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aaditya_sharma_bain_com/Documents/"/>
    </mc:Choice>
  </mc:AlternateContent>
  <xr:revisionPtr revIDLastSave="0" documentId="8_{3485C0B3-93F3-41E3-B7B0-288E29E74D9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Index" sheetId="3" r:id="rId1"/>
    <sheet name="Sheet1" sheetId="2" r:id="rId2"/>
  </sheets>
  <definedNames>
    <definedName name="BtfeHeaderLastChanged" localSheetId="0">Index!$C$8</definedName>
    <definedName name="BtfeHeaderWorkbookTitle" localSheetId="0">Index!$C$7</definedName>
    <definedName name="BtfeIndexSheetTable">Index!$C$13:$E$22</definedName>
    <definedName name="_xlnm.Print_Area" localSheetId="0">Index!$A$1:$G$24</definedName>
    <definedName name="_xlnm.Print_Titles" localSheetId="0">Index!$1:$12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<sst xmlns="http://schemas.openxmlformats.org/spreadsheetml/2006/main" count="16855" uniqueCount="8429">
  <si>
    <t>Sheet Name</t>
  </si>
  <si>
    <t>Description</t>
  </si>
  <si>
    <t>Type</t>
  </si>
  <si>
    <t>Sheet types</t>
  </si>
  <si>
    <t>Input: Facts</t>
  </si>
  <si>
    <t>Input: Assumptions</t>
  </si>
  <si>
    <t>Calculation</t>
  </si>
  <si>
    <t>Output</t>
  </si>
  <si>
    <r>
      <t xml:space="preserve">Type a </t>
    </r>
    <r>
      <rPr>
        <b/>
        <sz val="10"/>
        <color theme="5"/>
        <rFont val="Arial"/>
        <family val="2"/>
        <scheme val="minor"/>
      </rPr>
      <t>short summary of what your model does</t>
    </r>
    <r>
      <rPr>
        <sz val="10"/>
        <color theme="5"/>
        <rFont val="Arial"/>
        <family val="2"/>
        <scheme val="minor"/>
      </rPr>
      <t xml:space="preserve"> here. This whole sheet automatically updates as you continue to build your model to reflect ist sheet structure. It is a good idea to write a description on every sheet as this will make it easier for others (and yourself) to understand what the model does. Navigate quickly by clicking the sheet names.</t>
    </r>
  </si>
  <si>
    <t>g9+/ErSA</t>
  </si>
  <si>
    <t>Sheet1</t>
  </si>
  <si>
    <t>Type a sheet description here.</t>
  </si>
  <si>
    <t>Type the title of this Excel model into this cell</t>
  </si>
  <si>
    <t>/ DRAFT</t>
  </si>
  <si>
    <t>record</t>
  </si>
  <si>
    <t>uuid</t>
  </si>
  <si>
    <t>date</t>
  </si>
  <si>
    <t>markers</t>
  </si>
  <si>
    <t>status</t>
  </si>
  <si>
    <t>vend</t>
  </si>
  <si>
    <t>QManualTerms</t>
  </si>
  <si>
    <t>SurveyVersionsv2</t>
  </si>
  <si>
    <t>SurveyVersionsv3</t>
  </si>
  <si>
    <t>SurveyVersionsv4</t>
  </si>
  <si>
    <t>SurveyVersionsv5</t>
  </si>
  <si>
    <t>SurveyVersionsv6</t>
  </si>
  <si>
    <t>SurveyVersionsv7</t>
  </si>
  <si>
    <t>SurveyVersionsv8</t>
  </si>
  <si>
    <t>SurveyVersionsv9</t>
  </si>
  <si>
    <t>SurveyVersionsv10</t>
  </si>
  <si>
    <t>SurveyVersionsv999</t>
  </si>
  <si>
    <t>hQMODE</t>
  </si>
  <si>
    <t>vQTIME_MINUTES</t>
  </si>
  <si>
    <t>QTermsr1</t>
  </si>
  <si>
    <t>QTermsr2</t>
  </si>
  <si>
    <t>QTermsr3</t>
  </si>
  <si>
    <t>QTermsr4</t>
  </si>
  <si>
    <t>QTermsr5</t>
  </si>
  <si>
    <t>QTermsr6</t>
  </si>
  <si>
    <t>QTermsr7</t>
  </si>
  <si>
    <t>QTermsr8</t>
  </si>
  <si>
    <t>QTermsr9</t>
  </si>
  <si>
    <t>QTermsr10</t>
  </si>
  <si>
    <t>QTermsr11</t>
  </si>
  <si>
    <t>QTermsr12</t>
  </si>
  <si>
    <t>Q0</t>
  </si>
  <si>
    <t>Q1r1</t>
  </si>
  <si>
    <t>Q1r2</t>
  </si>
  <si>
    <t>Q1r3</t>
  </si>
  <si>
    <t>Q1r4</t>
  </si>
  <si>
    <t>Q1r5</t>
  </si>
  <si>
    <t>Q1r6</t>
  </si>
  <si>
    <t>Q1r7</t>
  </si>
  <si>
    <t>Q1r8</t>
  </si>
  <si>
    <t>Q1r9</t>
  </si>
  <si>
    <t>Q1r10</t>
  </si>
  <si>
    <t>Q1r11</t>
  </si>
  <si>
    <t>Q1r12</t>
  </si>
  <si>
    <t>Q1r13</t>
  </si>
  <si>
    <t>Q1r14</t>
  </si>
  <si>
    <t>Q1r15</t>
  </si>
  <si>
    <t>Q1r16</t>
  </si>
  <si>
    <t>Q1r17</t>
  </si>
  <si>
    <t>Q1r18</t>
  </si>
  <si>
    <t>Q1r19</t>
  </si>
  <si>
    <t>Q1r20</t>
  </si>
  <si>
    <t>Q1r21</t>
  </si>
  <si>
    <t>Q1r22</t>
  </si>
  <si>
    <t>Q1r23</t>
  </si>
  <si>
    <t>Q1r24</t>
  </si>
  <si>
    <t>Q1r25</t>
  </si>
  <si>
    <t>Q1r26</t>
  </si>
  <si>
    <t>Q1r27</t>
  </si>
  <si>
    <t>Q1r28</t>
  </si>
  <si>
    <t>Q1r29</t>
  </si>
  <si>
    <t>Q1r30</t>
  </si>
  <si>
    <t>Q2</t>
  </si>
  <si>
    <t>QCountryQuota</t>
  </si>
  <si>
    <t>QCountryGroups</t>
  </si>
  <si>
    <t>Q3</t>
  </si>
  <si>
    <t>Q4</t>
  </si>
  <si>
    <t>Q4r98oe</t>
  </si>
  <si>
    <t>Q4ar1</t>
  </si>
  <si>
    <t>Q4ar2</t>
  </si>
  <si>
    <t>Q4ar3</t>
  </si>
  <si>
    <t>Q4ar4</t>
  </si>
  <si>
    <t>Q4ar5</t>
  </si>
  <si>
    <t>Q4ar6</t>
  </si>
  <si>
    <t>Q4ar7</t>
  </si>
  <si>
    <t>Q4ar98</t>
  </si>
  <si>
    <t>Q4ar98oe</t>
  </si>
  <si>
    <t>Q5r1</t>
  </si>
  <si>
    <t>Q5r2</t>
  </si>
  <si>
    <t>Q5r3</t>
  </si>
  <si>
    <t>Q5r4</t>
  </si>
  <si>
    <t>Q5r5</t>
  </si>
  <si>
    <t>Q5r6</t>
  </si>
  <si>
    <t>Q5r7</t>
  </si>
  <si>
    <t>Q5r8</t>
  </si>
  <si>
    <t>Q5r9</t>
  </si>
  <si>
    <t>Q5r10</t>
  </si>
  <si>
    <t>Q5r11</t>
  </si>
  <si>
    <t>Q5r12</t>
  </si>
  <si>
    <t>Q5r13</t>
  </si>
  <si>
    <t>Q5r14</t>
  </si>
  <si>
    <t>Q5r15</t>
  </si>
  <si>
    <t>Q5r16</t>
  </si>
  <si>
    <t>Q5r17</t>
  </si>
  <si>
    <t>Q5r18</t>
  </si>
  <si>
    <t>Q5r19</t>
  </si>
  <si>
    <t>Q5r20</t>
  </si>
  <si>
    <t>Q5r21</t>
  </si>
  <si>
    <t>Q5r22</t>
  </si>
  <si>
    <t>Q5r23</t>
  </si>
  <si>
    <t>Q5r24</t>
  </si>
  <si>
    <t>Q5r25</t>
  </si>
  <si>
    <t>Q5r26</t>
  </si>
  <si>
    <t>Q5r27</t>
  </si>
  <si>
    <t>Q5r28</t>
  </si>
  <si>
    <t>Q5r29</t>
  </si>
  <si>
    <t>Q5r30</t>
  </si>
  <si>
    <t>Q5r31</t>
  </si>
  <si>
    <t>Q5r32</t>
  </si>
  <si>
    <t>Q5r33</t>
  </si>
  <si>
    <t>Q5r34</t>
  </si>
  <si>
    <t>Q5r35</t>
  </si>
  <si>
    <t>Q5r36</t>
  </si>
  <si>
    <t>Q5r37</t>
  </si>
  <si>
    <t>Q5r38</t>
  </si>
  <si>
    <t>Q5r39</t>
  </si>
  <si>
    <t>Q5r40</t>
  </si>
  <si>
    <t>Q5r41</t>
  </si>
  <si>
    <t>Q5r42</t>
  </si>
  <si>
    <t>Q5r43</t>
  </si>
  <si>
    <t>Q5r44</t>
  </si>
  <si>
    <t>Q5r45</t>
  </si>
  <si>
    <t>Q5r46</t>
  </si>
  <si>
    <t>Q5r47</t>
  </si>
  <si>
    <t>Q5r48</t>
  </si>
  <si>
    <t>Q5r49</t>
  </si>
  <si>
    <t>Q5r50</t>
  </si>
  <si>
    <t>Q5r51</t>
  </si>
  <si>
    <t>Q5r52</t>
  </si>
  <si>
    <t>Q5r53</t>
  </si>
  <si>
    <t>Q5r54</t>
  </si>
  <si>
    <t>Q5r55</t>
  </si>
  <si>
    <t>Q5r56</t>
  </si>
  <si>
    <t>Q5r57</t>
  </si>
  <si>
    <t>Q5r58</t>
  </si>
  <si>
    <t>Q5r59</t>
  </si>
  <si>
    <t>Q5r60</t>
  </si>
  <si>
    <t>Q5r61</t>
  </si>
  <si>
    <t>Q5r62</t>
  </si>
  <si>
    <t>Q5r98a</t>
  </si>
  <si>
    <t>Q5r98b</t>
  </si>
  <si>
    <t>Q5r98c</t>
  </si>
  <si>
    <t>Q5r98d</t>
  </si>
  <si>
    <t>Q5r98e</t>
  </si>
  <si>
    <t>Q5r98f</t>
  </si>
  <si>
    <t>Q5r98g</t>
  </si>
  <si>
    <t>Q5r98h</t>
  </si>
  <si>
    <t>Q5r98aoe</t>
  </si>
  <si>
    <t>Q5r98boe</t>
  </si>
  <si>
    <t>Q5r98coe</t>
  </si>
  <si>
    <t>Q5r98doe</t>
  </si>
  <si>
    <t>Q5r98eoe</t>
  </si>
  <si>
    <t>Q5r98foe</t>
  </si>
  <si>
    <t>Q5r98goe</t>
  </si>
  <si>
    <t>Q5r98hoe</t>
  </si>
  <si>
    <t>Q5Industryr1</t>
  </si>
  <si>
    <t>Q5Industryr2</t>
  </si>
  <si>
    <t>Q5Industryr3</t>
  </si>
  <si>
    <t>Q5Industryr4</t>
  </si>
  <si>
    <t>Q5Industryr5</t>
  </si>
  <si>
    <t>Q5Industryr6</t>
  </si>
  <si>
    <t>Q5Industryr8</t>
  </si>
  <si>
    <t>Q5Industryr9</t>
  </si>
  <si>
    <t>Q5Industryr10</t>
  </si>
  <si>
    <t>Q5Industryr11</t>
  </si>
  <si>
    <t>Q5Industryr12</t>
  </si>
  <si>
    <t>Q5Industryr13</t>
  </si>
  <si>
    <t>Q5Industryr14</t>
  </si>
  <si>
    <t>Q5Industryr15</t>
  </si>
  <si>
    <t>Q5Industryr16</t>
  </si>
  <si>
    <t>Q5Industryr17</t>
  </si>
  <si>
    <t>Q5Industryr18</t>
  </si>
  <si>
    <t>Q5Industryr19</t>
  </si>
  <si>
    <t>Q5Industryr20</t>
  </si>
  <si>
    <t>Q5Industryr21</t>
  </si>
  <si>
    <t>Q5Industryr22</t>
  </si>
  <si>
    <t>Q5Industryr23</t>
  </si>
  <si>
    <t>Q5Industryr24</t>
  </si>
  <si>
    <t>Q5Industryr25</t>
  </si>
  <si>
    <t>Q6</t>
  </si>
  <si>
    <t>Q6IndustryFinal</t>
  </si>
  <si>
    <t>QSectors</t>
  </si>
  <si>
    <t>QIndustry</t>
  </si>
  <si>
    <t>Q7r1</t>
  </si>
  <si>
    <t>Q7r2</t>
  </si>
  <si>
    <t>Q7r3</t>
  </si>
  <si>
    <t>Q7r4</t>
  </si>
  <si>
    <t>Q7r5</t>
  </si>
  <si>
    <t>Q7r6</t>
  </si>
  <si>
    <t>Q7r7</t>
  </si>
  <si>
    <t>Q7r8</t>
  </si>
  <si>
    <t>Q7r9</t>
  </si>
  <si>
    <t>Q7r10</t>
  </si>
  <si>
    <t>Q7r11</t>
  </si>
  <si>
    <t>Q7r12</t>
  </si>
  <si>
    <t>Q7r98</t>
  </si>
  <si>
    <t>Q7r99</t>
  </si>
  <si>
    <t>Q7r98oe</t>
  </si>
  <si>
    <t>Q8</t>
  </si>
  <si>
    <t>Q8r98oe</t>
  </si>
  <si>
    <t>Q9r1</t>
  </si>
  <si>
    <t>Q9r2</t>
  </si>
  <si>
    <t>Q9r3</t>
  </si>
  <si>
    <t>Q9r4</t>
  </si>
  <si>
    <t>Q9r99</t>
  </si>
  <si>
    <t>Q10r1</t>
  </si>
  <si>
    <t>Q10r2</t>
  </si>
  <si>
    <t>Q10r3</t>
  </si>
  <si>
    <t>Q10r4</t>
  </si>
  <si>
    <t>Q10r5</t>
  </si>
  <si>
    <t>Q10r6</t>
  </si>
  <si>
    <t>Q10r7</t>
  </si>
  <si>
    <t>Q10r8</t>
  </si>
  <si>
    <t>Q10r9</t>
  </si>
  <si>
    <t>Q10r10</t>
  </si>
  <si>
    <t>Q10r11</t>
  </si>
  <si>
    <t>Q10r12</t>
  </si>
  <si>
    <t>Q10r13</t>
  </si>
  <si>
    <t>Q11</t>
  </si>
  <si>
    <t>Q13</t>
  </si>
  <si>
    <t>Q14</t>
  </si>
  <si>
    <t>Q15r1</t>
  </si>
  <si>
    <t>Q15r2</t>
  </si>
  <si>
    <t>Q15r3</t>
  </si>
  <si>
    <t>Q15r4</t>
  </si>
  <si>
    <t>Q15r5</t>
  </si>
  <si>
    <t>Q15r6</t>
  </si>
  <si>
    <t>Q15r7</t>
  </si>
  <si>
    <t>Q15r8</t>
  </si>
  <si>
    <t>Q16r1</t>
  </si>
  <si>
    <t>Q16r2</t>
  </si>
  <si>
    <t>Q16r3</t>
  </si>
  <si>
    <t>QTermsReasonr1</t>
  </si>
  <si>
    <t>QTermsReasonr2</t>
  </si>
  <si>
    <t>QTermsReasonr3</t>
  </si>
  <si>
    <t>QTermsReasonr4</t>
  </si>
  <si>
    <t>QTermsReasonr5</t>
  </si>
  <si>
    <t>QTermsReasonr6</t>
  </si>
  <si>
    <t>QTermsReasonr7</t>
  </si>
  <si>
    <t>QTermsReasonr8</t>
  </si>
  <si>
    <t>QTermsReasonr9</t>
  </si>
  <si>
    <t>QTermsReasonr10</t>
  </si>
  <si>
    <t>QTermsReasonr11</t>
  </si>
  <si>
    <t>QTermsReasonr12</t>
  </si>
  <si>
    <t>Q17</t>
  </si>
  <si>
    <t>Q18</t>
  </si>
  <si>
    <t>Q19</t>
  </si>
  <si>
    <t>Q18Percentage</t>
  </si>
  <si>
    <t>Q19Percentage</t>
  </si>
  <si>
    <t>Q19MessageText1</t>
  </si>
  <si>
    <t>Q19MessageText1b</t>
  </si>
  <si>
    <t>Q19MessageText2</t>
  </si>
  <si>
    <t>Q19Message</t>
  </si>
  <si>
    <t>Q20r1</t>
  </si>
  <si>
    <t>Q20r2</t>
  </si>
  <si>
    <t>Q20r3</t>
  </si>
  <si>
    <t>Q20r4</t>
  </si>
  <si>
    <t>Q20r98</t>
  </si>
  <si>
    <t>Q21r1</t>
  </si>
  <si>
    <t>Q21r2</t>
  </si>
  <si>
    <t>Q21r3</t>
  </si>
  <si>
    <t>Q21r4</t>
  </si>
  <si>
    <t>Q22</t>
  </si>
  <si>
    <t>Q23</t>
  </si>
  <si>
    <t>Q24</t>
  </si>
  <si>
    <t>Q22Percentage</t>
  </si>
  <si>
    <t>Q23Percentage</t>
  </si>
  <si>
    <t>Q23MessageText1</t>
  </si>
  <si>
    <t>Q23MessageText1b</t>
  </si>
  <si>
    <t>Q23MessageText2</t>
  </si>
  <si>
    <t>Q23Message</t>
  </si>
  <si>
    <t>Q33r1</t>
  </si>
  <si>
    <t>Q33r2</t>
  </si>
  <si>
    <t>Q33r3</t>
  </si>
  <si>
    <t>Q33r4</t>
  </si>
  <si>
    <t>Q33r5</t>
  </si>
  <si>
    <t>Q33r6</t>
  </si>
  <si>
    <t>Q33r7</t>
  </si>
  <si>
    <t>Q33r8</t>
  </si>
  <si>
    <t>Q33r9</t>
  </si>
  <si>
    <t>Q33r10</t>
  </si>
  <si>
    <t>Q33r11</t>
  </si>
  <si>
    <t>Q33r12</t>
  </si>
  <si>
    <t>Q33r13</t>
  </si>
  <si>
    <t>Q33r98</t>
  </si>
  <si>
    <t>Q33r98oe</t>
  </si>
  <si>
    <t>Q41r1</t>
  </si>
  <si>
    <t>Q41r2</t>
  </si>
  <si>
    <t>Q41r3</t>
  </si>
  <si>
    <t>Q41r4</t>
  </si>
  <si>
    <t>Q41r5</t>
  </si>
  <si>
    <t>Q41r6</t>
  </si>
  <si>
    <t>Q41r7</t>
  </si>
  <si>
    <t>Q41r8</t>
  </si>
  <si>
    <t>Q41r9</t>
  </si>
  <si>
    <t>Q41r10</t>
  </si>
  <si>
    <t>Q41r11</t>
  </si>
  <si>
    <t>Q41r12</t>
  </si>
  <si>
    <t>Q41r13</t>
  </si>
  <si>
    <t>Q41r14</t>
  </si>
  <si>
    <t>Q41r15</t>
  </si>
  <si>
    <t>Q41r16</t>
  </si>
  <si>
    <t>Q41r17</t>
  </si>
  <si>
    <t>Q41r98</t>
  </si>
  <si>
    <t>Q41r98oe</t>
  </si>
  <si>
    <t>Q42</t>
  </si>
  <si>
    <t>Q46r1</t>
  </si>
  <si>
    <t>Q46r2</t>
  </si>
  <si>
    <t>Q46r3</t>
  </si>
  <si>
    <t>Q46r4</t>
  </si>
  <si>
    <t>Q46r5</t>
  </si>
  <si>
    <t>Q46r6</t>
  </si>
  <si>
    <t>Q46r7</t>
  </si>
  <si>
    <t>Q46r8</t>
  </si>
  <si>
    <t>Q46r9</t>
  </si>
  <si>
    <t>Q46r10</t>
  </si>
  <si>
    <t>Q46r11</t>
  </si>
  <si>
    <t>Q46r12</t>
  </si>
  <si>
    <t>Q46r13</t>
  </si>
  <si>
    <t>Q46r14</t>
  </si>
  <si>
    <t>Q46r15</t>
  </si>
  <si>
    <t>Q46r16</t>
  </si>
  <si>
    <t>Q46r98</t>
  </si>
  <si>
    <t>Q46Oth</t>
  </si>
  <si>
    <t>Q53r1</t>
  </si>
  <si>
    <t>Q53r2</t>
  </si>
  <si>
    <t>Q53r3</t>
  </si>
  <si>
    <t>Q53r4</t>
  </si>
  <si>
    <t>Q53r5</t>
  </si>
  <si>
    <t>Q61</t>
  </si>
  <si>
    <t>Q62</t>
  </si>
  <si>
    <t>Q63</t>
  </si>
  <si>
    <t>Q64</t>
  </si>
  <si>
    <t>Q65</t>
  </si>
  <si>
    <t>Q66</t>
  </si>
  <si>
    <t>Q70</t>
  </si>
  <si>
    <t>noanswerQ70_r99</t>
  </si>
  <si>
    <t>Q84r1</t>
  </si>
  <si>
    <t>Q84r2</t>
  </si>
  <si>
    <t>Q84r3</t>
  </si>
  <si>
    <t>Q84r4</t>
  </si>
  <si>
    <t>Q84r98</t>
  </si>
  <si>
    <t>Q87</t>
  </si>
  <si>
    <t>vlist</t>
  </si>
  <si>
    <t>vteste4rt65</t>
  </si>
  <si>
    <t>vsmtype</t>
  </si>
  <si>
    <t>vterm</t>
  </si>
  <si>
    <t>qtime</t>
  </si>
  <si>
    <t>vdecLang</t>
  </si>
  <si>
    <t>vgeoipr1</t>
  </si>
  <si>
    <t>vgeoipr2</t>
  </si>
  <si>
    <t>vgeoipr3</t>
  </si>
  <si>
    <t>vgeoipr4</t>
  </si>
  <si>
    <t>vos</t>
  </si>
  <si>
    <t>vosr15oe</t>
  </si>
  <si>
    <t>vbrowser</t>
  </si>
  <si>
    <t>vbrowserr15oe</t>
  </si>
  <si>
    <t>vmobiledevice</t>
  </si>
  <si>
    <t>vmobileos</t>
  </si>
  <si>
    <t>start_date</t>
  </si>
  <si>
    <t>vdropout</t>
  </si>
  <si>
    <t>ipAddress</t>
  </si>
  <si>
    <t>source</t>
  </si>
  <si>
    <t>decLang</t>
  </si>
  <si>
    <t>list</t>
  </si>
  <si>
    <t>userAgent</t>
  </si>
  <si>
    <t>dcua</t>
  </si>
  <si>
    <t>url</t>
  </si>
  <si>
    <t>session</t>
  </si>
  <si>
    <t>d</t>
  </si>
  <si>
    <t>vid</t>
  </si>
  <si>
    <t>reqid</t>
  </si>
  <si>
    <t>v</t>
  </si>
  <si>
    <t>test</t>
  </si>
  <si>
    <t>smtype</t>
  </si>
  <si>
    <t>22q4emq3qn75q2rb</t>
  </si>
  <si>
    <t>01/19/2024 05:51</t>
  </si>
  <si>
    <t>qualified,/Total Quota/Total,/Total Quota/QCountryQuota_r1,/Total Quota/QIndustry_r6,/Total Quota/QSectors_r24,/Quotas By Geo/QIndustry_r6/QCountryQuota_r1,/Quotas By Geo/QSectors_r24/QCountryQuota_r1</t>
  </si>
  <si>
    <t>United States</t>
  </si>
  <si>
    <t>Alpharetta</t>
  </si>
  <si>
    <t>Georgia</t>
  </si>
  <si>
    <t>01/18/2024 12:40</t>
  </si>
  <si>
    <t>75.44.150.93</t>
  </si>
  <si>
    <t>english</t>
  </si>
  <si>
    <t>Mozilla/5.0 (iPhone; CPU iPhone OS 17_2_1 like Mac OS X) AppleWebKit/605.1.15 (KHTML, like Gecko) Version/17.2 Mobile/15E148 Safari/604.1</t>
  </si>
  <si>
    <t>si</t>
  </si>
  <si>
    <t>/survey/selfserve/59c/240101?list=112&amp;smtype=rep&amp;vid=e14db41a-3cc7-411b-8e1f-2a1631abc07b</t>
  </si>
  <si>
    <t>3e16k1agb55gxmz6</t>
  </si>
  <si>
    <t>e14db41a-3cc7-411b-8e1f-2a1631abc07b</t>
  </si>
  <si>
    <t>rep</t>
  </si>
  <si>
    <t>edswfughp4fby5mt</t>
  </si>
  <si>
    <t>01/18/2024 14:14</t>
  </si>
  <si>
    <t>qualified,/Total Quota/Total,/Quotas By Geo/QSectors_r18/QCountryQuota_r1,/Total Quota/QCountryQuota_r1,/Quotas By Geo/QIndustry_r1/QCountryQuota_r1,/Total Quota/QSectors_r18,/Total Quota/QIndustry_r1</t>
  </si>
  <si>
    <t>Cupertino</t>
  </si>
  <si>
    <t>California</t>
  </si>
  <si>
    <t>01/18/2024 13:58</t>
  </si>
  <si>
    <t>98.234.219.6</t>
  </si>
  <si>
    <t>Mozilla/5.0 (Macintosh; Intel Mac OS X 10.15; rv:121.0) Gecko/20100101 Firefox/121.0</t>
  </si>
  <si>
    <t>..</t>
  </si>
  <si>
    <t>/survey/selfserve/59c/240101?list=112&amp;smtype=rep&amp;vid=86aea9a1-f9b7-49e4-91bd-72fccf500b3a</t>
  </si>
  <si>
    <t>39gvzkja4kjvhr8e</t>
  </si>
  <si>
    <t>86aea9a1-f9b7-49e4-91bd-72fccf500b3a</t>
  </si>
  <si>
    <t>kf6r2asd02rayxe8</t>
  </si>
  <si>
    <t>01/18/2024 15:06</t>
  </si>
  <si>
    <t>qualified,/Quotas By Geo/QSectors_r18/QCountryQuota_r4,/Total Quota/Total,/Total Quota/QCountryQuota_r4,/Total Quota/QSectors_r18,/Quotas By Geo/QIndustry_r1/QCountryQuota_r4,/Total Quota/QIndustry_r1</t>
  </si>
  <si>
    <t>United Kingdom</t>
  </si>
  <si>
    <t>Coventry</t>
  </si>
  <si>
    <t>England</t>
  </si>
  <si>
    <t>01/18/2024 14:51</t>
  </si>
  <si>
    <t>94.195.253.254</t>
  </si>
  <si>
    <t>Mozilla/5.0 (Linux; Android 10; K) AppleWebKit/537.36 (KHTML, like Gecko) Chrome/120.0.0.0 Mobile Safari/537.36</t>
  </si>
  <si>
    <t>sa</t>
  </si>
  <si>
    <t>/survey/selfserve/59c/240101?list=112&amp;smtype=rep&amp;vid=3b6f2ffe-7ea0-448b-9609-a2c4f0318599</t>
  </si>
  <si>
    <t>xb597fxpmkdenrz9</t>
  </si>
  <si>
    <t>3b6f2ffe-7ea0-448b-9609-a2c4f0318599</t>
  </si>
  <si>
    <t>25w1fbhfvtrt2096</t>
  </si>
  <si>
    <t>01/18/2024 15:18</t>
  </si>
  <si>
    <t>qualified,/Total Quota/Total,/Total Quota/QCountryQuota_r5,/Total Quota/QIndustry_r6,/Total Quota/QSectors_r23,/Quotas By Geo/QIndustry_r6/QCountryQuota_r5,/Quotas By Geo/QSectors_r23/QCountryQuota_r5</t>
  </si>
  <si>
    <t>Germany</t>
  </si>
  <si>
    <t>Traunreut</t>
  </si>
  <si>
    <t>Bavaria</t>
  </si>
  <si>
    <t>01/18/2024 15:07</t>
  </si>
  <si>
    <t>95.91.205.206</t>
  </si>
  <si>
    <t>Mozilla/5.0 (Windows NT 10.0; Win64; x64) AppleWebKit/537.36 (KHTML, like Gecko) Chrome/120.0.0.0 Safari/537.36</t>
  </si>
  <si>
    <t>/survey/selfserve/59c/240101?list=112&amp;smtype=rep&amp;vid=f83447d3-2c8a-4b1f-86fa-b276a8dfe4ea</t>
  </si>
  <si>
    <t>xcsbredeejbacas1</t>
  </si>
  <si>
    <t>f83447d3-2c8a-4b1f-86fa-b276a8dfe4ea</t>
  </si>
  <si>
    <t>zuv0jw3br172ddpv</t>
  </si>
  <si>
    <t>01/18/2024 15:33</t>
  </si>
  <si>
    <t>qualified,/Total Quota/Total,/Quotas By Geo/QSectors_r13/QCountryQuota_r4,/Total Quota/QCountryQuota_r4,/Quotas By Geo/QIndustry_r2/QCountryQuota_r4,/Total Quota/QIndustry_r2,/Total Quota/QSectors_r13</t>
  </si>
  <si>
    <t>Maidstone</t>
  </si>
  <si>
    <t>01/18/2024 15:17</t>
  </si>
  <si>
    <t>94.194.190.38</t>
  </si>
  <si>
    <t>/survey/selfserve/59c/240101?list=112&amp;smtype=rep&amp;vid=a9f8111c-1173-4010-bce1-b6348579efc6</t>
  </si>
  <si>
    <t>esmbwveknhdb9n1p</t>
  </si>
  <si>
    <t>a9f8111c-1173-4010-bce1-b6348579efc6</t>
  </si>
  <si>
    <t>870v2znk2uprcj87</t>
  </si>
  <si>
    <t>01/18/2024 17:29</t>
  </si>
  <si>
    <t>Phoenix</t>
  </si>
  <si>
    <t>Arizona</t>
  </si>
  <si>
    <t>01/18/2024 16:57</t>
  </si>
  <si>
    <t>174.234.217.14</t>
  </si>
  <si>
    <t>/survey/selfserve/59c/240101?list=112&amp;smtype=rep&amp;vid=38c6158b-3ed0-4896-b221-4bfa01675d09</t>
  </si>
  <si>
    <t>n9pn2mcpd1dxp32v</t>
  </si>
  <si>
    <t>38c6158b-3ed0-4896-b221-4bfa01675d09</t>
  </si>
  <si>
    <t>sa4gbvnv1kjf51a0</t>
  </si>
  <si>
    <t>01/19/2024 03:15</t>
  </si>
  <si>
    <t>qualified,/Total Quota/Total,/Total Quota/QCountryQuota_r4,/Total Quota/QIndustry_r6,/Total Quota/QSectors_r24,/Quotas By Geo/QSectors_r24/QCountryQuota_r4,/Quotas By Geo/QIndustry_r6/QCountryQuota_r4</t>
  </si>
  <si>
    <t>Aylesbury</t>
  </si>
  <si>
    <t>01/19/2024 02:48</t>
  </si>
  <si>
    <t>78.33.170.17</t>
  </si>
  <si>
    <t>/survey/selfserve/59c/240101?list=112&amp;smtype=rep&amp;vid=a445553c-cfde-467e-a479-a7bf35c80944</t>
  </si>
  <si>
    <t>gut61yfzpv5jx1kc</t>
  </si>
  <si>
    <t>a445553c-cfde-467e-a479-a7bf35c80944</t>
  </si>
  <si>
    <t>emt9wfnkx4nq4h00</t>
  </si>
  <si>
    <t>01/19/2024 04:40</t>
  </si>
  <si>
    <t>qualified,/Quotas By Geo/QSectors_r21/QCountryQuota_r5,/Total Quota/Total,/Quotas By Geo/QIndustry_r2/QCountryQuota_r5,/Total Quota/QCountryQuota_r5,/Total Quota/QSectors_r21,/Total Quota/QIndustry_r2</t>
  </si>
  <si>
    <t>Kassel</t>
  </si>
  <si>
    <t>Hesse</t>
  </si>
  <si>
    <t>01/19/2024 04:32</t>
  </si>
  <si>
    <t>178.24.253.77</t>
  </si>
  <si>
    <t>/survey/selfserve/59c/240101?list=112&amp;smtype=rep&amp;vid=b9750d84-31f6-4127-99f5-284241f2e1b9</t>
  </si>
  <si>
    <t>2ykfeavj61xgbqed</t>
  </si>
  <si>
    <t>b9750d84-31f6-4127-99f5-284241f2e1b9</t>
  </si>
  <si>
    <t>8phffy6ghjv5xwjq</t>
  </si>
  <si>
    <t>01/20/2024 10:43</t>
  </si>
  <si>
    <t>qualified,/Total Quota/Total,20240119_13:19_v2,/Total Quota/QCountryQuota_r5,/Quotas By Geo/QSectors_r1/QCountryQuota_r5,/Total Quota/QSectors_r1,/Total Quota/QIndustry_r3,/Quotas By Geo/QIndustry_r3/QCountryQuota_r5</t>
  </si>
  <si>
    <t>Frankfurt am Main</t>
  </si>
  <si>
    <t>01/20/2024 10:19</t>
  </si>
  <si>
    <t>37.201.213.249</t>
  </si>
  <si>
    <t>Mozilla/5.0 (Windows NT 10.0; Win64; x64) AppleWebKit/537.36 (KHTML, like Gecko) Chrome/114.0.0.0 Safari/537.36</t>
  </si>
  <si>
    <t>/survey/selfserve/59c/240101?list=112&amp;smtype=rep&amp;vid=a601805d-bae3-47cb-aecd-31b6f1dd78de</t>
  </si>
  <si>
    <t>k5yn2d8vmnz829c5</t>
  </si>
  <si>
    <t>a601805d-bae3-47cb-aecd-31b6f1dd78de</t>
  </si>
  <si>
    <t>z0k76jpb8r9g08q8</t>
  </si>
  <si>
    <t>01/20/2024 10:45</t>
  </si>
  <si>
    <t>Hamburg</t>
  </si>
  <si>
    <t>Free and Hanseatic City of Hamburg</t>
  </si>
  <si>
    <t>149.233.251.67</t>
  </si>
  <si>
    <t>/survey/selfserve/59c/240101?list=112&amp;smtype=rep&amp;vid=22ec0be9-8a67-4c67-b4fc-c6243f29a763</t>
  </si>
  <si>
    <t>qzczmbs216w4z91j</t>
  </si>
  <si>
    <t>22ec0be9-8a67-4c67-b4fc-c6243f29a763</t>
  </si>
  <si>
    <t>czybxdv3rrsg7e7d</t>
  </si>
  <si>
    <t>01/20/2024 10:54</t>
  </si>
  <si>
    <t>qualified,/Total Quota/Total,20240119_13:19_v2,/Total Quota/QCountryQuota_r1,/Total Quota/QSectors_r1,/Total Quota/QIndustry_r3,/Quotas By Geo/QSectors_r1/QCountryQuota_r1,/Quotas By Geo/QIndustry_r3/QCountryQuota_r1</t>
  </si>
  <si>
    <t>Denver</t>
  </si>
  <si>
    <t>Colorado</t>
  </si>
  <si>
    <t>01/20/2024 10:27</t>
  </si>
  <si>
    <t>76.130.185.187</t>
  </si>
  <si>
    <t>/survey/selfserve/59c/240101?list=112&amp;smtype=rep&amp;vid=114fa67e-f710-41c0-ac7d-c52a06abdff3</t>
  </si>
  <si>
    <t>ndpvbm2gdf0zs6ve</t>
  </si>
  <si>
    <t>114fa67e-f710-41c0-ac7d-c52a06abdff3</t>
  </si>
  <si>
    <t>3a0wcqk5sm711mqn</t>
  </si>
  <si>
    <t>01/20/2024 11:10</t>
  </si>
  <si>
    <t>qualified,/Total Quota/Total,20240119_13:19_v2,/Total Quota/QCountryQuota_r7,/Total Quota/QIndustry_r6,/Total Quota/QSectors_r23,/Quotas By Geo/QSectors_r23/QCountryQuota_r7,/Quotas By Geo/QIndustry_r6/QCountryQuota_r7</t>
  </si>
  <si>
    <t>Norway</t>
  </si>
  <si>
    <t>Tønsberg</t>
  </si>
  <si>
    <t>Vestfold og Telemark</t>
  </si>
  <si>
    <t>01/20/2024 10:28</t>
  </si>
  <si>
    <t>46.15.179.186</t>
  </si>
  <si>
    <t>/survey/selfserve/59c/240101?list=112&amp;smtype=rep&amp;vid=c19fe257-3053-4a14-bf97-aca211ae9deb</t>
  </si>
  <si>
    <t>yx64q1adjy4te555</t>
  </si>
  <si>
    <t>c19fe257-3053-4a14-bf97-aca211ae9deb</t>
  </si>
  <si>
    <t>11mtdfuvh0ssy9sr</t>
  </si>
  <si>
    <t>01/20/2024 11:36</t>
  </si>
  <si>
    <t>qualified,/Quotas By Geo/QSectors_r2/QCountryQuota_r5,/Total Quota/Total,20240119_13:19_v2,/Total Quota/QSectors_r2,/Total Quota/QCountryQuota_r5,/Quotas By Geo/QIndustry_r2/QCountryQuota_r5,/Total Quota/QIndustry_r2</t>
  </si>
  <si>
    <t>Austria</t>
  </si>
  <si>
    <t>Vienna</t>
  </si>
  <si>
    <t>01/20/2024 10:30</t>
  </si>
  <si>
    <t>178.115.44.70</t>
  </si>
  <si>
    <t>/survey/selfserve/59c/240101?list=112&amp;smtype=rep&amp;vid=2c6884c7-d080-4b6c-b8f2-8f2d7d2fc9f3</t>
  </si>
  <si>
    <t>w7a45y2a3eh44uc8</t>
  </si>
  <si>
    <t>2c6884c7-d080-4b6c-b8f2-8f2d7d2fc9f3</t>
  </si>
  <si>
    <t>7uprkfxh9qnjn5ur</t>
  </si>
  <si>
    <t>01/20/2024 11:07</t>
  </si>
  <si>
    <t>Graz</t>
  </si>
  <si>
    <t>Styria</t>
  </si>
  <si>
    <t>91.113.48.233</t>
  </si>
  <si>
    <t>/survey/selfserve/59c/240101?list=112&amp;smtype=rep&amp;vid=ed67da1e-d250-4a0f-9750-d26e4d90fee0</t>
  </si>
  <si>
    <t>7ba4ny35vj5uqcp8</t>
  </si>
  <si>
    <t>ed67da1e-d250-4a0f-9750-d26e4d90fee0</t>
  </si>
  <si>
    <t>780kgsspp6v4z8ka</t>
  </si>
  <si>
    <t>01/20/2024 10:59</t>
  </si>
  <si>
    <t>Bremen</t>
  </si>
  <si>
    <t>95.91.196.97</t>
  </si>
  <si>
    <t>/survey/selfserve/59c/240101?list=112&amp;smtype=rep&amp;vid=e6df40e7-e7e0-4706-88d9-2a3ff76f36fc</t>
  </si>
  <si>
    <t>phama5g8bw00ywkk</t>
  </si>
  <si>
    <t>e6df40e7-e7e0-4706-88d9-2a3ff76f36fc</t>
  </si>
  <si>
    <t>x0ur8b0e7q0vavhc</t>
  </si>
  <si>
    <t>01/20/2024 11:34</t>
  </si>
  <si>
    <t>84.115.239.119</t>
  </si>
  <si>
    <t>/survey/selfserve/59c/240101?list=112&amp;smtype=rep&amp;vid=c8d7a2ee-407e-492d-837f-0e21fd55dcad</t>
  </si>
  <si>
    <t>c0pffxfhuxm5wu3b</t>
  </si>
  <si>
    <t>c8d7a2ee-407e-492d-837f-0e21fd55dcad</t>
  </si>
  <si>
    <t>vjyfw3gndfktt115</t>
  </si>
  <si>
    <t>01/20/2024 11:32</t>
  </si>
  <si>
    <t>Maria Taferl</t>
  </si>
  <si>
    <t>Lower Austria</t>
  </si>
  <si>
    <t>01/20/2024 10:32</t>
  </si>
  <si>
    <t>193.154.136.143</t>
  </si>
  <si>
    <t>/survey/selfserve/59c/240101?list=112&amp;smtype=rep&amp;vid=0aa543f9-c907-4133-87d2-b2246c92da9b</t>
  </si>
  <si>
    <t>p7np9f6mx1wswb3r</t>
  </si>
  <si>
    <t>0aa543f9-c907-4133-87d2-b2246c92da9b</t>
  </si>
  <si>
    <t>skb3e9kp26w16aym</t>
  </si>
  <si>
    <t>01/20/2024 11:16</t>
  </si>
  <si>
    <t>Oslo</t>
  </si>
  <si>
    <t>Oslo County</t>
  </si>
  <si>
    <t>46.15.68.225</t>
  </si>
  <si>
    <t>/survey/selfserve/59c/240101?list=112&amp;smtype=rep&amp;vid=e091db8d-69b9-4e1f-8431-42d3ca1baab5</t>
  </si>
  <si>
    <t>2dr59mpeaq5hvcvu</t>
  </si>
  <si>
    <t>e091db8d-69b9-4e1f-8431-42d3ca1baab5</t>
  </si>
  <si>
    <t>907nv4e5fx1m8d7y</t>
  </si>
  <si>
    <t>01/20/2024 11:29</t>
  </si>
  <si>
    <t>qualified,/Total Quota/Total,20240119_13:19_v2,/Total Quota/QSectors_r2,/Total Quota/QCountryQuota_r6,/Quotas By Geo/QIndustry_r2/QCountryQuota_r6,/Total Quota/QIndustry_r2,/Quotas By Geo/QSectors_r2/QCountryQuota_r6</t>
  </si>
  <si>
    <t>The Netherlands</t>
  </si>
  <si>
    <t>Goirle</t>
  </si>
  <si>
    <t>North Brabant</t>
  </si>
  <si>
    <t>01/20/2024 10:33</t>
  </si>
  <si>
    <t>82.217.213.47</t>
  </si>
  <si>
    <t>/survey/selfserve/59c/240101?list=112&amp;smtype=rep&amp;vid=fcd36f83-c752-4bd8-bb6b-7bc176252503</t>
  </si>
  <si>
    <t>njecqwzeq92bvs7g</t>
  </si>
  <si>
    <t>fcd36f83-c752-4bd8-bb6b-7bc176252503</t>
  </si>
  <si>
    <t>7s0bz6gc5wczvj42</t>
  </si>
  <si>
    <t>Switzerland</t>
  </si>
  <si>
    <t>St. Gallen</t>
  </si>
  <si>
    <t>Saint Gallen</t>
  </si>
  <si>
    <t>01/20/2024 10:34</t>
  </si>
  <si>
    <t>77.58.112.156</t>
  </si>
  <si>
    <t>/survey/selfserve/59c/240101?list=112&amp;smtype=rep&amp;vid=52e0765a-a479-4de0-8a96-2aa51184cdbf</t>
  </si>
  <si>
    <t>xqhnwmz20fw942kw</t>
  </si>
  <si>
    <t>52e0765a-a479-4de0-8a96-2aa51184cdbf</t>
  </si>
  <si>
    <t>ms3qz4v9vc89m0rr</t>
  </si>
  <si>
    <t>01/20/2024 10:57</t>
  </si>
  <si>
    <t>St. George</t>
  </si>
  <si>
    <t>Utah</t>
  </si>
  <si>
    <t>01/20/2024 10:36</t>
  </si>
  <si>
    <t>216.170.129.95</t>
  </si>
  <si>
    <t>/survey/selfserve/59c/240101?list=112&amp;smtype=rep&amp;vid=ca70841f-fcd9-4cf0-b650-0ff73a85254f</t>
  </si>
  <si>
    <t>h0z0y1y0esja9tth</t>
  </si>
  <si>
    <t>ca70841f-fcd9-4cf0-b650-0ff73a85254f</t>
  </si>
  <si>
    <t>92kyfqdzyme16tdr</t>
  </si>
  <si>
    <t>01/20/2024 11:13</t>
  </si>
  <si>
    <t>qualified,/Total Quota/Total,20240119_13:19_v2,/Quotas By Geo/QIndustry_r1/QCountryQuota_r6,/Total Quota/QCountryQuota_r6,/Total Quota/QSectors_r18,/Total Quota/QIndustry_r1,/Quotas By Geo/QSectors_r18/QCountryQuota_r6</t>
  </si>
  <si>
    <t>Belgium</t>
  </si>
  <si>
    <t>Mouscron</t>
  </si>
  <si>
    <t>Wallonia</t>
  </si>
  <si>
    <t>01/20/2024 10:37</t>
  </si>
  <si>
    <t>91.177.65.63</t>
  </si>
  <si>
    <t>/survey/selfserve/59c/240101?list=112&amp;smtype=rep&amp;vid=94e71f85-0558-44a5-a6a3-6786732e791d</t>
  </si>
  <si>
    <t>r2zfty7epn58egxx</t>
  </si>
  <si>
    <t>94e71f85-0558-44a5-a6a3-6786732e791d</t>
  </si>
  <si>
    <t>s98d2mheyf1myj9n</t>
  </si>
  <si>
    <t>01/20/2024 11:30</t>
  </si>
  <si>
    <t>qualified,/Total Quota/Total,/Quotas By Geo/QIndustry_r5/QCountryQuota_r6,20240119_13:19_v2,/Total Quota/QCountryQuota_r6,/Total Quota/QIndustry_r5,/Quotas By Geo/QSectors_r17/QCountryQuota_r6,/Total Quota/QSectors_r17</t>
  </si>
  <si>
    <t>Herseaux</t>
  </si>
  <si>
    <t>01/20/2024 10:38</t>
  </si>
  <si>
    <t>81.243.174.48</t>
  </si>
  <si>
    <t>/survey/selfserve/59c/240101?list=112&amp;smtype=rep&amp;vid=fe7531c7-086e-4d70-9cc3-70e0b7aaab87</t>
  </si>
  <si>
    <t>hzk29ptq4bxjfyrh</t>
  </si>
  <si>
    <t>fe7531c7-086e-4d70-9cc3-70e0b7aaab87</t>
  </si>
  <si>
    <t>38weh3r6fxyph94k</t>
  </si>
  <si>
    <t>Renens</t>
  </si>
  <si>
    <t>Vaud</t>
  </si>
  <si>
    <t>01/20/2024 10:41</t>
  </si>
  <si>
    <t>178.193.57.80</t>
  </si>
  <si>
    <t>/survey/selfserve/59c/240101?list=112&amp;smtype=rep&amp;vid=841e445f-1772-4d11-86ba-7f7508c11c97</t>
  </si>
  <si>
    <t>2pc2pwwfqyqtq1bf</t>
  </si>
  <si>
    <t>841e445f-1772-4d11-86ba-7f7508c11c97</t>
  </si>
  <si>
    <t>renx4a6f1gz1cfea</t>
  </si>
  <si>
    <t>01/20/2024 11:21</t>
  </si>
  <si>
    <t>01/20/2024 10:47</t>
  </si>
  <si>
    <t>88.90.183.142</t>
  </si>
  <si>
    <t>/survey/selfserve/59c/240101?list=112&amp;smtype=rep&amp;vid=cf175c95-0b8b-429d-8e7b-e726a0554d49</t>
  </si>
  <si>
    <t>mz4yvrwzgtuzrar0</t>
  </si>
  <si>
    <t>cf175c95-0b8b-429d-8e7b-e726a0554d49</t>
  </si>
  <si>
    <t>wthexngnaa5zhm89</t>
  </si>
  <si>
    <t>Bern</t>
  </si>
  <si>
    <t>213.55.221.124</t>
  </si>
  <si>
    <t>/survey/selfserve/59c/240101?list=112&amp;smtype=rep&amp;vid=4e4caa8d-8728-431f-93a2-988789c5447c</t>
  </si>
  <si>
    <t>geuhbgujjsjvmy84</t>
  </si>
  <si>
    <t>4e4caa8d-8728-431f-93a2-988789c5447c</t>
  </si>
  <si>
    <t>3ym07j4fq45msfb3</t>
  </si>
  <si>
    <t>01/20/2024 11:20</t>
  </si>
  <si>
    <t>Roermond</t>
  </si>
  <si>
    <t>Limburg</t>
  </si>
  <si>
    <t>01/20/2024 10:50</t>
  </si>
  <si>
    <t>31.20.108.170</t>
  </si>
  <si>
    <t>/survey/selfserve/59c/240101?list=112&amp;smtype=rep&amp;vid=e5cb8875-edb5-4474-8ade-590503bf8803</t>
  </si>
  <si>
    <t>xwjd8skru7xbyep9</t>
  </si>
  <si>
    <t>e5cb8875-edb5-4474-8ade-590503bf8803</t>
  </si>
  <si>
    <t>pajgsne0rx1pvc8a</t>
  </si>
  <si>
    <t>01/20/2024 11:26</t>
  </si>
  <si>
    <t>Utrecht</t>
  </si>
  <si>
    <t>85.144.203.96</t>
  </si>
  <si>
    <t>/survey/selfserve/59c/240101?list=112&amp;smtype=rep&amp;vid=c010735f-eaec-4092-a353-e3539bd3bfbe</t>
  </si>
  <si>
    <t>3d6rvxxzvw9w30e5</t>
  </si>
  <si>
    <t>c010735f-eaec-4092-a353-e3539bd3bfbe</t>
  </si>
  <si>
    <t>04vcqqp1bn5tf6yh</t>
  </si>
  <si>
    <t>qualified,/Total Quota/Total,/Quotas By Geo/QSectors_r1/QCountryQuota_r4,20240119_13:19_v2,/Total Quota/QCountryQuota_r4,/Total Quota/QSectors_r1,/Total Quota/QIndustry_r3,/Quotas By Geo/QIndustry_r3/QCountryQuota_r4</t>
  </si>
  <si>
    <t>Stoke-on-Trent</t>
  </si>
  <si>
    <t>01/20/2024 11:01</t>
  </si>
  <si>
    <t>2.121.146.102</t>
  </si>
  <si>
    <t>/survey/selfserve/59c/240101?list=112&amp;smtype=rep&amp;vid=078b35ba-4bbd-4fc7-a2f6-9506ee05502a</t>
  </si>
  <si>
    <t>za6s9cszb67dv7ub</t>
  </si>
  <si>
    <t>078b35ba-4bbd-4fc7-a2f6-9506ee05502a</t>
  </si>
  <si>
    <t>82kqhyw0yhcgzp4u</t>
  </si>
  <si>
    <t>Taunton</t>
  </si>
  <si>
    <t>01/20/2024 11:09</t>
  </si>
  <si>
    <t>86.172.179.117</t>
  </si>
  <si>
    <t>/survey/selfserve/59c/240101?list=112&amp;smtype=rep&amp;vid=7e8a36d0-b391-4d2d-b449-70a575d987da</t>
  </si>
  <si>
    <t>6cbsymdmftcr0ewb</t>
  </si>
  <si>
    <t>7e8a36d0-b391-4d2d-b449-70a575d987da</t>
  </si>
  <si>
    <t>vqxn6mkp9h0p9706</t>
  </si>
  <si>
    <t>01/20/2024 11:41</t>
  </si>
  <si>
    <t>Sweden</t>
  </si>
  <si>
    <t>Karlskrona</t>
  </si>
  <si>
    <t>Blekinge County</t>
  </si>
  <si>
    <t>188.148.27.60</t>
  </si>
  <si>
    <t>/survey/selfserve/59c/240101?list=112&amp;smtype=rep&amp;vid=e1b2ed46-896f-4f53-b975-8eaf6a7d965c</t>
  </si>
  <si>
    <t>qwvbmzzy4qz4bg0q</t>
  </si>
  <si>
    <t>e1b2ed46-896f-4f53-b975-8eaf6a7d965c</t>
  </si>
  <si>
    <t>m6x3s5skcdk1a68w</t>
  </si>
  <si>
    <t>01/20/2024 11:48</t>
  </si>
  <si>
    <t>qualified,/Total Quota/Total,20240119_13:19_v2,/Total Quota/QCountryQuota_r7,/Quotas By Geo/QSectors_r13/QCountryQuota_r7,/Quotas By Geo/QIndustry_r2/QCountryQuota_r7,/Total Quota/QIndustry_r2,/Total Quota/QSectors_r13</t>
  </si>
  <si>
    <t>Stockholm</t>
  </si>
  <si>
    <t>Stockholm County</t>
  </si>
  <si>
    <t>188.149.129.199</t>
  </si>
  <si>
    <t>/survey/selfserve/59c/240101?list=112&amp;smtype=rep&amp;vid=f91b5ac7-73bf-4e89-8238-b60a362d277d</t>
  </si>
  <si>
    <t>j87r9acugyq6y2je</t>
  </si>
  <si>
    <t>f91b5ac7-73bf-4e89-8238-b60a362d277d</t>
  </si>
  <si>
    <t>b1wpqrumrjrrtsxr</t>
  </si>
  <si>
    <t>qualified,/Total Quota/Total,20240119_13:19_v2,/Total Quota/QCountryQuota_r7,/Quotas By Geo/QIndustry_r5/QCountryQuota_r7,/Total Quota/QIndustry_r5,/Quotas By Geo/QSectors_r17/QCountryQuota_r7,/Total Quota/QSectors_r17</t>
  </si>
  <si>
    <t>Denmark</t>
  </si>
  <si>
    <t>Copenhagen</t>
  </si>
  <si>
    <t>Capital Region</t>
  </si>
  <si>
    <t>77.241.136.17</t>
  </si>
  <si>
    <t>/survey/selfserve/59c/240101?list=112&amp;smtype=rep&amp;vid=c1579a71-81e8-41b5-a6cb-13ec37103fdb</t>
  </si>
  <si>
    <t>v6wasdnshny9tzr5</t>
  </si>
  <si>
    <t>c1579a71-81e8-41b5-a6cb-13ec37103fdb</t>
  </si>
  <si>
    <t>hj31505hm84tzh1v</t>
  </si>
  <si>
    <t>01/20/2024 11:59</t>
  </si>
  <si>
    <t>qualified,/Total Quota/Total,/Quotas By Geo/QIndustry_r5/QCountryQuota_r1,20240119_13:19_v2,/Total Quota/QCountryQuota_r1,/Total Quota/QIndustry_r5,/Quotas By Geo/QSectors_r17/QCountryQuota_r1,/Total Quota/QSectors_r17</t>
  </si>
  <si>
    <t>Ankeny</t>
  </si>
  <si>
    <t>Iowa</t>
  </si>
  <si>
    <t>01/20/2024 11:28</t>
  </si>
  <si>
    <t>71.34.166.138</t>
  </si>
  <si>
    <t>/survey/selfserve/59c/240101?list=112&amp;smtype=rep&amp;vid=0b90255a-6c51-4a31-b9f5-a9bf90bd99e3</t>
  </si>
  <si>
    <t>x5y15hh4vfdwdkgh</t>
  </si>
  <si>
    <t>0b90255a-6c51-4a31-b9f5-a9bf90bd99e3</t>
  </si>
  <si>
    <t>8qh8j3ypg39s0ekb</t>
  </si>
  <si>
    <t>01/20/2024 11:38</t>
  </si>
  <si>
    <t>qualified,/Total Quota/Total,20240119_13:19_v2,/Total Quota/QCountryQuota_r1,/Quotas By Geo/QSectors_r10/QCountryQuota_r1,/Total Quota/QIndustry_r4,/Total Quota/QSectors_r10,/Quotas By Geo/QIndustry_r4/QCountryQuota_r1</t>
  </si>
  <si>
    <t>Berkeley</t>
  </si>
  <si>
    <t>45.30.88.212</t>
  </si>
  <si>
    <t>Mozilla/5.0 (iPhone; CPU iPhone OS 17_2 like Mac OS X) AppleWebKit/605.1.15 (KHTML, like Gecko) CriOS/120.0.6099.119 Mobile/15E148 Safari/604.1</t>
  </si>
  <si>
    <t>/survey/selfserve/59c/240101?list=112&amp;smtype=rep&amp;vid=cbcbb67e-a9e3-498f-8b43-16e55f2bf168</t>
  </si>
  <si>
    <t>n85hsrtptmwhfrhc</t>
  </si>
  <si>
    <t>cbcbb67e-a9e3-498f-8b43-16e55f2bf168</t>
  </si>
  <si>
    <t>2h3023y2z0g53951</t>
  </si>
  <si>
    <t>01/20/2024 12:13</t>
  </si>
  <si>
    <t>Aarhus</t>
  </si>
  <si>
    <t>Central Jutland</t>
  </si>
  <si>
    <t>01/20/2024 11:56</t>
  </si>
  <si>
    <t>87.61.102.191</t>
  </si>
  <si>
    <t>/survey/selfserve/59c/240101?list=112&amp;smtype=rep&amp;vid=e96ca04d-736e-47f7-8f29-02bfe7581067</t>
  </si>
  <si>
    <t>3ex72j259j6mcfrk</t>
  </si>
  <si>
    <t>e96ca04d-736e-47f7-8f29-02bfe7581067</t>
  </si>
  <si>
    <t>9czgq3bn72hnmnpy</t>
  </si>
  <si>
    <t>01/20/2024 12:23</t>
  </si>
  <si>
    <t>qualified,/Total Quota/Total,20240119_13:19_v2,/Total Quota/QCountryQuota_r7,/Total Quota/QSectors_r1,/Quotas By Geo/QSectors_r1/QCountryQuota_r7,/Total Quota/QIndustry_r3,/Quotas By Geo/QIndustry_r3/QCountryQuota_r7</t>
  </si>
  <si>
    <t>Finland</t>
  </si>
  <si>
    <t>Helsinki</t>
  </si>
  <si>
    <t>Uusimaa</t>
  </si>
  <si>
    <t>01/20/2024 11:58</t>
  </si>
  <si>
    <t>85.76.20.1</t>
  </si>
  <si>
    <t>/survey/selfserve/59c/240101?list=112&amp;smtype=rep&amp;vid=f9408244-9821-412d-aa8d-4eb541ea5d23</t>
  </si>
  <si>
    <t>zp17vskvajgpahaf</t>
  </si>
  <si>
    <t>f9408244-9821-412d-aa8d-4eb541ea5d23</t>
  </si>
  <si>
    <t>cba4d70mzvbt9me1</t>
  </si>
  <si>
    <t>01/20/2024 12:26</t>
  </si>
  <si>
    <t>Tampere</t>
  </si>
  <si>
    <t>Pirkanmaa</t>
  </si>
  <si>
    <t>46.132.29.188</t>
  </si>
  <si>
    <t>/survey/selfserve/59c/240101?list=112&amp;smtype=rep&amp;vid=1fd71965-00bc-47e8-935e-654fe62e0c53</t>
  </si>
  <si>
    <t>wr80w8b78mfm2qkp</t>
  </si>
  <si>
    <t>1fd71965-00bc-47e8-935e-654fe62e0c53</t>
  </si>
  <si>
    <t>wseh5mvbg3pt8fza</t>
  </si>
  <si>
    <t>01/20/2024 12:12</t>
  </si>
  <si>
    <t>qualified,/Total Quota/Total,/Quotas By Geo/QSectors_r2/QCountryQuota_r1,20240119_13:19_v2,/Total Quota/QCountryQuota_r1,/Total Quota/QSectors_r2,/Quotas By Geo/QIndustry_r2/QCountryQuota_r1,/Total Quota/QIndustry_r2</t>
  </si>
  <si>
    <t>Na</t>
  </si>
  <si>
    <t>Hayward</t>
  </si>
  <si>
    <t>01/20/2024 12:03</t>
  </si>
  <si>
    <t>166.198.34.128</t>
  </si>
  <si>
    <t>/survey/selfserve/59c/240101?list=112&amp;smtype=rep&amp;vid=7c2614f8-8980-47c7-a0e5-3e5fef06cc7e</t>
  </si>
  <si>
    <t>d9r4uet0n8mcbx36</t>
  </si>
  <si>
    <t>7c2614f8-8980-47c7-a0e5-3e5fef06cc7e</t>
  </si>
  <si>
    <t>rbsy6j33hx43za8r</t>
  </si>
  <si>
    <t>01/20/2024 12:49</t>
  </si>
  <si>
    <t>qualified,/Total Quota/Total,20240119_13:19_v2,/Total Quota/QCountryQuota_r1,/Total Quota/QIndustry_r6,/Total Quota/QSectors_r24,/Quotas By Geo/QIndustry_r6/QCountryQuota_r1,/Quotas By Geo/QSectors_r24/QCountryQuota_r1</t>
  </si>
  <si>
    <t>Columbia</t>
  </si>
  <si>
    <t>Missouri</t>
  </si>
  <si>
    <t>01/20/2024 12:06</t>
  </si>
  <si>
    <t>216.106.92.173</t>
  </si>
  <si>
    <t>/survey/selfserve/59c/240101?list=112&amp;smtype=rep&amp;vid=cae6265e-aa76-4c4d-8cb8-4a70dc65ef18</t>
  </si>
  <si>
    <t>0wdhcp1z7e84r8d2</t>
  </si>
  <si>
    <t>cae6265e-aa76-4c4d-8cb8-4a70dc65ef18</t>
  </si>
  <si>
    <t>9x0bw6bhbz3kkvfr</t>
  </si>
  <si>
    <t>01/20/2024 12:36</t>
  </si>
  <si>
    <t>01/20/2024 12:16</t>
  </si>
  <si>
    <t>37.96.36.147</t>
  </si>
  <si>
    <t>/survey/selfserve/59c/240101?list=112&amp;smtype=rep&amp;vid=157b4fc8-e178-489f-80ec-a1d171e6d9fe</t>
  </si>
  <si>
    <t>6qkejbt49pnky7q6</t>
  </si>
  <si>
    <t>157b4fc8-e178-489f-80ec-a1d171e6d9fe</t>
  </si>
  <si>
    <t>knz0hzn7jypgfyjr</t>
  </si>
  <si>
    <t>01/20/2024 21:29</t>
  </si>
  <si>
    <t>qualified,/Quotas By Geo/QSectors_r21/QCountryQuota_r5,/Total Quota/Total,/Quotas By Geo/QIndustry_r2/QCountryQuota_r5,20240119_13:19_v2,/Total Quota/QCountryQuota_r5,/Total Quota/QSectors_r21,/Total Quota/QIndustry_r2</t>
  </si>
  <si>
    <t>Hagen</t>
  </si>
  <si>
    <t>North Rhine-Westphalia</t>
  </si>
  <si>
    <t>01/20/2024 21:18</t>
  </si>
  <si>
    <t>87.122.16.203</t>
  </si>
  <si>
    <t>Mozilla/5.0 (iPhone; CPU iPhone OS 16_1_2 like Mac OS X) AppleWebKit/605.1.15 (KHTML, like Gecko) Version/16.1 Mobile/15E148 Safari/604.1</t>
  </si>
  <si>
    <t>/survey/selfserve/59c/240101?list=112&amp;smtype=rep&amp;vid=d989dda9-f45c-4b0e-aa54-49bd99c663a4</t>
  </si>
  <si>
    <t>rn1z97u937t2f7zz</t>
  </si>
  <si>
    <t>d989dda9-f45c-4b0e-aa54-49bd99c663a4</t>
  </si>
  <si>
    <t>r0ke9p0jrfgpkygt</t>
  </si>
  <si>
    <t>01/20/2024 22:33</t>
  </si>
  <si>
    <t>qualified,/Total Quota/Total,/Quotas By Geo/QSectors_r18/QCountryQuota_r1,20240119_13:19_v2,/Total Quota/QCountryQuota_r1,/Quotas By Geo/QIndustry_r1/QCountryQuota_r1,/Total Quota/QSectors_r18,/Total Quota/QIndustry_r1</t>
  </si>
  <si>
    <t>Grants Pass</t>
  </si>
  <si>
    <t>Oregon</t>
  </si>
  <si>
    <t>01/20/2024 22:12</t>
  </si>
  <si>
    <t>131.150.88.179</t>
  </si>
  <si>
    <t>/survey/selfserve/59c/240101?list=112&amp;smtype=rep&amp;vid=c24f49df-0a40-48fa-836f-5f67ff404886</t>
  </si>
  <si>
    <t>778mdnpzk25ekzhk</t>
  </si>
  <si>
    <t>c24f49df-0a40-48fa-836f-5f67ff404886</t>
  </si>
  <si>
    <t>0j87wkndxq9bc32n</t>
  </si>
  <si>
    <t>01/20/2024 23:52</t>
  </si>
  <si>
    <t>Portland</t>
  </si>
  <si>
    <t>01/20/2024 23:19</t>
  </si>
  <si>
    <t>75.164.19.140</t>
  </si>
  <si>
    <t>/survey/selfserve/59c/240101?list=112&amp;smtype=rep&amp;vid=390717c1-dd86-4800-aa0c-2fed51d1db18</t>
  </si>
  <si>
    <t>urrfp16cnredb1tn</t>
  </si>
  <si>
    <t>390717c1-dd86-4800-aa0c-2fed51d1db18</t>
  </si>
  <si>
    <t>c3t268e5gqkaay9v</t>
  </si>
  <si>
    <t>01/20/2024 23:56</t>
  </si>
  <si>
    <t>qualified,/Total Quota/Total,20240119_13:19_v2,/Total Quota/QCountryQuota_r1,/Quotas By Geo/QSectors_r14/QCountryQuota_r1,/Total Quota/QIndustry_r3,/Quotas By Geo/QIndustry_r3/QCountryQuota_r1,/Total Quota/QSectors_r14</t>
  </si>
  <si>
    <t>01/20/2024 23:24</t>
  </si>
  <si>
    <t>172.56.153.27</t>
  </si>
  <si>
    <t>/survey/selfserve/59c/240101?list=112&amp;smtype=rep&amp;vid=22dbc7db-62c2-4072-a461-5209e10c9451</t>
  </si>
  <si>
    <t>ey3yhd0ztp9s3z87</t>
  </si>
  <si>
    <t>22dbc7db-62c2-4072-a461-5209e10c9451</t>
  </si>
  <si>
    <t>59e6kxj1c1xc2n25</t>
  </si>
  <si>
    <t>01/21/2024 00:22</t>
  </si>
  <si>
    <t>qualified,/Total Quota/Total,20240119_13:19_v2,/Total Quota/QCountryQuota_r4,/Quotas By Geo/QSectors_r14/QCountryQuota_r4,/Total Quota/QIndustry_r3,/Total Quota/QSectors_r14,/Quotas By Geo/QIndustry_r3/QCountryQuota_r4</t>
  </si>
  <si>
    <t>Shoreham-by-Sea</t>
  </si>
  <si>
    <t>01/21/2024 00:02</t>
  </si>
  <si>
    <t>165.120.6.208</t>
  </si>
  <si>
    <t>/survey/selfserve/59c/240101?list=112&amp;smtype=rep&amp;vid=723a3bc0-2447-4eb3-8295-a5cc79f0848f</t>
  </si>
  <si>
    <t>u5ucpg6w372f2x8g</t>
  </si>
  <si>
    <t>723a3bc0-2447-4eb3-8295-a5cc79f0848f</t>
  </si>
  <si>
    <t>73n4v3ux68tr01d8</t>
  </si>
  <si>
    <t>01/21/2024 01:12</t>
  </si>
  <si>
    <t>qualified,/Total Quota/Total,20240119_13:19_v2,/Quotas By Geo/QSectors_r13/QCountryQuota_r5,/Total Quota/QCountryQuota_r5,/Quotas By Geo/QIndustry_r2/QCountryQuota_r5,/Total Quota/QIndustry_r2,/Total Quota/QSectors_r13</t>
  </si>
  <si>
    <t>Biel/Bienne</t>
  </si>
  <si>
    <t>01/21/2024 00:32</t>
  </si>
  <si>
    <t>46.126.114.115</t>
  </si>
  <si>
    <t>Mozilla/5.0 (Windows NT 10.0; Win64; x64) AppleWebKit/537.36 (KHTML, like Gecko) Chrome/119.0.0.0 Safari/537.36</t>
  </si>
  <si>
    <t>/survey/selfserve/59c/240101?list=112&amp;smtype=rep&amp;vid=42453ebd-664d-433d-9e1f-77e00b3a687c</t>
  </si>
  <si>
    <t>gqauudh3gkthq08k</t>
  </si>
  <si>
    <t>42453ebd-664d-433d-9e1f-77e00b3a687c</t>
  </si>
  <si>
    <t>ypywt3g7rs82xs6c</t>
  </si>
  <si>
    <t>01/21/2024 01:16</t>
  </si>
  <si>
    <t>01/21/2024 00:33</t>
  </si>
  <si>
    <t>31.10.162.201</t>
  </si>
  <si>
    <t>Mozilla/5.0 (Windows NT 10.0; Win64; x64) AppleWebKit/537.36 (KHTML, like Gecko) Chrome/118.0.0.0 Safari/537.36</t>
  </si>
  <si>
    <t>/survey/selfserve/59c/240101?list=112&amp;smtype=rep&amp;vid=8ffda4bd-ca52-41e4-bfbe-ada070e9440b</t>
  </si>
  <si>
    <t>wxasgxc7usbnvtku</t>
  </si>
  <si>
    <t>8ffda4bd-ca52-41e4-bfbe-ada070e9440b</t>
  </si>
  <si>
    <t>dt1haw5m330ydsq5</t>
  </si>
  <si>
    <t>01/21/2024 00:57</t>
  </si>
  <si>
    <t>qualified,/Total Quota/Total,20240119_13:19_v2,/Total Quota/QCountryQuota_r5,/Total Quota/QSectors_r19,/Quotas By Geo/QIndustry_r1/QCountryQuota_r5,/Quotas By Geo/QSectors_r19/QCountryQuota_r5,/Total Quota/QIndustry_r1</t>
  </si>
  <si>
    <t>194.230.161.187</t>
  </si>
  <si>
    <t>/survey/selfserve/59c/240101?list=112&amp;smtype=rep&amp;vid=28612b8e-5e80-47ab-a39b-53f8f53efe94</t>
  </si>
  <si>
    <t>myeh155uussccn8b</t>
  </si>
  <si>
    <t>28612b8e-5e80-47ab-a39b-53f8f53efe94</t>
  </si>
  <si>
    <t>9yjt14th7srasde2</t>
  </si>
  <si>
    <t>01/21/2024 04:07</t>
  </si>
  <si>
    <t>01/21/2024 03:25</t>
  </si>
  <si>
    <t>77.118.234.150</t>
  </si>
  <si>
    <t>/survey/selfserve/59c/240101?list=112&amp;smtype=rep&amp;vid=93abaeee-7890-4117-96b1-770a88df954e</t>
  </si>
  <si>
    <t>vr5rk1g7f4k3gd8f</t>
  </si>
  <si>
    <t>93abaeee-7890-4117-96b1-770a88df954e</t>
  </si>
  <si>
    <t>rk0g1h2ek4ju84h5</t>
  </si>
  <si>
    <t>01/21/2024 04:53</t>
  </si>
  <si>
    <t>77.117.126.111</t>
  </si>
  <si>
    <t>/survey/selfserve/59c/240101?list=112&amp;smtype=rep&amp;vid=22611aff-f637-496e-978d-7feff42503fe</t>
  </si>
  <si>
    <t>43c5y3y86ssqzxeb</t>
  </si>
  <si>
    <t>22611aff-f637-496e-978d-7feff42503fe</t>
  </si>
  <si>
    <t>jnss2uzvuu19n9y1</t>
  </si>
  <si>
    <t>01/21/2024 04:18</t>
  </si>
  <si>
    <t>Essen</t>
  </si>
  <si>
    <t>01/21/2024 03:36</t>
  </si>
  <si>
    <t>93.135.74.224</t>
  </si>
  <si>
    <t>Mozilla/5.0 (Windows NT 10.0; Win64; x64) AppleWebKit/537.36 (KHTML, like Gecko) Chrome/117.0.0.0 Safari/537.36</t>
  </si>
  <si>
    <t>/survey/selfserve/59c/240101?list=112&amp;smtype=rep&amp;vid=c2a39aff-6d66-4707-bc21-9b2605a6ffe8</t>
  </si>
  <si>
    <t>7dx2c628qabydsvq</t>
  </si>
  <si>
    <t>c2a39aff-6d66-4707-bc21-9b2605a6ffe8</t>
  </si>
  <si>
    <t>asadsb5cqtjdkqpv</t>
  </si>
  <si>
    <t>01/21/2024 04:48</t>
  </si>
  <si>
    <t>qualified,/Quotas By Geo/QSectors_r18/QCountryQuota_r5,/Total Quota/Total,20240119_13:19_v2,/Total Quota/QCountryQuota_r5,/Total Quota/QSectors_r18,/Quotas By Geo/QIndustry_r1/QCountryQuota_r5,/Total Quota/QIndustry_r1</t>
  </si>
  <si>
    <t>95.222.28.99</t>
  </si>
  <si>
    <t>/survey/selfserve/59c/240101?list=112&amp;smtype=rep&amp;vid=55204942-5144-468a-9b34-9365e734e856</t>
  </si>
  <si>
    <t>98sm2zns81yt3nup</t>
  </si>
  <si>
    <t>55204942-5144-468a-9b34-9365e734e856</t>
  </si>
  <si>
    <t>jarmvk1fq55kcjv0</t>
  </si>
  <si>
    <t>01/21/2024 05:18</t>
  </si>
  <si>
    <t>qualified,/Total Quota/Total,20240119_13:19_v2,/Total Quota/QCountryQuota_r5,/Total Quota/QIndustry_r3,/Quotas By Geo/QSectors_r14/QCountryQuota_r5,/Total Quota/QSectors_r14,/Quotas By Geo/QIndustry_r3/QCountryQuota_r5</t>
  </si>
  <si>
    <t>Berlin</t>
  </si>
  <si>
    <t>Land Berlin</t>
  </si>
  <si>
    <t>01/21/2024 03:37</t>
  </si>
  <si>
    <t>178.12.46.176</t>
  </si>
  <si>
    <t>/survey/selfserve/59c/240101?list=112&amp;smtype=rep&amp;vid=0fc46dab-f0ab-41ef-992f-25d1a7f9963c</t>
  </si>
  <si>
    <t>bah6e56wtbhhxyjz</t>
  </si>
  <si>
    <t>0fc46dab-f0ab-41ef-992f-25d1a7f9963c</t>
  </si>
  <si>
    <t>v9secmre13yaqa7j</t>
  </si>
  <si>
    <t>Columbus</t>
  </si>
  <si>
    <t>Ohio</t>
  </si>
  <si>
    <t>01/21/2024 03:42</t>
  </si>
  <si>
    <t>172.59.33.212</t>
  </si>
  <si>
    <t>/survey/selfserve/59c/240101?list=112&amp;smtype=rep&amp;vid=7588c172-b817-46f0-b0b9-305373fbbba9</t>
  </si>
  <si>
    <t>6r6br17gu2nmfmmk</t>
  </si>
  <si>
    <t>7588c172-b817-46f0-b0b9-305373fbbba9</t>
  </si>
  <si>
    <t>55y403n0ynt9jxa5</t>
  </si>
  <si>
    <t>01/21/2024 04:02</t>
  </si>
  <si>
    <t>qualified,/Total Quota/Total,/Quotas By Geo/QSectors_r21/QCountryQuota_r1,20240119_13:19_v2,/Total Quota/QCountryQuota_r1,/Total Quota/QSectors_r21,/Quotas By Geo/QIndustry_r2/QCountryQuota_r1,/Total Quota/QIndustry_r2</t>
  </si>
  <si>
    <t>Huntingtown</t>
  </si>
  <si>
    <t>Maryland</t>
  </si>
  <si>
    <t>01/21/2024 03:47</t>
  </si>
  <si>
    <t>68.83.213.46</t>
  </si>
  <si>
    <t>/survey/selfserve/59c/240101?list=112&amp;smtype=rep&amp;vid=1eb17446-96c8-406e-9e2e-c6676f81740a</t>
  </si>
  <si>
    <t>6gf327r8qwpy5kr6</t>
  </si>
  <si>
    <t>1eb17446-96c8-406e-9e2e-c6676f81740a</t>
  </si>
  <si>
    <t>bvjunqk4n7eshhmv</t>
  </si>
  <si>
    <t>01/21/2024 04:25</t>
  </si>
  <si>
    <t>qualified,/Quotas By Geo/QIndustry_r1/QCountryQuota_r1,/Total Quota/Total,20240119_13:19_v2,/Total Quota/QCountryQuota_r1,/Total Quota/QSectors_r19,/Total Quota/QIndustry_r1,/Quotas By Geo/QSectors_r19/QCountryQuota_r1</t>
  </si>
  <si>
    <t>Luxembourg</t>
  </si>
  <si>
    <t>01/21/2024 04:01</t>
  </si>
  <si>
    <t>178.249.193.79</t>
  </si>
  <si>
    <t>/survey/selfserve/59c/240101?list=112&amp;smtype=rep&amp;vid=a7c57f2a-13ff-42fe-bcee-3b2ec188477a</t>
  </si>
  <si>
    <t>nqh7uewte0fhbpaf</t>
  </si>
  <si>
    <t>a7c57f2a-13ff-42fe-bcee-3b2ec188477a</t>
  </si>
  <si>
    <t>d6wtjjpstf3j2ah4</t>
  </si>
  <si>
    <t>01/21/2024 04:35</t>
  </si>
  <si>
    <t>qualified,/Quotas By Geo/QSectors_r2/QCountryQuota_r4,/Total Quota/Total,20240119_13:19_v2,/Total Quota/QSectors_r2,/Total Quota/QCountryQuota_r4,/Quotas By Geo/QIndustry_r2/QCountryQuota_r4,/Total Quota/QIndustry_r2</t>
  </si>
  <si>
    <t>94.252.12.253</t>
  </si>
  <si>
    <t>/survey/selfserve/59c/240101?list=112&amp;smtype=rep&amp;vid=59826ed3-7072-4124-b807-a0749c8d132a</t>
  </si>
  <si>
    <t>1pxptmhm2jjktajr</t>
  </si>
  <si>
    <t>59826ed3-7072-4124-b807-a0749c8d132a</t>
  </si>
  <si>
    <t>nua27cs6fdmuv4bm</t>
  </si>
  <si>
    <t>01/21/2024 04:26</t>
  </si>
  <si>
    <t>qualified,/Quotas By Geo/QIndustry_r5/QCountryQuota_r5,/Total Quota/Total,20240119_13:19_v2,/Total Quota/QCountryQuota_r5,/Total Quota/QIndustry_r5,/Quotas By Geo/QSectors_r17/QCountryQuota_r5,/Total Quota/QSectors_r17</t>
  </si>
  <si>
    <t>Bodelshausen</t>
  </si>
  <si>
    <t>Baden-Wurttemberg</t>
  </si>
  <si>
    <t>01/21/2024 04:04</t>
  </si>
  <si>
    <t>93.130.135.54</t>
  </si>
  <si>
    <t>/survey/selfserve/59c/240101?list=112&amp;smtype=rep&amp;vid=23341f2d-5660-4124-a6a5-b56a16ecc06c</t>
  </si>
  <si>
    <t>q4z751xjabt40zvx</t>
  </si>
  <si>
    <t>23341f2d-5660-4124-a6a5-b56a16ecc06c</t>
  </si>
  <si>
    <t>akcq7b4j9uvx7ah2</t>
  </si>
  <si>
    <t>01/21/2024 04:57</t>
  </si>
  <si>
    <t>Minneapolis</t>
  </si>
  <si>
    <t>Minnesota</t>
  </si>
  <si>
    <t>01/21/2024 04:29</t>
  </si>
  <si>
    <t>172.58.10.166</t>
  </si>
  <si>
    <t>/survey/selfserve/59c/240101?list=112&amp;smtype=rep&amp;vid=3d9d16fa-7821-48d3-908d-8417048c335b</t>
  </si>
  <si>
    <t>1wwn3f1ga5qgdk8g</t>
  </si>
  <si>
    <t>3d9d16fa-7821-48d3-908d-8417048c335b</t>
  </si>
  <si>
    <t>691kzbmvh6nrdh28</t>
  </si>
  <si>
    <t>01/21/2024 05:06</t>
  </si>
  <si>
    <t>qualified,/Total Quota/Total,20240119_13:19_v2,/Total Quota/QCountryQuota_r5,/Quotas By Geo/QIndustry_r2/QCountryQuota_r5,/Quotas By Geo/QSectors_r16/QCountryQuota_r5,/Total Quota/QIndustry_r2,/Total Quota/QSectors_r16</t>
  </si>
  <si>
    <t>Nagold</t>
  </si>
  <si>
    <t>01/21/2024 04:37</t>
  </si>
  <si>
    <t>88.77.40.95</t>
  </si>
  <si>
    <t>/survey/selfserve/59c/240101?list=112&amp;smtype=rep&amp;vid=0d31b219-1703-4808-8c81-74132d30d99f</t>
  </si>
  <si>
    <t>umefs3tfpnan5zfg</t>
  </si>
  <si>
    <t>0d31b219-1703-4808-8c81-74132d30d99f</t>
  </si>
  <si>
    <t>jvwkdpzvg0976ywy</t>
  </si>
  <si>
    <t>qualified,/Total Quota/QSectors_r9,/Total Quota/Total,20240119_13:19_v2,/Total Quota/QCountryQuota_r5,/Quotas By Geo/QSectors_r9/QCountryQuota_r5,/Total Quota/QIndustry_r4,/Quotas By Geo/QIndustry_r4/QCountryQuota_r5</t>
  </si>
  <si>
    <t>01/21/2024 04:39</t>
  </si>
  <si>
    <t>2.207.17.117</t>
  </si>
  <si>
    <t>/survey/selfserve/59c/240101?list=112&amp;smtype=rep&amp;vid=4df369b1-1a49-4e8e-b42f-7f2acbc27b47</t>
  </si>
  <si>
    <t>sv6gvrkwkr6vngqt</t>
  </si>
  <si>
    <t>4df369b1-1a49-4e8e-b42f-7f2acbc27b47</t>
  </si>
  <si>
    <t>h8qk0cemfusk2eut</t>
  </si>
  <si>
    <t>01/21/2024 05:21</t>
  </si>
  <si>
    <t>Newport News</t>
  </si>
  <si>
    <t>Virginia</t>
  </si>
  <si>
    <t>01/21/2024 04:41</t>
  </si>
  <si>
    <t>68.131.113.55</t>
  </si>
  <si>
    <t>/survey/selfserve/59c/240101?list=112&amp;smtype=rep&amp;vid=aaffa4f1-9cd1-4f1a-9534-ed3a9573c5d1</t>
  </si>
  <si>
    <t>wfjtn0kg10tfta1f</t>
  </si>
  <si>
    <t>aaffa4f1-9cd1-4f1a-9534-ed3a9573c5d1</t>
  </si>
  <si>
    <t>7deuqk75q2nnh7v1</t>
  </si>
  <si>
    <t>01/21/2024 05:08</t>
  </si>
  <si>
    <t>qualified,/Total Quota/Total,20240119_13:19_v2,/Total Quota/QCountryQuota_r1,/Quotas By Geo/QSectors_r13/QCountryQuota_r1,/Total Quota/QIndustry_r2,/Total Quota/QSectors_r13,/Quotas By Geo/QIndustry_r2/QCountryQuota_r1</t>
  </si>
  <si>
    <t>Indianapolis</t>
  </si>
  <si>
    <t>Indiana</t>
  </si>
  <si>
    <t>172.56.249.91</t>
  </si>
  <si>
    <t>/survey/selfserve/59c/240101?list=112&amp;smtype=rep&amp;vid=9abb5fdd-f659-42e0-b24e-6f0859d79b80</t>
  </si>
  <si>
    <t>zfxgquzgyk0vj90s</t>
  </si>
  <si>
    <t>9abb5fdd-f659-42e0-b24e-6f0859d79b80</t>
  </si>
  <si>
    <t>56bevz39vdcvwsc8</t>
  </si>
  <si>
    <t>01/21/2024 05:25</t>
  </si>
  <si>
    <t>Jacksonville</t>
  </si>
  <si>
    <t>Florida</t>
  </si>
  <si>
    <t>172.59.64.132</t>
  </si>
  <si>
    <t>/survey/selfserve/59c/240101?list=112&amp;smtype=rep&amp;vid=ef903d26-e6a4-4770-b975-3d30b18cfe45</t>
  </si>
  <si>
    <t>0puqn2pr9j3u2k36</t>
  </si>
  <si>
    <t>ef903d26-e6a4-4770-b975-3d30b18cfe45</t>
  </si>
  <si>
    <t>ctv94umnav4zfdn7</t>
  </si>
  <si>
    <t>01/21/2024 05:14</t>
  </si>
  <si>
    <t>qualified,/Total Quota/Total,/Quotas By Geo/QSectors_r18/QCountryQuota_r2,20240119_13:19_v2,/Total Quota/QCountryQuota_r2,/Total Quota/QSectors_r18,/Quotas By Geo/QIndustry_r1/QCountryQuota_r2,/Total Quota/QIndustry_r1</t>
  </si>
  <si>
    <t>01/21/2024 04:49</t>
  </si>
  <si>
    <t>178.249.192.110</t>
  </si>
  <si>
    <t>/survey/selfserve/59c/240101?list=112&amp;smtype=rep&amp;vid=6d809567-d4e8-41e2-9fb5-88971e6a5708</t>
  </si>
  <si>
    <t>myrhrgecd82gwxka</t>
  </si>
  <si>
    <t>6d809567-d4e8-41e2-9fb5-88971e6a5708</t>
  </si>
  <si>
    <t>yb57rkwtna2z10ph</t>
  </si>
  <si>
    <t>01/21/2024 05:29</t>
  </si>
  <si>
    <t>Riverside</t>
  </si>
  <si>
    <t>01/21/2024 05:03</t>
  </si>
  <si>
    <t>67.150.76.28</t>
  </si>
  <si>
    <t>/survey/selfserve/59c/240101?list=112&amp;smtype=rep&amp;vid=3975da19-73aa-4574-8825-85fde59b6ac2</t>
  </si>
  <si>
    <t>thh0wsbbr6fnhqm8</t>
  </si>
  <si>
    <t>3975da19-73aa-4574-8825-85fde59b6ac2</t>
  </si>
  <si>
    <t>98xae3w61mmz5t4q</t>
  </si>
  <si>
    <t>01/21/2024 05:28</t>
  </si>
  <si>
    <t>Brussels</t>
  </si>
  <si>
    <t>Brussels Capital</t>
  </si>
  <si>
    <t>01/21/2024 05:15</t>
  </si>
  <si>
    <t>178.51.102.229</t>
  </si>
  <si>
    <t>/survey/selfserve/59c/240101?list=112&amp;smtype=rep&amp;vid=5fd8fb31-a592-4394-9dde-4487523eb64e</t>
  </si>
  <si>
    <t>96315r0z5vvbb62p</t>
  </si>
  <si>
    <t>5fd8fb31-a592-4394-9dde-4487523eb64e</t>
  </si>
  <si>
    <t>2jyy5w5900qgd8et</t>
  </si>
  <si>
    <t>01/21/2024 05:32</t>
  </si>
  <si>
    <t>Antwerp</t>
  </si>
  <si>
    <t>Flanders</t>
  </si>
  <si>
    <t>212.233.2.90</t>
  </si>
  <si>
    <t>/survey/selfserve/59c/240101?list=112&amp;smtype=rep&amp;vid=07d617b4-d7d8-41c9-80d6-0ee91c184ee0</t>
  </si>
  <si>
    <t>n4wxeujg2c141px8</t>
  </si>
  <si>
    <t>07d617b4-d7d8-41c9-80d6-0ee91c184ee0</t>
  </si>
  <si>
    <t>h3v82dp4p5kkupqu</t>
  </si>
  <si>
    <t>01/21/2024 06:03</t>
  </si>
  <si>
    <t>Arlington</t>
  </si>
  <si>
    <t>Texas</t>
  </si>
  <si>
    <t>01/21/2024 05:40</t>
  </si>
  <si>
    <t>97.139.123.127</t>
  </si>
  <si>
    <t>/survey/selfserve/59c/240101?list=112&amp;smtype=rep&amp;vid=e005ef32-9292-4db8-b632-127921da6ba8</t>
  </si>
  <si>
    <t>cknwfbkrtdm95kwp</t>
  </si>
  <si>
    <t>e005ef32-9292-4db8-b632-127921da6ba8</t>
  </si>
  <si>
    <t>pwdxz9qs61tq4pwa</t>
  </si>
  <si>
    <t>01/21/2024 07:26</t>
  </si>
  <si>
    <t>Salford</t>
  </si>
  <si>
    <t>01/21/2024 06:28</t>
  </si>
  <si>
    <t>90.254.105.175</t>
  </si>
  <si>
    <t>/survey/selfserve/59c/240101?list=112&amp;smtype=rep&amp;vid=fdc504bb-5726-4770-a6ec-8bcae552f194</t>
  </si>
  <si>
    <t>vytgj6xdapqxpez0</t>
  </si>
  <si>
    <t>fdc504bb-5726-4770-a6ec-8bcae552f194</t>
  </si>
  <si>
    <t>4w4tvts836qpgmxu</t>
  </si>
  <si>
    <t>01/21/2024 07:55</t>
  </si>
  <si>
    <t>Manchester</t>
  </si>
  <si>
    <t>01/21/2024 07:34</t>
  </si>
  <si>
    <t>90.240.168.89</t>
  </si>
  <si>
    <t>/survey/selfserve/59c/240101?list=112&amp;smtype=rep&amp;vid=6faf0baf-757f-44e4-80a6-e37b172f6b04</t>
  </si>
  <si>
    <t>ywpgqjhphtj10v4y</t>
  </si>
  <si>
    <t>6faf0baf-757f-44e4-80a6-e37b172f6b04</t>
  </si>
  <si>
    <t>65yhxuaug4u279n9</t>
  </si>
  <si>
    <t>01/21/2024 07:57</t>
  </si>
  <si>
    <t>Barking</t>
  </si>
  <si>
    <t>01/21/2024 07:36</t>
  </si>
  <si>
    <t>92.41.214.188</t>
  </si>
  <si>
    <t>/survey/selfserve/59c/240101?list=112&amp;smtype=rep&amp;vid=9307773d-e4fa-436a-8eaa-0bb24cee1fbc</t>
  </si>
  <si>
    <t>4j91p0tf3ptdtdgj</t>
  </si>
  <si>
    <t>9307773d-e4fa-436a-8eaa-0bb24cee1fbc</t>
  </si>
  <si>
    <t>qwfy9642xrn4qsnx</t>
  </si>
  <si>
    <t>01/21/2024 12:21</t>
  </si>
  <si>
    <t>Saltcoats</t>
  </si>
  <si>
    <t>Scotland</t>
  </si>
  <si>
    <t>01/21/2024 11:45</t>
  </si>
  <si>
    <t>90.208.149.87</t>
  </si>
  <si>
    <t>/survey/selfserve/59c/240101?list=112&amp;smtype=rep&amp;vid=352253b4-a2e8-4327-8239-4e6f5db03ab5</t>
  </si>
  <si>
    <t>zpjszhdntj6nc2hn</t>
  </si>
  <si>
    <t>352253b4-a2e8-4327-8239-4e6f5db03ab5</t>
  </si>
  <si>
    <t>1ze3vh6f64tn2ddn</t>
  </si>
  <si>
    <t>01/21/2024 12:25</t>
  </si>
  <si>
    <t>Waltham Abbey</t>
  </si>
  <si>
    <t>01/21/2024 12:04</t>
  </si>
  <si>
    <t>86.134.203.69</t>
  </si>
  <si>
    <t>/survey/selfserve/59c/240101?list=112&amp;smtype=rep&amp;vid=a93d415c-a233-455d-985d-1386470584ea</t>
  </si>
  <si>
    <t>9v73btajg8hygrev</t>
  </si>
  <si>
    <t>a93d415c-a233-455d-985d-1386470584ea</t>
  </si>
  <si>
    <t>8gjnwdwnh9frp3c4</t>
  </si>
  <si>
    <t>01/21/2024 12:41</t>
  </si>
  <si>
    <t>Brighouse</t>
  </si>
  <si>
    <t>78.147.97.6</t>
  </si>
  <si>
    <t>/survey/selfserve/59c/240101?list=112&amp;smtype=rep&amp;vid=ddbe9048-5fa3-4a89-9154-dd13f2b2f680</t>
  </si>
  <si>
    <t>qpdwfr50zz3uegd8</t>
  </si>
  <si>
    <t>ddbe9048-5fa3-4a89-9154-dd13f2b2f680</t>
  </si>
  <si>
    <t>6nnabapue7r7p6qf</t>
  </si>
  <si>
    <t>01/21/2024 13:02</t>
  </si>
  <si>
    <t>Reading</t>
  </si>
  <si>
    <t>01/21/2024 12:22</t>
  </si>
  <si>
    <t>86.186.52.6</t>
  </si>
  <si>
    <t>/survey/selfserve/59c/240101?list=112&amp;smtype=rep&amp;vid=22d06f62-71c7-436f-b081-be460e219196</t>
  </si>
  <si>
    <t>df72r7z49h86ytab</t>
  </si>
  <si>
    <t>22d06f62-71c7-436f-b081-be460e219196</t>
  </si>
  <si>
    <t>9eug8xc08cr6m179</t>
  </si>
  <si>
    <t>01/22/2024 08:58</t>
  </si>
  <si>
    <t>Boston</t>
  </si>
  <si>
    <t>Massachusetts</t>
  </si>
  <si>
    <t>01/22/2024 08:43</t>
  </si>
  <si>
    <t>104.28.39.31</t>
  </si>
  <si>
    <t>Mozilla/5.0 (iPhone; CPU iPhone OS 16_6_1 like Mac OS X) AppleWebKit/605.1.15 (KHTML, like Gecko) Version/16.6 Mobile/15E148 Safari/604.1</t>
  </si>
  <si>
    <t>/survey/selfserve/59c/240101?list=112&amp;smtype=rep&amp;vid=f473ef71-6022-480e-9ebc-2fda0b7c693c</t>
  </si>
  <si>
    <t>rwb1rybyefef3e4q</t>
  </si>
  <si>
    <t>f473ef71-6022-480e-9ebc-2fda0b7c693c</t>
  </si>
  <si>
    <t>063xkt7cy0bswe8u</t>
  </si>
  <si>
    <t>01/23/2024 14:38</t>
  </si>
  <si>
    <t>neukunden</t>
  </si>
  <si>
    <t>glocales marketing</t>
  </si>
  <si>
    <t>Munich</t>
  </si>
  <si>
    <t>01/23/2024 14:14</t>
  </si>
  <si>
    <t>188.192.148.207</t>
  </si>
  <si>
    <t>/survey/selfserve/59c/240101?list=112&amp;smtype=rep&amp;vid=df2adc92-1cc2-4999-aefb-17057cc493ae</t>
  </si>
  <si>
    <t>4aj0z47qc9wtsmr1</t>
  </si>
  <si>
    <t>df2adc92-1cc2-4999-aefb-17057cc493ae</t>
  </si>
  <si>
    <t>v531xt3ze98em2bk</t>
  </si>
  <si>
    <t>01/24/2024 03:36</t>
  </si>
  <si>
    <t>Los Angeles</t>
  </si>
  <si>
    <t>01/24/2024 02:58</t>
  </si>
  <si>
    <t>172.56.233.132</t>
  </si>
  <si>
    <t>/survey/selfserve/59c/240101?list=112&amp;smtype=rep&amp;vid=ce557f5f-b7cd-4574-b3b3-783be69bedc0</t>
  </si>
  <si>
    <t>snvp0k0gxzdgzbud</t>
  </si>
  <si>
    <t>ce557f5f-b7cd-4574-b3b3-783be69bedc0</t>
  </si>
  <si>
    <t>gb7wsjnu3e8rz7md</t>
  </si>
  <si>
    <t>01/24/2024 03:44</t>
  </si>
  <si>
    <t>San Jose</t>
  </si>
  <si>
    <t>01/24/2024 03:20</t>
  </si>
  <si>
    <t>67.180.137.190</t>
  </si>
  <si>
    <t>/survey/selfserve/59c/240101?list=112&amp;smtype=rep&amp;vid=a4803e05-6eaa-45ea-a6af-798f56d20ab3</t>
  </si>
  <si>
    <t>h0pj9vg438mmgm7w</t>
  </si>
  <si>
    <t>a4803e05-6eaa-45ea-a6af-798f56d20ab3</t>
  </si>
  <si>
    <t>uz5rbetpc5bm46ss</t>
  </si>
  <si>
    <t>01/24/2024 04:42</t>
  </si>
  <si>
    <t>Miami</t>
  </si>
  <si>
    <t>01/24/2024 04:22</t>
  </si>
  <si>
    <t>172.58.130.138</t>
  </si>
  <si>
    <t>/survey/selfserve/59c/240101?list=112&amp;smtype=rep&amp;vid=8dae7b6c-2e7b-45e8-a5d8-8c2ca951e72e</t>
  </si>
  <si>
    <t>d2ybhze0dj7uq6xz</t>
  </si>
  <si>
    <t>8dae7b6c-2e7b-45e8-a5d8-8c2ca951e72e</t>
  </si>
  <si>
    <t>rr6xzetdfhufnwjp</t>
  </si>
  <si>
    <t>01/24/2024 05:10</t>
  </si>
  <si>
    <t>Oberentfelden</t>
  </si>
  <si>
    <t>Aargau</t>
  </si>
  <si>
    <t>01/24/2024 04:41</t>
  </si>
  <si>
    <t>46.126.17.93</t>
  </si>
  <si>
    <t>/survey/selfserve/59c/240101?list=112&amp;smtype=rep&amp;vid=ce2fc158-a574-413f-b851-0d7c82f17447</t>
  </si>
  <si>
    <t>h38kw31zcnxttrf4</t>
  </si>
  <si>
    <t>ce2fc158-a574-413f-b851-0d7c82f17447</t>
  </si>
  <si>
    <t>wksdh3e05173q0nv</t>
  </si>
  <si>
    <t>01/24/2024 08:04</t>
  </si>
  <si>
    <t>Wettingen</t>
  </si>
  <si>
    <t>01/24/2024 05:04</t>
  </si>
  <si>
    <t>31.10.134.106</t>
  </si>
  <si>
    <t>/survey/selfserve/59c/240101?list=112&amp;smtype=rep&amp;vid=f9557e2e-ea3b-424c-bc87-d8878ba17e11</t>
  </si>
  <si>
    <t>5xq3sdp2q31zw2kh</t>
  </si>
  <si>
    <t>f9557e2e-ea3b-424c-bc87-d8878ba17e11</t>
  </si>
  <si>
    <t>x4efzw5xbjvr39yb</t>
  </si>
  <si>
    <t>01/24/2024 07:20</t>
  </si>
  <si>
    <t>Pully</t>
  </si>
  <si>
    <t>01/24/2024 05:09</t>
  </si>
  <si>
    <t>85.2.0.164</t>
  </si>
  <si>
    <t>/survey/selfserve/59c/240101?list=112&amp;smtype=rep&amp;vid=1d6623a4-a912-48f6-af93-04e6f8f27172</t>
  </si>
  <si>
    <t>aac5bvbu8z5ju2yz</t>
  </si>
  <si>
    <t>1d6623a4-a912-48f6-af93-04e6f8f27172</t>
  </si>
  <si>
    <t>aypy57wbq0teq97a</t>
  </si>
  <si>
    <t>01/24/2024 07:53</t>
  </si>
  <si>
    <t>qualified,/Quotas By Geo/QSectors_r21/QCountryQuota_r4,/Total Quota/Total,20240119_13:19_v2,/Total Quota/QCountryQuota_r4,/Quotas By Geo/QIndustry_r2/QCountryQuota_r4,/Total Quota/QSectors_r21,/Total Quota/QIndustry_r2</t>
  </si>
  <si>
    <t>Southampton</t>
  </si>
  <si>
    <t>01/24/2024 07:24</t>
  </si>
  <si>
    <t>188.31.209.215</t>
  </si>
  <si>
    <t>/survey/selfserve/59c/240101?list=112&amp;smtype=rep&amp;vid=77ce9de4-3a15-44e8-b702-9e0b2d7b1def</t>
  </si>
  <si>
    <t>ecrmv5wcpwnpp8dx</t>
  </si>
  <si>
    <t>77ce9de4-3a15-44e8-b702-9e0b2d7b1def</t>
  </si>
  <si>
    <t>kr995r127ugvchvx</t>
  </si>
  <si>
    <t>01/24/2024 08:22</t>
  </si>
  <si>
    <t>01/24/2024 07:28</t>
  </si>
  <si>
    <t>95.91.226.101</t>
  </si>
  <si>
    <t>/survey/selfserve/59c/240101?list=112&amp;smtype=rep&amp;vid=feb41212-e7c8-41f1-b2d0-fbb5ad1a40b4</t>
  </si>
  <si>
    <t>k56pjqk7hg8972fx</t>
  </si>
  <si>
    <t>feb41212-e7c8-41f1-b2d0-fbb5ad1a40b4</t>
  </si>
  <si>
    <t>2kwg4ju0ru3ax7u2</t>
  </si>
  <si>
    <t>01/24/2024 07:44</t>
  </si>
  <si>
    <t>178.203.204.153</t>
  </si>
  <si>
    <t>/survey/selfserve/59c/240101?list=112&amp;smtype=rep&amp;vid=b6a980d1-ba74-41d5-8ab4-7a7306d0a444</t>
  </si>
  <si>
    <t>rsjgc69m680e2czy</t>
  </si>
  <si>
    <t>b6a980d1-ba74-41d5-8ab4-7a7306d0a444</t>
  </si>
  <si>
    <t>azn0gsm0kj0f55n3</t>
  </si>
  <si>
    <t>01/24/2024 08:14</t>
  </si>
  <si>
    <t>01/24/2024 07:46</t>
  </si>
  <si>
    <t>178.165.176.166</t>
  </si>
  <si>
    <t>/survey/selfserve/59c/240101?list=112&amp;smtype=rep&amp;vid=8b6e6719-d3d5-4eff-846d-123e3796bf7c</t>
  </si>
  <si>
    <t>cuys8rc5sjfaytmp</t>
  </si>
  <si>
    <t>8b6e6719-d3d5-4eff-846d-123e3796bf7c</t>
  </si>
  <si>
    <t>207c9g8v35basn26</t>
  </si>
  <si>
    <t>01/24/2024 08:28</t>
  </si>
  <si>
    <t>Wakefield</t>
  </si>
  <si>
    <t>01/24/2024 08:09</t>
  </si>
  <si>
    <t>90.242.88.195</t>
  </si>
  <si>
    <t>/survey/selfserve/59c/240101?list=112&amp;smtype=rep&amp;vid=9f72d75a-16a7-4a62-bc41-0ca84e8b6fce</t>
  </si>
  <si>
    <t>e1av6hp1jmdftt50</t>
  </si>
  <si>
    <t>9f72d75a-16a7-4a62-bc41-0ca84e8b6fce</t>
  </si>
  <si>
    <t>dg44h0wsmkh99w64</t>
  </si>
  <si>
    <t>01/24/2024 08:37</t>
  </si>
  <si>
    <t>Glasgow</t>
  </si>
  <si>
    <t>90.255.137.48</t>
  </si>
  <si>
    <t>/survey/selfserve/59c/240101?list=112&amp;smtype=rep&amp;vid=65721469-7656-4b67-a051-525e80a85da9</t>
  </si>
  <si>
    <t>sapsewtpsu4jmg3f</t>
  </si>
  <si>
    <t>65721469-7656-4b67-a051-525e80a85da9</t>
  </si>
  <si>
    <t>5xr9rjxasguf9b9n</t>
  </si>
  <si>
    <t>01/24/2024 08:38</t>
  </si>
  <si>
    <t>qualified,/Quotas By Geo/QSectors_r18/QCountryQuota_r4,/Total Quota/Total,20240119_13:19_v2,/Total Quota/QCountryQuota_r4,/Total Quota/QSectors_r18,/Quotas By Geo/QIndustry_r1/QCountryQuota_r4,/Total Quota/QIndustry_r1</t>
  </si>
  <si>
    <t>Camberley</t>
  </si>
  <si>
    <t>90.243.141.58</t>
  </si>
  <si>
    <t>/survey/selfserve/59c/240101?list=112&amp;smtype=rep&amp;vid=6217656a-70a2-4750-b5b3-defa492c726d</t>
  </si>
  <si>
    <t>h1x2xuaygyknwz2e</t>
  </si>
  <si>
    <t>6217656a-70a2-4750-b5b3-defa492c726d</t>
  </si>
  <si>
    <t>y68r4q2jv1adrnbn</t>
  </si>
  <si>
    <t>01/24/2024 12:16</t>
  </si>
  <si>
    <t>qualified,/Total Quota/QSectors_r9,/Total Quota/Total,20240119_13:19_v2,/Quotas By Geo/QSectors_r9/QCountryQuota_r4,/Total Quota/QCountryQuota_r4,/Total Quota/QIndustry_r4,/Quotas By Geo/QIndustry_r4/QCountryQuota_r4</t>
  </si>
  <si>
    <t>Stockport</t>
  </si>
  <si>
    <t>01/24/2024 11:56</t>
  </si>
  <si>
    <t>86.134.86.243</t>
  </si>
  <si>
    <t>/survey/selfserve/59c/240101?list=112&amp;smtype=rep&amp;vid=1a0114ea-7409-423c-90d7-2e1330516c27</t>
  </si>
  <si>
    <t>gj4bervgeeesrxu0</t>
  </si>
  <si>
    <t>1a0114ea-7409-423c-90d7-2e1330516c27</t>
  </si>
  <si>
    <t>nux59cm250vq461k</t>
  </si>
  <si>
    <t>01/24/2024 13:25</t>
  </si>
  <si>
    <t>Big d energy</t>
  </si>
  <si>
    <t>Colorado Springs</t>
  </si>
  <si>
    <t>01/24/2024 12:55</t>
  </si>
  <si>
    <t>174.24.104.210</t>
  </si>
  <si>
    <t>/survey/selfserve/59c/240101?list=112&amp;smtype=rep&amp;vid=a556076e-c161-43f1-b844-e87b984104d2</t>
  </si>
  <si>
    <t>dwm053r7xqc3ya58</t>
  </si>
  <si>
    <t>a556076e-c161-43f1-b844-e87b984104d2</t>
  </si>
  <si>
    <t>mr9zqcrwv6sgx639</t>
  </si>
  <si>
    <t>01/24/2024 14:10</t>
  </si>
  <si>
    <t>qualified,/Total Quota/Total,20240119_13:19_v2,/Total Quota/QCountryQuota_r1,/Total Quota/QIndustry_r6,/Total Quota/QSectors_r23,/Quotas By Geo/QIndustry_r6/QCountryQuota_r1,/Quotas By Geo/QSectors_r23/QCountryQuota_r1</t>
  </si>
  <si>
    <t>Sumter</t>
  </si>
  <si>
    <t>South Carolina</t>
  </si>
  <si>
    <t>01/24/2024 13:42</t>
  </si>
  <si>
    <t>172.75.0.238</t>
  </si>
  <si>
    <t>Mozilla/5.0 (Linux; Android 10; K) AppleWebKit/537.36 (KHTML, like Gecko) Chrome/120.0.0.0 Safari/537.36 EdgA/120.0.0.0</t>
  </si>
  <si>
    <t>ta</t>
  </si>
  <si>
    <t>/survey/selfserve/59c/240101?list=112&amp;smtype=rep&amp;vid=92b890b5-888e-42ea-9247-bd48c759610b</t>
  </si>
  <si>
    <t>t336vmc3sjhwz9z7</t>
  </si>
  <si>
    <t>92b890b5-888e-42ea-9247-bd48c759610b</t>
  </si>
  <si>
    <t>c0mzfe8ajxw3dnx7</t>
  </si>
  <si>
    <t>01/24/2024 14:24</t>
  </si>
  <si>
    <t>qualified,/Total Quota/Total,20240119_13:19_v2,/Total Quota/QCountryQuota_r1,/Total Quota/QIndustry_r2,/Quotas By Geo/QSectors_r16/QCountryQuota_r1,/Total Quota/QSectors_r16,/Quotas By Geo/QIndustry_r2/QCountryQuota_r1</t>
  </si>
  <si>
    <t>Mesquite</t>
  </si>
  <si>
    <t>Nevada</t>
  </si>
  <si>
    <t>01/24/2024 14:09</t>
  </si>
  <si>
    <t>38.87.120.89</t>
  </si>
  <si>
    <t>Mozilla/5.0 (Linux; Android 13; 23021RAAEG Build/TKQ1.221114.001; wv) AppleWebKit/537.36 (KHTML, like Gecko) Version/4.0 Chrome/120.0.6099.230 Mobile Safari/537.36</t>
  </si>
  <si>
    <t>/survey/selfserve/59c/240101?list=112&amp;smtype=rep&amp;vid=1325c198-2204-4dfd-94d5-ea98b97455b5</t>
  </si>
  <si>
    <t>ngzhzzxc4eeu6dfe</t>
  </si>
  <si>
    <t>1325c198-2204-4dfd-94d5-ea98b97455b5</t>
  </si>
  <si>
    <t>cuu9njqdyf985g8y</t>
  </si>
  <si>
    <t>01/24/2024 14:29</t>
  </si>
  <si>
    <t>Mahanoy City</t>
  </si>
  <si>
    <t>Pennsylvania</t>
  </si>
  <si>
    <t>01/24/2024 14:11</t>
  </si>
  <si>
    <t>174.247.95.232</t>
  </si>
  <si>
    <t>Mozilla/5.0 (Linux; Android 12; moto g pure Build/S3RHS32.20-42-13-2-3-2; wv) AppleWebKit/537.36 (KHTML, like Gecko) Version/4.0 Chrome/102.0.5005.125 Mobile Safari/537.36</t>
  </si>
  <si>
    <t>/survey/selfserve/59c/240101?list=112&amp;smtype=rep&amp;vid=30a965c2-9b35-4217-a40d-4d3f1e013a4f</t>
  </si>
  <si>
    <t>nrgrndduktwdntts</t>
  </si>
  <si>
    <t>30a965c2-9b35-4217-a40d-4d3f1e013a4f</t>
  </si>
  <si>
    <t>am0dvfsxtj6kd201</t>
  </si>
  <si>
    <t>01/24/2024 14:44</t>
  </si>
  <si>
    <t>qualified,/Quotas By Geo/QSectors_r2/QCountryQuota_r13,/Total Quota/Total,20240119_13:19_v2,/Total Quota/QSectors_r2,/Total Quota/QCountryQuota_r13,/Total Quota/QIndustry_r2,/Quotas By Geo/QIndustry_r2/QCountryQuota_r13</t>
  </si>
  <si>
    <t>India</t>
  </si>
  <si>
    <t>Delhi</t>
  </si>
  <si>
    <t>National Capital Territory of Delhi</t>
  </si>
  <si>
    <t>01/24/2024 14:27</t>
  </si>
  <si>
    <t>103.126.169.230</t>
  </si>
  <si>
    <t>/survey/selfserve/59c/240101?list=112&amp;smtype=rep&amp;vid=fb9a1053-66ca-453e-b8f8-d5d5cba21f1b</t>
  </si>
  <si>
    <t>x6fb8sp475c7mc32</t>
  </si>
  <si>
    <t>fb9a1053-66ca-453e-b8f8-d5d5cba21f1b</t>
  </si>
  <si>
    <t>p5yxdmu1tzqkkh4j</t>
  </si>
  <si>
    <t>01/24/2024 14:51</t>
  </si>
  <si>
    <t>qualified,/Quotas By Geo/QSectors_r1/QCountryQuota_r11,/Total Quota/Total,20240119_13:19_v2,/Total Quota/QCountryQuota_r11,/Total Quota/QSectors_r1,/Total Quota/QIndustry_r3,/Quotas By Geo/QIndustry_r3/QCountryQuota_r11</t>
  </si>
  <si>
    <t>Australia</t>
  </si>
  <si>
    <t>Sydney</t>
  </si>
  <si>
    <t>New South Wales</t>
  </si>
  <si>
    <t>01/24/2024 14:30</t>
  </si>
  <si>
    <t>49.187.191.170</t>
  </si>
  <si>
    <t>/survey/selfserve/59c/240101?list=112&amp;smtype=rep&amp;vid=25d6b63d-27e3-4d8a-8d9c-f4df68b20ab6</t>
  </si>
  <si>
    <t>6fzydzt03k7s0y29</t>
  </si>
  <si>
    <t>25d6b63d-27e3-4d8a-8d9c-f4df68b20ab6</t>
  </si>
  <si>
    <t>7243bdv2azhy0wb5</t>
  </si>
  <si>
    <t>01/24/2024 15:11</t>
  </si>
  <si>
    <t>Brisbane</t>
  </si>
  <si>
    <t>Queensland</t>
  </si>
  <si>
    <t>118.211.1.29</t>
  </si>
  <si>
    <t>/survey/selfserve/59c/240101?list=112&amp;smtype=rep&amp;vid=a777f870-f537-4b3b-9dd4-8562274a5615</t>
  </si>
  <si>
    <t>xa1xcaymdjgw93u4</t>
  </si>
  <si>
    <t>a777f870-f537-4b3b-9dd4-8562274a5615</t>
  </si>
  <si>
    <t>5gktup84cqu9c2ja</t>
  </si>
  <si>
    <t>01/24/2024 14:55</t>
  </si>
  <si>
    <t>qualified,/Total Quota/QSectors_r9,/Total Quota/Total,/Quotas By Geo/QIndustry_r4/QCountryQuota_r12,20240119_13:19_v2,/Total Quota/QCountryQuota_r12,/Quotas By Geo/QSectors_r9/QCountryQuota_r12,/Total Quota/QIndustry_r4</t>
  </si>
  <si>
    <t>Thailand</t>
  </si>
  <si>
    <t>Hat Yai</t>
  </si>
  <si>
    <t>Songkhla</t>
  </si>
  <si>
    <t>184.22.29.83</t>
  </si>
  <si>
    <t>/survey/selfserve/59c/240101?list=112&amp;smtype=rep&amp;vid=21c0b7d9-c8f4-4ee4-8b08-ba556a2f3c16</t>
  </si>
  <si>
    <t>p7nnu7q5egz17893</t>
  </si>
  <si>
    <t>21c0b7d9-c8f4-4ee4-8b08-ba556a2f3c16</t>
  </si>
  <si>
    <t>ztpxv9397eyw1p21</t>
  </si>
  <si>
    <t>01/24/2024 15:10</t>
  </si>
  <si>
    <t>Melbourne</t>
  </si>
  <si>
    <t>Victoria</t>
  </si>
  <si>
    <t>125.254.16.207</t>
  </si>
  <si>
    <t>/survey/selfserve/59c/240101?list=112&amp;smtype=rep&amp;vid=49613603-c9fd-470a-a655-48855db88d1f</t>
  </si>
  <si>
    <t>6kng9ay1n3u5w95z</t>
  </si>
  <si>
    <t>49613603-c9fd-470a-a655-48855db88d1f</t>
  </si>
  <si>
    <t>tcbv0drpevtycj66</t>
  </si>
  <si>
    <t>01/24/2024 15:17</t>
  </si>
  <si>
    <t>220.253.226.249</t>
  </si>
  <si>
    <t>/survey/selfserve/59c/240101?list=112&amp;smtype=rep&amp;vid=82a87e86-3a4f-4fc5-abc8-c88e4e81001f</t>
  </si>
  <si>
    <t>wc5ukjkjxv2f7ufj</t>
  </si>
  <si>
    <t>82a87e86-3a4f-4fc5-abc8-c88e4e81001f</t>
  </si>
  <si>
    <t>dsyqjvms9jy3xc9z</t>
  </si>
  <si>
    <t>01/24/2024 14:54</t>
  </si>
  <si>
    <t>qualified,/Total Quota/Total,20240119_13:19_v2,/Total Quota/QCountryQuota_r11,/Total Quota/QSectors_r2,/Total Quota/QIndustry_r2,/Quotas By Geo/QSectors_r2/QCountryQuota_r11,/Quotas By Geo/QIndustry_r2/QCountryQuota_r11</t>
  </si>
  <si>
    <t>Perth</t>
  </si>
  <si>
    <t>Western Australia</t>
  </si>
  <si>
    <t>193.114.158.215</t>
  </si>
  <si>
    <t>/survey/selfserve/59c/240101?list=112&amp;smtype=rep&amp;vid=3277b994-f23a-437f-b49a-9cd36263efb2</t>
  </si>
  <si>
    <t>4s2xktk878g5vq0s</t>
  </si>
  <si>
    <t>3277b994-f23a-437f-b49a-9cd36263efb2</t>
  </si>
  <si>
    <t>qydj82fd6jefy8hp</t>
  </si>
  <si>
    <t>01/24/2024 15:04</t>
  </si>
  <si>
    <t>01/24/2024 14:31</t>
  </si>
  <si>
    <t>1.146.119.105</t>
  </si>
  <si>
    <t>/survey/selfserve/59c/240101?list=112&amp;smtype=rep&amp;vid=ded73ae4-a203-4f30-bb8a-a6a8b23c5d01</t>
  </si>
  <si>
    <t>pwr8hu422wz4aaw4</t>
  </si>
  <si>
    <t>ded73ae4-a203-4f30-bb8a-a6a8b23c5d01</t>
  </si>
  <si>
    <t>2tk8k5caermxggmx</t>
  </si>
  <si>
    <t>01/24/2024 15:06</t>
  </si>
  <si>
    <t>210.185.97.159</t>
  </si>
  <si>
    <t>/survey/selfserve/59c/240101?list=112&amp;smtype=rep&amp;vid=035d60a6-1f28-4959-9e49-29b63b9ba8d5</t>
  </si>
  <si>
    <t>1ckn07p35jrpjs5d</t>
  </si>
  <si>
    <t>035d60a6-1f28-4959-9e49-29b63b9ba8d5</t>
  </si>
  <si>
    <t>km49n6eraf791r42</t>
  </si>
  <si>
    <t>01/24/2024 15:14</t>
  </si>
  <si>
    <t>Bangkok</t>
  </si>
  <si>
    <t>223.24.158.184</t>
  </si>
  <si>
    <t>/survey/selfserve/59c/240101?list=112&amp;smtype=rep&amp;vid=cdcf1961-8e5c-4c6f-869e-ed6cfbd2269f</t>
  </si>
  <si>
    <t>qnb1vnhrd5we6ktv</t>
  </si>
  <si>
    <t>cdcf1961-8e5c-4c6f-869e-ed6cfbd2269f</t>
  </si>
  <si>
    <t>8sdeth15bxbspug2</t>
  </si>
  <si>
    <t>01/24/2024 15:08</t>
  </si>
  <si>
    <t>01/24/2024 14:32</t>
  </si>
  <si>
    <t>220.245.209.186</t>
  </si>
  <si>
    <t>/survey/selfserve/59c/240101?list=112&amp;smtype=rep&amp;vid=2588008f-a689-4be1-851a-4594721d32d3</t>
  </si>
  <si>
    <t>8pgh1ztg55gq0qas</t>
  </si>
  <si>
    <t>2588008f-a689-4be1-851a-4594721d32d3</t>
  </si>
  <si>
    <t>uy60e82z9tg785aw</t>
  </si>
  <si>
    <t>01/24/2024 15:09</t>
  </si>
  <si>
    <t>01/24/2024 14:45</t>
  </si>
  <si>
    <t>1.145.23.144</t>
  </si>
  <si>
    <t>/survey/selfserve/59c/240101?list=112&amp;smtype=rep&amp;vid=e76d030a-f735-4bd6-9825-10fc144a324b</t>
  </si>
  <si>
    <t>9x19q52azx704esj</t>
  </si>
  <si>
    <t>e76d030a-f735-4bd6-9825-10fc144a324b</t>
  </si>
  <si>
    <t>fny6uac3e3j3hd1h</t>
  </si>
  <si>
    <t>01/24/2024 15:18</t>
  </si>
  <si>
    <t>qualified,/Total Quota/Total,/Quotas By Geo/QIndustry_r5/QCountryQuota_r2,20240119_13:19_v2,/Total Quota/QCountryQuota_r2,/Total Quota/QIndustry_r5,/Total Quota/QSectors_r17,/Quotas By Geo/QSectors_r17/QCountryQuota_r2</t>
  </si>
  <si>
    <t>Canada</t>
  </si>
  <si>
    <t>Airdrie</t>
  </si>
  <si>
    <t>Alberta</t>
  </si>
  <si>
    <t>137.186.106.69</t>
  </si>
  <si>
    <t>/survey/selfserve/59c/240101?list=112&amp;smtype=rep&amp;vid=e4b11829-1f85-4605-a428-54262cb5555b</t>
  </si>
  <si>
    <t>by3qd2g8eaz9k30f</t>
  </si>
  <si>
    <t>e4b11829-1f85-4605-a428-54262cb5555b</t>
  </si>
  <si>
    <t>2mfdmyksstevrce8</t>
  </si>
  <si>
    <t>01/24/2024 15:24</t>
  </si>
  <si>
    <t>Deltona</t>
  </si>
  <si>
    <t>01/24/2024 14:59</t>
  </si>
  <si>
    <t>68.202.122.75</t>
  </si>
  <si>
    <t>/survey/selfserve/59c/240101?list=112&amp;smtype=rep&amp;vid=8f8f6864-82d5-4dc8-bddb-3b437cc1f2c4</t>
  </si>
  <si>
    <t>21wkn5e4b8dk1qcx</t>
  </si>
  <si>
    <t>8f8f6864-82d5-4dc8-bddb-3b437cc1f2c4</t>
  </si>
  <si>
    <t>38pmbhsevv94sd01</t>
  </si>
  <si>
    <t>01/24/2024 15:28</t>
  </si>
  <si>
    <t>Auburndale</t>
  </si>
  <si>
    <t>01/24/2024 15:02</t>
  </si>
  <si>
    <t>35.145.228.133</t>
  </si>
  <si>
    <t>/survey/selfserve/59c/240101?list=112&amp;smtype=rep&amp;vid=bc1e68b1-85d7-491a-9e1f-df1023b21b7d</t>
  </si>
  <si>
    <t>b2tgga9f9aax0y5f</t>
  </si>
  <si>
    <t>bc1e68b1-85d7-491a-9e1f-df1023b21b7d</t>
  </si>
  <si>
    <t>6x2y4z4sv5wd2r0q</t>
  </si>
  <si>
    <t>01/24/2024 16:03</t>
  </si>
  <si>
    <t>Chiang Mai</t>
  </si>
  <si>
    <t>182.232.123.134</t>
  </si>
  <si>
    <t>/survey/selfserve/59c/240101?list=112&amp;smtype=rep&amp;vid=419682e0-e120-41d5-8284-47bb3d31fecd</t>
  </si>
  <si>
    <t>5hs3h3uc7hpt92bs</t>
  </si>
  <si>
    <t>419682e0-e120-41d5-8284-47bb3d31fecd</t>
  </si>
  <si>
    <t>w343nk2z4dbp47h9</t>
  </si>
  <si>
    <t>01/24/2024 15:51</t>
  </si>
  <si>
    <t>qualified,/Total Quota/Total,/Quotas By Geo/QIndustry_r4/QCountryQuota_r12,20240119_13:19_v2,/Total Quota/QCountryQuota_r12,/Total Quota/QIndustry_r4,/Total Quota/QSectors_r10,/Quotas By Geo/QSectors_r10/QCountryQuota_r12</t>
  </si>
  <si>
    <t>49.228.197.69</t>
  </si>
  <si>
    <t>/survey/selfserve/59c/240101?list=112&amp;smtype=rep&amp;vid=31b23929-e773-467d-bb3b-457f27d327d9</t>
  </si>
  <si>
    <t>706kyukhqk17je1j</t>
  </si>
  <si>
    <t>31b23929-e773-467d-bb3b-457f27d327d9</t>
  </si>
  <si>
    <t>zz9t2n7f9p0ufc0e</t>
  </si>
  <si>
    <t>01/24/2024 15:50</t>
  </si>
  <si>
    <t>01/24/2024 15:20</t>
  </si>
  <si>
    <t>83.250.182.254</t>
  </si>
  <si>
    <t>/survey/selfserve/59c/240101?list=112&amp;smtype=rep&amp;vid=060a43a1-21cf-4161-a0ef-5d899d5eb97d</t>
  </si>
  <si>
    <t>nz0xb6evepdf3223</t>
  </si>
  <si>
    <t>060a43a1-21cf-4161-a0ef-5d899d5eb97d</t>
  </si>
  <si>
    <t>kyqehr6zz3t5wdz1</t>
  </si>
  <si>
    <t>01/24/2024 16:13</t>
  </si>
  <si>
    <t>Mandal</t>
  </si>
  <si>
    <t>Agder</t>
  </si>
  <si>
    <t>01/24/2024 15:29</t>
  </si>
  <si>
    <t>88.90.10.5</t>
  </si>
  <si>
    <t>/survey/selfserve/59c/240101?list=112&amp;smtype=rep&amp;vid=4f273ac1-50c1-403a-b9d5-6f1a260c34cc</t>
  </si>
  <si>
    <t>0rbrzepv8bja8zfc</t>
  </si>
  <si>
    <t>4f273ac1-50c1-403a-b9d5-6f1a260c34cc</t>
  </si>
  <si>
    <t>mp9391s97nmfhsh8</t>
  </si>
  <si>
    <t>01/24/2024 16:00</t>
  </si>
  <si>
    <t>Stavanger</t>
  </si>
  <si>
    <t>Rogaland</t>
  </si>
  <si>
    <t>89.8.169.91</t>
  </si>
  <si>
    <t>/survey/selfserve/59c/240101?list=112&amp;smtype=rep&amp;vid=0d5bc320-befc-442f-bb4b-3c579fcabece</t>
  </si>
  <si>
    <t>t0g0cgagzzdm5am9</t>
  </si>
  <si>
    <t>0d5bc320-befc-442f-bb4b-3c579fcabece</t>
  </si>
  <si>
    <t>u8z3btsg6c7ehsc1</t>
  </si>
  <si>
    <t>01/24/2024 16:11</t>
  </si>
  <si>
    <t>Ski</t>
  </si>
  <si>
    <t>Viken</t>
  </si>
  <si>
    <t>01/24/2024 15:30</t>
  </si>
  <si>
    <t>80.202.53.213</t>
  </si>
  <si>
    <t>/survey/selfserve/59c/240101?list=112&amp;smtype=rep&amp;vid=53df4fc5-7cb2-4831-a0f2-0de247c63759</t>
  </si>
  <si>
    <t>c42925ngh3nvrm7t</t>
  </si>
  <si>
    <t>53df4fc5-7cb2-4831-a0f2-0de247c63759</t>
  </si>
  <si>
    <t>q16d1vdr785z13ry</t>
  </si>
  <si>
    <t>01/24/2024 16:16</t>
  </si>
  <si>
    <t>qualified,/Total Quota/Total,/Quotas By Geo/QSectors_r21/QCountryQuota_r12,20240119_13:19_v2,/Total Quota/QCountryQuota_r12,/Total Quota/QSectors_r21,/Quotas By Geo/QIndustry_r2/QCountryQuota_r12,/Total Quota/QIndustry_r2</t>
  </si>
  <si>
    <t>01/24/2024 15:33</t>
  </si>
  <si>
    <t>1.46.7.27</t>
  </si>
  <si>
    <t>/survey/selfserve/59c/240101?list=112&amp;smtype=rep&amp;vid=7ba9389e-17dc-4a7c-97f8-c1cb603810dd</t>
  </si>
  <si>
    <t>j1p7m3rkavmprjd7</t>
  </si>
  <si>
    <t>7ba9389e-17dc-4a7c-97f8-c1cb603810dd</t>
  </si>
  <si>
    <t>bbuyy1x5jj3ca5rq</t>
  </si>
  <si>
    <t>01/24/2024 16:10</t>
  </si>
  <si>
    <t>Neuchâtel</t>
  </si>
  <si>
    <t>31.10.175.245</t>
  </si>
  <si>
    <t>/survey/selfserve/59c/240101?list=112&amp;smtype=rep&amp;vid=553b5dbe-ed2b-4113-b5a5-3b4d3ef3999f</t>
  </si>
  <si>
    <t>vq6w8uy3h649pzs3</t>
  </si>
  <si>
    <t>553b5dbe-ed2b-4113-b5a5-3b4d3ef3999f</t>
  </si>
  <si>
    <t>5q41g696akjz1un5</t>
  </si>
  <si>
    <t>01/24/2024 15:56</t>
  </si>
  <si>
    <t>Wisbech</t>
  </si>
  <si>
    <t>01/24/2024 15:34</t>
  </si>
  <si>
    <t>81.111.125.217</t>
  </si>
  <si>
    <t>/survey/selfserve/59c/240101?list=112&amp;smtype=rep&amp;vid=24500c0b-770b-4032-850b-0342e2a01e1d</t>
  </si>
  <si>
    <t>8e740p5qpjacgpxz</t>
  </si>
  <si>
    <t>24500c0b-770b-4032-850b-0342e2a01e1d</t>
  </si>
  <si>
    <t>mw7fx5001qfwdz0q</t>
  </si>
  <si>
    <t>01/24/2024 15:55</t>
  </si>
  <si>
    <t>North Shields</t>
  </si>
  <si>
    <t>01/24/2024 15:35</t>
  </si>
  <si>
    <t>188.31.21.60</t>
  </si>
  <si>
    <t>/survey/selfserve/59c/240101?list=112&amp;smtype=rep&amp;vid=6b1ede9a-3c6b-4a1c-a7c9-35b87de3dca8</t>
  </si>
  <si>
    <t>dern14zam7txyey3</t>
  </si>
  <si>
    <t>6b1ede9a-3c6b-4a1c-a7c9-35b87de3dca8</t>
  </si>
  <si>
    <t>m8e351hwkpfs3tw4</t>
  </si>
  <si>
    <t>01/24/2024 15:46</t>
  </si>
  <si>
    <t>Libertyville</t>
  </si>
  <si>
    <t>Illinois</t>
  </si>
  <si>
    <t>165.225.63.36</t>
  </si>
  <si>
    <t>Mozilla/5.0 (Macintosh; Intel Mac OS X 10_15_7) AppleWebKit/537.36 (KHTML, like Gecko) Chrome/120.0.0.0 Safari/537.36</t>
  </si>
  <si>
    <t>/survey/selfserve/59c/240101?list=112&amp;smtype=rep&amp;vid=61f2b4e3-c025-48bb-bfc6-b6146585cc6b</t>
  </si>
  <si>
    <t>y17srru8n8jnvc6w</t>
  </si>
  <si>
    <t>61f2b4e3-c025-48bb-bfc6-b6146585cc6b</t>
  </si>
  <si>
    <t>e5vcbp92p8upzzzs</t>
  </si>
  <si>
    <t>01/24/2024 16:02</t>
  </si>
  <si>
    <t>Swainsboro</t>
  </si>
  <si>
    <t>01/24/2024 15:36</t>
  </si>
  <si>
    <t>64.234.3.160</t>
  </si>
  <si>
    <t>Mozilla/5.0 (iPhone; CPU iPhone OS 16_5_1 like Mac OS X) AppleWebKit/605.1.15 (KHTML, like Gecko) Mobile/15E148</t>
  </si>
  <si>
    <t>/survey/selfserve/59c/240101?list=112&amp;smtype=rep&amp;vid=1e658444-4c16-4141-a1e0-adeb8ec48fe7</t>
  </si>
  <si>
    <t>dbavy4fzd14dgw9c</t>
  </si>
  <si>
    <t>1e658444-4c16-4141-a1e0-adeb8ec48fe7</t>
  </si>
  <si>
    <t>3psxsnt365q8wp7u</t>
  </si>
  <si>
    <t>01/24/2024 16:06</t>
  </si>
  <si>
    <t>Geneva</t>
  </si>
  <si>
    <t>01/24/2024 15:38</t>
  </si>
  <si>
    <t>213.55.247.43</t>
  </si>
  <si>
    <t>/survey/selfserve/59c/240101?list=112&amp;smtype=rep&amp;vid=14f99b54-f6a4-4e03-8b3c-40b00a073785</t>
  </si>
  <si>
    <t>gajxr20dahkwds98</t>
  </si>
  <si>
    <t>14f99b54-f6a4-4e03-8b3c-40b00a073785</t>
  </si>
  <si>
    <t>zz93t0e6nhfr0n80</t>
  </si>
  <si>
    <t>01/24/2024 16:47</t>
  </si>
  <si>
    <t>qualified,/Total Quota/Total,20240119_13:19_v2,/Total Quota/QCountryQuota_r5,/Total Quota/QIndustry_r6,/Total Quota/QSectors_r23,/Quotas By Geo/QIndustry_r6/QCountryQuota_r5,/Quotas By Geo/QSectors_r23/QCountryQuota_r5</t>
  </si>
  <si>
    <t>Leverkusen</t>
  </si>
  <si>
    <t>5.146.196.35</t>
  </si>
  <si>
    <t>Mozilla/5.0 (Windows NT 10.0; Win64; x64; rv:121.0) Gecko/20100101 Firefox/121.0</t>
  </si>
  <si>
    <t>/survey/selfserve/59c/240101?list=112&amp;smtype=rep&amp;vid=a457027b-17c0-4473-b168-df1ee18aae50</t>
  </si>
  <si>
    <t>spee59sdm9z0ax5g</t>
  </si>
  <si>
    <t>a457027b-17c0-4473-b168-df1ee18aae50</t>
  </si>
  <si>
    <t>f3t3d7z7bdhebthn</t>
  </si>
  <si>
    <t>01/24/2024 15:42</t>
  </si>
  <si>
    <t>188.60.162.223</t>
  </si>
  <si>
    <t>/survey/selfserve/59c/240101?list=112&amp;smtype=rep&amp;vid=f6443ad8-49e2-43b3-98c9-627a29204e0a</t>
  </si>
  <si>
    <t>kz4rtf9pwusgh6up</t>
  </si>
  <si>
    <t>f6443ad8-49e2-43b3-98c9-627a29204e0a</t>
  </si>
  <si>
    <t>kvy21j0bkym20bwj</t>
  </si>
  <si>
    <t>01/24/2024 16:20</t>
  </si>
  <si>
    <t>01/24/2024 15:44</t>
  </si>
  <si>
    <t>213.55.244.17</t>
  </si>
  <si>
    <t>/survey/selfserve/59c/240101?list=112&amp;smtype=rep&amp;vid=8b343955-294c-415f-a94c-7b42aa8726d3</t>
  </si>
  <si>
    <t>0rvhntgarhaz3vtb</t>
  </si>
  <si>
    <t>8b343955-294c-415f-a94c-7b42aa8726d3</t>
  </si>
  <si>
    <t>cpxstrgbh6nu3m98</t>
  </si>
  <si>
    <t>01/24/2024 16:28</t>
  </si>
  <si>
    <t>01/24/2024 15:49</t>
  </si>
  <si>
    <t>194.230.197.25</t>
  </si>
  <si>
    <t>/survey/selfserve/59c/240101?list=112&amp;smtype=rep&amp;vid=def1a1f7-38eb-4dfe-8675-0a25095bd2e6</t>
  </si>
  <si>
    <t>x7ajm9u5yz5h1s5d</t>
  </si>
  <si>
    <t>def1a1f7-38eb-4dfe-8675-0a25095bd2e6</t>
  </si>
  <si>
    <t>vtfzps3719x6n7nh</t>
  </si>
  <si>
    <t>01/24/2024 16:17</t>
  </si>
  <si>
    <t>89.13.78.207</t>
  </si>
  <si>
    <t>/survey/selfserve/59c/240101?list=112&amp;smtype=rep&amp;vid=6fa9d015-5392-415f-a182-8dbce59f0e83</t>
  </si>
  <si>
    <t>0ya2eqn0puya9aq9</t>
  </si>
  <si>
    <t>6fa9d015-5392-415f-a182-8dbce59f0e83</t>
  </si>
  <si>
    <t>k22rnebj1bcqur4q</t>
  </si>
  <si>
    <t>01/24/2024 16:22</t>
  </si>
  <si>
    <t>Saas-Fee</t>
  </si>
  <si>
    <t>Valais</t>
  </si>
  <si>
    <t>188.60.235.18</t>
  </si>
  <si>
    <t>/survey/selfserve/59c/240101?list=112&amp;smtype=rep&amp;vid=e8d907ed-b5db-4f1a-9ee7-1b8a66b96f0a</t>
  </si>
  <si>
    <t>0q58bhfz0p0cc2qe</t>
  </si>
  <si>
    <t>e8d907ed-b5db-4f1a-9ee7-1b8a66b96f0a</t>
  </si>
  <si>
    <t>hdf09tcbk4epyuxt</t>
  </si>
  <si>
    <t>01/24/2024 16:08</t>
  </si>
  <si>
    <t>West Palm Beach</t>
  </si>
  <si>
    <t>01/24/2024 15:54</t>
  </si>
  <si>
    <t>66.176.172.56</t>
  </si>
  <si>
    <t>Mozilla/5.0 (Linux; Android 13; SM-A037U Build/TP1A.220624.014; wv) AppleWebKit/537.36 (KHTML, like Gecko) Version/4.0 Chrome/120.0.6099.230 Mobile Safari/537.36</t>
  </si>
  <si>
    <t>/survey/selfserve/59c/240101?list=112&amp;smtype=rep&amp;vid=7969b9a9-196d-411e-9c20-49699eca8dee</t>
  </si>
  <si>
    <t>8aua9e7gwfy9tahd</t>
  </si>
  <si>
    <t>7969b9a9-196d-411e-9c20-49699eca8dee</t>
  </si>
  <si>
    <t>vhcu34uzpu2bghfv</t>
  </si>
  <si>
    <t>Nakhon Ratchasima</t>
  </si>
  <si>
    <t>01/24/2024 16:07</t>
  </si>
  <si>
    <t>27.145.113.120</t>
  </si>
  <si>
    <t>/survey/selfserve/59c/240101?list=112&amp;smtype=rep&amp;vid=6eea3466-a2fd-4fb8-b245-aec7a9c1aba1</t>
  </si>
  <si>
    <t>rxpfaec60eftge6a</t>
  </si>
  <si>
    <t>6eea3466-a2fd-4fb8-b245-aec7a9c1aba1</t>
  </si>
  <si>
    <t>6n7daamyrvwnuhqs</t>
  </si>
  <si>
    <t>01/24/2024 16:31</t>
  </si>
  <si>
    <t>01/24/2024 16:14</t>
  </si>
  <si>
    <t>95.117.20.237</t>
  </si>
  <si>
    <t>/survey/selfserve/59c/240101?list=112&amp;smtype=rep&amp;vid=2df9b9a6-220e-4121-9cbd-6cec77b8f7a8</t>
  </si>
  <si>
    <t>nuwshjmbtcaueb5p</t>
  </si>
  <si>
    <t>2df9b9a6-220e-4121-9cbd-6cec77b8f7a8</t>
  </si>
  <si>
    <t>mwfyue6jmzcswgf4</t>
  </si>
  <si>
    <t>01/24/2024 16:39</t>
  </si>
  <si>
    <t>Marktredwitz</t>
  </si>
  <si>
    <t>01/24/2024 16:19</t>
  </si>
  <si>
    <t>84.177.144.23</t>
  </si>
  <si>
    <t>/survey/selfserve/59c/240101?list=112&amp;smtype=rep&amp;vid=f2dd820d-be64-446a-a50b-7c616b1728f9</t>
  </si>
  <si>
    <t>m5akmzm5wauch2wh</t>
  </si>
  <si>
    <t>f2dd820d-be64-446a-a50b-7c616b1728f9</t>
  </si>
  <si>
    <t>k3ejfwx5p47sqf4w</t>
  </si>
  <si>
    <t>01/24/2024 16:43</t>
  </si>
  <si>
    <t>Offenburg</t>
  </si>
  <si>
    <t>46.5.0.36</t>
  </si>
  <si>
    <t>/survey/selfserve/59c/240101?list=112&amp;smtype=rep&amp;vid=8afc8ef5-48cc-4995-a4ee-2401ebfbca29</t>
  </si>
  <si>
    <t>s2seu4j3ew926byh</t>
  </si>
  <si>
    <t>8afc8ef5-48cc-4995-a4ee-2401ebfbca29</t>
  </si>
  <si>
    <t>ake93711wrzhmkuw</t>
  </si>
  <si>
    <t>01/24/2024 16:58</t>
  </si>
  <si>
    <t>Trois-Rivières</t>
  </si>
  <si>
    <t>Quebec</t>
  </si>
  <si>
    <t>01/24/2024 16:29</t>
  </si>
  <si>
    <t>205.237.42.204</t>
  </si>
  <si>
    <t>/survey/selfserve/59c/240101?list=112&amp;smtype=rep&amp;vid=f52362e4-0910-4ca0-b828-d869c1edfec0</t>
  </si>
  <si>
    <t>1n76asxe7amyuuku</t>
  </si>
  <si>
    <t>f52362e4-0910-4ca0-b828-d869c1edfec0</t>
  </si>
  <si>
    <t>daec76d7nxvjd3um</t>
  </si>
  <si>
    <t>01/24/2024 16:59</t>
  </si>
  <si>
    <t>Cambridge</t>
  </si>
  <si>
    <t>Ontario</t>
  </si>
  <si>
    <t>01/24/2024 16:30</t>
  </si>
  <si>
    <t>99.251.44.217</t>
  </si>
  <si>
    <t>/survey/selfserve/59c/240101?list=112&amp;smtype=rep&amp;vid=cc9f8e7e-e79f-481f-8ca1-9a5ca82131f6</t>
  </si>
  <si>
    <t>4mccg85hwm0yy3qj</t>
  </si>
  <si>
    <t>cc9f8e7e-e79f-481f-8ca1-9a5ca82131f6</t>
  </si>
  <si>
    <t>gmshwvrbg0w7e1fc</t>
  </si>
  <si>
    <t>01/24/2024 16:52</t>
  </si>
  <si>
    <t>Mississauga</t>
  </si>
  <si>
    <t>01/24/2024 16:35</t>
  </si>
  <si>
    <t>99.245.106.149</t>
  </si>
  <si>
    <t>/survey/selfserve/59c/240101?list=112&amp;smtype=rep&amp;vid=4b746c4e-c6ba-4d1d-aa6a-d2016f0e14f6</t>
  </si>
  <si>
    <t>qjxwvpe47tj16q20</t>
  </si>
  <si>
    <t>4b746c4e-c6ba-4d1d-aa6a-d2016f0e14f6</t>
  </si>
  <si>
    <t>3bz9q3gjv5b178qy</t>
  </si>
  <si>
    <t>01/24/2024 16:48</t>
  </si>
  <si>
    <t>Hanover</t>
  </si>
  <si>
    <t>Lower Saxony</t>
  </si>
  <si>
    <t>188.96.68.23</t>
  </si>
  <si>
    <t>Mozilla/5.0 (Windows NT 10.0; Win64; x64) AppleWebKit/537.36 (KHTML, like Gecko) Chrome/102.0.5005.61 Safari/537.68</t>
  </si>
  <si>
    <t>/survey/selfserve/59c/240101?list=112&amp;smtype=rep&amp;vid=9356f58a-137c-4f09-8f21-f0c8f2995cf5</t>
  </si>
  <si>
    <t>9ad360bm4ms4q7ge</t>
  </si>
  <si>
    <t>9356f58a-137c-4f09-8f21-f0c8f2995cf5</t>
  </si>
  <si>
    <t>dcvzaxsmdjke8hc7</t>
  </si>
  <si>
    <t>01/24/2024 16:57</t>
  </si>
  <si>
    <t>01/24/2024 16:37</t>
  </si>
  <si>
    <t>76.65.76.66</t>
  </si>
  <si>
    <t>/survey/selfserve/59c/240101?list=112&amp;smtype=rep&amp;vid=3038cbff-1e00-4b4e-8202-b43ba304dab1</t>
  </si>
  <si>
    <t>tmxa7eksv1vz4n6r</t>
  </si>
  <si>
    <t>3038cbff-1e00-4b4e-8202-b43ba304dab1</t>
  </si>
  <si>
    <t>5jvkfr5bvr5mekmv</t>
  </si>
  <si>
    <t>Montreal</t>
  </si>
  <si>
    <t>70.31.222.192</t>
  </si>
  <si>
    <t>/survey/selfserve/59c/240101?list=112&amp;smtype=rep&amp;vid=426d6f0f-64e7-47cc-b6da-1f2981fa632f</t>
  </si>
  <si>
    <t>7nv16rtwnk9uzuec</t>
  </si>
  <si>
    <t>426d6f0f-64e7-47cc-b6da-1f2981fa632f</t>
  </si>
  <si>
    <t>f3qr1dwt54md7vxq</t>
  </si>
  <si>
    <t>Burnaby</t>
  </si>
  <si>
    <t>British Columbia</t>
  </si>
  <si>
    <t>01/24/2024 16:38</t>
  </si>
  <si>
    <t>24.80.138.86</t>
  </si>
  <si>
    <t>/survey/selfserve/59c/240101?list=112&amp;smtype=rep&amp;vid=0afadbfe-d7e7-4f6e-a408-69fd127ef2af</t>
  </si>
  <si>
    <t>h244ngd1cv67d669</t>
  </si>
  <si>
    <t>0afadbfe-d7e7-4f6e-a408-69fd127ef2af</t>
  </si>
  <si>
    <t>0krsn07szzt4fche</t>
  </si>
  <si>
    <t>01/24/2024 17:19</t>
  </si>
  <si>
    <t>Sankt Augustin</t>
  </si>
  <si>
    <t>88.77.1.101</t>
  </si>
  <si>
    <t>/survey/selfserve/59c/240101?list=112&amp;smtype=rep&amp;vid=47bf8176-c245-4819-bf80-1b1e6db87554</t>
  </si>
  <si>
    <t>cn003u87rth76a98</t>
  </si>
  <si>
    <t>47bf8176-c245-4819-bf80-1b1e6db87554</t>
  </si>
  <si>
    <t>egmcah7k4k32d5fz</t>
  </si>
  <si>
    <t>Richmond Hill</t>
  </si>
  <si>
    <t>142.115.132.58</t>
  </si>
  <si>
    <t>/survey/selfserve/59c/240101?list=112&amp;smtype=rep&amp;vid=1bbd76a0-ba3d-4308-81bc-bf05062adb46</t>
  </si>
  <si>
    <t>c2t0j3rwk4nxhzf0</t>
  </si>
  <si>
    <t>1bbd76a0-ba3d-4308-81bc-bf05062adb46</t>
  </si>
  <si>
    <t>mhpw5b366bcb34j5</t>
  </si>
  <si>
    <t>01/24/2024 17:04</t>
  </si>
  <si>
    <t>01/24/2024 16:40</t>
  </si>
  <si>
    <t>142.118.95.229</t>
  </si>
  <si>
    <t>Mozilla/5.0 (Windows NT 10.0; Win64; x64) AppleWebKit/537.36 (KHTML, like Gecko) Chrome/116.0.0.0 Safari/537.36</t>
  </si>
  <si>
    <t>/survey/selfserve/59c/240101?list=112&amp;smtype=rep&amp;vid=8c302ba9-1b35-4b6d-8975-cf10c5b05911</t>
  </si>
  <si>
    <t>9uqyktvezpmpcqrg</t>
  </si>
  <si>
    <t>8c302ba9-1b35-4b6d-8975-cf10c5b05911</t>
  </si>
  <si>
    <t>qy8q1cs5a0n6ms60</t>
  </si>
  <si>
    <t>01/24/2024 17:11</t>
  </si>
  <si>
    <t>Kirchseeon</t>
  </si>
  <si>
    <t>01/24/2024 16:41</t>
  </si>
  <si>
    <t>88.71.221.155</t>
  </si>
  <si>
    <t>/survey/selfserve/59c/240101?list=112&amp;smtype=rep&amp;vid=d24bac45-95ba-48a3-a1da-781867eda60d</t>
  </si>
  <si>
    <t>73gyhnr5b3xe6p6n</t>
  </si>
  <si>
    <t>d24bac45-95ba-48a3-a1da-781867eda60d</t>
  </si>
  <si>
    <t>zy5brs4gf098k487</t>
  </si>
  <si>
    <t>01/24/2024 17:02</t>
  </si>
  <si>
    <t>Freising</t>
  </si>
  <si>
    <t>01/24/2024 16:46</t>
  </si>
  <si>
    <t>80.138.122.127</t>
  </si>
  <si>
    <t>/survey/selfserve/59c/240101?list=112&amp;smtype=rep&amp;vid=261ce749-d12a-4996-a520-0b25624cdf93</t>
  </si>
  <si>
    <t>3d09p449f9c72hur</t>
  </si>
  <si>
    <t>261ce749-d12a-4996-a520-0b25624cdf93</t>
  </si>
  <si>
    <t>jm6442d6e4u5x6v1</t>
  </si>
  <si>
    <t>01/24/2024 17:10</t>
  </si>
  <si>
    <t>Ottawa</t>
  </si>
  <si>
    <t>01/24/2024 16:51</t>
  </si>
  <si>
    <t>142.118.52.208</t>
  </si>
  <si>
    <t>/survey/selfserve/59c/240101?list=112&amp;smtype=rep&amp;vid=f8251db7-41bd-408a-b29d-898e54bf550f</t>
  </si>
  <si>
    <t>btkx15s0rzy24aw3</t>
  </si>
  <si>
    <t>f8251db7-41bd-408a-b29d-898e54bf550f</t>
  </si>
  <si>
    <t>msqge86tr7bd9eg8</t>
  </si>
  <si>
    <t>01/24/2024 17:13</t>
  </si>
  <si>
    <t>Etobicoke</t>
  </si>
  <si>
    <t>70.49.5.37</t>
  </si>
  <si>
    <t>/survey/selfserve/59c/240101?list=112&amp;smtype=rep&amp;vid=82b01174-fe32-47ab-a4bf-2c9db700ff26</t>
  </si>
  <si>
    <t>segxbwatvedew27h</t>
  </si>
  <si>
    <t>82b01174-fe32-47ab-a4bf-2c9db700ff26</t>
  </si>
  <si>
    <t>8hdu41nqa2pm7f75</t>
  </si>
  <si>
    <t>01/24/2024 16:53</t>
  </si>
  <si>
    <t>93.218.50.234</t>
  </si>
  <si>
    <t>/survey/selfserve/59c/240101?list=112&amp;smtype=rep&amp;vid=edecfb54-2edf-4bec-8fd8-220cfddb8ef7</t>
  </si>
  <si>
    <t>eu7qa2cwndbn6jp0</t>
  </si>
  <si>
    <t>edecfb54-2edf-4bec-8fd8-220cfddb8ef7</t>
  </si>
  <si>
    <t>gzjdne90pf5wj20t</t>
  </si>
  <si>
    <t>01/24/2024 17:50</t>
  </si>
  <si>
    <t>qualified,/Total Quota/Total,/Quotas By Geo/QIndustry_r5/QCountryQuota_r13,20240119_13:19_v2,/Quotas By Geo/QSectors_r20/QCountryQuota_r13,/Total Quota/QSectors_r20,/Total Quota/QCountryQuota_r13,/Total Quota/QIndustry_r5</t>
  </si>
  <si>
    <t>Guwahati</t>
  </si>
  <si>
    <t>Assam</t>
  </si>
  <si>
    <t>01/24/2024 16:56</t>
  </si>
  <si>
    <t>49.37.99.67</t>
  </si>
  <si>
    <t>/survey/selfserve/59c/240101?list=112&amp;smtype=rep&amp;vid=afb106b8-b00a-4ad9-8e1e-7c4b4954d0d2</t>
  </si>
  <si>
    <t>wvqerj11qg292rba</t>
  </si>
  <si>
    <t>afb106b8-b00a-4ad9-8e1e-7c4b4954d0d2</t>
  </si>
  <si>
    <t>3cptgshr6ja41v4j</t>
  </si>
  <si>
    <t>01/24/2024 17:22</t>
  </si>
  <si>
    <t>Hamilton</t>
  </si>
  <si>
    <t>173.32.141.57</t>
  </si>
  <si>
    <t>/survey/selfserve/59c/240101?list=112&amp;smtype=rep&amp;vid=62d97079-6d82-46dc-b6f3-c11c9442bc53</t>
  </si>
  <si>
    <t>d70f2y587b3k2w2p</t>
  </si>
  <si>
    <t>62d97079-6d82-46dc-b6f3-c11c9442bc53</t>
  </si>
  <si>
    <t>cxjdbvnn8hvymmjt</t>
  </si>
  <si>
    <t>01/24/2024 17:14</t>
  </si>
  <si>
    <t>qualified,/Total Quota/Total,/Quotas By Geo/QIndustry_r5/QCountryQuota_r2,20240119_13:19_v2,/Quotas By Geo/QSectors_r20/QCountryQuota_r2,/Total Quota/QSectors_r20,/Total Quota/QIndustry_r5,/Total Quota/QCountryQuota_r2</t>
  </si>
  <si>
    <t>London</t>
  </si>
  <si>
    <t>135.0.35.140</t>
  </si>
  <si>
    <t>/survey/selfserve/59c/240101?list=112&amp;smtype=rep&amp;vid=87b968a8-4823-406c-baff-3f813715ec3a</t>
  </si>
  <si>
    <t>zg9p3rpy45dsxucd</t>
  </si>
  <si>
    <t>87b968a8-4823-406c-baff-3f813715ec3a</t>
  </si>
  <si>
    <t>r9yug7rr9g21mjkn</t>
  </si>
  <si>
    <t>01/24/2024 17:25</t>
  </si>
  <si>
    <t>qualified,/Total Quota/Total,20240119_13:19_v2,/Quotas By Geo/QSectors_r10/QCountryQuota_r5,/Total Quota/QCountryQuota_r5,/Total Quota/QIndustry_r4,/Total Quota/QSectors_r10,/Quotas By Geo/QIndustry_r4/QCountryQuota_r5</t>
  </si>
  <si>
    <t>Ober-Florsheim</t>
  </si>
  <si>
    <t>Rheinland-Pfalz</t>
  </si>
  <si>
    <t>2.201.98.220</t>
  </si>
  <si>
    <t>/survey/selfserve/59c/240101?list=112&amp;smtype=rep&amp;vid=bc6dce61-80e6-4c11-b1f2-fcabc540af67</t>
  </si>
  <si>
    <t>wc9bfg1pamyjfyfp</t>
  </si>
  <si>
    <t>bc6dce61-80e6-4c11-b1f2-fcabc540af67</t>
  </si>
  <si>
    <t>rbhew8vq31qtfy97</t>
  </si>
  <si>
    <t>01/24/2024 17:43</t>
  </si>
  <si>
    <t>Pune</t>
  </si>
  <si>
    <t>Maharashtra</t>
  </si>
  <si>
    <t>106.211.100.104</t>
  </si>
  <si>
    <t>/survey/selfserve/59c/240101?list=112&amp;smtype=rep&amp;vid=8b62e956-f2bf-4b7d-bcb9-c98928f66e59</t>
  </si>
  <si>
    <t>1tvbdhgxu70ajnw7</t>
  </si>
  <si>
    <t>8b62e956-f2bf-4b7d-bcb9-c98928f66e59</t>
  </si>
  <si>
    <t>tcgygfz6h1c6nqcd</t>
  </si>
  <si>
    <t>01/24/2024 17:57</t>
  </si>
  <si>
    <t>Panipat</t>
  </si>
  <si>
    <t>Haryana</t>
  </si>
  <si>
    <t>01/24/2024 17:03</t>
  </si>
  <si>
    <t>115.246.83.94</t>
  </si>
  <si>
    <t>/survey/selfserve/59c/240101?list=112&amp;smtype=rep&amp;vid=7a3d021d-e935-466f-8d96-485d912da8aa</t>
  </si>
  <si>
    <t>yhubcef2qa0ppj0j</t>
  </si>
  <si>
    <t>7a3d021d-e935-466f-8d96-485d912da8aa</t>
  </si>
  <si>
    <t>jwntweu98qhggdtr</t>
  </si>
  <si>
    <t>01/24/2024 18:03</t>
  </si>
  <si>
    <t>Thiruvananthapuram</t>
  </si>
  <si>
    <t>Kerala</t>
  </si>
  <si>
    <t>116.68.84.241</t>
  </si>
  <si>
    <t>/survey/selfserve/59c/240101?list=112&amp;smtype=rep&amp;vid=52616627-f9d9-47aa-ae48-b0f4c5dbf957</t>
  </si>
  <si>
    <t>t4n64bwm5wxx6eh5</t>
  </si>
  <si>
    <t>52616627-f9d9-47aa-ae48-b0f4c5dbf957</t>
  </si>
  <si>
    <t>efs8n46n3nxej612</t>
  </si>
  <si>
    <t>Calgary</t>
  </si>
  <si>
    <t>170.203.221.218</t>
  </si>
  <si>
    <t>/survey/selfserve/59c/240101?list=112&amp;smtype=rep&amp;vid=444d3985-edf1-4adf-8a74-ad1246ce2700</t>
  </si>
  <si>
    <t>mbcj9r9phwm2618y</t>
  </si>
  <si>
    <t>444d3985-edf1-4adf-8a74-ad1246ce2700</t>
  </si>
  <si>
    <t>vgk1wc0b4gzentkc</t>
  </si>
  <si>
    <t>01/24/2024 17:51</t>
  </si>
  <si>
    <t>Ambāla</t>
  </si>
  <si>
    <t>01/24/2024 17:05</t>
  </si>
  <si>
    <t>59.89.27.215</t>
  </si>
  <si>
    <t>/survey/selfserve/59c/240101?list=112&amp;smtype=rep&amp;vid=19f1b57f-adf9-4a9a-ac69-efa829d3c36f</t>
  </si>
  <si>
    <t>0ck2jsy2uwwvryn0</t>
  </si>
  <si>
    <t>19f1b57f-adf9-4a9a-ac69-efa829d3c36f</t>
  </si>
  <si>
    <t>b5m363xwnwpnr8c3</t>
  </si>
  <si>
    <t>01/24/2024 17:53</t>
  </si>
  <si>
    <t>Hyderabad</t>
  </si>
  <si>
    <t>Telangana</t>
  </si>
  <si>
    <t>01/24/2024 17:09</t>
  </si>
  <si>
    <t>49.43.225.160</t>
  </si>
  <si>
    <t>/survey/selfserve/59c/240101?list=112&amp;smtype=rep&amp;vid=d5a2c01b-78b9-4821-a321-6e4c617aa2ab</t>
  </si>
  <si>
    <t>r8ac719zjwury84v</t>
  </si>
  <si>
    <t>d5a2c01b-78b9-4821-a321-6e4c617aa2ab</t>
  </si>
  <si>
    <t>9gwr0tgwxfdppmfv</t>
  </si>
  <si>
    <t>01/24/2024 17:59</t>
  </si>
  <si>
    <t>Bengaluru</t>
  </si>
  <si>
    <t>Karnataka</t>
  </si>
  <si>
    <t>116.72.159.130</t>
  </si>
  <si>
    <t>/survey/selfserve/59c/240101?list=112&amp;smtype=rep&amp;vid=a8bce730-c283-45ff-b101-d4464403185f</t>
  </si>
  <si>
    <t>3hh5tysvxzhcwsqw</t>
  </si>
  <si>
    <t>a8bce730-c283-45ff-b101-d4464403185f</t>
  </si>
  <si>
    <t>pjfa1hc15kvcvh40</t>
  </si>
  <si>
    <t>01/24/2024 17:40</t>
  </si>
  <si>
    <t>01/24/2024 17:17</t>
  </si>
  <si>
    <t>58.173.43.199</t>
  </si>
  <si>
    <t>/survey/selfserve/59c/240101?list=112&amp;smtype=rep&amp;vid=a3ffd11b-1d2c-47ae-8309-5f89ce3a69e2</t>
  </si>
  <si>
    <t>8pc3yzdacubqv87g</t>
  </si>
  <si>
    <t>a3ffd11b-1d2c-47ae-8309-5f89ce3a69e2</t>
  </si>
  <si>
    <t>auvcfsajm4aq6qdp</t>
  </si>
  <si>
    <t>01/24/2024 18:28</t>
  </si>
  <si>
    <t>qualified,/Total Quota/Total,/Quotas By Geo/QSectors_r21/QCountryQuota_r13,/Total Quota/QSectors_r21,20240119_13:19_v2,/Total Quota/QCountryQuota_r13,/Quotas By Geo/QIndustry_r2/QCountryQuota_r13,/Total Quota/QIndustry_r2</t>
  </si>
  <si>
    <t>Mumbai</t>
  </si>
  <si>
    <t>01/24/2024 17:18</t>
  </si>
  <si>
    <t>139.5.49.117</t>
  </si>
  <si>
    <t>/survey/selfserve/59c/240101?list=112&amp;smtype=rep&amp;vid=7b38db9e-1d7c-4fcb-a865-b52576208b55</t>
  </si>
  <si>
    <t>guevksj4a5b2snyw</t>
  </si>
  <si>
    <t>7b38db9e-1d7c-4fcb-a865-b52576208b55</t>
  </si>
  <si>
    <t>6v53wjwcet55dsmc</t>
  </si>
  <si>
    <t>01/24/2024 18:29</t>
  </si>
  <si>
    <t>152.59.88.21</t>
  </si>
  <si>
    <t>/survey/selfserve/59c/240101?list=112&amp;smtype=rep&amp;vid=d6ddb2b9-b297-487b-8f0b-07ae918dcfe4</t>
  </si>
  <si>
    <t>43jp0c9usvhmactc</t>
  </si>
  <si>
    <t>d6ddb2b9-b297-487b-8f0b-07ae918dcfe4</t>
  </si>
  <si>
    <t>t1d16m6v01qaatxf</t>
  </si>
  <si>
    <t>01/24/2024 18:32</t>
  </si>
  <si>
    <t>103.199.120.87</t>
  </si>
  <si>
    <t>/survey/selfserve/59c/240101?list=112&amp;smtype=rep&amp;vid=250cde02-a92d-4dc6-b4d7-d57f5040389e</t>
  </si>
  <si>
    <t>bcbm9hyh04n49g53</t>
  </si>
  <si>
    <t>250cde02-a92d-4dc6-b4d7-d57f5040389e</t>
  </si>
  <si>
    <t>ed5mhycr0smqh5je</t>
  </si>
  <si>
    <t>01/24/2024 18:17</t>
  </si>
  <si>
    <t>Kochi</t>
  </si>
  <si>
    <t>103.184.239.197</t>
  </si>
  <si>
    <t>/survey/selfserve/59c/240101?list=112&amp;smtype=rep&amp;vid=7da31bc7-9066-4895-8b85-2d7111a6c07f</t>
  </si>
  <si>
    <t>310q1washdspkd6y</t>
  </si>
  <si>
    <t>7da31bc7-9066-4895-8b85-2d7111a6c07f</t>
  </si>
  <si>
    <t>z7e0ggnceedxmmk5</t>
  </si>
  <si>
    <t>01/24/2024 18:05</t>
  </si>
  <si>
    <t>Madhya Pradesh</t>
  </si>
  <si>
    <t>49.35.240.77</t>
  </si>
  <si>
    <t>/survey/selfserve/59c/240101?list=112&amp;smtype=rep&amp;vid=23b96793-6c09-4773-82d0-e5ed8cb65fba</t>
  </si>
  <si>
    <t>9f3db8a2yncmv783</t>
  </si>
  <si>
    <t>23b96793-6c09-4773-82d0-e5ed8cb65fba</t>
  </si>
  <si>
    <t>zg0991b22nhjqrqu</t>
  </si>
  <si>
    <t>01/24/2024 17:32</t>
  </si>
  <si>
    <t>182.232.79.34</t>
  </si>
  <si>
    <t>/survey/selfserve/59c/240101?list=112&amp;smtype=rep&amp;vid=25366aa3-48dd-48c6-b665-6852b305c8f7</t>
  </si>
  <si>
    <t>u22eh6a1arcu8k7j</t>
  </si>
  <si>
    <t>25366aa3-48dd-48c6-b665-6852b305c8f7</t>
  </si>
  <si>
    <t>ef520rbg09stf83u</t>
  </si>
  <si>
    <t>01/24/2024 17:39</t>
  </si>
  <si>
    <t>103.101.170.6</t>
  </si>
  <si>
    <t>/survey/selfserve/59c/240101?list=112&amp;smtype=rep&amp;vid=50e9504c-dbc0-4b84-a89e-890c5324c28d</t>
  </si>
  <si>
    <t>yqb72vz30wgzhet2</t>
  </si>
  <si>
    <t>50e9504c-dbc0-4b84-a89e-890c5324c28d</t>
  </si>
  <si>
    <t>fkmk67psz1eg61sa</t>
  </si>
  <si>
    <t>01/24/2024 17:44</t>
  </si>
  <si>
    <t>Moers</t>
  </si>
  <si>
    <t>01/24/2024 17:20</t>
  </si>
  <si>
    <t>178.200.236.184</t>
  </si>
  <si>
    <t>/survey/selfserve/59c/240101?list=112&amp;smtype=rep&amp;vid=9668aa7f-030f-4392-8ad2-65ee11a4014f</t>
  </si>
  <si>
    <t>p9yg5ae61k5kqqj0</t>
  </si>
  <si>
    <t>9668aa7f-030f-4392-8ad2-65ee11a4014f</t>
  </si>
  <si>
    <t>m9bk3v6v01vrft5j</t>
  </si>
  <si>
    <t>01/24/2024 17:45</t>
  </si>
  <si>
    <t>qualified,/Total Quota/Total,/Quotas By Geo/QIndustry_r5/QCountryQuota_r1,20240119_13:19_v2,/Quotas By Geo/QSectors_r20/QCountryQuota_r1,/Total Quota/QSectors_r20,/Total Quota/QIndustry_r5,/Total Quota/QCountryQuota_r1</t>
  </si>
  <si>
    <t>01/24/2024 17:21</t>
  </si>
  <si>
    <t>220.245.199.178</t>
  </si>
  <si>
    <t>/survey/selfserve/59c/240101?list=112&amp;smtype=rep&amp;vid=0df7e70b-4ec3-46af-8d7d-ad19a671d0a6</t>
  </si>
  <si>
    <t>n77dy6bezpue40c9</t>
  </si>
  <si>
    <t>0df7e70b-4ec3-46af-8d7d-ad19a671d0a6</t>
  </si>
  <si>
    <t>thsx1f5awy0jwkx2</t>
  </si>
  <si>
    <t>01/24/2024 17:47</t>
  </si>
  <si>
    <t>01/24/2024 17:23</t>
  </si>
  <si>
    <t>95.114.50.209</t>
  </si>
  <si>
    <t>/survey/selfserve/59c/240101?list=112&amp;smtype=rep&amp;vid=980dafaa-d64d-41ed-8378-944d0d56b8a7</t>
  </si>
  <si>
    <t>0vt8ae5dg55nwad2</t>
  </si>
  <si>
    <t>980dafaa-d64d-41ed-8378-944d0d56b8a7</t>
  </si>
  <si>
    <t>wmrvmjh26p96a7gf</t>
  </si>
  <si>
    <t>01/24/2024 18:04</t>
  </si>
  <si>
    <t>qualified,/Total Quota/Total,/Total Quota/QCountryQuota_r8,20240119_13:19_v2,/Quotas By Geo/QIndustry_r5/QCountryQuota_r8,/Total Quota/QIndustry_r5,/Quotas By Geo/QSectors_r17/QCountryQuota_r8,/Total Quota/QSectors_r17</t>
  </si>
  <si>
    <t>Italy</t>
  </si>
  <si>
    <t>01/24/2024 17:24</t>
  </si>
  <si>
    <t>5.90.0.179</t>
  </si>
  <si>
    <t>Mozilla/5.0 (Linux; Android 10; K) AppleWebKit/537.36 (KHTML, like Gecko) Chrome/121.0.0.0 Safari/537.36</t>
  </si>
  <si>
    <t>/survey/selfserve/59c/240101?list=112&amp;smtype=rep&amp;vid=f86ba72b-9a9d-430b-99de-9fa335fd44c5</t>
  </si>
  <si>
    <t>pxy2cv30btbjzqt3</t>
  </si>
  <si>
    <t>f86ba72b-9a9d-430b-99de-9fa335fd44c5</t>
  </si>
  <si>
    <t>hq6avjgrkqt8krzc</t>
  </si>
  <si>
    <t>01/24/2024 17:41</t>
  </si>
  <si>
    <t>120.146.66.134</t>
  </si>
  <si>
    <t>/survey/selfserve/59c/240101?list=112&amp;smtype=rep&amp;vid=8f837939-062b-4d24-9785-2b7cde3a811e</t>
  </si>
  <si>
    <t>5aqd8563uqsuaj0v</t>
  </si>
  <si>
    <t>8f837939-062b-4d24-9785-2b7cde3a811e</t>
  </si>
  <si>
    <t>jdgh70hw0y3u162b</t>
  </si>
  <si>
    <t>193.119.110.183</t>
  </si>
  <si>
    <t>/survey/selfserve/59c/240101?list=112&amp;smtype=rep&amp;vid=b9a18beb-d5ef-472c-a2d5-1caca33b3093</t>
  </si>
  <si>
    <t>sr6604sk0by4m0up</t>
  </si>
  <si>
    <t>b9a18beb-d5ef-472c-a2d5-1caca33b3093</t>
  </si>
  <si>
    <t>5dxr6s5src1hdhr4</t>
  </si>
  <si>
    <t>01/24/2024 18:36</t>
  </si>
  <si>
    <t>Lodano</t>
  </si>
  <si>
    <t>Ticino</t>
  </si>
  <si>
    <t>01/24/2024 17:27</t>
  </si>
  <si>
    <t>176.46.241.144</t>
  </si>
  <si>
    <t>/survey/selfserve/59c/240101?list=112&amp;smtype=rep&amp;vid=b53cec32-4604-4b63-a742-cd78f373a1ff</t>
  </si>
  <si>
    <t>jmkwvp4t9qvvkzyj</t>
  </si>
  <si>
    <t>b53cec32-4604-4b63-a742-cd78f373a1ff</t>
  </si>
  <si>
    <t>tbggtn9vzndvff1r</t>
  </si>
  <si>
    <t>Toronto</t>
  </si>
  <si>
    <t>01/24/2024 17:28</t>
  </si>
  <si>
    <t>184.144.41.171</t>
  </si>
  <si>
    <t>/survey/selfserve/59c/240101?list=112&amp;smtype=rep&amp;vid=a5bbfae1-581d-4285-b34d-bc84b82abb9f</t>
  </si>
  <si>
    <t>83p8p121agewbvpu</t>
  </si>
  <si>
    <t>a5bbfae1-581d-4285-b34d-bc84b82abb9f</t>
  </si>
  <si>
    <t>q7rkb9haahbwducp</t>
  </si>
  <si>
    <t>96.125.129.238</t>
  </si>
  <si>
    <t>/survey/selfserve/59c/240101?list=112&amp;smtype=rep&amp;vid=0cc8621d-0585-4d48-8bf9-6ff8c61d0cf7</t>
  </si>
  <si>
    <t>ecj2st3tk8yfacyc</t>
  </si>
  <si>
    <t>0cc8621d-0585-4d48-8bf9-6ff8c61d0cf7</t>
  </si>
  <si>
    <t>5wfsy7mye98rvbwm</t>
  </si>
  <si>
    <t>01/24/2024 17:56</t>
  </si>
  <si>
    <t>Leipzig</t>
  </si>
  <si>
    <t>Saxony</t>
  </si>
  <si>
    <t>01/24/2024 17:29</t>
  </si>
  <si>
    <t>95.90.183.183</t>
  </si>
  <si>
    <t>/survey/selfserve/59c/240101?list=112&amp;smtype=rep&amp;vid=6b67ea18-5b2c-4581-b6c8-9424a507f4af</t>
  </si>
  <si>
    <t>x1xbskp3j6pssg9f</t>
  </si>
  <si>
    <t>6b67ea18-5b2c-4581-b6c8-9424a507f4af</t>
  </si>
  <si>
    <t>ay833e22jzcze7m1</t>
  </si>
  <si>
    <t>Liestal</t>
  </si>
  <si>
    <t>Basel-Landschaft</t>
  </si>
  <si>
    <t>194.230.160.220</t>
  </si>
  <si>
    <t>/survey/selfserve/59c/240101?list=112&amp;smtype=rep&amp;vid=22a5fb5d-28f9-4043-bff4-86fa37566518</t>
  </si>
  <si>
    <t>zr3dkaefth6gwrk1</t>
  </si>
  <si>
    <t>22a5fb5d-28f9-4043-bff4-86fa37566518</t>
  </si>
  <si>
    <t>ng864efntaquwj9h</t>
  </si>
  <si>
    <t>01/24/2024 17:33</t>
  </si>
  <si>
    <t>142.116.116.112</t>
  </si>
  <si>
    <t>/survey/selfserve/59c/240101?list=112&amp;smtype=rep&amp;vid=386c7838-4d78-4b78-a51f-98a17b8ab845</t>
  </si>
  <si>
    <t>puzddc60jedds89g</t>
  </si>
  <si>
    <t>386c7838-4d78-4b78-a51f-98a17b8ab845</t>
  </si>
  <si>
    <t>5vbyvfg9mmr4tydt</t>
  </si>
  <si>
    <t>01/24/2024 18:02</t>
  </si>
  <si>
    <t>qualified,/Total Quota/Total,/Quotas By Geo/QSectors_r21/QCountryQuota_r11,20240119_13:19_v2,/Total Quota/QCountryQuota_r11,/Total Quota/QSectors_r21,/Total Quota/QIndustry_r2,/Quotas By Geo/QIndustry_r2/QCountryQuota_r11</t>
  </si>
  <si>
    <t>01/24/2024 17:34</t>
  </si>
  <si>
    <t>120.148.145.54</t>
  </si>
  <si>
    <t>/survey/selfserve/59c/240101?list=112&amp;smtype=rep&amp;vid=a4c5c0cd-06d8-4897-9a28-381172eb82ae</t>
  </si>
  <si>
    <t>f220s7urg8na8gd2</t>
  </si>
  <si>
    <t>a4c5c0cd-06d8-4897-9a28-381172eb82ae</t>
  </si>
  <si>
    <t>wyr7vmf7jjjhtxnx</t>
  </si>
  <si>
    <t>58.110.10.133</t>
  </si>
  <si>
    <t>/survey/selfserve/59c/240101?list=112&amp;smtype=rep&amp;vid=eaa25a23-5dfa-4d03-8a2d-017932b4201b</t>
  </si>
  <si>
    <t>5mxzt2fbzxrr20uf</t>
  </si>
  <si>
    <t>eaa25a23-5dfa-4d03-8a2d-017932b4201b</t>
  </si>
  <si>
    <t>sj99qkbkbmbak3yv</t>
  </si>
  <si>
    <t>01/24/2024 18:00</t>
  </si>
  <si>
    <t>Destocking</t>
  </si>
  <si>
    <t>Sales T&amp;E cost</t>
  </si>
  <si>
    <t>Boca Raton</t>
  </si>
  <si>
    <t>01/24/2024 17:35</t>
  </si>
  <si>
    <t>104.0.89.131</t>
  </si>
  <si>
    <t>/survey/selfserve/59c/240101?list=112&amp;smtype=rep&amp;vid=74d4c545-4a6e-4436-a9fe-d42957f873c2</t>
  </si>
  <si>
    <t>ttd6n917hrg1wgdc</t>
  </si>
  <si>
    <t>74d4c545-4a6e-4436-a9fe-d42957f873c2</t>
  </si>
  <si>
    <t>fz32fabph6b7x5ct</t>
  </si>
  <si>
    <t>01/24/2024 18:11</t>
  </si>
  <si>
    <t>qualified,/Total Quota/Total,20240119_13:19_v2,/Quotas By Geo/QSectors_r1/QCountryQuota_r13,/Total Quota/QCountryQuota_r13,/Total Quota/QIndustry_r3,/Total Quota/QSectors_r1,/Quotas By Geo/QIndustry_r3/QCountryQuota_r13</t>
  </si>
  <si>
    <t>01/24/2024 17:37</t>
  </si>
  <si>
    <t>157.45.50.48</t>
  </si>
  <si>
    <t>/survey/selfserve/59c/240101?list=112&amp;smtype=rep&amp;vid=7ee7838d-5797-4f51-b89e-9a8dbca05f2f</t>
  </si>
  <si>
    <t>877zk78wv5r0szcm</t>
  </si>
  <si>
    <t>7ee7838d-5797-4f51-b89e-9a8dbca05f2f</t>
  </si>
  <si>
    <t>0wmb1f3bx66dcr7v</t>
  </si>
  <si>
    <t>Marktheidenfeld</t>
  </si>
  <si>
    <t>01/24/2024 17:42</t>
  </si>
  <si>
    <t>91.18.222.18</t>
  </si>
  <si>
    <t>/survey/selfserve/59c/240101?list=112&amp;smtype=rep&amp;vid=74587278-2a07-4c12-9f2f-6c9ada239966</t>
  </si>
  <si>
    <t>wsv0ughfw1frfgrp</t>
  </si>
  <si>
    <t>74587278-2a07-4c12-9f2f-6c9ada239966</t>
  </si>
  <si>
    <t>8xxuww513zrgsp8h</t>
  </si>
  <si>
    <t>01/24/2024 18:15</t>
  </si>
  <si>
    <t>Lausanne</t>
  </si>
  <si>
    <t>194.230.158.82</t>
  </si>
  <si>
    <t>/survey/selfserve/59c/240101?list=112&amp;smtype=rep&amp;vid=53aebabb-c79e-41ad-9784-9267671b6dd3</t>
  </si>
  <si>
    <t>pdmdfmzsfw8t7zm7</t>
  </si>
  <si>
    <t>53aebabb-c79e-41ad-9784-9267671b6dd3</t>
  </si>
  <si>
    <t>epuhwqgyq9vy3ykp</t>
  </si>
  <si>
    <t>qualified,/Total Quota/Total,20240119_13:19_v2,/Quotas By Geo/QIndustry_r1/QCountryQuota_r13,/Quotas By Geo/QSectors_r19/QCountryQuota_r13,/Total Quota/QSectors_r19,/Total Quota/QCountryQuota_r13,/Total Quota/QIndustry_r1</t>
  </si>
  <si>
    <t>Kolkata</t>
  </si>
  <si>
    <t>West Bengal</t>
  </si>
  <si>
    <t>49.37.8.42</t>
  </si>
  <si>
    <t>/survey/selfserve/59c/240101?list=112&amp;smtype=rep&amp;vid=3b3b330a-a5b6-4f56-b3b1-71315ece4e7c</t>
  </si>
  <si>
    <t>v50pgtw4x4ynkprj</t>
  </si>
  <si>
    <t>3b3b330a-a5b6-4f56-b3b1-71315ece4e7c</t>
  </si>
  <si>
    <t>s4tqe6as50stggkf</t>
  </si>
  <si>
    <t>01/24/2024 18:06</t>
  </si>
  <si>
    <t>114.76.247.92</t>
  </si>
  <si>
    <t>/survey/selfserve/59c/240101?list=112&amp;smtype=rep&amp;vid=1d949f23-9f31-41b9-8f03-5e823c8cbcf7</t>
  </si>
  <si>
    <t>xevppc4fn8v6s7f1</t>
  </si>
  <si>
    <t>1d949f23-9f31-41b9-8f03-5e823c8cbcf7</t>
  </si>
  <si>
    <t>2ptsykf2j330tc2y</t>
  </si>
  <si>
    <t>01/24/2024 18:14</t>
  </si>
  <si>
    <t>Bassecourt</t>
  </si>
  <si>
    <t>Jura</t>
  </si>
  <si>
    <t>77.56.197.223</t>
  </si>
  <si>
    <t>/survey/selfserve/59c/240101?list=112&amp;smtype=rep&amp;vid=b3d512e2-afdb-4552-8bdf-9f582b5aade1</t>
  </si>
  <si>
    <t>j5nvm494pyfsvcfh</t>
  </si>
  <si>
    <t>b3d512e2-afdb-4552-8bdf-9f582b5aade1</t>
  </si>
  <si>
    <t>dt8x77zmyxa47edx</t>
  </si>
  <si>
    <t>01/24/2024 18:21</t>
  </si>
  <si>
    <t>01/24/2024 17:48</t>
  </si>
  <si>
    <t>49.179.44.81</t>
  </si>
  <si>
    <t>/survey/selfserve/59c/240101?list=112&amp;smtype=rep&amp;vid=225292da-1878-4368-993b-a6bb5e7ca037</t>
  </si>
  <si>
    <t>m70uk87ct4hqxx9n</t>
  </si>
  <si>
    <t>225292da-1878-4368-993b-a6bb5e7ca037</t>
  </si>
  <si>
    <t>ke8hacpn6h14t7xy</t>
  </si>
  <si>
    <t>01/24/2024 18:12</t>
  </si>
  <si>
    <t>qualified,/Quotas By Geo/QIndustry_r1/QCountryQuota_r11,/Total Quota/Total,/Quotas By Geo/QSectors_r18/QCountryQuota_r11,20240119_13:19_v2,/Total Quota/QCountryQuota_r11,/Total Quota/QSectors_r18,/Total Quota/QIndustry_r1</t>
  </si>
  <si>
    <t>01/24/2024 17:49</t>
  </si>
  <si>
    <t>49.183.143.210</t>
  </si>
  <si>
    <t>/survey/selfserve/59c/240101?list=112&amp;smtype=rep&amp;vid=4b53ae37-94a7-4a15-87fc-ddfbc6dbc1fc</t>
  </si>
  <si>
    <t>fx1k8psw98jrdp26</t>
  </si>
  <si>
    <t>4b53ae37-94a7-4a15-87fc-ddfbc6dbc1fc</t>
  </si>
  <si>
    <t>9qwk2xeppanh37z6</t>
  </si>
  <si>
    <t>Erdweg</t>
  </si>
  <si>
    <t>79.213.216.50</t>
  </si>
  <si>
    <t>/survey/selfserve/59c/240101?list=112&amp;smtype=rep&amp;vid=1cd217bc-8714-4e79-b700-aea0d6b74376</t>
  </si>
  <si>
    <t>eqc6exadut9f4dn9</t>
  </si>
  <si>
    <t>1cd217bc-8714-4e79-b700-aea0d6b74376</t>
  </si>
  <si>
    <t>y682huvu8cq3d098</t>
  </si>
  <si>
    <t>01/24/2024 18:23</t>
  </si>
  <si>
    <t>220.244.124.206</t>
  </si>
  <si>
    <t>/survey/selfserve/59c/240101?list=112&amp;smtype=rep&amp;vid=3b4a75fc-54f3-4809-9a47-84945c23e9a5</t>
  </si>
  <si>
    <t>dzusut4q8e7w5864</t>
  </si>
  <si>
    <t>3b4a75fc-54f3-4809-9a47-84945c23e9a5</t>
  </si>
  <si>
    <t>76xwb3127cpgss5f</t>
  </si>
  <si>
    <t>01/24/2024 18:20</t>
  </si>
  <si>
    <t>qualified,/Total Quota/Total,/Quotas By Geo/QIndustry_r5/QCountryQuota_r11,20240119_13:19_v2,/Total Quota/QCountryQuota_r11,/Quotas By Geo/QSectors_r20/QCountryQuota_r11,/Total Quota/QSectors_r20,/Total Quota/QIndustry_r5</t>
  </si>
  <si>
    <t>118.208.208.244</t>
  </si>
  <si>
    <t>/survey/selfserve/59c/240101?list=112&amp;smtype=rep&amp;vid=1b416dcc-71f3-4532-b456-ba1369cd94c5</t>
  </si>
  <si>
    <t>rr0bv6t7esy3k2j6</t>
  </si>
  <si>
    <t>1b416dcc-71f3-4532-b456-ba1369cd94c5</t>
  </si>
  <si>
    <t>41ndzxayegak7qkm</t>
  </si>
  <si>
    <t>01/24/2024 18:24</t>
  </si>
  <si>
    <t>Launceston</t>
  </si>
  <si>
    <t>Tasmania</t>
  </si>
  <si>
    <t>01/24/2024 17:52</t>
  </si>
  <si>
    <t>58.109.79.254</t>
  </si>
  <si>
    <t>/survey/selfserve/59c/240101?list=112&amp;smtype=rep&amp;vid=8d44cd12-09f9-4a22-8369-10a9e547aa3a</t>
  </si>
  <si>
    <t>n4rxn9e7by0f9uve</t>
  </si>
  <si>
    <t>8d44cd12-09f9-4a22-8369-10a9e547aa3a</t>
  </si>
  <si>
    <t>wn283ahke4p9vr19</t>
  </si>
  <si>
    <t>01/24/2024 18:37</t>
  </si>
  <si>
    <t>Karlsruhe</t>
  </si>
  <si>
    <t>46.223.162.99</t>
  </si>
  <si>
    <t>/survey/selfserve/59c/240101?list=112&amp;smtype=rep&amp;vid=f98ea057-3ee6-47a9-bae6-70dc0ee4ce57</t>
  </si>
  <si>
    <t>q7stevmceyajk2g5</t>
  </si>
  <si>
    <t>f98ea057-3ee6-47a9-bae6-70dc0ee4ce57</t>
  </si>
  <si>
    <t>w62dw1s5ph3u9b0d</t>
  </si>
  <si>
    <t>220.240.73.182</t>
  </si>
  <si>
    <t>/survey/selfserve/59c/240101?list=112&amp;smtype=rep&amp;vid=26107467-d6c5-4ed2-8382-98d8ecaca88f</t>
  </si>
  <si>
    <t>01sd5k81uh4e7s5v</t>
  </si>
  <si>
    <t>26107467-d6c5-4ed2-8382-98d8ecaca88f</t>
  </si>
  <si>
    <t>65qpwf4v5ftu0bzq</t>
  </si>
  <si>
    <t>Omaha</t>
  </si>
  <si>
    <t>Nebraska</t>
  </si>
  <si>
    <t>184.189.188.50</t>
  </si>
  <si>
    <t>Mozilla/5.0 (iPhone; CPU iPhone OS 15_8 like Mac OS X) AppleWebKit/605.1.15 (KHTML, like Gecko) Mobile/15E148</t>
  </si>
  <si>
    <t>/survey/selfserve/59c/240101?list=112&amp;smtype=rep&amp;vid=3f42c885-475e-4527-8f0e-2facd94dab5c</t>
  </si>
  <si>
    <t>dz76mfw6yds07qzq</t>
  </si>
  <si>
    <t>3f42c885-475e-4527-8f0e-2facd94dab5c</t>
  </si>
  <si>
    <t>pt8dhvbfz24hed1b</t>
  </si>
  <si>
    <t>qualified,/Total Quota/Total,20240119_13:19_v2,/Total Quota/QCountryQuota_r11,/Quotas By Geo/QSectors_r14/QCountryQuota_r11,/Total Quota/QIndustry_r3,/Total Quota/QSectors_r14,/Quotas By Geo/QIndustry_r3/QCountryQuota_r11</t>
  </si>
  <si>
    <t>01/24/2024 17:58</t>
  </si>
  <si>
    <t>220.240.148.23</t>
  </si>
  <si>
    <t>/survey/selfserve/59c/240101?list=112&amp;smtype=rep&amp;vid=ce6f4f90-e482-4fce-baf9-4bfc386baabe</t>
  </si>
  <si>
    <t>tqxnjz37uu4ctqwa</t>
  </si>
  <si>
    <t>ce6f4f90-e482-4fce-baf9-4bfc386baabe</t>
  </si>
  <si>
    <t>e37gvz4kgzkyqxgp</t>
  </si>
  <si>
    <t>01/24/2024 18:22</t>
  </si>
  <si>
    <t>Québec</t>
  </si>
  <si>
    <t>184.162.94.16</t>
  </si>
  <si>
    <t>/survey/selfserve/59c/240101?list=112&amp;smtype=rep&amp;vid=43bbefa4-f567-4034-9013-c7eaacb7fd9a</t>
  </si>
  <si>
    <t>7wa8vmgs27j9kk6z</t>
  </si>
  <si>
    <t>43bbefa4-f567-4034-9013-c7eaacb7fd9a</t>
  </si>
  <si>
    <t>2hu1yj2c6xdbkwmh</t>
  </si>
  <si>
    <t>01/24/2024 18:27</t>
  </si>
  <si>
    <t>McLoud</t>
  </si>
  <si>
    <t>Oklahoma</t>
  </si>
  <si>
    <t>01/24/2024 18:01</t>
  </si>
  <si>
    <t>140.106.93.177</t>
  </si>
  <si>
    <t>/survey/selfserve/59c/240101?list=112&amp;smtype=rep&amp;vid=e26fd2e5-72fa-4417-bfb7-aedfc3fdd775</t>
  </si>
  <si>
    <t>f1fawnj1kjj35jsw</t>
  </si>
  <si>
    <t>e26fd2e5-72fa-4417-bfb7-aedfc3fdd775</t>
  </si>
  <si>
    <t>0meg7ta4tt61yvx5</t>
  </si>
  <si>
    <t>01/24/2024 18:41</t>
  </si>
  <si>
    <t>Mildura</t>
  </si>
  <si>
    <t>14.137.206.19</t>
  </si>
  <si>
    <t>/survey/selfserve/59c/240101?list=112&amp;smtype=rep&amp;vid=95ed769e-babc-4960-b76d-42c793a2b21b</t>
  </si>
  <si>
    <t>rgvk8fas7myqfsz7</t>
  </si>
  <si>
    <t>95ed769e-babc-4960-b76d-42c793a2b21b</t>
  </si>
  <si>
    <t>w5185mfkzdw06wdd</t>
  </si>
  <si>
    <t>01/24/2024 18:35</t>
  </si>
  <si>
    <t>01/24/2024 18:09</t>
  </si>
  <si>
    <t>61.8.16.230</t>
  </si>
  <si>
    <t>/survey/selfserve/59c/240101?list=112&amp;smtype=rep&amp;vid=ba9d99d1-1926-441d-9b38-cfbeaf815aa6</t>
  </si>
  <si>
    <t>8peqgtspu5q2tc1m</t>
  </si>
  <si>
    <t>ba9d99d1-1926-441d-9b38-cfbeaf815aa6</t>
  </si>
  <si>
    <t>g5jzbjqvhu5x3ykh</t>
  </si>
  <si>
    <t>01/24/2024 19:01</t>
  </si>
  <si>
    <t>Gelsenkirchen</t>
  </si>
  <si>
    <t>01/24/2024 18:13</t>
  </si>
  <si>
    <t>93.135.77.165</t>
  </si>
  <si>
    <t>/survey/selfserve/59c/240101?list=112&amp;smtype=rep&amp;vid=fbcaf83b-1d62-4373-a4b1-5ee1f3dc4fa8</t>
  </si>
  <si>
    <t>x2znzh73w18pgwpj</t>
  </si>
  <si>
    <t>fbcaf83b-1d62-4373-a4b1-5ee1f3dc4fa8</t>
  </si>
  <si>
    <t>c9xfh4aj09gyv4x0</t>
  </si>
  <si>
    <t>01/24/2024 18:16</t>
  </si>
  <si>
    <t>1.132.105.60</t>
  </si>
  <si>
    <t>/survey/selfserve/59c/240101?list=112&amp;smtype=rep&amp;vid=a0a8f56e-6b39-4672-83be-39a581852e0e</t>
  </si>
  <si>
    <t>p73g6jcvxmfbrfxy</t>
  </si>
  <si>
    <t>a0a8f56e-6b39-4672-83be-39a581852e0e</t>
  </si>
  <si>
    <t>3v26yrzs3xnxwpz8</t>
  </si>
  <si>
    <t>01/24/2024 18:43</t>
  </si>
  <si>
    <t>Winnipeg</t>
  </si>
  <si>
    <t>Manitoba</t>
  </si>
  <si>
    <t>01/24/2024 18:19</t>
  </si>
  <si>
    <t>50.71.78.245</t>
  </si>
  <si>
    <t>/survey/selfserve/59c/240101?list=112&amp;smtype=rep&amp;vid=82bc72a1-9236-44e8-b96a-caf330b1b02e</t>
  </si>
  <si>
    <t>9hn6vn8jq3pqdv58</t>
  </si>
  <si>
    <t>82bc72a1-9236-44e8-b96a-caf330b1b02e</t>
  </si>
  <si>
    <t>3n01y6cmfcscpra0</t>
  </si>
  <si>
    <t>01/24/2024 18:40</t>
  </si>
  <si>
    <t>Oatley</t>
  </si>
  <si>
    <t>120.156.18.147</t>
  </si>
  <si>
    <t>/survey/selfserve/59c/240101?list=112&amp;smtype=rep&amp;vid=9b90aee8-a10a-460c-9924-efbc5d310589</t>
  </si>
  <si>
    <t>35vj9xxhp8ty6v8d</t>
  </si>
  <si>
    <t>9b90aee8-a10a-460c-9924-efbc5d310589</t>
  </si>
  <si>
    <t>9f4kj5xwxvr6a2xm</t>
  </si>
  <si>
    <t>01/24/2024 18:44</t>
  </si>
  <si>
    <t>96.22.210.3</t>
  </si>
  <si>
    <t>/survey/selfserve/59c/240101?list=112&amp;smtype=rep&amp;vid=d20868b9-98df-4b77-871c-2e67cab689fe</t>
  </si>
  <si>
    <t>h6uzd4v9hrjytg31</t>
  </si>
  <si>
    <t>d20868b9-98df-4b77-871c-2e67cab689fe</t>
  </si>
  <si>
    <t>hbvpsu2df647h6xw</t>
  </si>
  <si>
    <t>01/24/2024 18:54</t>
  </si>
  <si>
    <t>Boynton Beach</t>
  </si>
  <si>
    <t>206.194.209.244</t>
  </si>
  <si>
    <t>/survey/selfserve/59c/240101?list=112&amp;smtype=rep&amp;vid=44ab2ca9-a02c-4b1d-baf9-eb745296ec35</t>
  </si>
  <si>
    <t>z92a9kzwd3jk3d3k</t>
  </si>
  <si>
    <t>44ab2ca9-a02c-4b1d-baf9-eb745296ec35</t>
  </si>
  <si>
    <t>gm6cwj9gxft33w8k</t>
  </si>
  <si>
    <t>01/24/2024 18:57</t>
  </si>
  <si>
    <t>San Francisco</t>
  </si>
  <si>
    <t>76.103.13.239</t>
  </si>
  <si>
    <t>/survey/selfserve/59c/240101?list=112&amp;smtype=rep&amp;vid=557a75d3-d4ba-4a0d-b200-6fc2ccc0c988</t>
  </si>
  <si>
    <t>u9bxpebaw76ap679</t>
  </si>
  <si>
    <t>557a75d3-d4ba-4a0d-b200-6fc2ccc0c988</t>
  </si>
  <si>
    <t>a3u564um5afrrrfe</t>
  </si>
  <si>
    <t>01/24/2024 18:50</t>
  </si>
  <si>
    <t>Stockbridge</t>
  </si>
  <si>
    <t>99.118.28.237</t>
  </si>
  <si>
    <t>Mozilla/5.0 (Linux; Android 13; SM-S146VL Build/TP1A.220624.014; wv) AppleWebKit/537.36 (KHTML, like Gecko) Version/4.0 Chrome/121.0.6167.101 Mobile Safari/537.36</t>
  </si>
  <si>
    <t>/survey/selfserve/59c/240101?list=112&amp;smtype=rep&amp;vid=e026aeba-5196-4aad-bea1-63185c1f1a80</t>
  </si>
  <si>
    <t>mcu4jkxre8vf4ex6</t>
  </si>
  <si>
    <t>e026aeba-5196-4aad-bea1-63185c1f1a80</t>
  </si>
  <si>
    <t>5gur2e5g0dq1ghp3</t>
  </si>
  <si>
    <t>01/24/2024 18:52</t>
  </si>
  <si>
    <t>qualified,/Total Quota/Total,20240119_13:19_v2,/Total Quota/QCountryQuota_r4,/Quotas By Geo/QSectors_r10/QCountryQuota_r4,/Total Quota/QIndustry_r4,/Total Quota/QSectors_r10,/Quotas By Geo/QIndustry_r4/QCountryQuota_r4</t>
  </si>
  <si>
    <t>90.215.254.213</t>
  </si>
  <si>
    <t>/survey/selfserve/59c/240101?list=112&amp;smtype=rep&amp;vid=9c1e1160-d58f-4fb3-a51f-326f425ce86d</t>
  </si>
  <si>
    <t>zp2xavpxph5bg3xn</t>
  </si>
  <si>
    <t>9c1e1160-d58f-4fb3-a51f-326f425ce86d</t>
  </si>
  <si>
    <t>ftzffphadcmxgtra</t>
  </si>
  <si>
    <t>01/24/2024 18:48</t>
  </si>
  <si>
    <t>Jalandhar</t>
  </si>
  <si>
    <t>Punjab</t>
  </si>
  <si>
    <t>01/24/2024 18:30</t>
  </si>
  <si>
    <t>106.204.192.96</t>
  </si>
  <si>
    <t>/survey/selfserve/59c/240101?list=112&amp;smtype=rep&amp;vid=250b9551-e854-4e29-88dc-2334efa93690</t>
  </si>
  <si>
    <t>ay7s9qqxzk99hz04</t>
  </si>
  <si>
    <t>250b9551-e854-4e29-88dc-2334efa93690</t>
  </si>
  <si>
    <t>d5gc0tgms1y6grpr</t>
  </si>
  <si>
    <t>Chennai</t>
  </si>
  <si>
    <t>Tamil Nadu</t>
  </si>
  <si>
    <t>01/24/2024 18:31</t>
  </si>
  <si>
    <t>157.46.114.131</t>
  </si>
  <si>
    <t>/survey/selfserve/59c/240101?list=112&amp;smtype=rep&amp;vid=1a6c845c-df07-4916-bea3-48987ba05d62</t>
  </si>
  <si>
    <t>ajvbj2bq5chj7t6a</t>
  </si>
  <si>
    <t>1a6c845c-df07-4916-bea3-48987ba05d62</t>
  </si>
  <si>
    <t>qzunmqprtzvd3kmx</t>
  </si>
  <si>
    <t>Coimbatore</t>
  </si>
  <si>
    <t>106.198.126.33</t>
  </si>
  <si>
    <t>/survey/selfserve/59c/240101?list=112&amp;smtype=rep&amp;vid=45bba72a-f8ee-4706-b466-9c6765060e19</t>
  </si>
  <si>
    <t>v3hepds9jqm5ut3m</t>
  </si>
  <si>
    <t>45bba72a-f8ee-4706-b466-9c6765060e19</t>
  </si>
  <si>
    <t>as1cg22fd1zqhp0k</t>
  </si>
  <si>
    <t>01/24/2024 19:04</t>
  </si>
  <si>
    <t>Romford</t>
  </si>
  <si>
    <t>188.29.127.20</t>
  </si>
  <si>
    <t>/survey/selfserve/59c/240101?list=112&amp;smtype=rep&amp;vid=c65578b0-c079-4cb3-8a8b-ba357ab64392</t>
  </si>
  <si>
    <t>2esc3b3anr1pkcmz</t>
  </si>
  <si>
    <t>c65578b0-c079-4cb3-8a8b-ba357ab64392</t>
  </si>
  <si>
    <t>js351y2mh0xgfvq4</t>
  </si>
  <si>
    <t>01/24/2024 19:10</t>
  </si>
  <si>
    <t>qualified,/Total Quota/Total,20240119_13:19_v2,/Quotas By Geo/QSectors_r13/QCountryQuota_r4,/Total Quota/QCountryQuota_r4,/Quotas By Geo/QIndustry_r2/QCountryQuota_r4,/Total Quota/QIndustry_r2,/Total Quota/QSectors_r13</t>
  </si>
  <si>
    <t>145.40.132.241</t>
  </si>
  <si>
    <t>/survey/selfserve/59c/240101?list=112&amp;smtype=rep&amp;vid=0a13f256-eff2-4a9a-b3c5-fee99760b1aa</t>
  </si>
  <si>
    <t>stxv2skhv6ft8czh</t>
  </si>
  <si>
    <t>0a13f256-eff2-4a9a-b3c5-fee99760b1aa</t>
  </si>
  <si>
    <t>7c1638bmb29d93r5</t>
  </si>
  <si>
    <t>Middlesbrough</t>
  </si>
  <si>
    <t>92.41.73.94</t>
  </si>
  <si>
    <t>/survey/selfserve/59c/240101?list=112&amp;smtype=rep&amp;vid=37d8161a-3339-4efe-97af-2200d068a58f</t>
  </si>
  <si>
    <t>h642w5fb2v13s07k</t>
  </si>
  <si>
    <t>37d8161a-3339-4efe-97af-2200d068a58f</t>
  </si>
  <si>
    <t>1k0540n4um0c0km1</t>
  </si>
  <si>
    <t>01/24/2024 19:06</t>
  </si>
  <si>
    <t>Lochgelly</t>
  </si>
  <si>
    <t>90.215.14.22</t>
  </si>
  <si>
    <t>/survey/selfserve/59c/240101?list=112&amp;smtype=rep&amp;vid=0a2dc43f-f734-42d4-a4b4-20c082bc244d</t>
  </si>
  <si>
    <t>q0m94g2jgxku1njk</t>
  </si>
  <si>
    <t>0a2dc43f-f734-42d4-a4b4-20c082bc244d</t>
  </si>
  <si>
    <t>dc3u6be3n8b4xc67</t>
  </si>
  <si>
    <t>01/24/2024 19:07</t>
  </si>
  <si>
    <t>103.66.96.5</t>
  </si>
  <si>
    <t>/survey/selfserve/59c/240101?list=112&amp;smtype=rep&amp;vid=23e5853d-9f50-45ca-9759-f8826beb3a66</t>
  </si>
  <si>
    <t>fbpj5d4cwdas888b</t>
  </si>
  <si>
    <t>23e5853d-9f50-45ca-9759-f8826beb3a66</t>
  </si>
  <si>
    <t>864jym5ppsa5yb6x</t>
  </si>
  <si>
    <t>01/24/2024 19:23</t>
  </si>
  <si>
    <t>qualified,/Total Quota/Total,20240119_13:19_v2,/Total Quota/QCountryQuota_r13,/Quotas By Geo/QSectors_r13/QCountryQuota_r13,/Total Quota/QIndustry_r2,/Total Quota/QSectors_r13,/Quotas By Geo/QIndustry_r2/QCountryQuota_r13</t>
  </si>
  <si>
    <t>103.184.239.119</t>
  </si>
  <si>
    <t>/survey/selfserve/59c/240101?list=112&amp;smtype=rep&amp;vid=860d3bbd-7f16-4087-8759-93449beafaa7</t>
  </si>
  <si>
    <t>v7s39eruru68jvbp</t>
  </si>
  <si>
    <t>860d3bbd-7f16-4087-8759-93449beafaa7</t>
  </si>
  <si>
    <t>sbz48r5cnjn80rqg</t>
  </si>
  <si>
    <t>01/24/2024 19:09</t>
  </si>
  <si>
    <t>qualified,/Total Quota/Total,20240119_13:19_v2,/Quotas By Geo/QSectors_r14/QCountryQuota_r13,/Total Quota/QCountryQuota_r13,/Total Quota/QIndustry_r3,/Quotas By Geo/QIndustry_r3/QCountryQuota_r13,/Total Quota/QSectors_r14</t>
  </si>
  <si>
    <t>103.182.158.73</t>
  </si>
  <si>
    <t>/survey/selfserve/59c/240101?list=112&amp;smtype=rep&amp;vid=4dfa1de4-06b6-4336-ae44-3ead707f50c4</t>
  </si>
  <si>
    <t>xytm4sdfv3qyt5a1</t>
  </si>
  <si>
    <t>4dfa1de4-06b6-4336-ae44-3ead707f50c4</t>
  </si>
  <si>
    <t>achpgyetb64hc9t1</t>
  </si>
  <si>
    <t>84.65.166.233</t>
  </si>
  <si>
    <t>/survey/selfserve/59c/240101?list=112&amp;smtype=rep&amp;vid=777b7f3b-f50a-4f93-8447-9bdb18604978</t>
  </si>
  <si>
    <t>b6ggp5smq130bayr</t>
  </si>
  <si>
    <t>777b7f3b-f50a-4f93-8447-9bdb18604978</t>
  </si>
  <si>
    <t>eeuscn21zt447dw7</t>
  </si>
  <si>
    <t>60.243.0.191</t>
  </si>
  <si>
    <t>/survey/selfserve/59c/240101?list=112&amp;smtype=rep&amp;vid=fea05e79-27a8-4a26-be1a-c84d5fab568e</t>
  </si>
  <si>
    <t>jxfmjktmm475wgmj</t>
  </si>
  <si>
    <t>fea05e79-27a8-4a26-be1a-c84d5fab568e</t>
  </si>
  <si>
    <t>8rsb80tq8pmh7cm1</t>
  </si>
  <si>
    <t>01/24/2024 19:05</t>
  </si>
  <si>
    <t>01/24/2024 18:42</t>
  </si>
  <si>
    <t>84.65.134.184</t>
  </si>
  <si>
    <t>/survey/selfserve/59c/240101?list=112&amp;smtype=rep&amp;vid=4efd0e35-63a5-40ad-9977-d26c43d606fd</t>
  </si>
  <si>
    <t>rry52jq4paukjwjw</t>
  </si>
  <si>
    <t>4efd0e35-63a5-40ad-9977-d26c43d606fd</t>
  </si>
  <si>
    <t>xf5xpxucccpqsz3u</t>
  </si>
  <si>
    <t>01/24/2024 19:03</t>
  </si>
  <si>
    <t>159.196.168.39</t>
  </si>
  <si>
    <t>/survey/selfserve/59c/240101?list=112&amp;smtype=rep&amp;vid=f763c584-aeda-4f96-802b-372c7814f3fc</t>
  </si>
  <si>
    <t>xgs1zggtvb0jxaqq</t>
  </si>
  <si>
    <t>f763c584-aeda-4f96-802b-372c7814f3fc</t>
  </si>
  <si>
    <t>v8czfb2fypdbkyu7</t>
  </si>
  <si>
    <t>01/24/2024 19:11</t>
  </si>
  <si>
    <t>Nottingham</t>
  </si>
  <si>
    <t>188.30.112.237</t>
  </si>
  <si>
    <t>/survey/selfserve/59c/240101?list=112&amp;smtype=rep&amp;vid=c435c615-7c19-4ee8-8738-b413e8264127</t>
  </si>
  <si>
    <t>fe0g29r93qqgnyah</t>
  </si>
  <si>
    <t>c435c615-7c19-4ee8-8738-b413e8264127</t>
  </si>
  <si>
    <t>5hsvqahfmwdvu88x</t>
  </si>
  <si>
    <t>Malappuram</t>
  </si>
  <si>
    <t>117.208.25.77</t>
  </si>
  <si>
    <t>/survey/selfserve/59c/240101?list=112&amp;smtype=rep&amp;vid=4f7106db-285e-40a7-8523-75c2222fcf58</t>
  </si>
  <si>
    <t>thkss3ys5ux8a097</t>
  </si>
  <si>
    <t>4f7106db-285e-40a7-8523-75c2222fcf58</t>
  </si>
  <si>
    <t>d91r62w1wscyy3x0</t>
  </si>
  <si>
    <t>01/24/2024 19:00</t>
  </si>
  <si>
    <t>Atlanta</t>
  </si>
  <si>
    <t>50.251.166.53</t>
  </si>
  <si>
    <t>/survey/selfserve/59c/240101?list=112&amp;smtype=rep&amp;vid=c970b17d-39e1-44ff-a632-4daa951fed38</t>
  </si>
  <si>
    <t>sxzfhry02dwpnped</t>
  </si>
  <si>
    <t>c970b17d-39e1-44ff-a632-4daa951fed38</t>
  </si>
  <si>
    <t>rc94djhbne8qt7dc</t>
  </si>
  <si>
    <t>Pattathanam</t>
  </si>
  <si>
    <t>27.57.12.88</t>
  </si>
  <si>
    <t>/survey/selfserve/59c/240101?list=112&amp;smtype=rep&amp;vid=94b07fbd-04ca-4b94-9036-49da037e893a</t>
  </si>
  <si>
    <t>ha2q09mxdbewfb8g</t>
  </si>
  <si>
    <t>94b07fbd-04ca-4b94-9036-49da037e893a</t>
  </si>
  <si>
    <t>1st3tmf4qtqsedn1</t>
  </si>
  <si>
    <t>103.167.29.178</t>
  </si>
  <si>
    <t>/survey/selfserve/59c/240101?list=112&amp;smtype=rep&amp;vid=14794bfe-3db1-4201-9c52-e20b9f9a9bca</t>
  </si>
  <si>
    <t>mptnmqxg5vq17bbb</t>
  </si>
  <si>
    <t>14794bfe-3db1-4201-9c52-e20b9f9a9bca</t>
  </si>
  <si>
    <t>x250sn9defh9143e</t>
  </si>
  <si>
    <t>qualified,/Total Quota/Total,/Quotas By Geo/QSectors_r18/QCountryQuota_r13,/Total Quota/QSectors_r18,20240119_13:19_v2,/Quotas By Geo/QIndustry_r1/QCountryQuota_r13,/Total Quota/QCountryQuota_r13,/Total Quota/QIndustry_r1</t>
  </si>
  <si>
    <t>103.81.192.46</t>
  </si>
  <si>
    <t>/survey/selfserve/59c/240101?list=112&amp;smtype=rep&amp;vid=1f26fb0b-0fbf-4ff0-bc55-22fd0a48a07a</t>
  </si>
  <si>
    <t>j11j9be7y5kqrhkr</t>
  </si>
  <si>
    <t>1f26fb0b-0fbf-4ff0-bc55-22fd0a48a07a</t>
  </si>
  <si>
    <t>67vug1gbg3fxynhc</t>
  </si>
  <si>
    <t>01/24/2024 19:13</t>
  </si>
  <si>
    <t>01/24/2024 18:45</t>
  </si>
  <si>
    <t>103.95.122.112</t>
  </si>
  <si>
    <t>/survey/selfserve/59c/240101?list=112&amp;smtype=rep&amp;vid=61cd5cb4-a407-481c-8314-b2b349eb3970</t>
  </si>
  <si>
    <t>94p9tr17wekst417</t>
  </si>
  <si>
    <t>61cd5cb4-a407-481c-8314-b2b349eb3970</t>
  </si>
  <si>
    <t>qjj62059t7ymt9cg</t>
  </si>
  <si>
    <t>01/24/2024 19:02</t>
  </si>
  <si>
    <t>Ludhiana</t>
  </si>
  <si>
    <t>106.217.176.84</t>
  </si>
  <si>
    <t>/survey/selfserve/59c/240101?list=112&amp;smtype=rep&amp;vid=f8fa1d3f-333b-486e-a4ba-323b94b500f7</t>
  </si>
  <si>
    <t>zvq077r98vvxhye5</t>
  </si>
  <si>
    <t>f8fa1d3f-333b-486e-a4ba-323b94b500f7</t>
  </si>
  <si>
    <t>b0vvxgzdy3rh7fz0</t>
  </si>
  <si>
    <t>Gurugram</t>
  </si>
  <si>
    <t>150.129.239.183</t>
  </si>
  <si>
    <t>/survey/selfserve/59c/240101?list=112&amp;smtype=rep&amp;vid=b294b0db-3d9e-428d-86cf-83dee1f311e2</t>
  </si>
  <si>
    <t>43pn8akt56z9v4kd</t>
  </si>
  <si>
    <t>b294b0db-3d9e-428d-86cf-83dee1f311e2</t>
  </si>
  <si>
    <t>e73zy01dpgb4c6xg</t>
  </si>
  <si>
    <t>Barnsley</t>
  </si>
  <si>
    <t>109.156.183.76</t>
  </si>
  <si>
    <t>/survey/selfserve/59c/240101?list=112&amp;smtype=rep&amp;vid=0376fa6a-dc4b-4ce9-8153-869dd73392a3</t>
  </si>
  <si>
    <t>mse4qardc0un7mkk</t>
  </si>
  <si>
    <t>0376fa6a-dc4b-4ce9-8153-869dd73392a3</t>
  </si>
  <si>
    <t>vz72j2gnnh508v36</t>
  </si>
  <si>
    <t>01/24/2024 19:08</t>
  </si>
  <si>
    <t>Dehradun</t>
  </si>
  <si>
    <t>Uttarakhand</t>
  </si>
  <si>
    <t>01/24/2024 18:46</t>
  </si>
  <si>
    <t>49.36.218.245</t>
  </si>
  <si>
    <t>/survey/selfserve/59c/240101?list=112&amp;smtype=rep&amp;vid=bd5f9eaf-91c0-4b7e-82b4-48491ff16258</t>
  </si>
  <si>
    <t>b8wcc0uzrh24j0h0</t>
  </si>
  <si>
    <t>bd5f9eaf-91c0-4b7e-82b4-48491ff16258</t>
  </si>
  <si>
    <t>39z7a94eqmef5zbq</t>
  </si>
  <si>
    <t>Queens</t>
  </si>
  <si>
    <t>New York</t>
  </si>
  <si>
    <t>172.56.166.92</t>
  </si>
  <si>
    <t>/survey/selfserve/59c/240101?list=112&amp;smtype=rep&amp;vid=9d47a2f5-b57c-4ec3-8cb8-a69236526fe8</t>
  </si>
  <si>
    <t>gfxhrbph1kub9cw1</t>
  </si>
  <si>
    <t>9d47a2f5-b57c-4ec3-8cb8-a69236526fe8</t>
  </si>
  <si>
    <t>d8hx9vzhap18jrdp</t>
  </si>
  <si>
    <t>01/24/2024 19:16</t>
  </si>
  <si>
    <t>Perry</t>
  </si>
  <si>
    <t>162.245.175.18</t>
  </si>
  <si>
    <t>/survey/selfserve/59c/240101?list=112&amp;smtype=rep&amp;vid=32a94583-fc88-41f4-a331-a761cc494801</t>
  </si>
  <si>
    <t>pn4reurzw6mhdj3s</t>
  </si>
  <si>
    <t>32a94583-fc88-41f4-a331-a761cc494801</t>
  </si>
  <si>
    <t>gr55ck0hqm6b43cm</t>
  </si>
  <si>
    <t>01/24/2024 19:22</t>
  </si>
  <si>
    <t>01/24/2024 18:58</t>
  </si>
  <si>
    <t>220.244.205.74</t>
  </si>
  <si>
    <t>/survey/selfserve/59c/240101?list=112&amp;smtype=rep&amp;vid=ed02e2c7-6dda-441f-b7cc-f78735769e5c</t>
  </si>
  <si>
    <t>udms0rt4mm692m45</t>
  </si>
  <si>
    <t>ed02e2c7-6dda-441f-b7cc-f78735769e5c</t>
  </si>
  <si>
    <t>7p9mztvq68tyddhp</t>
  </si>
  <si>
    <t>01/24/2024 19:19</t>
  </si>
  <si>
    <t>Kozhikode</t>
  </si>
  <si>
    <t>103.151.189.224</t>
  </si>
  <si>
    <t>/survey/selfserve/59c/240101?list=112&amp;smtype=rep&amp;vid=32314cf7-bab7-484c-84af-5d7be11de3d6</t>
  </si>
  <si>
    <t>cxv87f4cqfxt98ys</t>
  </si>
  <si>
    <t>32314cf7-bab7-484c-84af-5d7be11de3d6</t>
  </si>
  <si>
    <t>vddcewrg5tyhxh7u</t>
  </si>
  <si>
    <t>01/24/2024 19:39</t>
  </si>
  <si>
    <t>qualified,/Total Quota/QSectors_r9,/Total Quota/Total,/Quotas By Geo/QIndustry_r4/QCountryQuota_r13,20240119_13:19_v2,/Quotas By Geo/QSectors_r9/QCountryQuota_r13,/Total Quota/QCountryQuota_r13,/Total Quota/QIndustry_r4</t>
  </si>
  <si>
    <t>202.71.159.54</t>
  </si>
  <si>
    <t>/survey/selfserve/59c/240101?list=112&amp;smtype=rep&amp;vid=46e70aeb-fdb0-424a-845b-e7b0d37859f2</t>
  </si>
  <si>
    <t>sp45bhtdbh157se3</t>
  </si>
  <si>
    <t>46e70aeb-fdb0-424a-845b-e7b0d37859f2</t>
  </si>
  <si>
    <t>d2kjhn6gdv4w4jya</t>
  </si>
  <si>
    <t>01/24/2024 19:33</t>
  </si>
  <si>
    <t>114.73.135.18</t>
  </si>
  <si>
    <t>/survey/selfserve/59c/240101?list=112&amp;smtype=rep&amp;vid=6df61464-4f7d-4c86-a2d2-dc6ed5f760b1</t>
  </si>
  <si>
    <t>7wc2aaaenafw7nkn</t>
  </si>
  <si>
    <t>6df61464-4f7d-4c86-a2d2-dc6ed5f760b1</t>
  </si>
  <si>
    <t>yftmd9hnczd60mju</t>
  </si>
  <si>
    <t>01/24/2024 19:53</t>
  </si>
  <si>
    <t>Adelaide</t>
  </si>
  <si>
    <t>South Australia</t>
  </si>
  <si>
    <t>01/24/2024 19:31</t>
  </si>
  <si>
    <t>110.174.203.231</t>
  </si>
  <si>
    <t>/survey/selfserve/59c/240101?list=112&amp;smtype=rep&amp;vid=3e8f4cbc-22ec-4bc0-877b-794fce220c6e</t>
  </si>
  <si>
    <t>kbmj0p9cxjd8npmx</t>
  </si>
  <si>
    <t>3e8f4cbc-22ec-4bc0-877b-794fce220c6e</t>
  </si>
  <si>
    <t>49bkz1gsexuzt0hq</t>
  </si>
  <si>
    <t>01/24/2024 20:10</t>
  </si>
  <si>
    <t>qualified,/Total Quota/Total,/Quotas By Geo/QIndustry_r5/QCountryQuota_r11,20240119_13:19_v2,/Total Quota/QCountryQuota_r11,/Quotas By Geo/QSectors_r17/QCountryQuota_r11,/Total Quota/QIndustry_r5,/Total Quota/QSectors_r17</t>
  </si>
  <si>
    <t>01/24/2024 19:38</t>
  </si>
  <si>
    <t>58.173.3.168</t>
  </si>
  <si>
    <t>/survey/selfserve/59c/240101?list=112&amp;smtype=rep&amp;vid=f65278ab-42f9-4014-b786-d0145ed1680a</t>
  </si>
  <si>
    <t>ygkwjm9x1qubma81</t>
  </si>
  <si>
    <t>f65278ab-42f9-4014-b786-d0145ed1680a</t>
  </si>
  <si>
    <t>uae088wb0kymny1a</t>
  </si>
  <si>
    <t>01/24/2024 20:13</t>
  </si>
  <si>
    <t>qualified,/Total Quota/Total,20240119_13:19_v2,/Total Quota/QCountryQuota_r11,/Quotas By Geo/QSectors_r13/QCountryQuota_r11,/Total Quota/QIndustry_r2,/Quotas By Geo/QIndustry_r2/QCountryQuota_r11,/Total Quota/QSectors_r13</t>
  </si>
  <si>
    <t>01/24/2024 19:41</t>
  </si>
  <si>
    <t>106.71.186.36</t>
  </si>
  <si>
    <t>/survey/selfserve/59c/240101?list=112&amp;smtype=rep&amp;vid=07f128cf-2c76-417b-86a3-a77c6073d20e</t>
  </si>
  <si>
    <t>k3f27gp6ektpjw5s</t>
  </si>
  <si>
    <t>07f128cf-2c76-417b-86a3-a77c6073d20e</t>
  </si>
  <si>
    <t>p1z6qs71ft8fv6qk</t>
  </si>
  <si>
    <t>01/24/2024 20:47</t>
  </si>
  <si>
    <t>qualified,/Quotas By Geo/QSectors_r25/QCountryQuota_r8,/Total Quota/Total,/Total Quota/QCountryQuota_r8,20240119_13:19_v2,/Total Quota/QIndustry_r2,/Quotas By Geo/QIndustry_r2/QCountryQuota_r8,/Total Quota/QSectors_r25</t>
  </si>
  <si>
    <t>Bari</t>
  </si>
  <si>
    <t>Apulia</t>
  </si>
  <si>
    <t>151.72.215.168</t>
  </si>
  <si>
    <t>/survey/selfserve/59c/240101?list=112&amp;smtype=rep&amp;vid=167d5d84-e0a4-4c0f-9df3-25e1ff134476</t>
  </si>
  <si>
    <t>5pb6uqxs7h6tf673</t>
  </si>
  <si>
    <t>167d5d84-e0a4-4c0f-9df3-25e1ff134476</t>
  </si>
  <si>
    <t>r8zxtkhrtn95urtg</t>
  </si>
  <si>
    <t>01/24/2024 20:20</t>
  </si>
  <si>
    <t>01/24/2024 19:55</t>
  </si>
  <si>
    <t>110.32.50.53</t>
  </si>
  <si>
    <t>/survey/selfserve/59c/240101?list=112&amp;smtype=rep&amp;vid=91c7355c-c26b-442e-8a4f-434c88acfe99</t>
  </si>
  <si>
    <t>x9bbpmvfb1whxs0r</t>
  </si>
  <si>
    <t>91c7355c-c26b-442e-8a4f-434c88acfe99</t>
  </si>
  <si>
    <t>rpfw6knvz9mexnp9</t>
  </si>
  <si>
    <t>01/24/2024 20:19</t>
  </si>
  <si>
    <t>01/24/2024 19:58</t>
  </si>
  <si>
    <t>104.129.162.128</t>
  </si>
  <si>
    <t>Mozilla/5.0 (Linux; Android 13; SM-A127F Build/TP1A.220624.014; wv) AppleWebKit/537.36 (KHTML, like Gecko) Version/4.0 Chrome/120.0.6099.210 Mobile Safari/537.36</t>
  </si>
  <si>
    <t>/survey/selfserve/59c/240101?list=112&amp;smtype=rep&amp;vid=923e3170-67e9-432d-90bd-3b2479de782f</t>
  </si>
  <si>
    <t>p5qhnc41447f2bmp</t>
  </si>
  <si>
    <t>923e3170-67e9-432d-90bd-3b2479de782f</t>
  </si>
  <si>
    <t>9r3cu49cchwumxdz</t>
  </si>
  <si>
    <t>01/24/2024 21:30</t>
  </si>
  <si>
    <t>01/24/2024 21:10</t>
  </si>
  <si>
    <t>49.199.252.252</t>
  </si>
  <si>
    <t>/survey/selfserve/59c/240101?list=112&amp;smtype=rep&amp;vid=48103b07-45d4-4278-8cdf-06d2acb8ec54</t>
  </si>
  <si>
    <t>hrzt62mq5kc1z42h</t>
  </si>
  <si>
    <t>48103b07-45d4-4278-8cdf-06d2acb8ec54</t>
  </si>
  <si>
    <t>v78tvr4uw9gscraf</t>
  </si>
  <si>
    <t>01/24/2024 21:36</t>
  </si>
  <si>
    <t>qualified,/Total Quota/Total,20240119_13:19_v2,/Total Quota/QCountryQuota_r10,/Quotas By Geo/QSectors_r13/QCountryQuota_r10,/Total Quota/QIndustry_r2,/Quotas By Geo/QIndustry_r2/QCountryQuota_r10,/Total Quota/QSectors_r13</t>
  </si>
  <si>
    <t>Spain</t>
  </si>
  <si>
    <t>Astorga</t>
  </si>
  <si>
    <t>Castille and León</t>
  </si>
  <si>
    <t>01/24/2024 21:16</t>
  </si>
  <si>
    <t>79.109.37.41</t>
  </si>
  <si>
    <t>/survey/selfserve/59c/240101?list=112&amp;smtype=rep&amp;vid=fb078912-dbca-4956-b121-88455dbedc76</t>
  </si>
  <si>
    <t>mabaakbqbjmxx0fp</t>
  </si>
  <si>
    <t>fb078912-dbca-4956-b121-88455dbedc76</t>
  </si>
  <si>
    <t>j2pt19qufmsn0jr7</t>
  </si>
  <si>
    <t>01/24/2024 21:51</t>
  </si>
  <si>
    <t>Cybersecurity</t>
  </si>
  <si>
    <t>Digital marketing</t>
  </si>
  <si>
    <t>South Gate</t>
  </si>
  <si>
    <t>01/24/2024 21:22</t>
  </si>
  <si>
    <t>204.60.23.203</t>
  </si>
  <si>
    <t>Mozilla/5.0 (Linux; Android 12; CPH2477 Build/SP1A.210812.016; wv) AppleWebKit/537.36 (KHTML, like Gecko) Version/4.0 Chrome/120.0.6099.230 Mobile Safari/537.36</t>
  </si>
  <si>
    <t>/survey/selfserve/59c/240101?list=112&amp;smtype=rep&amp;vid=8ea0b5f9-7c44-49f2-94a3-bda64051d0e2</t>
  </si>
  <si>
    <t>rt21gpb7upy7v225</t>
  </si>
  <si>
    <t>8ea0b5f9-7c44-49f2-94a3-bda64051d0e2</t>
  </si>
  <si>
    <t>6n0uqn0rwk08u2yu</t>
  </si>
  <si>
    <t>01/24/2024 21:57</t>
  </si>
  <si>
    <t>01/24/2024 21:25</t>
  </si>
  <si>
    <t>115.187.52.166</t>
  </si>
  <si>
    <t>/survey/selfserve/59c/240101?list=112&amp;smtype=rep&amp;vid=4beee598-6b57-47c8-8e65-33a97fbf3404</t>
  </si>
  <si>
    <t>53x7fxbg1yj207wx</t>
  </si>
  <si>
    <t>4beee598-6b57-47c8-8e65-33a97fbf3404</t>
  </si>
  <si>
    <t>4eyzabf664my6zek</t>
  </si>
  <si>
    <t>01/24/2024 22:03</t>
  </si>
  <si>
    <t>01/24/2024 21:42</t>
  </si>
  <si>
    <t>203.87.114.114</t>
  </si>
  <si>
    <t>/survey/selfserve/59c/240101?list=112&amp;smtype=rep&amp;vid=b75718c2-6cb2-4098-9780-aadf55123724</t>
  </si>
  <si>
    <t>g3mz92x1cuwj8ugg</t>
  </si>
  <si>
    <t>b75718c2-6cb2-4098-9780-aadf55123724</t>
  </si>
  <si>
    <t>k24txsaxnc4n6ha1</t>
  </si>
  <si>
    <t>Callosa de Segura</t>
  </si>
  <si>
    <t>Valencia</t>
  </si>
  <si>
    <t>01/24/2024 21:44</t>
  </si>
  <si>
    <t>194.36.105.152</t>
  </si>
  <si>
    <t>Mozilla/5.0 (Windows NT 10.0; Win64; x64) AppleWebKit/537.36 (KHTML, like Gecko) Chrome/112.0.0.0 Safari/537.36</t>
  </si>
  <si>
    <t>/survey/selfserve/59c/240101?list=112&amp;smtype=rep&amp;vid=d241ab4c-1f4c-476d-81db-6d8ce5176c4b</t>
  </si>
  <si>
    <t>w4hqv44ntxtr3sny</t>
  </si>
  <si>
    <t>d241ab4c-1f4c-476d-81db-6d8ce5176c4b</t>
  </si>
  <si>
    <t>vxhjzbmpkw0qsadd</t>
  </si>
  <si>
    <t>01/24/2024 22:11</t>
  </si>
  <si>
    <t>01/24/2024 21:50</t>
  </si>
  <si>
    <t>1.43.164.8</t>
  </si>
  <si>
    <t>/survey/selfserve/59c/240101?list=112&amp;smtype=rep&amp;vid=726d9a06-f7a3-484f-b268-bb153855dcdb</t>
  </si>
  <si>
    <t>yn75pkfq7n97d37x</t>
  </si>
  <si>
    <t>726d9a06-f7a3-484f-b268-bb153855dcdb</t>
  </si>
  <si>
    <t>0qfqbs8fx27j3vuv</t>
  </si>
  <si>
    <t>01/24/2024 22:51</t>
  </si>
  <si>
    <t>01/24/2024 21:58</t>
  </si>
  <si>
    <t>161.8.214.117</t>
  </si>
  <si>
    <t>/survey/selfserve/59c/240101?list=112&amp;smtype=rep&amp;vid=d0cb81cb-95b7-488c-952d-698129d3f9d6</t>
  </si>
  <si>
    <t>ffr8yqbxkk3pmpjv</t>
  </si>
  <si>
    <t>d0cb81cb-95b7-488c-952d-698129d3f9d6</t>
  </si>
  <si>
    <t>vwezk24f7wa373f0</t>
  </si>
  <si>
    <t>01/24/2024 22:22</t>
  </si>
  <si>
    <t>Seville</t>
  </si>
  <si>
    <t>Andalusia</t>
  </si>
  <si>
    <t>01/24/2024 22:05</t>
  </si>
  <si>
    <t>81.40.76.214</t>
  </si>
  <si>
    <t>/survey/selfserve/59c/240101?list=112&amp;smtype=rep&amp;vid=a61fbf75-6477-498d-9a21-658e20881d22</t>
  </si>
  <si>
    <t>52dff9x9brng444f</t>
  </si>
  <si>
    <t>a61fbf75-6477-498d-9a21-658e20881d22</t>
  </si>
  <si>
    <t>f5vjt6eymte7ecmh</t>
  </si>
  <si>
    <t>01/24/2024 22:25</t>
  </si>
  <si>
    <t>Shillong</t>
  </si>
  <si>
    <t>Meghalaya</t>
  </si>
  <si>
    <t>01/24/2024 22:06</t>
  </si>
  <si>
    <t>103.74.169.228</t>
  </si>
  <si>
    <t>/survey/selfserve/59c/240101?list=112&amp;smtype=rep&amp;vid=bebb2eeb-c92b-432e-bd1e-7e92b3f1de01</t>
  </si>
  <si>
    <t>tp6v2ukkukyshg9p</t>
  </si>
  <si>
    <t>bebb2eeb-c92b-432e-bd1e-7e92b3f1de01</t>
  </si>
  <si>
    <t>fpz885x3reee9xmw</t>
  </si>
  <si>
    <t>01/24/2024 22:26</t>
  </si>
  <si>
    <t>01/24/2024 22:09</t>
  </si>
  <si>
    <t>79.117.229.47</t>
  </si>
  <si>
    <t>/survey/selfserve/59c/240101?list=112&amp;smtype=rep&amp;vid=4d665307-b933-4bb4-a292-7e677d9ca3ce</t>
  </si>
  <si>
    <t>czz7pu99vjsdq5y9</t>
  </si>
  <si>
    <t>4d665307-b933-4bb4-a292-7e677d9ca3ce</t>
  </si>
  <si>
    <t>99a7h3be95v4eme4</t>
  </si>
  <si>
    <t>01/24/2024 22:43</t>
  </si>
  <si>
    <t>qualified,/Total Quota/Total,20240119_13:19_v2,/Quotas By Geo/QSectors_r25/QCountryQuota_r4,/Total Quota/QCountryQuota_r4,/Quotas By Geo/QIndustry_r2/QCountryQuota_r4,/Total Quota/QSectors_r25,/Total Quota/QIndustry_r2</t>
  </si>
  <si>
    <t>Harringay</t>
  </si>
  <si>
    <t>01/24/2024 22:14</t>
  </si>
  <si>
    <t>92.21.199.18</t>
  </si>
  <si>
    <t>/survey/selfserve/59c/240101?list=112&amp;smtype=rep&amp;vid=3f08660f-a9a6-4a69-b31e-44824319d034</t>
  </si>
  <si>
    <t>68rduza343fbuw4k</t>
  </si>
  <si>
    <t>3f08660f-a9a6-4a69-b31e-44824319d034</t>
  </si>
  <si>
    <t>njxesj5ds7dmy2jx</t>
  </si>
  <si>
    <t>01/24/2024 22:47</t>
  </si>
  <si>
    <t>01/24/2024 22:31</t>
  </si>
  <si>
    <t>202.53.53.127</t>
  </si>
  <si>
    <t>/survey/selfserve/59c/240101?list=112&amp;smtype=rep&amp;vid=16795e2c-e355-4fd8-8701-937d7afabf54</t>
  </si>
  <si>
    <t>xr5rpq4am2ma5f8c</t>
  </si>
  <si>
    <t>16795e2c-e355-4fd8-8701-937d7afabf54</t>
  </si>
  <si>
    <t>beevhmmkgg1cucw7</t>
  </si>
  <si>
    <t>01/24/2024 23:10</t>
  </si>
  <si>
    <t>01/24/2024 22:52</t>
  </si>
  <si>
    <t>183.83.156.160</t>
  </si>
  <si>
    <t>/survey/selfserve/59c/240101?list=112&amp;smtype=rep&amp;vid=424dfe58-9840-4993-94cb-1d803b7aa2db</t>
  </si>
  <si>
    <t>2670h1x65v2kqdpx</t>
  </si>
  <si>
    <t>424dfe58-9840-4993-94cb-1d803b7aa2db</t>
  </si>
  <si>
    <t>b2jb3rftaw5hghwh</t>
  </si>
  <si>
    <t>01/24/2024 23:08</t>
  </si>
  <si>
    <t>Castelló de la Plana</t>
  </si>
  <si>
    <t>01/24/2024 22:53</t>
  </si>
  <si>
    <t>212.57.85.242</t>
  </si>
  <si>
    <t>/survey/selfserve/59c/240101?list=112&amp;smtype=rep&amp;vid=22af0ec9-2c53-41ef-ab74-5a1e377f7052</t>
  </si>
  <si>
    <t>h954zk5nuavfjq6a</t>
  </si>
  <si>
    <t>22af0ec9-2c53-41ef-ab74-5a1e377f7052</t>
  </si>
  <si>
    <t>zw4brn2rsjv821fk</t>
  </si>
  <si>
    <t>01/24/2024 23:27</t>
  </si>
  <si>
    <t>qualified,/Total Quota/Total,20240119_13:19_v2,/Quotas By Geo/QIndustry_r5/QCountryQuota_r9,/Total Quota/QCountryQuota_r9,/Total Quota/QIndustry_r5,/Quotas By Geo/QSectors_r17/QCountryQuota_r9,/Total Quota/QSectors_r17</t>
  </si>
  <si>
    <t>France</t>
  </si>
  <si>
    <t>Paris</t>
  </si>
  <si>
    <t>Île-de-France</t>
  </si>
  <si>
    <t>01/24/2024 23:07</t>
  </si>
  <si>
    <t>176.179.18.225</t>
  </si>
  <si>
    <t>/survey/selfserve/59c/240101?list=112&amp;smtype=rep&amp;vid=64880b61-a46e-498e-866c-e409a7cca086</t>
  </si>
  <si>
    <t>zx00p7erw3b0yr65</t>
  </si>
  <si>
    <t>64880b61-a46e-498e-866c-e409a7cca086</t>
  </si>
  <si>
    <t>3wrb2n60g08qeeuj</t>
  </si>
  <si>
    <t>Pontault-Combault</t>
  </si>
  <si>
    <t>109.221.244.142</t>
  </si>
  <si>
    <t>/survey/selfserve/59c/240101?list=112&amp;smtype=rep&amp;vid=d3e1fabd-9109-4fcc-b4c5-1f6b326f8396</t>
  </si>
  <si>
    <t>zwfcwrp0atgehqcm</t>
  </si>
  <si>
    <t>d3e1fabd-9109-4fcc-b4c5-1f6b326f8396</t>
  </si>
  <si>
    <t>scnqavn3g42kjst2</t>
  </si>
  <si>
    <t>01/24/2024 23:30</t>
  </si>
  <si>
    <t>1.147.2.145</t>
  </si>
  <si>
    <t>/survey/selfserve/59c/240101?list=112&amp;smtype=rep&amp;vid=dcfb57ba-7d40-47cc-9526-a84cc99d2bbf</t>
  </si>
  <si>
    <t>eg4bqufe781bxy9u</t>
  </si>
  <si>
    <t>dcfb57ba-7d40-47cc-9526-a84cc99d2bbf</t>
  </si>
  <si>
    <t>240qmr163zxyvbtv</t>
  </si>
  <si>
    <t>01/24/2024 23:31</t>
  </si>
  <si>
    <t>Palermo</t>
  </si>
  <si>
    <t>Sicily</t>
  </si>
  <si>
    <t>87.6.165.234</t>
  </si>
  <si>
    <t>/survey/selfserve/59c/240101?list=112&amp;smtype=rep&amp;vid=eb9cb501-c5b6-4f85-9eb1-e9b64d526862</t>
  </si>
  <si>
    <t>n027255jh1quzgbe</t>
  </si>
  <si>
    <t>eb9cb501-c5b6-4f85-9eb1-e9b64d526862</t>
  </si>
  <si>
    <t>strw0mvvpva67mm1</t>
  </si>
  <si>
    <t>Granada</t>
  </si>
  <si>
    <t>01/24/2024 23:15</t>
  </si>
  <si>
    <t>213.194.144.39</t>
  </si>
  <si>
    <t>/survey/selfserve/59c/240101?list=112&amp;smtype=rep&amp;vid=5ae99ffe-3c21-4de1-9c18-d80837e43387</t>
  </si>
  <si>
    <t>b2krstuemfevs2mu</t>
  </si>
  <si>
    <t>5ae99ffe-3c21-4de1-9c18-d80837e43387</t>
  </si>
  <si>
    <t>j9j021fy87fe1hr8</t>
  </si>
  <si>
    <t>Bosisio Parini</t>
  </si>
  <si>
    <t>Lombardy</t>
  </si>
  <si>
    <t>01/24/2024 23:17</t>
  </si>
  <si>
    <t>146.241.140.93</t>
  </si>
  <si>
    <t>/survey/selfserve/59c/240101?list=112&amp;smtype=rep&amp;vid=7447f3a3-9cf1-4ae1-8684-87720c82ea62</t>
  </si>
  <si>
    <t>kkquea41b2n1h7ca</t>
  </si>
  <si>
    <t>7447f3a3-9cf1-4ae1-8684-87720c82ea62</t>
  </si>
  <si>
    <t>9sj9ragg82xnzmbm</t>
  </si>
  <si>
    <t>01/24/2024 23:40</t>
  </si>
  <si>
    <t>qualified,/Quotas By Geo/QSectors_r13/QCountryQuota_r9,/Total Quota/Total,20240119_13:19_v2,/Total Quota/QCountryQuota_r9,/Total Quota/QIndustry_r2,/Total Quota/QSectors_r13,/Quotas By Geo/QIndustry_r2/QCountryQuota_r9</t>
  </si>
  <si>
    <t>01/24/2024 23:18</t>
  </si>
  <si>
    <t>80.12.85.214</t>
  </si>
  <si>
    <t>/survey/selfserve/59c/240101?list=112&amp;smtype=rep&amp;vid=2f47e343-0ce1-4891-9dae-f249b37eed37</t>
  </si>
  <si>
    <t>309k8tb20tfs6m2q</t>
  </si>
  <si>
    <t>2f47e343-0ce1-4891-9dae-f249b37eed37</t>
  </si>
  <si>
    <t>j0y9eenv2cp5gz3r</t>
  </si>
  <si>
    <t>01/24/2024 23:41</t>
  </si>
  <si>
    <t>New Delhi</t>
  </si>
  <si>
    <t>01/24/2024 23:22</t>
  </si>
  <si>
    <t>122.179.206.52</t>
  </si>
  <si>
    <t>/survey/selfserve/59c/240101?list=112&amp;smtype=rep&amp;vid=5226dcec-d8ad-423d-96e4-a8b2c445067b</t>
  </si>
  <si>
    <t>6500f0rrzx5j7aed</t>
  </si>
  <si>
    <t>5226dcec-d8ad-423d-96e4-a8b2c445067b</t>
  </si>
  <si>
    <t>n2z50m3c2s86xaqu</t>
  </si>
  <si>
    <t>01/24/2024 23:51</t>
  </si>
  <si>
    <t>Scarborough</t>
  </si>
  <si>
    <t>86.167.66.171</t>
  </si>
  <si>
    <t>/survey/selfserve/59c/240101?list=112&amp;smtype=rep&amp;vid=20c9ab80-ce1a-4562-a3df-e022c1cc3671</t>
  </si>
  <si>
    <t>gvssqq978nrp6a58</t>
  </si>
  <si>
    <t>20c9ab80-ce1a-4562-a3df-e022c1cc3671</t>
  </si>
  <si>
    <t>rs4dg17m465rudyr</t>
  </si>
  <si>
    <t>01/24/2024 23:23</t>
  </si>
  <si>
    <t>148.252.158.117</t>
  </si>
  <si>
    <t>/survey/selfserve/59c/240101?list=112&amp;smtype=rep&amp;vid=c8aec3c9-e4de-42fd-b9f5-4551db8e6e6d</t>
  </si>
  <si>
    <t>p770bqccxmrwcug4</t>
  </si>
  <si>
    <t>c8aec3c9-e4de-42fd-b9f5-4551db8e6e6d</t>
  </si>
  <si>
    <t>rkcaba9ent5mur44</t>
  </si>
  <si>
    <t>qualified,/Quotas By Geo/QSectors_r13/QCountryQuota_r8,/Total Quota/Total,/Total Quota/QCountryQuota_r8,20240119_13:19_v2,/Total Quota/QIndustry_r2,/Total Quota/QSectors_r13,/Quotas By Geo/QIndustry_r2/QCountryQuota_r8</t>
  </si>
  <si>
    <t>Milan</t>
  </si>
  <si>
    <t>01/24/2024 23:24</t>
  </si>
  <si>
    <t>151.44.81.101</t>
  </si>
  <si>
    <t>/survey/selfserve/59c/240101?list=112&amp;smtype=rep&amp;vid=8fbcaaac-2d26-4a88-b253-95860f8faa92</t>
  </si>
  <si>
    <t>yj00azqydvbweb08</t>
  </si>
  <si>
    <t>8fbcaaac-2d26-4a88-b253-95860f8faa92</t>
  </si>
  <si>
    <t>6g0dgfh9q1ha8pnm</t>
  </si>
  <si>
    <t>01/24/2024 23:53</t>
  </si>
  <si>
    <t>101.189.81.25</t>
  </si>
  <si>
    <t>/survey/selfserve/59c/240101?list=112&amp;smtype=rep&amp;vid=62169751-0bbc-478b-9e12-72cf728da47f</t>
  </si>
  <si>
    <t>cc7e9rdapjkzcv7e</t>
  </si>
  <si>
    <t>62169751-0bbc-478b-9e12-72cf728da47f</t>
  </si>
  <si>
    <t>ef91d4396etpbtt4</t>
  </si>
  <si>
    <t>Chippenham</t>
  </si>
  <si>
    <t>84.69.39.203</t>
  </si>
  <si>
    <t>/survey/selfserve/59c/240101?list=112&amp;smtype=rep&amp;vid=a082feae-bc6a-49be-b7d6-6e98381f8ee9</t>
  </si>
  <si>
    <t>wuucyr10mj2myncf</t>
  </si>
  <si>
    <t>a082feae-bc6a-49be-b7d6-6e98381f8ee9</t>
  </si>
  <si>
    <t>deyqs0bt77xuv5p4</t>
  </si>
  <si>
    <t>01/24/2024 23:54</t>
  </si>
  <si>
    <t>Norwich</t>
  </si>
  <si>
    <t>90.222.146.89</t>
  </si>
  <si>
    <t>/survey/selfserve/59c/240101?list=112&amp;smtype=rep&amp;vid=ff00af38-ee5a-4a83-95a9-efcd366d73a7</t>
  </si>
  <si>
    <t>rn6s9quvwp76j6au</t>
  </si>
  <si>
    <t>ff00af38-ee5a-4a83-95a9-efcd366d73a7</t>
  </si>
  <si>
    <t>wx7j2rzckrx82e7u</t>
  </si>
  <si>
    <t>01/24/2024 23:52</t>
  </si>
  <si>
    <t>103.240.98.81</t>
  </si>
  <si>
    <t>/survey/selfserve/59c/240101?list=112&amp;smtype=rep&amp;vid=bdae8b4d-7fcd-4488-beef-b05564f0845e</t>
  </si>
  <si>
    <t>wbf6nxtvrttuxwrp</t>
  </si>
  <si>
    <t>bdae8b4d-7fcd-4488-beef-b05564f0845e</t>
  </si>
  <si>
    <t>skwbcm704e3x79ju</t>
  </si>
  <si>
    <t>01/24/2024 23:56</t>
  </si>
  <si>
    <t>01/24/2024 23:33</t>
  </si>
  <si>
    <t>151.52.31.225</t>
  </si>
  <si>
    <t>/survey/selfserve/59c/240101?list=112&amp;smtype=rep&amp;vid=5dc36e04-802d-4008-bea5-ee236bbfef2a</t>
  </si>
  <si>
    <t>4mtvev0wm5p2tbjc</t>
  </si>
  <si>
    <t>5dc36e04-802d-4008-bea5-ee236bbfef2a</t>
  </si>
  <si>
    <t>femyzfd27yb64986</t>
  </si>
  <si>
    <t>01/24/2024 23:50</t>
  </si>
  <si>
    <t>01/24/2024 23:34</t>
  </si>
  <si>
    <t>109.11.73.199</t>
  </si>
  <si>
    <t>/survey/selfserve/59c/240101?list=112&amp;smtype=rep&amp;vid=e116ce93-c7fd-47c8-9f4a-41f44049274a</t>
  </si>
  <si>
    <t>j3jnn0mnfetshp6s</t>
  </si>
  <si>
    <t>e116ce93-c7fd-47c8-9f4a-41f44049274a</t>
  </si>
  <si>
    <t>1ft4zuh7cd9t66zg</t>
  </si>
  <si>
    <t>58.178.1.121</t>
  </si>
  <si>
    <t>/survey/selfserve/59c/240101?list=112&amp;smtype=rep&amp;vid=c7a4a0e7-02aa-4de1-b098-4960d9a45a30</t>
  </si>
  <si>
    <t>qa0g1jjnjnp34e0z</t>
  </si>
  <si>
    <t>c7a4a0e7-02aa-4de1-b098-4960d9a45a30</t>
  </si>
  <si>
    <t>w591hs3rmakpxt66</t>
  </si>
  <si>
    <t>01/24/2024 23:55</t>
  </si>
  <si>
    <t>A Coruña</t>
  </si>
  <si>
    <t>Galicia</t>
  </si>
  <si>
    <t>139.47.54.253</t>
  </si>
  <si>
    <t>/survey/selfserve/59c/240101?list=112&amp;smtype=rep&amp;vid=37f07875-9043-47e6-bdec-2e42ddcc47a5</t>
  </si>
  <si>
    <t>4nuu82ve64wtje5u</t>
  </si>
  <si>
    <t>37f07875-9043-47e6-bdec-2e42ddcc47a5</t>
  </si>
  <si>
    <t>22en1m3rtax8ra1s</t>
  </si>
  <si>
    <t>01/25/2024 00:02</t>
  </si>
  <si>
    <t>Pisa</t>
  </si>
  <si>
    <t>Tuscany</t>
  </si>
  <si>
    <t>01/24/2024 23:42</t>
  </si>
  <si>
    <t>82.57.51.168</t>
  </si>
  <si>
    <t>/survey/selfserve/59c/240101?list=112&amp;smtype=rep&amp;vid=7e88e846-1a38-4d64-b454-71ea66375681</t>
  </si>
  <si>
    <t>71cz94fqtbqa9f33</t>
  </si>
  <si>
    <t>7e88e846-1a38-4d64-b454-71ea66375681</t>
  </si>
  <si>
    <t>he5h92f7j1dg9z95</t>
  </si>
  <si>
    <t>01/25/2024 00:07</t>
  </si>
  <si>
    <t>qualified,/Total Quota/Total,20240119_13:19_v2,/Total Quota/QSectors_r2,/Total Quota/QCountryQuota_r9,/Quotas By Geo/QSectors_r2/QCountryQuota_r9,/Total Quota/QIndustry_r2,/Quotas By Geo/QIndustry_r2/QCountryQuota_r9</t>
  </si>
  <si>
    <t>Nanterre</t>
  </si>
  <si>
    <t>01/24/2024 23:45</t>
  </si>
  <si>
    <t>86.195.18.29</t>
  </si>
  <si>
    <t>/survey/selfserve/59c/240101?list=112&amp;smtype=rep&amp;vid=86f58e95-6761-4655-b685-daeef76a595c</t>
  </si>
  <si>
    <t>822rnwbd4ntjm806</t>
  </si>
  <si>
    <t>86f58e95-6761-4655-b685-daeef76a595c</t>
  </si>
  <si>
    <t>8n4e8vgvxhh5jn40</t>
  </si>
  <si>
    <t>01/25/2024 00:05</t>
  </si>
  <si>
    <t>01/24/2024 23:47</t>
  </si>
  <si>
    <t>2.34.117.71</t>
  </si>
  <si>
    <t>/survey/selfserve/59c/240101?list=112&amp;smtype=rep&amp;vid=1bf7923a-f00d-465d-8a36-2074cac6c612</t>
  </si>
  <si>
    <t>qehc361zwcej1hbh</t>
  </si>
  <si>
    <t>1bf7923a-f00d-465d-8a36-2074cac6c612</t>
  </si>
  <si>
    <t>cc7f5gatenmtwtu1</t>
  </si>
  <si>
    <t>01/25/2024 00:13</t>
  </si>
  <si>
    <t>Boulogne-Billancourt</t>
  </si>
  <si>
    <t>01/24/2024 23:48</t>
  </si>
  <si>
    <t>82.64.193.32</t>
  </si>
  <si>
    <t>/survey/selfserve/59c/240101?list=112&amp;smtype=rep&amp;vid=ef73632e-cdc8-4256-8e77-e2f357081fe7</t>
  </si>
  <si>
    <t>mkqf9hnwz1xjgk3s</t>
  </si>
  <si>
    <t>ef73632e-cdc8-4256-8e77-e2f357081fe7</t>
  </si>
  <si>
    <t>nbr777kua0h5308k</t>
  </si>
  <si>
    <t>01/25/2024 00:04</t>
  </si>
  <si>
    <t>qualified,/Total Quota/Total,20240119_13:19_v2,/Total Quota/QCountryQuota_r10,/Quotas By Geo/QSectors_r16/QCountryQuota_r10,/Total Quota/QIndustry_r2,/Quotas By Geo/QIndustry_r2/QCountryQuota_r10,/Total Quota/QSectors_r16</t>
  </si>
  <si>
    <t>Paredes de Nava</t>
  </si>
  <si>
    <t>85.56.102.5</t>
  </si>
  <si>
    <t>/survey/selfserve/59c/240101?list=112&amp;smtype=rep&amp;vid=f1d18362-9b87-4d7c-a297-e506d7e85335</t>
  </si>
  <si>
    <t>edu3gmt5r9p8vxya</t>
  </si>
  <si>
    <t>f1d18362-9b87-4d7c-a297-e506d7e85335</t>
  </si>
  <si>
    <t>sjzbytn4fd1gqxw1</t>
  </si>
  <si>
    <t>qualified,/Total Quota/Total,/Total Quota/QCountryQuota_r10,/Quotas By Geo/QIndustry_r2/QCountryQuota_r10,20240119_13:19_v2,/Total Quota/QSectors_r2,/Total Quota/QIndustry_r2,/Quotas By Geo/QSectors_r2/QCountryQuota_r10</t>
  </si>
  <si>
    <t>91.117.34.230</t>
  </si>
  <si>
    <t>/survey/selfserve/59c/240101?list=112&amp;smtype=rep&amp;vid=079bbe3e-6ad7-4fcd-a30d-18e1cbee1595</t>
  </si>
  <si>
    <t>zeb960nrzge8rrxv</t>
  </si>
  <si>
    <t>079bbe3e-6ad7-4fcd-a30d-18e1cbee1595</t>
  </si>
  <si>
    <t>16pq2xqf13jt4cmf</t>
  </si>
  <si>
    <t>01/25/2024 00:09</t>
  </si>
  <si>
    <t>Castelnau-le-Lez</t>
  </si>
  <si>
    <t>Occitanie</t>
  </si>
  <si>
    <t>90.85.125.158</t>
  </si>
  <si>
    <t>/survey/selfserve/59c/240101?list=112&amp;smtype=rep&amp;vid=58db24a6-c219-439d-82bf-4d4970857a3a</t>
  </si>
  <si>
    <t>kudkkn8ga0hxp81s</t>
  </si>
  <si>
    <t>58db24a6-c219-439d-82bf-4d4970857a3a</t>
  </si>
  <si>
    <t>grqrq6d1227syaaf</t>
  </si>
  <si>
    <t>01/25/2024 00:19</t>
  </si>
  <si>
    <t>Saint-Nazaire</t>
  </si>
  <si>
    <t>Pays de la Loire</t>
  </si>
  <si>
    <t>90.59.92.210</t>
  </si>
  <si>
    <t>/survey/selfserve/59c/240101?list=112&amp;smtype=rep&amp;vid=2ad8d4a5-59fb-45d5-bd5c-259610397889</t>
  </si>
  <si>
    <t>wj66qvkvb0pt3d7n</t>
  </si>
  <si>
    <t>2ad8d4a5-59fb-45d5-bd5c-259610397889</t>
  </si>
  <si>
    <t>4dwxuygyb2vxwnzu</t>
  </si>
  <si>
    <t>01/25/2024 00:14</t>
  </si>
  <si>
    <t>Ghaziabad</t>
  </si>
  <si>
    <t>Uttar Pradesh</t>
  </si>
  <si>
    <t>122.176.118.93</t>
  </si>
  <si>
    <t>/survey/selfserve/59c/240101?list=112&amp;smtype=rep&amp;vid=4f2f3c1a-b317-42a2-aff6-b34482ea4258</t>
  </si>
  <si>
    <t>3gz8ryya9s84r939</t>
  </si>
  <si>
    <t>4f2f3c1a-b317-42a2-aff6-b34482ea4258</t>
  </si>
  <si>
    <t>n6cmywdx7qnyx73t</t>
  </si>
  <si>
    <t>01/25/2024 00:12</t>
  </si>
  <si>
    <t>Marseille</t>
  </si>
  <si>
    <t>Provence-Alpes-Côte d'Azur</t>
  </si>
  <si>
    <t>01/24/2024 23:57</t>
  </si>
  <si>
    <t>81.65.135.144</t>
  </si>
  <si>
    <t>/survey/selfserve/59c/240101?list=112&amp;smtype=rep&amp;vid=7b883e1b-03b2-49a4-8846-407b4a6045ed</t>
  </si>
  <si>
    <t>n866eq4ez52qa3k2</t>
  </si>
  <si>
    <t>7b883e1b-03b2-49a4-8846-407b4a6045ed</t>
  </si>
  <si>
    <t>7dj40chddyeda8v4</t>
  </si>
  <si>
    <t>01/25/2024 00:24</t>
  </si>
  <si>
    <t>Dagenham</t>
  </si>
  <si>
    <t>01/24/2024 23:58</t>
  </si>
  <si>
    <t>84.68.108.235</t>
  </si>
  <si>
    <t>/survey/selfserve/59c/240101?list=112&amp;smtype=rep&amp;vid=dea8fc57-a5a4-4188-b1b9-abf2b6d1a49e</t>
  </si>
  <si>
    <t>dt6gge6kymbn6epk</t>
  </si>
  <si>
    <t>dea8fc57-a5a4-4188-b1b9-abf2b6d1a49e</t>
  </si>
  <si>
    <t>0den8vp1w9bzm9ee</t>
  </si>
  <si>
    <t>01/25/2024 00:23</t>
  </si>
  <si>
    <t>Terrassa</t>
  </si>
  <si>
    <t>Catalonia</t>
  </si>
  <si>
    <t>01/24/2024 23:59</t>
  </si>
  <si>
    <t>95.17.178.233</t>
  </si>
  <si>
    <t>/survey/selfserve/59c/240101?list=112&amp;smtype=rep&amp;vid=6591342c-13d3-4424-803d-9e1f7365be44</t>
  </si>
  <si>
    <t>7xv689tyyh8yhv99</t>
  </si>
  <si>
    <t>6591342c-13d3-4424-803d-9e1f7365be44</t>
  </si>
  <si>
    <t>9med5kxbkremdz5w</t>
  </si>
  <si>
    <t>01/25/2024 00:03</t>
  </si>
  <si>
    <t>151.46.148.204</t>
  </si>
  <si>
    <t>/survey/selfserve/59c/240101?list=112&amp;smtype=rep&amp;vid=c8c9a0cd-ee3f-4344-bac1-5835a5209abd</t>
  </si>
  <si>
    <t>6mqmyeyrued12k4x</t>
  </si>
  <si>
    <t>c8c9a0cd-ee3f-4344-bac1-5835a5209abd</t>
  </si>
  <si>
    <t>abqaex31g9ryr126</t>
  </si>
  <si>
    <t>Thorpe Abbotts</t>
  </si>
  <si>
    <t>176.252.92.129</t>
  </si>
  <si>
    <t>/survey/selfserve/59c/240101?list=112&amp;smtype=rep&amp;vid=7a21cc06-f078-4749-9593-2cd76517a49d</t>
  </si>
  <si>
    <t>bzxw2j8p4a3kdncq</t>
  </si>
  <si>
    <t>7a21cc06-f078-4749-9593-2cd76517a49d</t>
  </si>
  <si>
    <t>egsawydz88gc6nuu</t>
  </si>
  <si>
    <t>01/25/2024 00:21</t>
  </si>
  <si>
    <t>45.133.62.36</t>
  </si>
  <si>
    <t>/survey/selfserve/59c/240101?list=112&amp;smtype=rep&amp;vid=5a43b62b-4921-48ef-bf7b-f8cdb2699147</t>
  </si>
  <si>
    <t>qp4m2x7xq7k0p730</t>
  </si>
  <si>
    <t>5a43b62b-4921-48ef-bf7b-f8cdb2699147</t>
  </si>
  <si>
    <t>fsuks95zsggbnpvt</t>
  </si>
  <si>
    <t>01/25/2024 00:25</t>
  </si>
  <si>
    <t>94.7.59.15</t>
  </si>
  <si>
    <t>/survey/selfserve/59c/240101?list=112&amp;smtype=rep&amp;vid=6ec53bb9-b172-4d82-922f-76ce151378e5</t>
  </si>
  <si>
    <t>1mu5tnq3fu63a02d</t>
  </si>
  <si>
    <t>6ec53bb9-b172-4d82-922f-76ce151378e5</t>
  </si>
  <si>
    <t>jqhdmhskj753x5sm</t>
  </si>
  <si>
    <t>Mill Hill</t>
  </si>
  <si>
    <t>81.78.214.153</t>
  </si>
  <si>
    <t>/survey/selfserve/59c/240101?list=112&amp;smtype=rep&amp;vid=1bd0a497-31f9-4f73-a1b7-ea66110ef411</t>
  </si>
  <si>
    <t>za8c0y5dtxspz2p7</t>
  </si>
  <si>
    <t>1bd0a497-31f9-4f73-a1b7-ea66110ef411</t>
  </si>
  <si>
    <t>mqnw237j7xpmtz5n</t>
  </si>
  <si>
    <t>01/25/2024 00:39</t>
  </si>
  <si>
    <t>01/25/2024 00:18</t>
  </si>
  <si>
    <t>58.96.14.249</t>
  </si>
  <si>
    <t>/survey/selfserve/59c/240101?list=112&amp;smtype=rep&amp;vid=134b2435-6cbc-4eaa-9e7a-0b6a0bd4bef9</t>
  </si>
  <si>
    <t>f1c380km3bd7sf5q</t>
  </si>
  <si>
    <t>134b2435-6cbc-4eaa-9e7a-0b6a0bd4bef9</t>
  </si>
  <si>
    <t>wmcae5fc1qwhcjrc</t>
  </si>
  <si>
    <t>01/25/2024 00:46</t>
  </si>
  <si>
    <t>Haywards Heath</t>
  </si>
  <si>
    <t>176.248.51.125</t>
  </si>
  <si>
    <t>/survey/selfserve/59c/240101?list=112&amp;smtype=rep&amp;vid=817fcdd3-4171-4f25-ba1f-e46704997e21</t>
  </si>
  <si>
    <t>zqh0j8hcy86d3jjm</t>
  </si>
  <si>
    <t>817fcdd3-4171-4f25-ba1f-e46704997e21</t>
  </si>
  <si>
    <t>83fkz1yp4a3dnxzx</t>
  </si>
  <si>
    <t>01/25/2024 00:36</t>
  </si>
  <si>
    <t>Badajoz</t>
  </si>
  <si>
    <t>Extremadura</t>
  </si>
  <si>
    <t>47.63.9.62</t>
  </si>
  <si>
    <t>/survey/selfserve/59c/240101?list=112&amp;smtype=rep&amp;vid=99e2ff45-dbbe-4200-8797-59b700ebb380</t>
  </si>
  <si>
    <t>5nehe1qnrc41wryp</t>
  </si>
  <si>
    <t>99e2ff45-dbbe-4200-8797-59b700ebb380</t>
  </si>
  <si>
    <t>b58886ptz6wzt999</t>
  </si>
  <si>
    <t>01/25/2024 00:44</t>
  </si>
  <si>
    <t>212.114.30.100</t>
  </si>
  <si>
    <t>/survey/selfserve/59c/240101?list=112&amp;smtype=rep&amp;vid=eb9b07c1-021c-4d17-8397-90479195d012</t>
  </si>
  <si>
    <t>dr7jwmv2ea04m8y6</t>
  </si>
  <si>
    <t>eb9b07c1-021c-4d17-8397-90479195d012</t>
  </si>
  <si>
    <t>zcpu40znzjbx399x</t>
  </si>
  <si>
    <t>La Motte-Servolex</t>
  </si>
  <si>
    <t>Auvergne-Rhone-Alpes</t>
  </si>
  <si>
    <t>92.145.10.136</t>
  </si>
  <si>
    <t>/survey/selfserve/59c/240101?list=112&amp;smtype=rep&amp;vid=477767a1-b704-43e9-a08c-e66c32e4e85b</t>
  </si>
  <si>
    <t>j8sesb3zksaqserj</t>
  </si>
  <si>
    <t>477767a1-b704-43e9-a08c-e66c32e4e85b</t>
  </si>
  <si>
    <t>jm9yeujq8256ruc8</t>
  </si>
  <si>
    <t>Montpellier</t>
  </si>
  <si>
    <t>01/25/2024 00:26</t>
  </si>
  <si>
    <t>78.196.242.210</t>
  </si>
  <si>
    <t>/survey/selfserve/59c/240101?list=112&amp;smtype=rep&amp;vid=b59c031e-cbd8-48ee-a622-704aebf88382</t>
  </si>
  <si>
    <t>d0u3dney25etcs0w</t>
  </si>
  <si>
    <t>b59c031e-cbd8-48ee-a622-704aebf88382</t>
  </si>
  <si>
    <t>swqkh1b9cbt14qvx</t>
  </si>
  <si>
    <t>86.185.226.98</t>
  </si>
  <si>
    <t>/survey/selfserve/59c/240101?list=112&amp;smtype=rep&amp;vid=66366b2a-53c1-4891-b29d-71b2e3183bda</t>
  </si>
  <si>
    <t>eh82trggbutykszy</t>
  </si>
  <si>
    <t>66366b2a-53c1-4891-b29d-71b2e3183bda</t>
  </si>
  <si>
    <t>rkw1rqta57y6gbfp</t>
  </si>
  <si>
    <t>01/25/2024 00:47</t>
  </si>
  <si>
    <t>Catania</t>
  </si>
  <si>
    <t>01/25/2024 00:29</t>
  </si>
  <si>
    <t>79.27.108.58</t>
  </si>
  <si>
    <t>/survey/selfserve/59c/240101?list=112&amp;smtype=rep&amp;vid=b6fd1e3f-84a5-4eb3-92bc-b7270a698c9d</t>
  </si>
  <si>
    <t>62661semcp0swxfc</t>
  </si>
  <si>
    <t>b6fd1e3f-84a5-4eb3-92bc-b7270a698c9d</t>
  </si>
  <si>
    <t>gbgcnj7xb086mxs7</t>
  </si>
  <si>
    <t>01/25/2024 01:03</t>
  </si>
  <si>
    <t>Lucknow</t>
  </si>
  <si>
    <t>01/25/2024 00:31</t>
  </si>
  <si>
    <t>49.36.210.106</t>
  </si>
  <si>
    <t>/survey/selfserve/59c/240101?list=112&amp;smtype=rep&amp;vid=7e274e9b-9187-444f-bdbc-97d4b38c3b98</t>
  </si>
  <si>
    <t>rgyj0yk5j8y4w5us</t>
  </si>
  <si>
    <t>7e274e9b-9187-444f-bdbc-97d4b38c3b98</t>
  </si>
  <si>
    <t>wxpw9se2u12hrxdc</t>
  </si>
  <si>
    <t>01/25/2024 00:53</t>
  </si>
  <si>
    <t>Welling</t>
  </si>
  <si>
    <t>01/25/2024 00:32</t>
  </si>
  <si>
    <t>90.195.11.73</t>
  </si>
  <si>
    <t>/survey/selfserve/59c/240101?list=112&amp;smtype=rep&amp;vid=5cb0b28a-e4e6-4941-b831-38edd42f9d4f</t>
  </si>
  <si>
    <t>25k74yuvw3c2eats</t>
  </si>
  <si>
    <t>5cb0b28a-e4e6-4941-b831-38edd42f9d4f</t>
  </si>
  <si>
    <t>9qeb8pcg81bu9ym7</t>
  </si>
  <si>
    <t>01/25/2024 00:49</t>
  </si>
  <si>
    <t>Blandford Forum</t>
  </si>
  <si>
    <t>01/25/2024 00:35</t>
  </si>
  <si>
    <t>81.154.157.247</t>
  </si>
  <si>
    <t>/survey/selfserve/59c/240101?list=112&amp;smtype=rep&amp;vid=2259d357-d12a-41e8-a641-b44035d67df6</t>
  </si>
  <si>
    <t>53x9mxyh6ekhu9bs</t>
  </si>
  <si>
    <t>2259d357-d12a-41e8-a641-b44035d67df6</t>
  </si>
  <si>
    <t>qwqp86jhzbvk13nq</t>
  </si>
  <si>
    <t>01/25/2024 00:48</t>
  </si>
  <si>
    <t>qualified,/Total Quota/Total,20240119_13:19_v2,/Total Quota/QCountryQuota_r10,/Quotas By Geo/QSectors_r25/QCountryQuota_r10,/Total Quota/QIndustry_r2,/Quotas By Geo/QIndustry_r2/QCountryQuota_r10,/Total Quota/QSectors_r25</t>
  </si>
  <si>
    <t>Casares</t>
  </si>
  <si>
    <t>88.98.107.112</t>
  </si>
  <si>
    <t>/survey/selfserve/59c/240101?list=112&amp;smtype=rep&amp;vid=7f53518c-fbc0-481a-8daf-0b6bfb912db6</t>
  </si>
  <si>
    <t>9d8s7bxs237mcg9j</t>
  </si>
  <si>
    <t>7f53518c-fbc0-481a-8daf-0b6bfb912db6</t>
  </si>
  <si>
    <t>mcxzna6ejkzh189h</t>
  </si>
  <si>
    <t>01/25/2024 00:37</t>
  </si>
  <si>
    <t>115.96.216.67</t>
  </si>
  <si>
    <t>/survey/selfserve/59c/240101?list=112&amp;smtype=rep&amp;vid=16b88fb2-2410-4193-9a77-d9d6506770ea</t>
  </si>
  <si>
    <t>6433fp2uqyer29zy</t>
  </si>
  <si>
    <t>16b88fb2-2410-4193-9a77-d9d6506770ea</t>
  </si>
  <si>
    <t>wdhw8yajsrhxzx4w</t>
  </si>
  <si>
    <t>01/25/2024 00:51</t>
  </si>
  <si>
    <t>Statesboro</t>
  </si>
  <si>
    <t>01/25/2024 00:38</t>
  </si>
  <si>
    <t>24.31.28.176</t>
  </si>
  <si>
    <t>Mozilla/5.0 (Linux; Android 13; TECNO KJ5 Build/TP1A.220624.014; wv) AppleWebKit/537.36 (KHTML, like Gecko) Version/4.0 Chrome/120.0.6099.230 Mobile Safari/537.36</t>
  </si>
  <si>
    <t>/survey/selfserve/59c/240101?list=112&amp;smtype=rep&amp;vid=dd3c23e1-da78-4c7a-a755-310843288a52</t>
  </si>
  <si>
    <t>4d3qqqctke60e0hv</t>
  </si>
  <si>
    <t>dd3c23e1-da78-4c7a-a755-310843288a52</t>
  </si>
  <si>
    <t>288chnb4s29cp1uu</t>
  </si>
  <si>
    <t>Vigo</t>
  </si>
  <si>
    <t>2.155.188.107</t>
  </si>
  <si>
    <t>/survey/selfserve/59c/240101?list=112&amp;smtype=rep&amp;vid=433e1e8b-0980-4110-89cf-aa0f0f691617</t>
  </si>
  <si>
    <t>j9rqprb1chc2ggt3</t>
  </si>
  <si>
    <t>433e1e8b-0980-4110-89cf-aa0f0f691617</t>
  </si>
  <si>
    <t>wb87y3925zybmghp</t>
  </si>
  <si>
    <t>01/25/2024 01:04</t>
  </si>
  <si>
    <t>qualified,/Total Quota/Total,/Quotas By Geo/QIndustry_r5/QCountryQuota_r13,20240119_13:19_v2,/Quotas By Geo/QSectors_r17/QCountryQuota_r13,/Total Quota/QCountryQuota_r13,/Total Quota/QIndustry_r5,/Total Quota/QSectors_r17</t>
  </si>
  <si>
    <t>110.226.177.212</t>
  </si>
  <si>
    <t>/survey/selfserve/59c/240101?list=112&amp;smtype=rep&amp;vid=46c5d87d-c0a5-4bf8-85c1-4fb6653da329</t>
  </si>
  <si>
    <t>mkywh2nxyjh9vs6c</t>
  </si>
  <si>
    <t>46c5d87d-c0a5-4bf8-85c1-4fb6653da329</t>
  </si>
  <si>
    <t>q1kwdg2fh2wa6m5k</t>
  </si>
  <si>
    <t>01/25/2024 01:41</t>
  </si>
  <si>
    <t>Bluffton</t>
  </si>
  <si>
    <t>01/25/2024 00:57</t>
  </si>
  <si>
    <t>192.81.112.185</t>
  </si>
  <si>
    <t>/survey/selfserve/59c/240101?list=112&amp;smtype=rep&amp;vid=8e6629df-b514-484f-bcec-298d4fc93c4a</t>
  </si>
  <si>
    <t>5pu8vn765sxfsms0</t>
  </si>
  <si>
    <t>8e6629df-b514-484f-bcec-298d4fc93c4a</t>
  </si>
  <si>
    <t>asbju4cue6dfffef</t>
  </si>
  <si>
    <t>01/25/2024 01:35</t>
  </si>
  <si>
    <t>01/25/2024 01:16</t>
  </si>
  <si>
    <t>60.242.250.71</t>
  </si>
  <si>
    <t>/survey/selfserve/59c/240101?list=112&amp;smtype=rep&amp;vid=c16bc66f-239a-4522-b9bf-8750a207d215</t>
  </si>
  <si>
    <t>xex4xnhpg0zz03sg</t>
  </si>
  <si>
    <t>c16bc66f-239a-4522-b9bf-8750a207d215</t>
  </si>
  <si>
    <t>g1nbttxrafyd4r81</t>
  </si>
  <si>
    <t>01/25/2024 03:03</t>
  </si>
  <si>
    <t>East Lansing</t>
  </si>
  <si>
    <t>Michigan</t>
  </si>
  <si>
    <t>01/25/2024 01:56</t>
  </si>
  <si>
    <t>24.127.111.153</t>
  </si>
  <si>
    <t>Mozilla/5.0 (Linux; Android 11; TECNO LE7 Build/RP1A.200720.011; wv) AppleWebKit/537.36 (KHTML, like Gecko) Version/4.0 Chrome/120.0.6099.230 Mobile Safari/537.36</t>
  </si>
  <si>
    <t>/survey/selfserve/59c/240101?list=112&amp;smtype=rep&amp;vid=ad5640b4-16cc-4ef1-939c-a49fd294e1b1</t>
  </si>
  <si>
    <t>72fzgbuhkdmshdmk</t>
  </si>
  <si>
    <t>ad5640b4-16cc-4ef1-939c-a49fd294e1b1</t>
  </si>
  <si>
    <t>6165pz1vk89dbsxz</t>
  </si>
  <si>
    <t>01/25/2024 02:23</t>
  </si>
  <si>
    <t>Montpelier</t>
  </si>
  <si>
    <t>Vermont</t>
  </si>
  <si>
    <t>01/25/2024 02:08</t>
  </si>
  <si>
    <t>64.222.88.134</t>
  </si>
  <si>
    <t>/survey/selfserve/59c/240101?list=112&amp;smtype=rep&amp;vid=2999b8fe-458f-4d64-b5d8-ae0a03c7ac29</t>
  </si>
  <si>
    <t>6fcba8rgr3738rdt</t>
  </si>
  <si>
    <t>2999b8fe-458f-4d64-b5d8-ae0a03c7ac29</t>
  </si>
  <si>
    <t>aq0x2fpn3a3hpzjf</t>
  </si>
  <si>
    <t>01/25/2024 04:03</t>
  </si>
  <si>
    <t>ggg</t>
  </si>
  <si>
    <t>ddd</t>
  </si>
  <si>
    <t>Bangladesh</t>
  </si>
  <si>
    <t>Pabna Sadar</t>
  </si>
  <si>
    <t>Rajshahi Division</t>
  </si>
  <si>
    <t>01/25/2024 03:56</t>
  </si>
  <si>
    <t>116.204.228.181</t>
  </si>
  <si>
    <t>/survey/selfserve/59c/240101?list=112&amp;smtype=rep&amp;vid=54eddf7a6sfdafdfdfdf</t>
  </si>
  <si>
    <t>tx2a8cjy7ug5p98s</t>
  </si>
  <si>
    <t>54eddf7a6sfdafdfdfdf</t>
  </si>
  <si>
    <t>bfcxt1u3mczecdqm</t>
  </si>
  <si>
    <t>01/25/2024 05:11</t>
  </si>
  <si>
    <t>01/25/2024 04:40</t>
  </si>
  <si>
    <t>207.237.154.116</t>
  </si>
  <si>
    <t>/survey/selfserve/59c/240101?list=112&amp;smtype=rep&amp;vid=ffa97451-c1c4-4f09-9e77-499ed3c4b524</t>
  </si>
  <si>
    <t>177cam7t52fpayar</t>
  </si>
  <si>
    <t>ffa97451-c1c4-4f09-9e77-499ed3c4b524</t>
  </si>
  <si>
    <t>pqa8wu6j4xvma0mg</t>
  </si>
  <si>
    <t>01/25/2024 06:42</t>
  </si>
  <si>
    <t>Chatsworth</t>
  </si>
  <si>
    <t>01/25/2024 06:01</t>
  </si>
  <si>
    <t>47.226.22.205</t>
  </si>
  <si>
    <t>/survey/selfserve/59c/240101?list=112&amp;smtype=rep&amp;vid=4773d045-7d30-40a7-b36a-07adb0e92305</t>
  </si>
  <si>
    <t>d95783v26z0r2adg</t>
  </si>
  <si>
    <t>4773d045-7d30-40a7-b36a-07adb0e92305</t>
  </si>
  <si>
    <t>g2hxb0wratca9wcs</t>
  </si>
  <si>
    <t>01/25/2024 06:38</t>
  </si>
  <si>
    <t>01/25/2024 06:28</t>
  </si>
  <si>
    <t>89.46.181.144</t>
  </si>
  <si>
    <t>/survey/selfserve/59c/240101?list=112&amp;smtype=rep&amp;vid=39c08542-9c54-47a7-bc31-0ef6e6d2e313</t>
  </si>
  <si>
    <t>sukbt9hdw86tx7z8</t>
  </si>
  <si>
    <t>39c08542-9c54-47a7-bc31-0ef6e6d2e313</t>
  </si>
  <si>
    <t>06q6c62kb0j8nd17</t>
  </si>
  <si>
    <t>01/25/2024 07:07</t>
  </si>
  <si>
    <t>Chatgpt</t>
  </si>
  <si>
    <t>Elmhurst</t>
  </si>
  <si>
    <t>01/25/2024 06:53</t>
  </si>
  <si>
    <t>99.119.74.191</t>
  </si>
  <si>
    <t>Mozilla/5.0 (iPhone; CPU iPhone OS 16_6 like Mac OS X) AppleWebKit/605.1.15 (KHTML, like Gecko) Mobile/15E148</t>
  </si>
  <si>
    <t>/survey/selfserve/59c/240101?list=112&amp;smtype=rep&amp;vid=5071c290-c828-479d-88f5-4deb977fea49</t>
  </si>
  <si>
    <t>zwppp0sdpg4v6aet</t>
  </si>
  <si>
    <t>5071c290-c828-479d-88f5-4deb977fea49</t>
  </si>
  <si>
    <t>kgxaqcg921rp2nkn</t>
  </si>
  <si>
    <t>01/25/2024 08:50</t>
  </si>
  <si>
    <t>Medford</t>
  </si>
  <si>
    <t>01/25/2024 08:35</t>
  </si>
  <si>
    <t>96.39.165.164</t>
  </si>
  <si>
    <t>/survey/selfserve/59c/240101?list=112&amp;smtype=rep&amp;vid=b35c6c70-1bec-40be-b51a-359c5aac9a08</t>
  </si>
  <si>
    <t>dgbwvh7ak4wfqdqk</t>
  </si>
  <si>
    <t>b35c6c70-1bec-40be-b51a-359c5aac9a08</t>
  </si>
  <si>
    <t>fe0ky31jmcx92p48</t>
  </si>
  <si>
    <t>01/25/2024 09:25</t>
  </si>
  <si>
    <t>Buffalo Grove</t>
  </si>
  <si>
    <t>01/25/2024 08:51</t>
  </si>
  <si>
    <t>158.51.113.63</t>
  </si>
  <si>
    <t>Mozilla/5.0 (Linux; Android 12; TECNO Mobile LG6n Build/SP1A.210812.016; wv) AppleWebKit/537.36 (KHTML, like Gecko) Version/4.0 Chrome/120.0.6099.230 Mobile Safari/537.36</t>
  </si>
  <si>
    <t>/survey/selfserve/59c/240101?list=112&amp;smtype=rep&amp;vid=d2fad7e2-011a-4856-bdda-02ad60bd2eca</t>
  </si>
  <si>
    <t>c0crk4ksent6qv0v</t>
  </si>
  <si>
    <t>d2fad7e2-011a-4856-bdda-02ad60bd2eca</t>
  </si>
  <si>
    <t>h35787nr34q0k32e</t>
  </si>
  <si>
    <t>01/25/2024 09:30</t>
  </si>
  <si>
    <t>Dinslaken</t>
  </si>
  <si>
    <t>01/25/2024 09:16</t>
  </si>
  <si>
    <t>87.145.20.219</t>
  </si>
  <si>
    <t>Mozilla/5.0 (Linux; Android 13; SM-A715F Build/TP1A.220624.014; wv) AppleWebKit/537.36 (KHTML, like Gecko) Version/4.0 Chrome/120.0.6099.230 Mobile Safari/537.36</t>
  </si>
  <si>
    <t>/survey/selfserve/59c/240101?list=112&amp;smtype=rep&amp;vid=2180ec8f-7864-4536-a5c0-897d559858ba</t>
  </si>
  <si>
    <t>6puqg79kzhsh4wr7</t>
  </si>
  <si>
    <t>2180ec8f-7864-4536-a5c0-897d559858ba</t>
  </si>
  <si>
    <t>5begbkkwj8gc2s33</t>
  </si>
  <si>
    <t>01/25/2024 09:57</t>
  </si>
  <si>
    <t>Sacramento</t>
  </si>
  <si>
    <t>01/25/2024 09:28</t>
  </si>
  <si>
    <t>97.136.52.40</t>
  </si>
  <si>
    <t>Mozilla/5.0 (Linux; Android 13; LM-V600 Build/TKQ1.220829.002; wv) AppleWebKit/537.36 (KHTML, like Gecko) Version/4.0 Chrome/120.0.6099.230 Mobile Safari/537.36</t>
  </si>
  <si>
    <t>/survey/selfserve/59c/240101?list=112&amp;smtype=rep&amp;vid=7c13cecb-65e8-415f-8f4f-32f22486adc4</t>
  </si>
  <si>
    <t>cb5zcdafgtzu8mrn</t>
  </si>
  <si>
    <t>7c13cecb-65e8-415f-8f4f-32f22486adc4</t>
  </si>
  <si>
    <t>t1ev5rnypnjdvc62</t>
  </si>
  <si>
    <t>01/25/2024 10:28</t>
  </si>
  <si>
    <t>Little Rock</t>
  </si>
  <si>
    <t>Arkansas</t>
  </si>
  <si>
    <t>01/25/2024 10:15</t>
  </si>
  <si>
    <t>75.201.247.18</t>
  </si>
  <si>
    <t>/survey/selfserve/59c/240101?list=112&amp;smtype=rep&amp;vid=bbc7fd22-a0f7-4ff5-bc4e-5a3ce2621fed</t>
  </si>
  <si>
    <t>nt441hf67pwh09a3</t>
  </si>
  <si>
    <t>bbc7fd22-a0f7-4ff5-bc4e-5a3ce2621fed</t>
  </si>
  <si>
    <t>k0bdkpfdkaxcf78v</t>
  </si>
  <si>
    <t>01/25/2024 10:59</t>
  </si>
  <si>
    <t>Georgetown</t>
  </si>
  <si>
    <t>01/25/2024 10:42</t>
  </si>
  <si>
    <t>47.221.138.242</t>
  </si>
  <si>
    <t>/survey/selfserve/59c/240101?list=112&amp;smtype=rep&amp;vid=b8e24357-bef1-4b72-8cb6-30737baf5e9f</t>
  </si>
  <si>
    <t>t5vevnvgpfrwwqzn</t>
  </si>
  <si>
    <t>b8e24357-bef1-4b72-8cb6-30737baf5e9f</t>
  </si>
  <si>
    <t>3yuzv77aacqv3npv</t>
  </si>
  <si>
    <t>01/25/2024 11:00</t>
  </si>
  <si>
    <t>Brooklyn</t>
  </si>
  <si>
    <t>172.56.167.169</t>
  </si>
  <si>
    <t>/survey/selfserve/59c/240101?list=112&amp;smtype=rep&amp;vid=9cfaf263-964a-4148-a1c7-e60024c878f5</t>
  </si>
  <si>
    <t>rgza0bg6rauh8z1f</t>
  </si>
  <si>
    <t>9cfaf263-964a-4148-a1c7-e60024c878f5</t>
  </si>
  <si>
    <t>vys1y8qqeyw5njng</t>
  </si>
  <si>
    <t>Norwalk</t>
  </si>
  <si>
    <t>01/25/2024 10:44</t>
  </si>
  <si>
    <t>75.141.97.232</t>
  </si>
  <si>
    <t>/survey/selfserve/59c/240101?list=112&amp;smtype=rep&amp;vid=de6abaa3-eca8-4e67-95cc-0745f7b71384</t>
  </si>
  <si>
    <t>2jr1bt1k9pcn8d0t</t>
  </si>
  <si>
    <t>de6abaa3-eca8-4e67-95cc-0745f7b71384</t>
  </si>
  <si>
    <t>jcnngsstqydmcdjr</t>
  </si>
  <si>
    <t>01/25/2024 10:57</t>
  </si>
  <si>
    <t>Dearborn</t>
  </si>
  <si>
    <t>01/25/2024 10:46</t>
  </si>
  <si>
    <t>97.157.100.179</t>
  </si>
  <si>
    <t>/survey/selfserve/59c/240101?list=112&amp;smtype=rep&amp;vid=1a2a7c28-0986-47a4-9512-59aefe80bc5e</t>
  </si>
  <si>
    <t>kftren8q93vr4rem</t>
  </si>
  <si>
    <t>1a2a7c28-0986-47a4-9512-59aefe80bc5e</t>
  </si>
  <si>
    <t>z60p0jg7g4y4frne</t>
  </si>
  <si>
    <t>Orlando</t>
  </si>
  <si>
    <t>01/25/2024 10:49</t>
  </si>
  <si>
    <t>75.229.32.130</t>
  </si>
  <si>
    <t>/survey/selfserve/59c/240101?list=112&amp;smtype=rep&amp;vid=13f1f34e-55cb-4437-a11d-69828de275df</t>
  </si>
  <si>
    <t>eqc5m2544ch6pwve</t>
  </si>
  <si>
    <t>13f1f34e-55cb-4437-a11d-69828de275df</t>
  </si>
  <si>
    <t>u13haj9vv5773qpx</t>
  </si>
  <si>
    <t>01/25/2024 11:14</t>
  </si>
  <si>
    <t>qualified,/Quotas By Geo/QIndustry_r5/QCountryQuota_r4,/Total Quota/Total,20240119_13:19_v2,/Total Quota/QCountryQuota_r4,/Total Quota/QSectors_r20,/Total Quota/QIndustry_r5,/Quotas By Geo/QSectors_r20/QCountryQuota_r4</t>
  </si>
  <si>
    <t>Edinburgh</t>
  </si>
  <si>
    <t>86.129.162.194</t>
  </si>
  <si>
    <t>/survey/selfserve/59c/240101?list=112&amp;smtype=rep&amp;vid=d450d222-c0be-418f-8a6f-1daff2648cc1</t>
  </si>
  <si>
    <t>0wa1uw0utkk3db83</t>
  </si>
  <si>
    <t>d450d222-c0be-418f-8a6f-1daff2648cc1</t>
  </si>
  <si>
    <t>79g0mcwapvkj21j7</t>
  </si>
  <si>
    <t>01/25/2024 11:06</t>
  </si>
  <si>
    <t>Bixby</t>
  </si>
  <si>
    <t>216.14.158.131</t>
  </si>
  <si>
    <t>Mozilla/5.0 (Linux; Android 10; SM-G960U Build/QP1A.190711.020; wv) AppleWebKit/537.36 (KHTML, like Gecko) Version/4.0 Chrome/120.0.6099.230 Mobile Safari/537.36</t>
  </si>
  <si>
    <t>/survey/selfserve/59c/240101?list=112&amp;smtype=rep&amp;vid=0e4384d3-5078-4f46-99a8-89c8716145b7</t>
  </si>
  <si>
    <t>431m6uvan2jybq58</t>
  </si>
  <si>
    <t>0e4384d3-5078-4f46-99a8-89c8716145b7</t>
  </si>
  <si>
    <t>e67zp8s0bysds63d</t>
  </si>
  <si>
    <t>01/25/2024 11:09</t>
  </si>
  <si>
    <t>Blyth</t>
  </si>
  <si>
    <t>01/25/2024 10:52</t>
  </si>
  <si>
    <t>217.43.8.44</t>
  </si>
  <si>
    <t>/survey/selfserve/59c/240101?list=112&amp;smtype=rep&amp;vid=c87ae7d3-70af-45c2-a744-312ec9cc2db4</t>
  </si>
  <si>
    <t>y72vnk1p7eer510y</t>
  </si>
  <si>
    <t>c87ae7d3-70af-45c2-a744-312ec9cc2db4</t>
  </si>
  <si>
    <t>v4ea8z31wgvfq3j1</t>
  </si>
  <si>
    <t>01/25/2024 11:25</t>
  </si>
  <si>
    <t>Las Vegas</t>
  </si>
  <si>
    <t>01/25/2024 10:56</t>
  </si>
  <si>
    <t>172.56.208.60</t>
  </si>
  <si>
    <t>Mozilla/5.0 (Linux; Android 12; SM-G975U Build/SP1A.210812.016; wv) AppleWebKit/537.36 (KHTML, like Gecko) Version/4.0 Chrome/120.0.6099.230 Mobile Safari/537.36</t>
  </si>
  <si>
    <t>/survey/selfserve/59c/240101?list=112&amp;smtype=rep&amp;vid=d496441e-a08b-4a53-88ad-df2dcf517b30</t>
  </si>
  <si>
    <t>ge5yc1f57vzxctfb</t>
  </si>
  <si>
    <t>d496441e-a08b-4a53-88ad-df2dcf517b30</t>
  </si>
  <si>
    <t>8kx4qt6rucye6xcy</t>
  </si>
  <si>
    <t>01/25/2024 11:29</t>
  </si>
  <si>
    <t>01/25/2024 10:58</t>
  </si>
  <si>
    <t>178.165.203.159</t>
  </si>
  <si>
    <t>/survey/selfserve/59c/240101?list=112&amp;smtype=rep&amp;vid=75c74a26-a57e-4993-8929-1d7b02f1c192</t>
  </si>
  <si>
    <t>nksfp5cnmn9hzp5k</t>
  </si>
  <si>
    <t>75c74a26-a57e-4993-8929-1d7b02f1c192</t>
  </si>
  <si>
    <t>7ds7rmfjkc9yemkd</t>
  </si>
  <si>
    <t>Kingsland</t>
  </si>
  <si>
    <t>173.207.197.23</t>
  </si>
  <si>
    <t>/survey/selfserve/59c/240101?list=112&amp;smtype=rep&amp;vid=76ed7eb1-357b-40ca-aff7-7954338368b1</t>
  </si>
  <si>
    <t>cmdpmh5g45q9q0f8</t>
  </si>
  <si>
    <t>76ed7eb1-357b-40ca-aff7-7954338368b1</t>
  </si>
  <si>
    <t>7429yztjcd2u3rsp</t>
  </si>
  <si>
    <t>01/25/2024 11:31</t>
  </si>
  <si>
    <t>Gänserndorf</t>
  </si>
  <si>
    <t>01/25/2024 11:05</t>
  </si>
  <si>
    <t>62.46.150.219</t>
  </si>
  <si>
    <t>/survey/selfserve/59c/240101?list=112&amp;smtype=rep&amp;vid=7607e29b-9301-45f3-a77e-e2ac4b264b62</t>
  </si>
  <si>
    <t>4se230z49z3uuz46</t>
  </si>
  <si>
    <t>7607e29b-9301-45f3-a77e-e2ac4b264b62</t>
  </si>
  <si>
    <t>myq93x9kzd10ks4n</t>
  </si>
  <si>
    <t>84.115.230.29</t>
  </si>
  <si>
    <t>/survey/selfserve/59c/240101?list=112&amp;smtype=rep&amp;vid=eeff301c-4124-4702-a3c5-bfcdec3b7a94</t>
  </si>
  <si>
    <t>2a2vups1tpzds8m5</t>
  </si>
  <si>
    <t>eeff301c-4124-4702-a3c5-bfcdec3b7a94</t>
  </si>
  <si>
    <t>pdzc2j989ypzbd5h</t>
  </si>
  <si>
    <t>01/25/2024 11:35</t>
  </si>
  <si>
    <t>Zurich</t>
  </si>
  <si>
    <t>01/25/2024 11:19</t>
  </si>
  <si>
    <t>213.55.224.34</t>
  </si>
  <si>
    <t>/survey/selfserve/59c/240101?list=112&amp;smtype=rep&amp;vid=7d191aa4-771d-45fd-b9a6-b28d622a4c30</t>
  </si>
  <si>
    <t>u83y2x6u970ntmcy</t>
  </si>
  <si>
    <t>7d191aa4-771d-45fd-b9a6-b28d622a4c30</t>
  </si>
  <si>
    <t>5g0h8vab4wzsuqs9</t>
  </si>
  <si>
    <t>01/25/2024 11:51</t>
  </si>
  <si>
    <t>qualified,/Total Quota/Total,20240119_13:19_v2,/Quotas By Geo/QSectors_r25/QCountryQuota_r1,/Total Quota/QCountryQuota_r1,/Total Quota/QSectors_r25,/Quotas By Geo/QIndustry_r2/QCountryQuota_r1,/Total Quota/QIndustry_r2</t>
  </si>
  <si>
    <t>70.190.137.75</t>
  </si>
  <si>
    <t>Mozilla/5.0 (Linux; Android 13; SM-S515DL Build/TP1A.220624.014; wv) AppleWebKit/537.36 (KHTML, like Gecko) Version/4.0 Chrome/120.0.6099.230 Mobile Safari/537.36</t>
  </si>
  <si>
    <t>/survey/selfserve/59c/240101?list=112&amp;smtype=rep&amp;vid=077e5bc3-f0aa-453a-a89f-28bae38e962c</t>
  </si>
  <si>
    <t>05smbaremnc5n362</t>
  </si>
  <si>
    <t>077e5bc3-f0aa-453a-a89f-28bae38e962c</t>
  </si>
  <si>
    <t>kfzwyagm1zfytyfy</t>
  </si>
  <si>
    <t>01/25/2024 12:05</t>
  </si>
  <si>
    <t>Gloucester</t>
  </si>
  <si>
    <t>01/25/2024 11:41</t>
  </si>
  <si>
    <t>76.24.178.81</t>
  </si>
  <si>
    <t>/survey/selfserve/59c/240101?list=112&amp;smtype=rep&amp;vid=103dab5f-83b1-4c2f-ba1e-4ebef6dfe8ac</t>
  </si>
  <si>
    <t>x6z75b8b23cp8zgt</t>
  </si>
  <si>
    <t>103dab5f-83b1-4c2f-ba1e-4ebef6dfe8ac</t>
  </si>
  <si>
    <t>frscwch266z7h2kv</t>
  </si>
  <si>
    <t>01/25/2024 12:36</t>
  </si>
  <si>
    <t>Hilton Head Island</t>
  </si>
  <si>
    <t>01/25/2024 12:18</t>
  </si>
  <si>
    <t>66.111.71.100</t>
  </si>
  <si>
    <t>Mozilla/5.0 (Linux; Android 10; SM-G965U Build/QP1A.190711.020; wv) AppleWebKit/537.36 (KHTML, like Gecko) Version/4.0 Chrome/120.0.6099.210 Mobile Safari/537.36</t>
  </si>
  <si>
    <t>/survey/selfserve/59c/240101?list=112&amp;smtype=rep&amp;vid=e20368c6-c8c5-476b-91c4-778dbadce5c7</t>
  </si>
  <si>
    <t>mk5szu08ufgnhqu7</t>
  </si>
  <si>
    <t>e20368c6-c8c5-476b-91c4-778dbadce5c7</t>
  </si>
  <si>
    <t>mj3aark3avh9a2eg</t>
  </si>
  <si>
    <t>01/25/2024 12:47</t>
  </si>
  <si>
    <t>Bochum</t>
  </si>
  <si>
    <t>01/25/2024 12:38</t>
  </si>
  <si>
    <t>178.24.253.61</t>
  </si>
  <si>
    <t>/survey/selfserve/59c/240101?list=112&amp;smtype=rep&amp;vid=13d5b66b-b26f-47d3-9e35-2afb8d68bea0</t>
  </si>
  <si>
    <t>898pghgxpg6tut2h</t>
  </si>
  <si>
    <t>13d5b66b-b26f-47d3-9e35-2afb8d68bea0</t>
  </si>
  <si>
    <t>77nb9auvz20q0601</t>
  </si>
  <si>
    <t>01/25/2024 14:25</t>
  </si>
  <si>
    <t>qualified,/Total Quota/QSectors_r9,/Total Quota/Total,20240119_13:19_v2,/Total Quota/QCountryQuota_r1,/Quotas By Geo/QSectors_r9/QCountryQuota_r1,/Total Quota/QIndustry_r4,/Quotas By Geo/QIndustry_r4/QCountryQuota_r1</t>
  </si>
  <si>
    <t>01/25/2024 14:09</t>
  </si>
  <si>
    <t>174.236.226.14</t>
  </si>
  <si>
    <t>/survey/selfserve/59c/240101?list=112&amp;smtype=rep&amp;vid=23b4b1ff-dc0c-45c4-9126-5ea672034462</t>
  </si>
  <si>
    <t>zrczzfytedfue3d4</t>
  </si>
  <si>
    <t>23b4b1ff-dc0c-45c4-9126-5ea672034462</t>
  </si>
  <si>
    <t>wp7zux3y8k8uahpz</t>
  </si>
  <si>
    <t>01/25/2024 17:08</t>
  </si>
  <si>
    <t>01/25/2024 16:50</t>
  </si>
  <si>
    <t>72.227.224.80</t>
  </si>
  <si>
    <t>/survey/selfserve/59c/240101?list=112&amp;smtype=rep&amp;vid=014797f7-b294-4395-a662-2f82b90a648c</t>
  </si>
  <si>
    <t>mfhqu93a53ez4s9f</t>
  </si>
  <si>
    <t>014797f7-b294-4395-a662-2f82b90a648c</t>
  </si>
  <si>
    <t>bub7kud5nt56ypjk</t>
  </si>
  <si>
    <t>01/25/2024 20:04</t>
  </si>
  <si>
    <t>01/25/2024 19:36</t>
  </si>
  <si>
    <t>84.115.217.183</t>
  </si>
  <si>
    <t>/survey/selfserve/59c/240101?list=112&amp;smtype=rep&amp;vid=4dd0274d-baf9-489f-9247-57522fd8b1f6</t>
  </si>
  <si>
    <t>4sfr0z5hvz8vjud1</t>
  </si>
  <si>
    <t>4dd0274d-baf9-489f-9247-57522fd8b1f6</t>
  </si>
  <si>
    <t>h6tm7n4tqrp9h0h2</t>
  </si>
  <si>
    <t>01/25/2024 19:55</t>
  </si>
  <si>
    <t>01/25/2024 19:37</t>
  </si>
  <si>
    <t>91.141.49.24</t>
  </si>
  <si>
    <t>/survey/selfserve/59c/240101?list=112&amp;smtype=rep&amp;vid=eb61fcc7-bece-4cf9-8a24-2dfba9f62392</t>
  </si>
  <si>
    <t>d1x3gfmntwb14dx4</t>
  </si>
  <si>
    <t>eb61fcc7-bece-4cf9-8a24-2dfba9f62392</t>
  </si>
  <si>
    <t>b5hxjczt69rzujj6</t>
  </si>
  <si>
    <t>01/26/2024 00:21</t>
  </si>
  <si>
    <t>Düren</t>
  </si>
  <si>
    <t>01/26/2024 00:00</t>
  </si>
  <si>
    <t>178.202.190.211</t>
  </si>
  <si>
    <t>/survey/selfserve/59c/240101?list=112&amp;smtype=rep&amp;vid=15618196-1b8a-4458-b99c-daf42d1db454</t>
  </si>
  <si>
    <t>b191jg55quwp4cs3</t>
  </si>
  <si>
    <t>15618196-1b8a-4458-b99c-daf42d1db454</t>
  </si>
  <si>
    <t>h1a27d0zbp8s0wz7</t>
  </si>
  <si>
    <t>01/26/2024 02:24</t>
  </si>
  <si>
    <t>Lipan</t>
  </si>
  <si>
    <t>01/26/2024 01:50</t>
  </si>
  <si>
    <t>68.68.169.145</t>
  </si>
  <si>
    <t>/survey/selfserve/59c/240101?list=112&amp;smtype=rep&amp;vid=d9f0710e-0c74-4abd-b4bc-d3a4c1860921</t>
  </si>
  <si>
    <t>2xbwggsajnesej6p</t>
  </si>
  <si>
    <t>d9f0710e-0c74-4abd-b4bc-d3a4c1860921</t>
  </si>
  <si>
    <t>5gvb88mn5h6s3qnx</t>
  </si>
  <si>
    <t>01/26/2024 04:31</t>
  </si>
  <si>
    <t>Watsonville</t>
  </si>
  <si>
    <t>01/26/2024 04:01</t>
  </si>
  <si>
    <t>68.189.97.97</t>
  </si>
  <si>
    <t>/survey/selfserve/59c/240101?list=112&amp;smtype=rep&amp;vid=0a4f425a-59fd-42be-8514-7b92a758dcc5</t>
  </si>
  <si>
    <t>29xnb68mk34v8nms</t>
  </si>
  <si>
    <t>0a4f425a-59fd-42be-8514-7b92a758dcc5</t>
  </si>
  <si>
    <t>c09a48asz4u6b68d</t>
  </si>
  <si>
    <t>01/26/2024 05:18</t>
  </si>
  <si>
    <t>Delray Beach</t>
  </si>
  <si>
    <t>01/26/2024 05:04</t>
  </si>
  <si>
    <t>73.49.178.98</t>
  </si>
  <si>
    <t>/survey/selfserve/59c/240101?list=112&amp;smtype=rep&amp;vid=20d8a96d-b684-47a8-836a-8988a64f2bba</t>
  </si>
  <si>
    <t>gvgkb2ybvpmn8esn</t>
  </si>
  <si>
    <t>20d8a96d-b684-47a8-836a-8988a64f2bba</t>
  </si>
  <si>
    <t>qkq2v5xm2f9t11pp</t>
  </si>
  <si>
    <t>01/26/2024 07:31</t>
  </si>
  <si>
    <t>Viola</t>
  </si>
  <si>
    <t>01/26/2024 06:50</t>
  </si>
  <si>
    <t>148.170.194.85</t>
  </si>
  <si>
    <t>Mozilla/5.0 (iPhone; CPU iPhone OS 17_0_3 like Mac OS X) AppleWebKit/605.1.15 (KHTML, like Gecko) Mobile/15E148</t>
  </si>
  <si>
    <t>/survey/selfserve/59c/240101?list=112&amp;smtype=rep&amp;vid=f71544eb-1c71-47c9-a562-d5205660f8ca</t>
  </si>
  <si>
    <t>aydv9mj8prrz9cnt</t>
  </si>
  <si>
    <t>f71544eb-1c71-47c9-a562-d5205660f8ca</t>
  </si>
  <si>
    <t>zkvdgdaxhf9aj9bv</t>
  </si>
  <si>
    <t>01/26/2024 07:25</t>
  </si>
  <si>
    <t>Elkton</t>
  </si>
  <si>
    <t>01/26/2024 06:57</t>
  </si>
  <si>
    <t>140.82.247.106</t>
  </si>
  <si>
    <t>/survey/selfserve/59c/240101?list=112&amp;smtype=rep&amp;vid=111dc002-5419-4508-8055-ae8da5a22258</t>
  </si>
  <si>
    <t>1p03e442v630nkfs</t>
  </si>
  <si>
    <t>111dc002-5419-4508-8055-ae8da5a22258</t>
  </si>
  <si>
    <t>4j4zar54w3a8wzgs</t>
  </si>
  <si>
    <t>01/26/2024 07:20</t>
  </si>
  <si>
    <t>01/26/2024 07:09</t>
  </si>
  <si>
    <t>142.214.154.151</t>
  </si>
  <si>
    <t>Mozilla/5.0 (Linux; Android 11; SM-A705FN Build/RP1A.200720.012; wv) AppleWebKit/537.36 (KHTML, like Gecko) Version/4.0 Chrome/120.0.6099.230 Mobile Safari/537.36</t>
  </si>
  <si>
    <t>/survey/selfserve/59c/240101?list=112&amp;smtype=rep&amp;vid=684d1b6e-4269-4d38-be73-80f2ed79cccf</t>
  </si>
  <si>
    <t>rj5h24sb2mzr6wz5</t>
  </si>
  <si>
    <t>684d1b6e-4269-4d38-be73-80f2ed79cccf</t>
  </si>
  <si>
    <t>ekcwq2uqbfnrmanb</t>
  </si>
  <si>
    <t>01/26/2024 07:49</t>
  </si>
  <si>
    <t>qualified,/Total Quota/Total,20240119_13:19_v2,/Total Quota/QCountryQuota_r7,/Total Quota/QIndustry_r3,/Quotas By Geo/QSectors_r14/QCountryQuota_r7,/Quotas By Geo/QIndustry_r3/QCountryQuota_r7,/Total Quota/QSectors_r14</t>
  </si>
  <si>
    <t>01/26/2024 07:36</t>
  </si>
  <si>
    <t>77.241.136.71</t>
  </si>
  <si>
    <t>/survey/selfserve/59c/240101?list=112&amp;smtype=rep&amp;vid=220a7780-ce4a-4892-a65c-1902a73d9755</t>
  </si>
  <si>
    <t>3y4rp0tj8r439dcf</t>
  </si>
  <si>
    <t>220a7780-ce4a-4892-a65c-1902a73d9755</t>
  </si>
  <si>
    <t>bqwhh9gupj9bwnst</t>
  </si>
  <si>
    <t>01/26/2024 08:30</t>
  </si>
  <si>
    <t>Baton Rouge</t>
  </si>
  <si>
    <t>Louisiana</t>
  </si>
  <si>
    <t>01/26/2024 08:11</t>
  </si>
  <si>
    <t>107.138.246.55</t>
  </si>
  <si>
    <t>/survey/selfserve/59c/240101?list=112&amp;smtype=rep&amp;vid=ebe16d1a-dfde-48f5-a17c-a93351785f0e</t>
  </si>
  <si>
    <t>3yhtbynszw2wm8ns</t>
  </si>
  <si>
    <t>ebe16d1a-dfde-48f5-a17c-a93351785f0e</t>
  </si>
  <si>
    <t>aww0dfura0m0cbe0</t>
  </si>
  <si>
    <t>01/26/2024 08:54</t>
  </si>
  <si>
    <t>Philadelphia</t>
  </si>
  <si>
    <t>01/26/2024 08:32</t>
  </si>
  <si>
    <t>68.163.45.110</t>
  </si>
  <si>
    <t>/survey/selfserve/59c/240101?list=112&amp;smtype=rep&amp;vid=d3b7e2b4-874b-4488-94e2-13920a68d305</t>
  </si>
  <si>
    <t>qnnc3jpcq12pb7dx</t>
  </si>
  <si>
    <t>d3b7e2b4-874b-4488-94e2-13920a68d305</t>
  </si>
  <si>
    <t>9en164mjswrg7ga2</t>
  </si>
  <si>
    <t>01/26/2024 14:48</t>
  </si>
  <si>
    <t>Wolverhampton</t>
  </si>
  <si>
    <t>01/26/2024 14:28</t>
  </si>
  <si>
    <t>81.136.39.219</t>
  </si>
  <si>
    <t>/survey/selfserve/59c/240101?list=112&amp;smtype=rep&amp;vid=f34b7535-0351-4424-8907-c84e40ba580d</t>
  </si>
  <si>
    <t>8164246v0vugy0an</t>
  </si>
  <si>
    <t>f34b7535-0351-4424-8907-c84e40ba580d</t>
  </si>
  <si>
    <t>xufb7tzd0g7qd3xv</t>
  </si>
  <si>
    <t>01/26/2024 15:07</t>
  </si>
  <si>
    <t>Orleans</t>
  </si>
  <si>
    <t>01/26/2024 14:43</t>
  </si>
  <si>
    <t>207.53.229.242</t>
  </si>
  <si>
    <t>Mozilla/5.0 (Linux; Android 12; Infinix X665C Build/SP1A.210812.016; wv) AppleWebKit/537.36 (KHTML, like Gecko) Version/4.0 Chrome/120.0.6099.230 Mobile Safari/537.36</t>
  </si>
  <si>
    <t>/survey/selfserve/59c/240101?list=112&amp;smtype=rep&amp;vid=218633c2-ae9a-40a6-83cb-dca238913301</t>
  </si>
  <si>
    <t>es5ye0uuepjjjqme</t>
  </si>
  <si>
    <t>218633c2-ae9a-40a6-83cb-dca238913301</t>
  </si>
  <si>
    <t>e9xe1w16eg5nm38n</t>
  </si>
  <si>
    <t>01/26/2024 15:30</t>
  </si>
  <si>
    <t>Elk Grove Village</t>
  </si>
  <si>
    <t>01/26/2024 15:04</t>
  </si>
  <si>
    <t>142.214.153.164</t>
  </si>
  <si>
    <t>/survey/selfserve/59c/240101?list=112&amp;smtype=rep&amp;vid=4ba91ff9-3ec3-4788-a076-b84fde6e22e5</t>
  </si>
  <si>
    <t>895wahd8bqnzs9zk</t>
  </si>
  <si>
    <t>4ba91ff9-3ec3-4788-a076-b84fde6e22e5</t>
  </si>
  <si>
    <t>jk42jg49uz7z0j96</t>
  </si>
  <si>
    <t>01/26/2024 18:05</t>
  </si>
  <si>
    <t>01/26/2024 17:07</t>
  </si>
  <si>
    <t>172.58.14.50</t>
  </si>
  <si>
    <t>Mozilla/5.0 (Linux; Android 13; SM-A325F Build/TP1A.220624.014; wv) AppleWebKit/537.36 (KHTML, like Gecko) Version/4.0 Chrome/121.0.6167.101 Mobile Safari/537.36</t>
  </si>
  <si>
    <t>/survey/selfserve/59c/240101?list=112&amp;smtype=rep&amp;vid=ff8680dd-ef7b-4c68-8853-50a10bb88050</t>
  </si>
  <si>
    <t>gm30nxkfngr7ztxt</t>
  </si>
  <si>
    <t>ff8680dd-ef7b-4c68-8853-50a10bb88050</t>
  </si>
  <si>
    <t>c4zsn745vjt94461</t>
  </si>
  <si>
    <t>01/26/2024 17:38</t>
  </si>
  <si>
    <t>01/26/2024 17:10</t>
  </si>
  <si>
    <t>207.53.228.61</t>
  </si>
  <si>
    <t>/survey/selfserve/59c/240101?list=112&amp;smtype=rep&amp;vid=6b0fa2b3-74fc-4ae6-8854-1d84f23de041</t>
  </si>
  <si>
    <t>e91nm49ycy490vas</t>
  </si>
  <si>
    <t>6b0fa2b3-74fc-4ae6-8854-1d84f23de041</t>
  </si>
  <si>
    <t>xe4yq04ckg1q9huj</t>
  </si>
  <si>
    <t>01/26/2024 19:38</t>
  </si>
  <si>
    <t>Norristown</t>
  </si>
  <si>
    <t>01/26/2024 19:29</t>
  </si>
  <si>
    <t>100.14.178.24</t>
  </si>
  <si>
    <t>/survey/selfserve/59c/240101?list=112&amp;smtype=rep&amp;vid=ad7bf5d8-4a7f-47e9-8056-e9698243be49</t>
  </si>
  <si>
    <t>p6snt2n7f8j9nyx7</t>
  </si>
  <si>
    <t>ad7bf5d8-4a7f-47e9-8056-e9698243be49</t>
  </si>
  <si>
    <t>1kkzqcr3jth88730</t>
  </si>
  <si>
    <t>01/27/2024 00:35</t>
  </si>
  <si>
    <t>Vancouver</t>
  </si>
  <si>
    <t>Washington</t>
  </si>
  <si>
    <t>01/27/2024 00:18</t>
  </si>
  <si>
    <t>71.238.73.71</t>
  </si>
  <si>
    <t>/survey/selfserve/59c/240101?list=112&amp;smtype=rep&amp;vid=0986658f-34ee-41c7-8038-5a7c70fe4f9f</t>
  </si>
  <si>
    <t>kafqn2ek85bcbeu6</t>
  </si>
  <si>
    <t>0986658f-34ee-41c7-8038-5a7c70fe4f9f</t>
  </si>
  <si>
    <t>3pacr9rnt66373th</t>
  </si>
  <si>
    <t>01/27/2024 01:05</t>
  </si>
  <si>
    <t>01/27/2024 00:27</t>
  </si>
  <si>
    <t>172.58.131.96</t>
  </si>
  <si>
    <t>Mozilla/5.0 (iPhone; CPU iPhone OS 16_5 like Mac OS X) AppleWebKit/605.1.15 (KHTML, like Gecko) Mobile/15E148</t>
  </si>
  <si>
    <t>/survey/selfserve/59c/240101?list=112&amp;smtype=rep&amp;vid=7a9a2064-0806-4ca2-a529-0a1884dfe180</t>
  </si>
  <si>
    <t>67sn6srkzd8a6ack</t>
  </si>
  <si>
    <t>7a9a2064-0806-4ca2-a529-0a1884dfe180</t>
  </si>
  <si>
    <t>z54xkcycchprph6w</t>
  </si>
  <si>
    <t>01/27/2024 07:33</t>
  </si>
  <si>
    <t>01/27/2024 07:20</t>
  </si>
  <si>
    <t>139.60.27.157</t>
  </si>
  <si>
    <t>/survey/selfserve/59c/240101?list=112&amp;smtype=rep&amp;vid=833f368b-6c1f-40f1-a1bf-2362b5b9f745</t>
  </si>
  <si>
    <t>sm3t5rdegfergc8k</t>
  </si>
  <si>
    <t>833f368b-6c1f-40f1-a1bf-2362b5b9f745</t>
  </si>
  <si>
    <t>qsrt63p7hz7t384p</t>
  </si>
  <si>
    <t>01/27/2024 08:22</t>
  </si>
  <si>
    <t>Chicago</t>
  </si>
  <si>
    <t>01/27/2024 08:07</t>
  </si>
  <si>
    <t>107.199.24.138</t>
  </si>
  <si>
    <t>/survey/selfserve/59c/240101?list=112&amp;smtype=rep&amp;vid=f5270845-d763-41e1-bb9a-884260b671ee</t>
  </si>
  <si>
    <t>uwt0tpt21c3fqp6v</t>
  </si>
  <si>
    <t>f5270845-d763-41e1-bb9a-884260b671ee</t>
  </si>
  <si>
    <t>p38jk52uc622bf51</t>
  </si>
  <si>
    <t>01/27/2024 12:54</t>
  </si>
  <si>
    <t>01/27/2024 12:27</t>
  </si>
  <si>
    <t>213.55.225.146</t>
  </si>
  <si>
    <t>/survey/selfserve/59c/240101?list=112&amp;smtype=rep&amp;vid=0e4ce7a4-2a74-40f0-ab81-0ef80cd1c1e7</t>
  </si>
  <si>
    <t>rrg2c8ku1v9dzq3v</t>
  </si>
  <si>
    <t>0e4ce7a4-2a74-40f0-ab81-0ef80cd1c1e7</t>
  </si>
  <si>
    <t>z7cmhtre3gbyuw2p</t>
  </si>
  <si>
    <t>01/27/2024 14:03</t>
  </si>
  <si>
    <t>Neuruppin</t>
  </si>
  <si>
    <t>Brandenburg</t>
  </si>
  <si>
    <t>01/27/2024 12:53</t>
  </si>
  <si>
    <t>2.204.5.38</t>
  </si>
  <si>
    <t>/survey/selfserve/59c/240101?list=112&amp;smtype=rep&amp;vid=28beac42-cec6-4988-837c-30c8a38879f7</t>
  </si>
  <si>
    <t>zq7r0kfkyv77ar01</t>
  </si>
  <si>
    <t>28beac42-cec6-4988-837c-30c8a38879f7</t>
  </si>
  <si>
    <t>gmfrbyxnfjgnz4d7</t>
  </si>
  <si>
    <t>01/27/2024 13:50</t>
  </si>
  <si>
    <t>Frechen</t>
  </si>
  <si>
    <t>01/27/2024 13:12</t>
  </si>
  <si>
    <t>89.1.164.159</t>
  </si>
  <si>
    <t>/survey/selfserve/59c/240101?list=112&amp;smtype=rep&amp;vid=c0513fb2-e901-4ae5-b4d0-d0ec54b6637d</t>
  </si>
  <si>
    <t>u982ehu38dyfkmw9</t>
  </si>
  <si>
    <t>c0513fb2-e901-4ae5-b4d0-d0ec54b6637d</t>
  </si>
  <si>
    <t>fxpu9nt1d90dcvua</t>
  </si>
  <si>
    <t>01/27/2024 14:05</t>
  </si>
  <si>
    <t>Schwedt</t>
  </si>
  <si>
    <t>01/27/2024 13:26</t>
  </si>
  <si>
    <t>109.226.158.124</t>
  </si>
  <si>
    <t>/survey/selfserve/59c/240101?list=112&amp;smtype=rep&amp;vid=4ae1d354-a367-4b8e-b535-258d828e74d5</t>
  </si>
  <si>
    <t>3ca8f8rjxrf6fc7y</t>
  </si>
  <si>
    <t>4ae1d354-a367-4b8e-b535-258d828e74d5</t>
  </si>
  <si>
    <t>8fs2vpbd26fa1v1j</t>
  </si>
  <si>
    <t>01/27/2024 14:07</t>
  </si>
  <si>
    <t>Liverpool</t>
  </si>
  <si>
    <t>01/27/2024 13:39</t>
  </si>
  <si>
    <t>90.255.100.18</t>
  </si>
  <si>
    <t>/survey/selfserve/59c/240101?list=112&amp;smtype=rep&amp;vid=830357e5-8bbe-4b20-8466-225a4516b9d2</t>
  </si>
  <si>
    <t>vk4ce2p5vu064dq1</t>
  </si>
  <si>
    <t>830357e5-8bbe-4b20-8466-225a4516b9d2</t>
  </si>
  <si>
    <t>ak1fwdf7vn7h27wc</t>
  </si>
  <si>
    <t>01/27/2024 14:49</t>
  </si>
  <si>
    <t>Dresden</t>
  </si>
  <si>
    <t>01/27/2024 14:06</t>
  </si>
  <si>
    <t>89.186.158.176</t>
  </si>
  <si>
    <t>/survey/selfserve/59c/240101?list=112&amp;smtype=rep&amp;vid=0beaf0af-e742-4a37-9df4-5c72c2fb44de</t>
  </si>
  <si>
    <t>kv2sdwh51f5gfdn3</t>
  </si>
  <si>
    <t>0beaf0af-e742-4a37-9df4-5c72c2fb44de</t>
  </si>
  <si>
    <t>km7cd2a6rp34wk5v</t>
  </si>
  <si>
    <t>01/27/2024 14:47</t>
  </si>
  <si>
    <t>Bielefeld</t>
  </si>
  <si>
    <t>01/27/2024 14:14</t>
  </si>
  <si>
    <t>212.100.51.147</t>
  </si>
  <si>
    <t>/survey/selfserve/59c/240101?list=112&amp;smtype=rep&amp;vid=2b7a1f81-0d99-40fe-a7e1-51b8caceafa4</t>
  </si>
  <si>
    <t>dw81j38944k1eqpq</t>
  </si>
  <si>
    <t>2b7a1f81-0d99-40fe-a7e1-51b8caceafa4</t>
  </si>
  <si>
    <t>ht5c200q79qtt59t</t>
  </si>
  <si>
    <t>01/27/2024 14:36</t>
  </si>
  <si>
    <t>Clapham</t>
  </si>
  <si>
    <t>01/27/2024 14:22</t>
  </si>
  <si>
    <t>86.22.122.241</t>
  </si>
  <si>
    <t>/survey/selfserve/59c/240101?list=112&amp;smtype=rep&amp;vid=60d7d33d-1c8e-4acd-9b92-6dd4e50f647e</t>
  </si>
  <si>
    <t>mu9wbv8c7a8emq2a</t>
  </si>
  <si>
    <t>60d7d33d-1c8e-4acd-9b92-6dd4e50f647e</t>
  </si>
  <si>
    <t>k70m60ngj18z145d</t>
  </si>
  <si>
    <t>01/27/2024 15:09</t>
  </si>
  <si>
    <t>Canterbury</t>
  </si>
  <si>
    <t>01/27/2024 14:45</t>
  </si>
  <si>
    <t>5.81.219.149</t>
  </si>
  <si>
    <t>/survey/selfserve/59c/240101?list=112&amp;smtype=rep&amp;vid=512b91f8-095d-43c4-a400-bf1ff9e51919</t>
  </si>
  <si>
    <t>m2dh7fxan7mqtgn9</t>
  </si>
  <si>
    <t>512b91f8-095d-43c4-a400-bf1ff9e51919</t>
  </si>
  <si>
    <t>p2dde9bm6n5pmj00</t>
  </si>
  <si>
    <t>01/27/2024 15:42</t>
  </si>
  <si>
    <t>Ingolstadt</t>
  </si>
  <si>
    <t>01/27/2024 15:22</t>
  </si>
  <si>
    <t>141.78.158.197</t>
  </si>
  <si>
    <t>/survey/selfserve/59c/240101?list=112&amp;smtype=rep&amp;vid=c4193ce8-b2ea-4f77-ae45-a6a731ad2059</t>
  </si>
  <si>
    <t>x3c9dqjs1uauz6jr</t>
  </si>
  <si>
    <t>c4193ce8-b2ea-4f77-ae45-a6a731ad2059</t>
  </si>
  <si>
    <t>6ka7g3excfts0uq0</t>
  </si>
  <si>
    <t>01/27/2024 15:45</t>
  </si>
  <si>
    <t>01/27/2024 15:23</t>
  </si>
  <si>
    <t>148.252.141.222</t>
  </si>
  <si>
    <t>/survey/selfserve/59c/240101?list=112&amp;smtype=rep&amp;vid=dc7d8673-126a-4934-b513-9d763fd1abe8</t>
  </si>
  <si>
    <t>wq6hmp8m2w7tyt91</t>
  </si>
  <si>
    <t>dc7d8673-126a-4934-b513-9d763fd1abe8</t>
  </si>
  <si>
    <t>cck0wcrg3krrx8f5</t>
  </si>
  <si>
    <t>01/27/2024 15:54</t>
  </si>
  <si>
    <t>01/27/2024 15:27</t>
  </si>
  <si>
    <t>46.114.243.135</t>
  </si>
  <si>
    <t>/survey/selfserve/59c/240101?list=112&amp;smtype=rep&amp;vid=9f2d602c-8128-4d7d-bbb1-1bd551832233</t>
  </si>
  <si>
    <t>an3psm7brreujf8k</t>
  </si>
  <si>
    <t>9f2d602c-8128-4d7d-bbb1-1bd551832233</t>
  </si>
  <si>
    <t>9gae1y59wwz1wfee</t>
  </si>
  <si>
    <t>01/27/2024 15:55</t>
  </si>
  <si>
    <t>01/27/2024 15:28</t>
  </si>
  <si>
    <t>81.106.32.102</t>
  </si>
  <si>
    <t>/survey/selfserve/59c/240101?list=112&amp;smtype=rep&amp;vid=e610c4f6-3b14-485c-84fa-699cb0056e16</t>
  </si>
  <si>
    <t>zf4uv8r9byhymsc4</t>
  </si>
  <si>
    <t>e610c4f6-3b14-485c-84fa-699cb0056e16</t>
  </si>
  <si>
    <t>5cp787uk7c0a1p28</t>
  </si>
  <si>
    <t>01/27/2024 15:56</t>
  </si>
  <si>
    <t>Bristol</t>
  </si>
  <si>
    <t>01/27/2024 15:33</t>
  </si>
  <si>
    <t>82.37.196.36</t>
  </si>
  <si>
    <t>/survey/selfserve/59c/240101?list=112&amp;smtype=rep&amp;vid=00a222a1-311f-4a4f-ae48-77d65f59288f</t>
  </si>
  <si>
    <t>u1k50n30fganzxcs</t>
  </si>
  <si>
    <t>00a222a1-311f-4a4f-ae48-77d65f59288f</t>
  </si>
  <si>
    <t>3drya4hnp8wmrpx5</t>
  </si>
  <si>
    <t>01/27/2024 16:05</t>
  </si>
  <si>
    <t>qualified,/Total Quota/Total,20240119_13:19_v2,/Quotas By Geo/QSectors_r25/QCountryQuota_r5,/Total Quota/QCountryQuota_r5,/Quotas By Geo/QIndustry_r2/QCountryQuota_r5,/Total Quota/QIndustry_r2,/Total Quota/QSectors_r25</t>
  </si>
  <si>
    <t>Düsseldorf</t>
  </si>
  <si>
    <t>01/27/2024 15:40</t>
  </si>
  <si>
    <t>92.212.10.251</t>
  </si>
  <si>
    <t>/survey/selfserve/59c/240101?list=112&amp;smtype=rep&amp;vid=58a248c4-027d-48f3-88d1-88ed66fb1607</t>
  </si>
  <si>
    <t>ubcp9ypkxpbcc3ff</t>
  </si>
  <si>
    <t>58a248c4-027d-48f3-88d1-88ed66fb1607</t>
  </si>
  <si>
    <t>z04cawcykvvd8dtn</t>
  </si>
  <si>
    <t>01/27/2024 16:08</t>
  </si>
  <si>
    <t>qualified,/Total Quota/Total,/Quotas By Geo/QIndustry_r6/QCountryQuota_r11,20240119_13:19_v2,/Total Quota/QCountryQuota_r11,/Total Quota/QIndustry_r6,/Total Quota/QSectors_r23,/Quotas By Geo/QSectors_r23/QCountryQuota_r11</t>
  </si>
  <si>
    <t>01/27/2024 15:51</t>
  </si>
  <si>
    <t>120.16.129.55</t>
  </si>
  <si>
    <t>Mozilla/5.0 (Windows NT 10.0; Win64; x64) AppleWebKit/537.36 (KHTML, like Gecko) Chrome/121.0.0.0 Safari/537.36</t>
  </si>
  <si>
    <t>/survey/selfserve/59c/240101?list=112&amp;smtype=rep&amp;vid=d0655610-0a68-4408-9f02-1f3eee231e31</t>
  </si>
  <si>
    <t>9td0fymvja0u5ryu</t>
  </si>
  <si>
    <t>d0655610-0a68-4408-9f02-1f3eee231e31</t>
  </si>
  <si>
    <t>zs0fk9k9qwvjjp5e</t>
  </si>
  <si>
    <t>01/27/2024 16:38</t>
  </si>
  <si>
    <t>01/27/2024 16:18</t>
  </si>
  <si>
    <t>1.156.130.225</t>
  </si>
  <si>
    <t>/survey/selfserve/59c/240101?list=112&amp;smtype=rep&amp;vid=2b1d360f-0d38-4748-86e9-8069812ffba8</t>
  </si>
  <si>
    <t>3jxm4hxx50bbmz0t</t>
  </si>
  <si>
    <t>2b1d360f-0d38-4748-86e9-8069812ffba8</t>
  </si>
  <si>
    <t>d7vz9kcpfrgb603z</t>
  </si>
  <si>
    <t>01/27/2024 16:21</t>
  </si>
  <si>
    <t>218.215.49.150</t>
  </si>
  <si>
    <t>/survey/selfserve/59c/240101?list=112&amp;smtype=rep&amp;vid=0055613b-98e9-449e-af5e-c978f72ccdda</t>
  </si>
  <si>
    <t>1gef0wfkq7wqp9s6</t>
  </si>
  <si>
    <t>0055613b-98e9-449e-af5e-c978f72ccdda</t>
  </si>
  <si>
    <t>t9xdmkqnrr0tbfzh</t>
  </si>
  <si>
    <t>01/27/2024 17:09</t>
  </si>
  <si>
    <t>qualified,/Total Quota/Total,20240119_13:19_v2,/Total Quota/QCountryQuota_r11,/Quotas By Geo/QSectors_r19/QCountryQuota_r11,/Total Quota/QSectors_r19,/Quotas By Geo/QIndustry_r1/QCountryQuota_r11,/Total Quota/QIndustry_r1</t>
  </si>
  <si>
    <t>01/27/2024 16:42</t>
  </si>
  <si>
    <t>61.68.231.129</t>
  </si>
  <si>
    <t>/survey/selfserve/59c/240101?list=112&amp;smtype=rep&amp;vid=a47afe59-58e8-4f7d-8ddf-255fbe3c6d5d</t>
  </si>
  <si>
    <t>d33h22p2e8uctmw8</t>
  </si>
  <si>
    <t>a47afe59-58e8-4f7d-8ddf-255fbe3c6d5d</t>
  </si>
  <si>
    <t>c60djbx1n2g6ewf5</t>
  </si>
  <si>
    <t>01/27/2024 17:15</t>
  </si>
  <si>
    <t>01/27/2024 16:50</t>
  </si>
  <si>
    <t>202.91.193.39</t>
  </si>
  <si>
    <t>/survey/selfserve/59c/240101?list=112&amp;smtype=rep&amp;vid=bf240161-271e-4a36-9f69-fe9f58cd2541</t>
  </si>
  <si>
    <t>tt3p9ezujhk5xu0f</t>
  </si>
  <si>
    <t>bf240161-271e-4a36-9f69-fe9f58cd2541</t>
  </si>
  <si>
    <t>vxbyb905dmkhkdqa</t>
  </si>
  <si>
    <t>01/27/2024 17:13</t>
  </si>
  <si>
    <t>58.179.51.198</t>
  </si>
  <si>
    <t>/survey/selfserve/59c/240101?list=112&amp;smtype=rep&amp;vid=1e71a85b-58a2-409a-9ea4-6a1accfee243</t>
  </si>
  <si>
    <t>gmxewkm1bvq9jxk5</t>
  </si>
  <si>
    <t>1e71a85b-58a2-409a-9ea4-6a1accfee243</t>
  </si>
  <si>
    <t>zzds0h24wp22sgtb</t>
  </si>
  <si>
    <t>01/27/2024 17:39</t>
  </si>
  <si>
    <t>01/27/2024 17:21</t>
  </si>
  <si>
    <t>202.169.106.76</t>
  </si>
  <si>
    <t>/survey/selfserve/59c/240101?list=112&amp;smtype=rep&amp;vid=51ec529e-5a81-456b-bad1-b4bd34d43544</t>
  </si>
  <si>
    <t>9s0u8ftdrs9j953c</t>
  </si>
  <si>
    <t>51ec529e-5a81-456b-bad1-b4bd34d43544</t>
  </si>
  <si>
    <t>nskafwagujy4x3b3</t>
  </si>
  <si>
    <t>01/27/2024 17:44</t>
  </si>
  <si>
    <t>01/27/2024 17:28</t>
  </si>
  <si>
    <t>120.156.244.101</t>
  </si>
  <si>
    <t>/survey/selfserve/59c/240101?list=112&amp;smtype=rep&amp;vid=01d22178-6bb1-4fc5-b149-f89ac7a28433</t>
  </si>
  <si>
    <t>vneyefzhjh0a3xvv</t>
  </si>
  <si>
    <t>01d22178-6bb1-4fc5-b149-f89ac7a28433</t>
  </si>
  <si>
    <t>h803nnhhsu3ddqxj</t>
  </si>
  <si>
    <t>01/27/2024 17:49</t>
  </si>
  <si>
    <t>01/27/2024 17:29</t>
  </si>
  <si>
    <t>120.23.21.86</t>
  </si>
  <si>
    <t>/survey/selfserve/59c/240101?list=112&amp;smtype=rep&amp;vid=80e1c1ac-6fa9-4cb4-8f8a-42cc902cb9bb</t>
  </si>
  <si>
    <t>gxw3r8zbqx5y8b7f</t>
  </si>
  <si>
    <t>80e1c1ac-6fa9-4cb4-8f8a-42cc902cb9bb</t>
  </si>
  <si>
    <t>wsskx6jeb00xb97b</t>
  </si>
  <si>
    <t>01/27/2024 18:20</t>
  </si>
  <si>
    <t>Newcastle</t>
  </si>
  <si>
    <t>01/27/2024 17:56</t>
  </si>
  <si>
    <t>122.107.136.74</t>
  </si>
  <si>
    <t>/survey/selfserve/59c/240101?list=112&amp;smtype=rep&amp;vid=13e28eaf-2f7a-414d-9c88-084b4ab97b26</t>
  </si>
  <si>
    <t>u0tpxjbe2rkhmz2g</t>
  </si>
  <si>
    <t>13e28eaf-2f7a-414d-9c88-084b4ab97b26</t>
  </si>
  <si>
    <t>7qnk3yuk1bcrt4ue</t>
  </si>
  <si>
    <t>01/27/2024 18:16</t>
  </si>
  <si>
    <t>01/27/2024 17:59</t>
  </si>
  <si>
    <t>175.35.134.226</t>
  </si>
  <si>
    <t>/survey/selfserve/59c/240101?list=112&amp;smtype=rep&amp;vid=a5027afd-356a-4a76-bb17-096f1dfff3f6</t>
  </si>
  <si>
    <t>7v8kasztwqxhbcvm</t>
  </si>
  <si>
    <t>a5027afd-356a-4a76-bb17-096f1dfff3f6</t>
  </si>
  <si>
    <t>n1tvrw44qngz7qza</t>
  </si>
  <si>
    <t>01/27/2024 18:25</t>
  </si>
  <si>
    <t>01/27/2024 18:06</t>
  </si>
  <si>
    <t>58.104.246.246</t>
  </si>
  <si>
    <t>/survey/selfserve/59c/240101?list=112&amp;smtype=rep&amp;vid=004a2361-4ead-4b48-84e1-0da141b68925</t>
  </si>
  <si>
    <t>63n79qd51zgbqt33</t>
  </si>
  <si>
    <t>004a2361-4ead-4b48-84e1-0da141b68925</t>
  </si>
  <si>
    <t>gjw5qt8qnakbd3t6</t>
  </si>
  <si>
    <t>01/27/2024 20:36</t>
  </si>
  <si>
    <t>01/27/2024 20:19</t>
  </si>
  <si>
    <t>178.165.174.147</t>
  </si>
  <si>
    <t>/survey/selfserve/59c/240101?list=112&amp;smtype=rep&amp;vid=b63421f3-3c63-411d-bf04-989724b05c86</t>
  </si>
  <si>
    <t>5kxy93u86ajwjhx0</t>
  </si>
  <si>
    <t>b63421f3-3c63-411d-bf04-989724b05c86</t>
  </si>
  <si>
    <t>keag2va96jmjyrsv</t>
  </si>
  <si>
    <t>01/27/2024 21:20</t>
  </si>
  <si>
    <t>Benaix</t>
  </si>
  <si>
    <t>01/27/2024 21:03</t>
  </si>
  <si>
    <t>86.249.142.60</t>
  </si>
  <si>
    <t>/survey/selfserve/59c/240101?list=112&amp;smtype=rep&amp;vid=8b6a48b4-6e22-46c7-9233-b7fbdcf03303</t>
  </si>
  <si>
    <t>9uzjp50awbx7gj5y</t>
  </si>
  <si>
    <t>8b6a48b4-6e22-46c7-9233-b7fbdcf03303</t>
  </si>
  <si>
    <t>zst2xtsr0rqcgj2j</t>
  </si>
  <si>
    <t>01/27/2024 21:38</t>
  </si>
  <si>
    <t>Vitry-sur-Seine</t>
  </si>
  <si>
    <t>01/27/2024 21:13</t>
  </si>
  <si>
    <t>88.138.238.179</t>
  </si>
  <si>
    <t>/survey/selfserve/59c/240101?list=112&amp;smtype=rep&amp;vid=55033962-111b-4beb-bfec-2aa15db5dd24</t>
  </si>
  <si>
    <t>tch52faskgf25nq5</t>
  </si>
  <si>
    <t>55033962-111b-4beb-bfec-2aa15db5dd24</t>
  </si>
  <si>
    <t>0wxjevykskjtcx8v</t>
  </si>
  <si>
    <t>01/27/2024 22:10</t>
  </si>
  <si>
    <t>01/27/2024 21:23</t>
  </si>
  <si>
    <t>95.223.107.210</t>
  </si>
  <si>
    <t>/survey/selfserve/59c/240101?list=112&amp;smtype=rep&amp;vid=cb03ba01-9ce1-4c02-892b-c8fac33fa2f7</t>
  </si>
  <si>
    <t>w7hk6mnwe9en13zx</t>
  </si>
  <si>
    <t>cb03ba01-9ce1-4c02-892b-c8fac33fa2f7</t>
  </si>
  <si>
    <t>rbz1guc2e8cp3vcv</t>
  </si>
  <si>
    <t>01/27/2024 22:26</t>
  </si>
  <si>
    <t>Neustadt an der Weinstraße</t>
  </si>
  <si>
    <t>01/27/2024 21:24</t>
  </si>
  <si>
    <t>80.128.222.156</t>
  </si>
  <si>
    <t>/survey/selfserve/59c/240101?list=112&amp;smtype=rep&amp;vid=3ac0bfa3-37cc-486a-8755-8ff0dad41d28</t>
  </si>
  <si>
    <t>cbgs8ysdgvvz3cdq</t>
  </si>
  <si>
    <t>3ac0bfa3-37cc-486a-8755-8ff0dad41d28</t>
  </si>
  <si>
    <t>tmv2q71afy47nwsb</t>
  </si>
  <si>
    <t>01/27/2024 22:05</t>
  </si>
  <si>
    <t>Lorient</t>
  </si>
  <si>
    <t>Brittany</t>
  </si>
  <si>
    <t>01/27/2024 21:50</t>
  </si>
  <si>
    <t>91.165.71.246</t>
  </si>
  <si>
    <t>/survey/selfserve/59c/240101?list=112&amp;smtype=rep&amp;vid=09f25ea7-cab6-485a-a5bb-edba0cb736db</t>
  </si>
  <si>
    <t>6kuqjbsf0krscw4p</t>
  </si>
  <si>
    <t>09f25ea7-cab6-485a-a5bb-edba0cb736db</t>
  </si>
  <si>
    <t>m5qgwuk97cjq0udw</t>
  </si>
  <si>
    <t>01/27/2024 22:44</t>
  </si>
  <si>
    <t>Bunbury</t>
  </si>
  <si>
    <t>01/27/2024 22:23</t>
  </si>
  <si>
    <t>203.12.14.106</t>
  </si>
  <si>
    <t>/survey/selfserve/59c/240101?list=112&amp;smtype=rep&amp;vid=d10a3ba7-f812-4e40-ae34-48549bfd151b</t>
  </si>
  <si>
    <t>hu3n3rwx2yzdd0p2</t>
  </si>
  <si>
    <t>d10a3ba7-f812-4e40-ae34-48549bfd151b</t>
  </si>
  <si>
    <t>14y9ph53acjqmyaw</t>
  </si>
  <si>
    <t>01/27/2024 22:35</t>
  </si>
  <si>
    <t>152.58.195.42</t>
  </si>
  <si>
    <t>Mozilla/5.0 (Linux; Android 10; K) AppleWebKit/537.36 (KHTML, like Gecko) Chrome/119.0.0.0 Mobile Safari/537.36</t>
  </si>
  <si>
    <t>/survey/selfserve/59c/240101?list=112&amp;smtype=rep&amp;vid=52319095-5e39-4a32-aa98-78e86cc73fc6</t>
  </si>
  <si>
    <t>8s1x9m99hd8evg0b</t>
  </si>
  <si>
    <t>52319095-5e39-4a32-aa98-78e86cc73fc6</t>
  </si>
  <si>
    <t>eq7nsnt3dezy8ca6</t>
  </si>
  <si>
    <t>01/27/2024 22:54</t>
  </si>
  <si>
    <t>01/27/2024 22:37</t>
  </si>
  <si>
    <t>101.178.243.103</t>
  </si>
  <si>
    <t>/survey/selfserve/59c/240101?list=112&amp;smtype=rep&amp;vid=d3f964e7-74e9-4918-8b6c-a462a9714bfa</t>
  </si>
  <si>
    <t>9d8ff4hancgxsavu</t>
  </si>
  <si>
    <t>d3f964e7-74e9-4918-8b6c-a462a9714bfa</t>
  </si>
  <si>
    <t>sspp6hgm3p4xmktm</t>
  </si>
  <si>
    <t>01/27/2024 23:11</t>
  </si>
  <si>
    <t>qualified,/Total Quota/Total,/Quotas By Geo/QIndustry_r4/QCountryQuota_r11,20240119_13:19_v2,/Total Quota/QCountryQuota_r11,/Total Quota/QIndustry_r4,/Total Quota/QSectors_r10,/Quotas By Geo/QSectors_r10/QCountryQuota_r11</t>
  </si>
  <si>
    <t>01/27/2024 22:56</t>
  </si>
  <si>
    <t>122.150.103.194</t>
  </si>
  <si>
    <t>/survey/selfserve/59c/240101?list=112&amp;smtype=rep&amp;vid=864fa53a-7c28-4eeb-87c8-8a7d4b9e0356</t>
  </si>
  <si>
    <t>ka6ewt6vh84jck45</t>
  </si>
  <si>
    <t>864fa53a-7c28-4eeb-87c8-8a7d4b9e0356</t>
  </si>
  <si>
    <t>3rawmte436m3ez4e</t>
  </si>
  <si>
    <t>01/27/2024 23:27</t>
  </si>
  <si>
    <t>01/27/2024 23:04</t>
  </si>
  <si>
    <t>157.49.75.6</t>
  </si>
  <si>
    <t>Mozilla/5.0 (Linux; Android 10; K) AppleWebKit/537.36 (KHTML, like Gecko) Chrome/121.0.0.0 Mobile Safari/537.36</t>
  </si>
  <si>
    <t>/survey/selfserve/59c/240101?list=112&amp;smtype=rep&amp;vid=b6da8d7a-d7a2-4845-8299-7861f7f4d1e6</t>
  </si>
  <si>
    <t>uznrra7n7apg2m8a</t>
  </si>
  <si>
    <t>b6da8d7a-d7a2-4845-8299-7861f7f4d1e6</t>
  </si>
  <si>
    <t>h7wdfpnpf1wuhzs6</t>
  </si>
  <si>
    <t>01/27/2024 23:29</t>
  </si>
  <si>
    <t>01/27/2024 23:10</t>
  </si>
  <si>
    <t>27.32.89.111</t>
  </si>
  <si>
    <t>/survey/selfserve/59c/240101?list=112&amp;smtype=rep&amp;vid=737b0c81-3136-41f0-a8ed-0a777a883822</t>
  </si>
  <si>
    <t>g51615v3yscv1k7a</t>
  </si>
  <si>
    <t>737b0c81-3136-41f0-a8ed-0a777a883822</t>
  </si>
  <si>
    <t>s85kx0jxd0wtbtv0</t>
  </si>
  <si>
    <t>01/27/2024 23:21</t>
  </si>
  <si>
    <t>Bhopal</t>
  </si>
  <si>
    <t>106.76.95.139</t>
  </si>
  <si>
    <t>/survey/selfserve/59c/240101?list=112&amp;smtype=rep&amp;vid=09d1586e-a855-4386-9384-5e13452ae767</t>
  </si>
  <si>
    <t>svh5fv7ubqugf10h</t>
  </si>
  <si>
    <t>09d1586e-a855-4386-9384-5e13452ae767</t>
  </si>
  <si>
    <t>3mv7rhm5pd6w92e2</t>
  </si>
  <si>
    <t>01/27/2024 23:15</t>
  </si>
  <si>
    <t>180.150.80.219</t>
  </si>
  <si>
    <t>/survey/selfserve/59c/240101?list=112&amp;smtype=rep&amp;vid=f6b71410-a210-4cef-925b-8dcc12f1acb1</t>
  </si>
  <si>
    <t>w162m9pfp8huk3s6</t>
  </si>
  <si>
    <t>f6b71410-a210-4cef-925b-8dcc12f1acb1</t>
  </si>
  <si>
    <t>xd950qv9dut1c10q</t>
  </si>
  <si>
    <t>01/27/2024 23:39</t>
  </si>
  <si>
    <t>qualified,/Total Quota/Total,/Quotas By Geo/QIndustry_r4/QCountryQuota_r13,20240119_13:19_v2,/Total Quota/QCountryQuota_r13,/Total Quota/QIndustry_r4,/Total Quota/QSectors_r10,/Quotas By Geo/QSectors_r10/QCountryQuota_r13</t>
  </si>
  <si>
    <t>Baharampur</t>
  </si>
  <si>
    <t>01/27/2024 23:25</t>
  </si>
  <si>
    <t>103.195.72.62</t>
  </si>
  <si>
    <t>/survey/selfserve/59c/240101?list=112&amp;smtype=rep&amp;vid=a7ad7848-f8da-4014-bb0e-76bbe23a912e</t>
  </si>
  <si>
    <t>v17s0sp7w93bj4ms</t>
  </si>
  <si>
    <t>a7ad7848-f8da-4014-bb0e-76bbe23a912e</t>
  </si>
  <si>
    <t>08pcdsxpj1k26m7g</t>
  </si>
  <si>
    <t>01/27/2024 23:53</t>
  </si>
  <si>
    <t>01/27/2024 23:37</t>
  </si>
  <si>
    <t>101.0.50.205</t>
  </si>
  <si>
    <t>/survey/selfserve/59c/240101?list=112&amp;smtype=rep&amp;vid=e2f85aa4-c6f9-4974-8e11-a37969e363d0</t>
  </si>
  <si>
    <t>ft5krvd9fdaqbpaz</t>
  </si>
  <si>
    <t>e2f85aa4-c6f9-4974-8e11-a37969e363d0</t>
  </si>
  <si>
    <t>a0e36sa1yqnjans9</t>
  </si>
  <si>
    <t>01/28/2024 00:10</t>
  </si>
  <si>
    <t>Krefeld</t>
  </si>
  <si>
    <t>01/27/2024 23:38</t>
  </si>
  <si>
    <t>88.74.162.60</t>
  </si>
  <si>
    <t>/survey/selfserve/59c/240101?list=112&amp;smtype=rep&amp;vid=bd88c231-33a6-4fd0-b06d-d2741f5e1203</t>
  </si>
  <si>
    <t>ch2ckc1m38cvqr6e</t>
  </si>
  <si>
    <t>bd88c231-33a6-4fd0-b06d-d2741f5e1203</t>
  </si>
  <si>
    <t>na88vjqbj0hyu5zn</t>
  </si>
  <si>
    <t>01/28/2024 00:08</t>
  </si>
  <si>
    <t>01/27/2024 23:47</t>
  </si>
  <si>
    <t>116.193.136.24</t>
  </si>
  <si>
    <t>/survey/selfserve/59c/240101?list=112&amp;smtype=rep&amp;vid=1945f19f-8f6a-445a-9207-bbee8b186af7</t>
  </si>
  <si>
    <t>hwts59d7svmyqt6b</t>
  </si>
  <si>
    <t>1945f19f-8f6a-445a-9207-bbee8b186af7</t>
  </si>
  <si>
    <t>7sa5fqrpttuwv281</t>
  </si>
  <si>
    <t>01/28/2024 00:17</t>
  </si>
  <si>
    <t>01/27/2024 23:58</t>
  </si>
  <si>
    <t>49.37.107.212</t>
  </si>
  <si>
    <t>/survey/selfserve/59c/240101?list=112&amp;smtype=rep&amp;vid=7a8703a2-c066-4748-99e5-f61e3a646b6d</t>
  </si>
  <si>
    <t>a40h4f2phxfgs2qu</t>
  </si>
  <si>
    <t>7a8703a2-c066-4748-99e5-f61e3a646b6d</t>
  </si>
  <si>
    <t>8skk2tgwh3784rf7</t>
  </si>
  <si>
    <t>01/28/2024 00:30</t>
  </si>
  <si>
    <t>Patna</t>
  </si>
  <si>
    <t>Bihar</t>
  </si>
  <si>
    <t>01/28/2024 00:18</t>
  </si>
  <si>
    <t>223.235.51.121</t>
  </si>
  <si>
    <t>/survey/selfserve/59c/240101?list=112&amp;smtype=rep&amp;vid=22fc61f3-aa8a-46b7-939c-a19cd238a7c8</t>
  </si>
  <si>
    <t>6sq1hdk7vjrtneec</t>
  </si>
  <si>
    <t>22fc61f3-aa8a-46b7-939c-a19cd238a7c8</t>
  </si>
  <si>
    <t>kfje0c22j3fjhed1</t>
  </si>
  <si>
    <t>01/28/2024 00:38</t>
  </si>
  <si>
    <t>01/28/2024 00:27</t>
  </si>
  <si>
    <t>103.66.51.225</t>
  </si>
  <si>
    <t>/survey/selfserve/59c/240101?list=112&amp;smtype=rep&amp;vid=82c289a1-c3db-4d42-94dd-e5072950854c</t>
  </si>
  <si>
    <t>91w6267zakpdteq0</t>
  </si>
  <si>
    <t>82c289a1-c3db-4d42-94dd-e5072950854c</t>
  </si>
  <si>
    <t>ms0zzfmf7bemautd</t>
  </si>
  <si>
    <t>01/28/2024 01:15</t>
  </si>
  <si>
    <t>01/28/2024 01:00</t>
  </si>
  <si>
    <t>110.226.192.224</t>
  </si>
  <si>
    <t>/survey/selfserve/59c/240101?list=112&amp;smtype=rep&amp;vid=d1d39ddb-76df-484b-94f7-385b868eb045</t>
  </si>
  <si>
    <t>mahu6gw9vx20qfmh</t>
  </si>
  <si>
    <t>d1d39ddb-76df-484b-94f7-385b868eb045</t>
  </si>
  <si>
    <t>snej5skx2c9ghqrb</t>
  </si>
  <si>
    <t>01/28/2024 01:20</t>
  </si>
  <si>
    <t>qualified,/Quotas By Geo/QIndustry_r2/QCountryQuota_r13,/Total Quota/Total,/Quotas By Geo/QSectors_r25/QCountryQuota_r13,20240119_13:19_v2,/Total Quota/QCountryQuota_r13,/Total Quota/QIndustry_r2,/Total Quota/QSectors_r25</t>
  </si>
  <si>
    <t>01/28/2024 01:01</t>
  </si>
  <si>
    <t>103.164.211.218</t>
  </si>
  <si>
    <t>/survey/selfserve/59c/240101?list=112&amp;smtype=rep&amp;vid=133ae9e9-ef72-44f7-b60e-6885bb0fc99c</t>
  </si>
  <si>
    <t>0b68z9avbddrhwd6</t>
  </si>
  <si>
    <t>133ae9e9-ef72-44f7-b60e-6885bb0fc99c</t>
  </si>
  <si>
    <t>p19prq9e2k9bwe68</t>
  </si>
  <si>
    <t>01/28/2024 01:17</t>
  </si>
  <si>
    <t>01/28/2024 01:03</t>
  </si>
  <si>
    <t>49.37.98.3</t>
  </si>
  <si>
    <t>/survey/selfserve/59c/240101?list=112&amp;smtype=rep&amp;vid=fc1f32b5-7d49-4f34-a31c-68a858e793e8</t>
  </si>
  <si>
    <t>92q5h3gaj207dbza</t>
  </si>
  <si>
    <t>fc1f32b5-7d49-4f34-a31c-68a858e793e8</t>
  </si>
  <si>
    <t>2606ydn5j8ksx74g</t>
  </si>
  <si>
    <t>01/28/2024 01:38</t>
  </si>
  <si>
    <t>Indore</t>
  </si>
  <si>
    <t>122.170.192.83</t>
  </si>
  <si>
    <t>/survey/selfserve/59c/240101?list=112&amp;smtype=rep&amp;vid=92bf103d-d925-4bf7-8f47-7c10aa0854a3</t>
  </si>
  <si>
    <t>jc8fu82f5rwvtgb9</t>
  </si>
  <si>
    <t>92bf103d-d925-4bf7-8f47-7c10aa0854a3</t>
  </si>
  <si>
    <t>1azjb7fs6r4asfya</t>
  </si>
  <si>
    <t>01/28/2024 01:47</t>
  </si>
  <si>
    <t>01/28/2024 01:23</t>
  </si>
  <si>
    <t>117.99.4.114</t>
  </si>
  <si>
    <t>/survey/selfserve/59c/240101?list=112&amp;smtype=rep&amp;vid=febb29bf-c746-472b-a592-bd34d1eaac5d</t>
  </si>
  <si>
    <t>7qh4cz9cp7hg2ab2</t>
  </si>
  <si>
    <t>febb29bf-c746-472b-a592-bd34d1eaac5d</t>
  </si>
  <si>
    <t>vfwmd2phenyhrm9w</t>
  </si>
  <si>
    <t>01/28/2024 01:57</t>
  </si>
  <si>
    <t>01/28/2024 01:27</t>
  </si>
  <si>
    <t>157.49.253.199</t>
  </si>
  <si>
    <t>Mozilla/5.0 (Windows NT 6.1; rv:109.0) Gecko/20100101 Firefox/115.0</t>
  </si>
  <si>
    <t>/survey/selfserve/59c/240101?list=112&amp;smtype=rep&amp;vid=5fe76be6-e304-461b-9e88-e5697051a409</t>
  </si>
  <si>
    <t>1t8xubkycu6fqw7y</t>
  </si>
  <si>
    <t>5fe76be6-e304-461b-9e88-e5697051a409</t>
  </si>
  <si>
    <t>68276mhqp06z4p0x</t>
  </si>
  <si>
    <t>01/28/2024 01:52</t>
  </si>
  <si>
    <t>157.46.126.83</t>
  </si>
  <si>
    <t>Mozilla/5.0 (Windows NT 10.0; Win64; x64; rv:122.0) Gecko/20100101 Firefox/122.0</t>
  </si>
  <si>
    <t>/survey/selfserve/59c/240101?list=112&amp;smtype=rep&amp;vid=5bc9f729-7da1-46e7-9195-e8a330dba055</t>
  </si>
  <si>
    <t>3v456dx37bum0z0d</t>
  </si>
  <si>
    <t>5bc9f729-7da1-46e7-9195-e8a330dba055</t>
  </si>
  <si>
    <t>80kynxyuec8fdsef</t>
  </si>
  <si>
    <t>01/28/2024 01:45</t>
  </si>
  <si>
    <t>01/28/2024 01:30</t>
  </si>
  <si>
    <t>192.140.221.163</t>
  </si>
  <si>
    <t>/survey/selfserve/59c/240101?list=112&amp;smtype=rep&amp;vid=05185eef-a5aa-4da1-ad7b-3170601e9ac3</t>
  </si>
  <si>
    <t>tud6wv8rzy19eebp</t>
  </si>
  <si>
    <t>05185eef-a5aa-4da1-ad7b-3170601e9ac3</t>
  </si>
  <si>
    <t>574kmwgf21mnhn7y</t>
  </si>
  <si>
    <t>01/28/2024 01:48</t>
  </si>
  <si>
    <t>Yamunanagar</t>
  </si>
  <si>
    <t>01/28/2024 01:31</t>
  </si>
  <si>
    <t>103.87.26.130</t>
  </si>
  <si>
    <t>/survey/selfserve/59c/240101?list=112&amp;smtype=rep&amp;vid=e3774b32-f898-4764-8911-fcc3a536b18d</t>
  </si>
  <si>
    <t>xzyz4f69hwmgc0cw</t>
  </si>
  <si>
    <t>e3774b32-f898-4764-8911-fcc3a536b18d</t>
  </si>
  <si>
    <t>p82cx4ujt5k15scx</t>
  </si>
  <si>
    <t>01/28/2024 02:01</t>
  </si>
  <si>
    <t>qualified,/Total Quota/Total,20240119_13:19_v2,/Total Quota/QCountryQuota_r5,/Total Quota/QIndustry_r6,/Total Quota/QSectors_r24,/Quotas By Geo/QSectors_r24/QCountryQuota_r5,/Quotas By Geo/QIndustry_r6/QCountryQuota_r5</t>
  </si>
  <si>
    <t>Gera</t>
  </si>
  <si>
    <t>Thuringia</t>
  </si>
  <si>
    <t>01/28/2024 01:35</t>
  </si>
  <si>
    <t>90.186.2.3</t>
  </si>
  <si>
    <t>/survey/selfserve/59c/240101?list=112&amp;smtype=rep&amp;vid=92c6db3d-5a43-4007-a3de-7b09e9d32809</t>
  </si>
  <si>
    <t>tw567xvb4b44zn5x</t>
  </si>
  <si>
    <t>92c6db3d-5a43-4007-a3de-7b09e9d32809</t>
  </si>
  <si>
    <t>pe4ubcmkbakjnjec</t>
  </si>
  <si>
    <t>01/28/2024 01:36</t>
  </si>
  <si>
    <t>171.60.167.221</t>
  </si>
  <si>
    <t>/survey/selfserve/59c/240101?list=112&amp;smtype=rep&amp;vid=fa380caa-8f88-4857-8384-92d020f1bd64</t>
  </si>
  <si>
    <t>hqjz36e48nqubpam</t>
  </si>
  <si>
    <t>fa380caa-8f88-4857-8384-92d020f1bd64</t>
  </si>
  <si>
    <t>n9ceb2yj61zyvx6y</t>
  </si>
  <si>
    <t>49.47.130.143</t>
  </si>
  <si>
    <t>/survey/selfserve/59c/240101?list=112&amp;smtype=rep&amp;vid=22618671-b944-403d-944c-8e3e44f14b49</t>
  </si>
  <si>
    <t>4t96bsnucvq89d66</t>
  </si>
  <si>
    <t>22618671-b944-403d-944c-8e3e44f14b49</t>
  </si>
  <si>
    <t>ze7tjrne8amy60dc</t>
  </si>
  <si>
    <t>01/28/2024 02:06</t>
  </si>
  <si>
    <t>103.204.133.254</t>
  </si>
  <si>
    <t>/survey/selfserve/59c/240101?list=112&amp;smtype=rep&amp;vid=4f0bb778-2888-455b-a2b7-4604ad8fda75</t>
  </si>
  <si>
    <t>bgdbsrfsr4z2datv</t>
  </si>
  <si>
    <t>4f0bb778-2888-455b-a2b7-4604ad8fda75</t>
  </si>
  <si>
    <t>x5mp9fvs648mq7vg</t>
  </si>
  <si>
    <t>01/28/2024 02:15</t>
  </si>
  <si>
    <t>01/28/2024 01:56</t>
  </si>
  <si>
    <t>103.59.206.186</t>
  </si>
  <si>
    <t>/survey/selfserve/59c/240101?list=112&amp;smtype=rep&amp;vid=bb26c401-a453-4693-bfab-4a05c6f8cd9d</t>
  </si>
  <si>
    <t>8temjzm8cvh8kb3c</t>
  </si>
  <si>
    <t>bb26c401-a453-4693-bfab-4a05c6f8cd9d</t>
  </si>
  <si>
    <t>dybewfvpy6qy04et</t>
  </si>
  <si>
    <t>01/28/2024 02:14</t>
  </si>
  <si>
    <t>Ranchi</t>
  </si>
  <si>
    <t>Jharkhand</t>
  </si>
  <si>
    <t>01/28/2024 01:59</t>
  </si>
  <si>
    <t>49.37.75.207</t>
  </si>
  <si>
    <t>/survey/selfserve/59c/240101?list=112&amp;smtype=rep&amp;vid=7117168b-3148-49d2-9eea-f703540b90eb</t>
  </si>
  <si>
    <t>2rhp69abvwp31jcn</t>
  </si>
  <si>
    <t>7117168b-3148-49d2-9eea-f703540b90eb</t>
  </si>
  <si>
    <t>66zteb81d6pnwats</t>
  </si>
  <si>
    <t>01/28/2024 02:28</t>
  </si>
  <si>
    <t>01/28/2024 02:07</t>
  </si>
  <si>
    <t>157.49.216.239</t>
  </si>
  <si>
    <t>Mozilla/5.0 (Windows NT 6.2; Win64; x64; rv:101.0) Gecko/20100101 Firefox/101.0</t>
  </si>
  <si>
    <t>/survey/selfserve/59c/240101?list=112&amp;smtype=rep&amp;vid=13391657-8f0f-4b31-893b-06d4d3176687</t>
  </si>
  <si>
    <t>rgg6g6hcr1jsnswb</t>
  </si>
  <si>
    <t>13391657-8f0f-4b31-893b-06d4d3176687</t>
  </si>
  <si>
    <t>qb6s2rhvyjva9j7a</t>
  </si>
  <si>
    <t>01/28/2024 02:38</t>
  </si>
  <si>
    <t>qualified,/Total Quota/Total,20240119_13:19_v2,/Total Quota/QCountryQuota_r4,/Total Quota/QIndustry_r6,/Total Quota/QSectors_r23,/Quotas By Geo/QIndustry_r6/QCountryQuota_r4,/Quotas By Geo/QSectors_r23/QCountryQuota_r4</t>
  </si>
  <si>
    <t>01/28/2024 02:23</t>
  </si>
  <si>
    <t>109.151.32.79</t>
  </si>
  <si>
    <t>/survey/selfserve/59c/240101?list=112&amp;smtype=rep&amp;vid=12d43ccb-09ba-43a0-846c-fd4a8c9bcedc</t>
  </si>
  <si>
    <t>8jtma3au375zk6s3</t>
  </si>
  <si>
    <t>12d43ccb-09ba-43a0-846c-fd4a8c9bcedc</t>
  </si>
  <si>
    <t>p70zswy87q361ect</t>
  </si>
  <si>
    <t>01/28/2024 02:49</t>
  </si>
  <si>
    <t>Fulda</t>
  </si>
  <si>
    <t>01/28/2024 02:27</t>
  </si>
  <si>
    <t>5.146.171.123</t>
  </si>
  <si>
    <t>/survey/selfserve/59c/240101?list=112&amp;smtype=rep&amp;vid=33973602-fd7d-4b0f-b9fb-5dbbbe964e74</t>
  </si>
  <si>
    <t>my563thqkecxvz6c</t>
  </si>
  <si>
    <t>33973602-fd7d-4b0f-b9fb-5dbbbe964e74</t>
  </si>
  <si>
    <t>cjvy7g3f2qtueutj</t>
  </si>
  <si>
    <t>01/28/2024 02:48</t>
  </si>
  <si>
    <t>01/28/2024 02:32</t>
  </si>
  <si>
    <t>90.212.64.161</t>
  </si>
  <si>
    <t>/survey/selfserve/59c/240101?list=112&amp;smtype=rep&amp;vid=ddf88f52-b6db-4c83-875a-c103e2de0629</t>
  </si>
  <si>
    <t>upnp9wtgtu9rg0g1</t>
  </si>
  <si>
    <t>ddf88f52-b6db-4c83-875a-c103e2de0629</t>
  </si>
  <si>
    <t>wdntptu65cnd97au</t>
  </si>
  <si>
    <t>01/28/2024 02:59</t>
  </si>
  <si>
    <t>01/28/2024 02:40</t>
  </si>
  <si>
    <t>2.212.226.85</t>
  </si>
  <si>
    <t>/survey/selfserve/59c/240101?list=112&amp;smtype=rep&amp;vid=d9a0f39f-7410-4b13-a117-2aeec136b58a</t>
  </si>
  <si>
    <t>p9nr2g1vx5x4rrcj</t>
  </si>
  <si>
    <t>d9a0f39f-7410-4b13-a117-2aeec136b58a</t>
  </si>
  <si>
    <t>56jt5btzaa6h3sd8</t>
  </si>
  <si>
    <t>Leeds</t>
  </si>
  <si>
    <t>01/28/2024 02:44</t>
  </si>
  <si>
    <t>188.28.188.169</t>
  </si>
  <si>
    <t>/survey/selfserve/59c/240101?list=112&amp;smtype=rep&amp;vid=df160253-4335-4a4b-86e3-429f74f19d7d</t>
  </si>
  <si>
    <t>avq6gbt2y0srkg92</t>
  </si>
  <si>
    <t>df160253-4335-4a4b-86e3-429f74f19d7d</t>
  </si>
  <si>
    <t>jtnqe82ehjn0cj7z</t>
  </si>
  <si>
    <t>01/28/2024 03:10</t>
  </si>
  <si>
    <t>Valladolid</t>
  </si>
  <si>
    <t>01/28/2024 02:52</t>
  </si>
  <si>
    <t>85.57.168.139</t>
  </si>
  <si>
    <t>/survey/selfserve/59c/240101?list=112&amp;smtype=rep&amp;vid=bc7fa8f6-58f1-4173-a513-819be6ac3805</t>
  </si>
  <si>
    <t>25yknqcbwzngx1u7</t>
  </si>
  <si>
    <t>bc7fa8f6-58f1-4173-a513-819be6ac3805</t>
  </si>
  <si>
    <t>afux7pe3sr9xn7k0</t>
  </si>
  <si>
    <t>01/28/2024 03:14</t>
  </si>
  <si>
    <t>01/28/2024 02:57</t>
  </si>
  <si>
    <t>90.206.241.48</t>
  </si>
  <si>
    <t>/survey/selfserve/59c/240101?list=112&amp;smtype=rep&amp;vid=b06fae49-853c-4ebb-afbf-728aad53f6a4</t>
  </si>
  <si>
    <t>g05jy9jqzy7uq1m3</t>
  </si>
  <si>
    <t>b06fae49-853c-4ebb-afbf-728aad53f6a4</t>
  </si>
  <si>
    <t>x5mpj6pkutaq0s5k</t>
  </si>
  <si>
    <t>01/28/2024 03:26</t>
  </si>
  <si>
    <t>Dereham</t>
  </si>
  <si>
    <t>01/28/2024 03:07</t>
  </si>
  <si>
    <t>176.27.160.36</t>
  </si>
  <si>
    <t>/survey/selfserve/59c/240101?list=112&amp;smtype=rep&amp;vid=431fddc4-738a-459b-9e3f-44eda370b264</t>
  </si>
  <si>
    <t>zhsskjh93gq9t734</t>
  </si>
  <si>
    <t>431fddc4-738a-459b-9e3f-44eda370b264</t>
  </si>
  <si>
    <t>e0qb6ae5wrz5rx1z</t>
  </si>
  <si>
    <t>01/28/2024 03:36</t>
  </si>
  <si>
    <t>qualified,/Total Quota/Total,/Quotas By Geo/QIndustry_r5/QCountryQuota_r10,20240119_13:19_v2,/Total Quota/QCountryQuota_r10,/Quotas By Geo/QSectors_r20/QCountryQuota_r10,/Total Quota/QSectors_r20,/Total Quota/QIndustry_r5</t>
  </si>
  <si>
    <t>Chipiona</t>
  </si>
  <si>
    <t>01/28/2024 03:15</t>
  </si>
  <si>
    <t>185.195.178.38</t>
  </si>
  <si>
    <t>/survey/selfserve/59c/240101?list=112&amp;smtype=rep&amp;vid=083e6bc4-9fda-4941-9d74-a1f682b51684</t>
  </si>
  <si>
    <t>e7yq2he5d2687b05</t>
  </si>
  <si>
    <t>083e6bc4-9fda-4941-9d74-a1f682b51684</t>
  </si>
  <si>
    <t>dwgqcx9k82391cj9</t>
  </si>
  <si>
    <t>01/28/2024 03:38</t>
  </si>
  <si>
    <t>Meschede</t>
  </si>
  <si>
    <t>37.201.186.34</t>
  </si>
  <si>
    <t>/survey/selfserve/59c/240101?list=112&amp;smtype=rep&amp;vid=398ff8a8-e724-41bc-9138-540141cd6220</t>
  </si>
  <si>
    <t>3uuy4b0x9p0akfs2</t>
  </si>
  <si>
    <t>398ff8a8-e724-41bc-9138-540141cd6220</t>
  </si>
  <si>
    <t>nkhxnv07yymhq0g0</t>
  </si>
  <si>
    <t>01/28/2024 03:53</t>
  </si>
  <si>
    <t>01/28/2024 03:32</t>
  </si>
  <si>
    <t>72.140.17.34</t>
  </si>
  <si>
    <t>/survey/selfserve/59c/240101?list=112&amp;smtype=rep&amp;vid=cf409f30-a919-4deb-a1cf-f487ea4dc110</t>
  </si>
  <si>
    <t>ezj1h51z0gdz46xb</t>
  </si>
  <si>
    <t>cf409f30-a919-4deb-a1cf-f487ea4dc110</t>
  </si>
  <si>
    <t>0jjp5y80yjgrb0yh</t>
  </si>
  <si>
    <t>01/28/2024 03:55</t>
  </si>
  <si>
    <t>01/28/2024 03:34</t>
  </si>
  <si>
    <t>178.202.190.199</t>
  </si>
  <si>
    <t>/survey/selfserve/59c/240101?list=112&amp;smtype=rep&amp;vid=62725ab8-1e86-4fe0-a895-ce95272760f0</t>
  </si>
  <si>
    <t>euhcxp94agse8h4x</t>
  </si>
  <si>
    <t>62725ab8-1e86-4fe0-a895-ce95272760f0</t>
  </si>
  <si>
    <t>vg1wcrmjk9ze7tt5</t>
  </si>
  <si>
    <t>Madrid</t>
  </si>
  <si>
    <t>79.117.31.168</t>
  </si>
  <si>
    <t>/survey/selfserve/59c/240101?list=112&amp;smtype=rep&amp;vid=732b5bb6-4686-44de-8dfe-e1af75090caf</t>
  </si>
  <si>
    <t>4yk9nd3s996djcu4</t>
  </si>
  <si>
    <t>732b5bb6-4686-44de-8dfe-e1af75090caf</t>
  </si>
  <si>
    <t>se9mms410ajvwvb6</t>
  </si>
  <si>
    <t>01/28/2024 04:02</t>
  </si>
  <si>
    <t>01/28/2024 03:47</t>
  </si>
  <si>
    <t>76.64.48.227</t>
  </si>
  <si>
    <t>/survey/selfserve/59c/240101?list=112&amp;smtype=rep&amp;vid=d6681bb3-5515-4cd3-8341-eeb674532591</t>
  </si>
  <si>
    <t>v892gd50fzxd7n7y</t>
  </si>
  <si>
    <t>d6681bb3-5515-4cd3-8341-eeb674532591</t>
  </si>
  <si>
    <t>b8mfsx4b7ddsnss0</t>
  </si>
  <si>
    <t>01/28/2024 04:14</t>
  </si>
  <si>
    <t>01/28/2024 04:01</t>
  </si>
  <si>
    <t>79.116.142.195</t>
  </si>
  <si>
    <t>/survey/selfserve/59c/240101?list=112&amp;smtype=rep&amp;vid=c0f064b3-1717-4ca3-9e41-c0bf52535085</t>
  </si>
  <si>
    <t>21zg6htex1d7h0gj</t>
  </si>
  <si>
    <t>c0f064b3-1717-4ca3-9e41-c0bf52535085</t>
  </si>
  <si>
    <t>zu29674au3v35kqx</t>
  </si>
  <si>
    <t>01/28/2024 04:26</t>
  </si>
  <si>
    <t>01/28/2024 04:07</t>
  </si>
  <si>
    <t>77.2.82.84</t>
  </si>
  <si>
    <t>/survey/selfserve/59c/240101?list=112&amp;smtype=rep&amp;vid=532e3a45-c1ee-4f51-8dda-1a1eeba40f6a</t>
  </si>
  <si>
    <t>gh4p26w99dwwpekk</t>
  </si>
  <si>
    <t>532e3a45-c1ee-4f51-8dda-1a1eeba40f6a</t>
  </si>
  <si>
    <t>cwk8ymbqp4js6mmw</t>
  </si>
  <si>
    <t>01/28/2024 06:56</t>
  </si>
  <si>
    <t>Cologne</t>
  </si>
  <si>
    <t>01/28/2024 06:28</t>
  </si>
  <si>
    <t>80.187.123.41</t>
  </si>
  <si>
    <t>Mozilla/5.0 (Linux; Android 10; YAL-L21 Build/HUAWEIYAL-L61; wv) AppleWebKit/537.36 (KHTML, like Gecko) Version/4.0 Chrome/120.0.6099.230 Mobile Safari/537.36 TapResearch Multi Window</t>
  </si>
  <si>
    <t>/survey/selfserve/59c/240101?list=112&amp;smtype=rep&amp;vid=d87719aa-60a8-436b-883d-27c6f029dda7</t>
  </si>
  <si>
    <t>c7pxhy61436uuufd</t>
  </si>
  <si>
    <t>d87719aa-60a8-436b-883d-27c6f029dda7</t>
  </si>
  <si>
    <t>u00h9tm6bd7c8679</t>
  </si>
  <si>
    <t>01/28/2024 08:00</t>
  </si>
  <si>
    <t>Børkop</t>
  </si>
  <si>
    <t>South Denmark</t>
  </si>
  <si>
    <t>01/28/2024 07:36</t>
  </si>
  <si>
    <t>176.20.222.70</t>
  </si>
  <si>
    <t>/survey/selfserve/59c/240101?list=112&amp;smtype=rep&amp;vid=1397d83e-1d79-4990-9543-26abbac392e6</t>
  </si>
  <si>
    <t>0t03p769uw9gk0yg</t>
  </si>
  <si>
    <t>1397d83e-1d79-4990-9543-26abbac392e6</t>
  </si>
  <si>
    <t>gyuwaepp850xwfg7</t>
  </si>
  <si>
    <t>01/28/2024 09:08</t>
  </si>
  <si>
    <t>Andere</t>
  </si>
  <si>
    <t>01/28/2024 08:27</t>
  </si>
  <si>
    <t>87.180.67.237</t>
  </si>
  <si>
    <t>/survey/selfserve/59c/240101?list=112&amp;smtype=rep&amp;vid=a8779aef-e2ce-4b9a-b2ff-3e3fc05f0f5f</t>
  </si>
  <si>
    <t>p5rk0nqf438jye24</t>
  </si>
  <si>
    <t>a8779aef-e2ce-4b9a-b2ff-3e3fc05f0f5f</t>
  </si>
  <si>
    <t>pa3kr11c2ue5kzf9</t>
  </si>
  <si>
    <t>01/28/2024 09:43</t>
  </si>
  <si>
    <t>qualified,/Total Quota/Total,20240119_13:19_v2,/Quotas By Geo/QSectors_r10/QCountryQuota_r7,/Total Quota/QCountryQuota_r7,/Total Quota/QIndustry_r4,/Quotas By Geo/QIndustry_r4/QCountryQuota_r7,/Total Quota/QSectors_r10</t>
  </si>
  <si>
    <t>Ikast</t>
  </si>
  <si>
    <t>01/28/2024 09:25</t>
  </si>
  <si>
    <t>37.97.44.183</t>
  </si>
  <si>
    <t>/survey/selfserve/59c/240101?list=112&amp;smtype=rep&amp;vid=b7b36719-0073-4534-8435-0de3183f7f36</t>
  </si>
  <si>
    <t>gm9er77cb57y1g3n</t>
  </si>
  <si>
    <t>b7b36719-0073-4534-8435-0de3183f7f36</t>
  </si>
  <si>
    <t>t44hp56g029c5vwq</t>
  </si>
  <si>
    <t>01/28/2024 10:02</t>
  </si>
  <si>
    <t>Esbjerg</t>
  </si>
  <si>
    <t>01/28/2024 09:42</t>
  </si>
  <si>
    <t>212.112.153.198</t>
  </si>
  <si>
    <t>/survey/selfserve/59c/240101?list=112&amp;smtype=rep&amp;vid=9f07742d-f879-4669-b79f-48992f1d1635</t>
  </si>
  <si>
    <t>th0v1w2fpe7yx5fj</t>
  </si>
  <si>
    <t>9f07742d-f879-4669-b79f-48992f1d1635</t>
  </si>
  <si>
    <t>kchhzmuc5magqpa1</t>
  </si>
  <si>
    <t>01/28/2024 10:01</t>
  </si>
  <si>
    <t>Frederiksberg</t>
  </si>
  <si>
    <t>01/28/2024 09:45</t>
  </si>
  <si>
    <t>80.62.117.116</t>
  </si>
  <si>
    <t>/survey/selfserve/59c/240101?list=112&amp;smtype=rep&amp;vid=cd6832c8-f210-46ef-beb4-e6ddc77f4b64</t>
  </si>
  <si>
    <t>hk1xuczayabac5xm</t>
  </si>
  <si>
    <t>cd6832c8-f210-46ef-beb4-e6ddc77f4b64</t>
  </si>
  <si>
    <t>5ekbg370959p8cgr</t>
  </si>
  <si>
    <t>01/28/2024 10:09</t>
  </si>
  <si>
    <t>Hadsten</t>
  </si>
  <si>
    <t>01/28/2024 09:52</t>
  </si>
  <si>
    <t>94.145.247.67</t>
  </si>
  <si>
    <t>/survey/selfserve/59c/240101?list=112&amp;smtype=rep&amp;vid=7f74c181-c1fd-4124-b736-70ec285bb535</t>
  </si>
  <si>
    <t>a4s1j4vkkwqfjnph</t>
  </si>
  <si>
    <t>7f74c181-c1fd-4124-b736-70ec285bb535</t>
  </si>
  <si>
    <t>js32p5mjpvk463vs</t>
  </si>
  <si>
    <t>01/28/2024 10:06</t>
  </si>
  <si>
    <t>01/28/2024 09:56</t>
  </si>
  <si>
    <t>84.44.231.229</t>
  </si>
  <si>
    <t>/survey/selfserve/59c/240101?list=112&amp;smtype=rep&amp;vid=295e113f-32fb-4e87-a161-2b71583d2d89</t>
  </si>
  <si>
    <t>cn4aqyxkf8s966k8</t>
  </si>
  <si>
    <t>295e113f-32fb-4e87-a161-2b71583d2d89</t>
  </si>
  <si>
    <t>c2u6yq38egzxx3fz</t>
  </si>
  <si>
    <t>01/28/2024 11:34</t>
  </si>
  <si>
    <t>Sandnes</t>
  </si>
  <si>
    <t>01/28/2024 10:42</t>
  </si>
  <si>
    <t>89.8.131.81</t>
  </si>
  <si>
    <t>/survey/selfserve/59c/240101?list=112&amp;smtype=rep&amp;vid=d1eec105-ef62-4c03-af1b-bcb08aadcc1c</t>
  </si>
  <si>
    <t>zy010ht732nrauz2</t>
  </si>
  <si>
    <t>d1eec105-ef62-4c03-af1b-bcb08aadcc1c</t>
  </si>
  <si>
    <t>ve63t7gbum3rwyf8</t>
  </si>
  <si>
    <t>01/28/2024 11:07</t>
  </si>
  <si>
    <t>01/28/2024 10:47</t>
  </si>
  <si>
    <t>185.129.156.54</t>
  </si>
  <si>
    <t>/survey/selfserve/59c/240101?list=112&amp;smtype=rep&amp;vid=03bf7799-dc53-4b8f-8544-085264b071b3</t>
  </si>
  <si>
    <t>7jbre9fcjch93qpr</t>
  </si>
  <si>
    <t>03bf7799-dc53-4b8f-8544-085264b071b3</t>
  </si>
  <si>
    <t>zdp6ksn9vk75ftra</t>
  </si>
  <si>
    <t>01/28/2024 11:21</t>
  </si>
  <si>
    <t>qualified,/Total Quota/Total,20240119_13:19_v2,/Total Quota/QCountryQuota_r7,/Quotas By Geo/QSectors_r16/QCountryQuota_r7,/Quotas By Geo/QIndustry_r2/QCountryQuota_r7,/Total Quota/QIndustry_r2,/Total Quota/QSectors_r16</t>
  </si>
  <si>
    <t>Linköping</t>
  </si>
  <si>
    <t>Östergötland County</t>
  </si>
  <si>
    <t>01/28/2024 10:56</t>
  </si>
  <si>
    <t>83.252.230.97</t>
  </si>
  <si>
    <t>/survey/selfserve/59c/240101?list=112&amp;smtype=rep&amp;vid=f3402863-7786-4b6d-8920-66d65d5c0855</t>
  </si>
  <si>
    <t>gegc9431h587270j</t>
  </si>
  <si>
    <t>f3402863-7786-4b6d-8920-66d65d5c0855</t>
  </si>
  <si>
    <t>kzxmxg8urebap1cx</t>
  </si>
  <si>
    <t>01/28/2024 11:54</t>
  </si>
  <si>
    <t>Borlänge</t>
  </si>
  <si>
    <t>Dalarna County</t>
  </si>
  <si>
    <t>01/28/2024 11:10</t>
  </si>
  <si>
    <t>83.255.171.42</t>
  </si>
  <si>
    <t>/survey/selfserve/59c/240101?list=112&amp;smtype=rep&amp;vid=a4749474-562e-4ef6-a218-a27c93afa4ab</t>
  </si>
  <si>
    <t>7rczqvfm9m1e44ad</t>
  </si>
  <si>
    <t>a4749474-562e-4ef6-a218-a27c93afa4ab</t>
  </si>
  <si>
    <t>7vex36xxe815c382</t>
  </si>
  <si>
    <t>01/28/2024 11:46</t>
  </si>
  <si>
    <t>There is no</t>
  </si>
  <si>
    <t>Eskilstuna</t>
  </si>
  <si>
    <t>Södermanland County</t>
  </si>
  <si>
    <t>01/28/2024 11:13</t>
  </si>
  <si>
    <t>81.224.59.158</t>
  </si>
  <si>
    <t>/survey/selfserve/59c/240101?list=112&amp;smtype=rep&amp;vid=a9678e8e-edce-45cf-b25e-12bfe6348b71</t>
  </si>
  <si>
    <t>5zgzpcs7j69r7uy5</t>
  </si>
  <si>
    <t>a9678e8e-edce-45cf-b25e-12bfe6348b71</t>
  </si>
  <si>
    <t>asrkx8a403actcdt</t>
  </si>
  <si>
    <t>01/28/2024 11:36</t>
  </si>
  <si>
    <t>Gressvik</t>
  </si>
  <si>
    <t>89.11.223.184</t>
  </si>
  <si>
    <t>/survey/selfserve/59c/240101?list=112&amp;smtype=rep&amp;vid=b250a335-9d49-4ddc-bcf4-75ddcf5777a5</t>
  </si>
  <si>
    <t>1w7cu1q0v0w385db</t>
  </si>
  <si>
    <t>b250a335-9d49-4ddc-bcf4-75ddcf5777a5</t>
  </si>
  <si>
    <t>jeddxx2c6ugjjjac</t>
  </si>
  <si>
    <t>01/28/2024 12:08</t>
  </si>
  <si>
    <t>Falköping</t>
  </si>
  <si>
    <t>Västra Götaland County</t>
  </si>
  <si>
    <t>90.224.167.202</t>
  </si>
  <si>
    <t>/survey/selfserve/59c/240101?list=112&amp;smtype=rep&amp;vid=013fc758-fa36-48b2-8d52-5e6c55c822e7</t>
  </si>
  <si>
    <t>msqht70gw9w88se4</t>
  </si>
  <si>
    <t>013fc758-fa36-48b2-8d52-5e6c55c822e7</t>
  </si>
  <si>
    <t>wzptj6ryukhujs6t</t>
  </si>
  <si>
    <t>01/28/2024 11:44</t>
  </si>
  <si>
    <t>01/28/2024 11:15</t>
  </si>
  <si>
    <t>77.18.57.29</t>
  </si>
  <si>
    <t>/survey/selfserve/59c/240101?list=112&amp;smtype=rep&amp;vid=08b2b717-4776-45c0-af51-7e6a600b6ba0</t>
  </si>
  <si>
    <t>z8bkquekbnfbr0jk</t>
  </si>
  <si>
    <t>08b2b717-4776-45c0-af51-7e6a600b6ba0</t>
  </si>
  <si>
    <t>jmmb16j8b5rwhrfy</t>
  </si>
  <si>
    <t>01/28/2024 12:04</t>
  </si>
  <si>
    <t>01/28/2024 11:16</t>
  </si>
  <si>
    <t>2.66.178.153</t>
  </si>
  <si>
    <t>/survey/selfserve/59c/240101?list=112&amp;smtype=rep&amp;vid=6ae43610-e08e-43ae-8b86-8d520d17c1ad</t>
  </si>
  <si>
    <t>cth4vy4y7b0pzp9y</t>
  </si>
  <si>
    <t>6ae43610-e08e-43ae-8b86-8d520d17c1ad</t>
  </si>
  <si>
    <t>gvjkntzegxx5d3we</t>
  </si>
  <si>
    <t>01/28/2024 11:45</t>
  </si>
  <si>
    <t>01/28/2024 11:26</t>
  </si>
  <si>
    <t>88.88.132.166</t>
  </si>
  <si>
    <t>/survey/selfserve/59c/240101?list=112&amp;smtype=rep&amp;vid=a9c89eb3-9082-46e3-add8-d15768c35932</t>
  </si>
  <si>
    <t>xp4kmhm2f6k5ec1z</t>
  </si>
  <si>
    <t>a9c89eb3-9082-46e3-add8-d15768c35932</t>
  </si>
  <si>
    <t>ne8e801apyq2kqcr</t>
  </si>
  <si>
    <t>01/28/2024 12:43</t>
  </si>
  <si>
    <t>01/28/2024 12:01</t>
  </si>
  <si>
    <t>188.149.228.46</t>
  </si>
  <si>
    <t>/survey/selfserve/59c/240101?list=112&amp;smtype=rep&amp;vid=4ab2a8a6-da57-4263-981d-3506f04ae467</t>
  </si>
  <si>
    <t>5f7chvc7g4ap346d</t>
  </si>
  <si>
    <t>4ab2a8a6-da57-4263-981d-3506f04ae467</t>
  </si>
  <si>
    <t>0mpaufq7j2rsn6x2</t>
  </si>
  <si>
    <t>01/28/2024 12:33</t>
  </si>
  <si>
    <t>Kristianstad</t>
  </si>
  <si>
    <t>Skåne County</t>
  </si>
  <si>
    <t>01/28/2024 12:02</t>
  </si>
  <si>
    <t>92.32.233.156</t>
  </si>
  <si>
    <t>/survey/selfserve/59c/240101?list=112&amp;smtype=rep&amp;vid=66495d72-a2ea-4fe9-b17b-8b84d6829e3a</t>
  </si>
  <si>
    <t>s5r80kwqxbamzee5</t>
  </si>
  <si>
    <t>66495d72-a2ea-4fe9-b17b-8b84d6829e3a</t>
  </si>
  <si>
    <t>r0479vhdsvfx031h</t>
  </si>
  <si>
    <t>01/28/2024 12:35</t>
  </si>
  <si>
    <t>01/28/2024 12:03</t>
  </si>
  <si>
    <t>94.255.135.40</t>
  </si>
  <si>
    <t>/survey/selfserve/59c/240101?list=112&amp;smtype=rep&amp;vid=fa12084c-d412-4571-8481-daa123821d8f</t>
  </si>
  <si>
    <t>qqp50getw83a4tp1</t>
  </si>
  <si>
    <t>fa12084c-d412-4571-8481-daa123821d8f</t>
  </si>
  <si>
    <t>mh5su25fcjzscfvt</t>
  </si>
  <si>
    <t>01/28/2024 12:28</t>
  </si>
  <si>
    <t>Malmo</t>
  </si>
  <si>
    <t>94.191.137.29</t>
  </si>
  <si>
    <t>/survey/selfserve/59c/240101?list=112&amp;smtype=rep&amp;vid=3666c000-ca91-485c-b3fd-731604c9ed73</t>
  </si>
  <si>
    <t>kaq8jfpfhj2a9a2n</t>
  </si>
  <si>
    <t>3666c000-ca91-485c-b3fd-731604c9ed73</t>
  </si>
  <si>
    <t>gaka0xugs5mtped1</t>
  </si>
  <si>
    <t>01/28/2024 12:47</t>
  </si>
  <si>
    <t>Jönköping</t>
  </si>
  <si>
    <t>83.252.177.179</t>
  </si>
  <si>
    <t>/survey/selfserve/59c/240101?list=112&amp;smtype=rep&amp;vid=504a1e6c-8a4f-47e0-b39d-32a2aca00099</t>
  </si>
  <si>
    <t>bfnny922dpecbsrz</t>
  </si>
  <si>
    <t>504a1e6c-8a4f-47e0-b39d-32a2aca00099</t>
  </si>
  <si>
    <t>y32h1699a7w1g5fd</t>
  </si>
  <si>
    <t>01/28/2024 12:31</t>
  </si>
  <si>
    <t>qualified,/Total Quota/Total,/Quotas By Geo/QSectors_r21/QCountryQuota_r7,20240119_13:19_v2,/Total Quota/QCountryQuota_r7,/Total Quota/QSectors_r21,/Quotas By Geo/QIndustry_r2/QCountryQuota_r7,/Total Quota/QIndustry_r2</t>
  </si>
  <si>
    <t>Södertälje</t>
  </si>
  <si>
    <t>01/28/2024 12:07</t>
  </si>
  <si>
    <t>80.216.36.116</t>
  </si>
  <si>
    <t>/survey/selfserve/59c/240101?list=112&amp;smtype=rep&amp;vid=66677f00-0069-4fa9-a736-a940fb557c3c</t>
  </si>
  <si>
    <t>6bn1c422g6v1k2r8</t>
  </si>
  <si>
    <t>66677f00-0069-4fa9-a736-a940fb557c3c</t>
  </si>
  <si>
    <t>t6z8bw04aw4w2sdw</t>
  </si>
  <si>
    <t>01/28/2024 12:49</t>
  </si>
  <si>
    <t>01/28/2024 12:12</t>
  </si>
  <si>
    <t>2.70.206.141</t>
  </si>
  <si>
    <t>/survey/selfserve/59c/240101?list=112&amp;smtype=rep&amp;vid=e1433074-cfe1-4a62-a541-963a419a1c8b</t>
  </si>
  <si>
    <t>j11nhkxy33q4smsp</t>
  </si>
  <si>
    <t>e1433074-cfe1-4a62-a541-963a419a1c8b</t>
  </si>
  <si>
    <t>b4v0vaa9fq6mf28k</t>
  </si>
  <si>
    <t>01/28/2024 13:05</t>
  </si>
  <si>
    <t>01/28/2024 12:14</t>
  </si>
  <si>
    <t>194.16.47.29</t>
  </si>
  <si>
    <t>/survey/selfserve/59c/240101?list=112&amp;smtype=rep&amp;vid=e52fc9dc-2f47-4e75-a07e-a3de51cdce4d</t>
  </si>
  <si>
    <t>pn8f0gs289u63ksv</t>
  </si>
  <si>
    <t>e52fc9dc-2f47-4e75-a07e-a3de51cdce4d</t>
  </si>
  <si>
    <t>zxbug32cjf2mb609</t>
  </si>
  <si>
    <t>01/28/2024 13:46</t>
  </si>
  <si>
    <t>qualified,/Total Quota/Total,20240119_13:19_v2,/Quotas By Geo/QSectors_r20/QCountryQuota_r7,/Total Quota/QCountryQuota_r7,/Quotas By Geo/QIndustry_r5/QCountryQuota_r7,/Total Quota/QSectors_r20,/Total Quota/QIndustry_r5</t>
  </si>
  <si>
    <t>Karlstad</t>
  </si>
  <si>
    <t>Värmland County</t>
  </si>
  <si>
    <t>01/28/2024 12:18</t>
  </si>
  <si>
    <t>83.249.19.163</t>
  </si>
  <si>
    <t>/survey/selfserve/59c/240101?list=112&amp;smtype=rep&amp;vid=a3993b61-e889-43e4-bdf7-2dfec1476218</t>
  </si>
  <si>
    <t>68ys637pmm2ftuf9</t>
  </si>
  <si>
    <t>a3993b61-e889-43e4-bdf7-2dfec1476218</t>
  </si>
  <si>
    <t>g19pj6c7svj62zb3</t>
  </si>
  <si>
    <t>01/28/2024 13:00</t>
  </si>
  <si>
    <t>151.177.131.231</t>
  </si>
  <si>
    <t>/survey/selfserve/59c/240101?list=112&amp;smtype=rep&amp;vid=81e71927-892b-4abb-9432-387db801f578</t>
  </si>
  <si>
    <t>uwz1bb1ejdarzjhq</t>
  </si>
  <si>
    <t>81e71927-892b-4abb-9432-387db801f578</t>
  </si>
  <si>
    <t>wqfxnj80n556w8mm</t>
  </si>
  <si>
    <t>01/28/2024 13:56</t>
  </si>
  <si>
    <t>Gothenburg</t>
  </si>
  <si>
    <t>95.194.196.54</t>
  </si>
  <si>
    <t>/survey/selfserve/59c/240101?list=112&amp;smtype=rep&amp;vid=3e4183a9-fb86-49ca-be3f-7cd7035a051d</t>
  </si>
  <si>
    <t>zwe6hvjxap5kjngp</t>
  </si>
  <si>
    <t>3e4183a9-fb86-49ca-be3f-7cd7035a051d</t>
  </si>
  <si>
    <t>cwc10mrny2m7cn6q</t>
  </si>
  <si>
    <t>01/28/2024 13:52</t>
  </si>
  <si>
    <t>Borås</t>
  </si>
  <si>
    <t>01/28/2024 12:19</t>
  </si>
  <si>
    <t>81.235.27.34</t>
  </si>
  <si>
    <t>/survey/selfserve/59c/240101?list=112&amp;smtype=rep&amp;vid=da1bf235-4e15-4acf-91d9-94ae0ec9f4fa</t>
  </si>
  <si>
    <t>zkxrp1vp9uu2d829</t>
  </si>
  <si>
    <t>da1bf235-4e15-4acf-91d9-94ae0ec9f4fa</t>
  </si>
  <si>
    <t>fs4k98g1gnh8rpj0</t>
  </si>
  <si>
    <t>01/28/2024 13:02</t>
  </si>
  <si>
    <t>Solna</t>
  </si>
  <si>
    <t>83.251.94.143</t>
  </si>
  <si>
    <t>/survey/selfserve/59c/240101?list=112&amp;smtype=rep&amp;vid=d0276f5c-2446-46c8-ae94-8c6020cfd841</t>
  </si>
  <si>
    <t>v46zbky21ah8sqcw</t>
  </si>
  <si>
    <t>d0276f5c-2446-46c8-ae94-8c6020cfd841</t>
  </si>
  <si>
    <t>jhv8krad35ch335t</t>
  </si>
  <si>
    <t>01/28/2024 13:13</t>
  </si>
  <si>
    <t>Hovås</t>
  </si>
  <si>
    <t>188.151.31.231</t>
  </si>
  <si>
    <t>/survey/selfserve/59c/240101?list=112&amp;smtype=rep&amp;vid=090d2d83-0319-4d76-a8c1-9acb864b3985</t>
  </si>
  <si>
    <t>sk6g0cfh0h7kk5kd</t>
  </si>
  <si>
    <t>090d2d83-0319-4d76-a8c1-9acb864b3985</t>
  </si>
  <si>
    <t>sv5b7e4cjesx0xdm</t>
  </si>
  <si>
    <t>01/28/2024 13:40</t>
  </si>
  <si>
    <t>Norsborg</t>
  </si>
  <si>
    <t>188.150.165.13</t>
  </si>
  <si>
    <t>/survey/selfserve/59c/240101?list=112&amp;smtype=rep&amp;vid=d02a788e-42c4-42bf-a7ce-b4c353a4cbf2</t>
  </si>
  <si>
    <t>6t296ptfsh1fjtz4</t>
  </si>
  <si>
    <t>d02a788e-42c4-42bf-a7ce-b4c353a4cbf2</t>
  </si>
  <si>
    <t>b1zaxcdszws4h49h</t>
  </si>
  <si>
    <t>01/28/2024 12:55</t>
  </si>
  <si>
    <t>Vaermdoe</t>
  </si>
  <si>
    <t>01/28/2024 12:20</t>
  </si>
  <si>
    <t>85.224.24.104</t>
  </si>
  <si>
    <t>/survey/selfserve/59c/240101?list=112&amp;smtype=rep&amp;vid=84ed0dac-df76-4e59-adea-7510ead205c5</t>
  </si>
  <si>
    <t>j1gpk0bmsdw5k389</t>
  </si>
  <si>
    <t>84ed0dac-df76-4e59-adea-7510ead205c5</t>
  </si>
  <si>
    <t>ymp9ugzzapz9qkt6</t>
  </si>
  <si>
    <t>01/28/2024 13:08</t>
  </si>
  <si>
    <t>Helsingborg</t>
  </si>
  <si>
    <t>01/28/2024 12:25</t>
  </si>
  <si>
    <t>195.67.188.45</t>
  </si>
  <si>
    <t>/survey/selfserve/59c/240101?list=112&amp;smtype=rep&amp;vid=3497db67-0ffa-4235-aef3-2ef0eb801ad7</t>
  </si>
  <si>
    <t>9uaqcgkrwtxthqt3</t>
  </si>
  <si>
    <t>3497db67-0ffa-4235-aef3-2ef0eb801ad7</t>
  </si>
  <si>
    <t>mp8fbmxv383mjt0b</t>
  </si>
  <si>
    <t>01/28/2024 13:31</t>
  </si>
  <si>
    <t>01/28/2024 12:39</t>
  </si>
  <si>
    <t>2.69.211.82</t>
  </si>
  <si>
    <t>/survey/selfserve/59c/240101?list=112&amp;smtype=rep&amp;vid=68be191b-b9df-4e98-9dc7-7d4817b1593d</t>
  </si>
  <si>
    <t>zujnwdfbcg86fpp1</t>
  </si>
  <si>
    <t>68be191b-b9df-4e98-9dc7-7d4817b1593d</t>
  </si>
  <si>
    <t>xgfpzut1jnj0hvse</t>
  </si>
  <si>
    <t>01/28/2024 13:26</t>
  </si>
  <si>
    <t>2.71.201.14</t>
  </si>
  <si>
    <t>/survey/selfserve/59c/240101?list=112&amp;smtype=rep&amp;vid=d3d5c400-8b1b-4629-8ce6-b6728c1f1dfa</t>
  </si>
  <si>
    <t>fz81jap1qxmgqg0t</t>
  </si>
  <si>
    <t>d3d5c400-8b1b-4629-8ce6-b6728c1f1dfa</t>
  </si>
  <si>
    <t>9accdpf9128246pf</t>
  </si>
  <si>
    <t>01/28/2024 13:28</t>
  </si>
  <si>
    <t>01/28/2024 12:44</t>
  </si>
  <si>
    <t>94.191.136.237</t>
  </si>
  <si>
    <t>/survey/selfserve/59c/240101?list=112&amp;smtype=rep&amp;vid=a75f721b-06bf-4136-abf1-efcee20fb2d3</t>
  </si>
  <si>
    <t>q2spyhzguzzcv7xx</t>
  </si>
  <si>
    <t>a75f721b-06bf-4136-abf1-efcee20fb2d3</t>
  </si>
  <si>
    <t>1ujedrxa28946jyk</t>
  </si>
  <si>
    <t>01/28/2024 13:34</t>
  </si>
  <si>
    <t>Mörarp</t>
  </si>
  <si>
    <t>01/28/2024 12:53</t>
  </si>
  <si>
    <t>2.66.205.251</t>
  </si>
  <si>
    <t>/survey/selfserve/59c/240101?list=112&amp;smtype=rep&amp;vid=8153b279-3124-4b1d-84a7-d3278efc1430</t>
  </si>
  <si>
    <t>h737waqt3hzkqq3q</t>
  </si>
  <si>
    <t>8153b279-3124-4b1d-84a7-d3278efc1430</t>
  </si>
  <si>
    <t>h96bf8hs2pw9ttut</t>
  </si>
  <si>
    <t>01/28/2024 14:11</t>
  </si>
  <si>
    <t>01/28/2024 12:56</t>
  </si>
  <si>
    <t>90.129.201.54</t>
  </si>
  <si>
    <t>/survey/selfserve/59c/240101?list=112&amp;smtype=rep&amp;vid=84ac3338-5a8a-4efe-91f3-22c62a7ef025</t>
  </si>
  <si>
    <t>nd4mp48x71zk54hn</t>
  </si>
  <si>
    <t>84ac3338-5a8a-4efe-91f3-22c62a7ef025</t>
  </si>
  <si>
    <t>zu9fm1yz3cb2360e</t>
  </si>
  <si>
    <t>Skara</t>
  </si>
  <si>
    <t>01/28/2024 13:04</t>
  </si>
  <si>
    <t>78.78.194.113</t>
  </si>
  <si>
    <t>/survey/selfserve/59c/240101?list=112&amp;smtype=rep&amp;vid=a9106a76-9938-4fb2-9627-b340b7bae3e4</t>
  </si>
  <si>
    <t>95u17vddvwhwkfh7</t>
  </si>
  <si>
    <t>a9106a76-9938-4fb2-9627-b340b7bae3e4</t>
  </si>
  <si>
    <t>whfe6j8yksrr5qhe</t>
  </si>
  <si>
    <t>01/28/2024 13:59</t>
  </si>
  <si>
    <t>83.250.161.93</t>
  </si>
  <si>
    <t>/survey/selfserve/59c/240101?list=112&amp;smtype=rep&amp;vid=77bb586b-a82d-4203-8c1a-7d9a831137e6</t>
  </si>
  <si>
    <t>27z4kps1295y69u8</t>
  </si>
  <si>
    <t>77bb586b-a82d-4203-8c1a-7d9a831137e6</t>
  </si>
  <si>
    <t>8rb1tf18v0yxjbts</t>
  </si>
  <si>
    <t>01/28/2024 13:25</t>
  </si>
  <si>
    <t>178.232.184.141</t>
  </si>
  <si>
    <t>/survey/selfserve/59c/240101?list=112&amp;smtype=rep&amp;vid=81c022e3-f9a1-4104-8209-307567760fb1</t>
  </si>
  <si>
    <t>x21yk8na2nuys6bd</t>
  </si>
  <si>
    <t>81c022e3-f9a1-4104-8209-307567760fb1</t>
  </si>
  <si>
    <t>zs2kdzy31cfwj4c4</t>
  </si>
  <si>
    <t>80.202.50.245</t>
  </si>
  <si>
    <t>/survey/selfserve/59c/240101?list=112&amp;smtype=rep&amp;vid=d122388d-98d0-4b7e-a765-9d96e3d85f2b</t>
  </si>
  <si>
    <t>b42wwf5yf91hfsuw</t>
  </si>
  <si>
    <t>d122388d-98d0-4b7e-a765-9d96e3d85f2b</t>
  </si>
  <si>
    <t>45rwwvjdu6cupy1s</t>
  </si>
  <si>
    <t>01/28/2024 14:21</t>
  </si>
  <si>
    <t>01/28/2024 13:49</t>
  </si>
  <si>
    <t>77.16.221.249</t>
  </si>
  <si>
    <t>/survey/selfserve/59c/240101?list=112&amp;smtype=rep&amp;vid=a67f464f-ac50-4184-a204-4d57f71727b6</t>
  </si>
  <si>
    <t>1jxaa32nktw094ab</t>
  </si>
  <si>
    <t>a67f464f-ac50-4184-a204-4d57f71727b6</t>
  </si>
  <si>
    <t>w26xwnaurap893r6</t>
  </si>
  <si>
    <t>01/28/2024 15:01</t>
  </si>
  <si>
    <t>01/28/2024 14:29</t>
  </si>
  <si>
    <t>80.232.92.202</t>
  </si>
  <si>
    <t>/survey/selfserve/59c/240101?list=112&amp;smtype=rep&amp;vid=6f1c88f4-d5c5-4539-ac6f-ba8a60e52748</t>
  </si>
  <si>
    <t>3z4uks3d80jaf4uk</t>
  </si>
  <si>
    <t>6f1c88f4-d5c5-4539-ac6f-ba8a60e52748</t>
  </si>
  <si>
    <t>fjve0ttyuar3zcsh</t>
  </si>
  <si>
    <t>01/28/2024 15:10</t>
  </si>
  <si>
    <t>01/28/2024 14:40</t>
  </si>
  <si>
    <t>92.220.164.31</t>
  </si>
  <si>
    <t>/survey/selfserve/59c/240101?list=112&amp;smtype=rep&amp;vid=2997acda-d2af-447f-b8bb-2bfc35b84cc2</t>
  </si>
  <si>
    <t>n3sfqcaem5yepncf</t>
  </si>
  <si>
    <t>2997acda-d2af-447f-b8bb-2bfc35b84cc2</t>
  </si>
  <si>
    <t>684f5164xnggjas5</t>
  </si>
  <si>
    <t>01/28/2024 15:14</t>
  </si>
  <si>
    <t>qualified,/Quotas By Geo/QIndustry_r6/QCountryQuota_r13,/Total Quota/Total,/Total Quota/QIndustry_r6,20240119_13:19_v2,/Total Quota/QCountryQuota_r13,/Total Quota/QSectors_r23,/Quotas By Geo/QSectors_r23/QCountryQuota_r13</t>
  </si>
  <si>
    <t>Nagpur</t>
  </si>
  <si>
    <t>01/28/2024 14:41</t>
  </si>
  <si>
    <t>49.36.33.177</t>
  </si>
  <si>
    <t>/survey/selfserve/59c/240101?list=112&amp;smtype=rep&amp;vid=0ccde691-af83-48d8-9211-1c7a8eb9013f</t>
  </si>
  <si>
    <t>a5p3p4ja5mh7xafc</t>
  </si>
  <si>
    <t>0ccde691-af83-48d8-9211-1c7a8eb9013f</t>
  </si>
  <si>
    <t>23bu9yecgs95yefy</t>
  </si>
  <si>
    <t>01/28/2024 15:36</t>
  </si>
  <si>
    <t>Horten</t>
  </si>
  <si>
    <t>01/28/2024 14:55</t>
  </si>
  <si>
    <t>84.202.160.178</t>
  </si>
  <si>
    <t>/survey/selfserve/59c/240101?list=112&amp;smtype=rep&amp;vid=861a2eba-0417-4fa7-ab18-e5b86cb1ae82</t>
  </si>
  <si>
    <t>w2gfqy4jzad3s7qv</t>
  </si>
  <si>
    <t>861a2eba-0417-4fa7-ab18-e5b86cb1ae82</t>
  </si>
  <si>
    <t>tv72tzzxq9tsruk0</t>
  </si>
  <si>
    <t>01/28/2024 15:37</t>
  </si>
  <si>
    <t>qualified,/Total Quota/Total,/Quotas By Geo/QIndustry_r5/QCountryQuota_r12,20240119_13:19_v2,/Total Quota/QCountryQuota_r12,/Quotas By Geo/QSectors_r20/QCountryQuota_r12,/Total Quota/QSectors_r20,/Total Quota/QIndustry_r5</t>
  </si>
  <si>
    <t>Fagerstrand</t>
  </si>
  <si>
    <t>85.252.100.76</t>
  </si>
  <si>
    <t>/survey/selfserve/59c/240101?list=112&amp;smtype=rep&amp;vid=7a5cfe40-cf77-42ee-affb-b914463791a5</t>
  </si>
  <si>
    <t>psmfdevjz0nefukz</t>
  </si>
  <si>
    <t>7a5cfe40-cf77-42ee-affb-b914463791a5</t>
  </si>
  <si>
    <t>fp1hm7xb681gchks</t>
  </si>
  <si>
    <t>01/28/2024 15:39</t>
  </si>
  <si>
    <t>01/28/2024 15:20</t>
  </si>
  <si>
    <t>157.46.86.203</t>
  </si>
  <si>
    <t>/survey/selfserve/59c/240101?list=112&amp;smtype=rep&amp;vid=5b2b901e-d457-4c55-830f-18396eab2946</t>
  </si>
  <si>
    <t>ny10s5gt3jnf8hx3</t>
  </si>
  <si>
    <t>5b2b901e-d457-4c55-830f-18396eab2946</t>
  </si>
  <si>
    <t>jzykc60z3xhpwpm5</t>
  </si>
  <si>
    <t>01/28/2024 16:38</t>
  </si>
  <si>
    <t>Newham</t>
  </si>
  <si>
    <t>01/28/2024 16:17</t>
  </si>
  <si>
    <t>143.58.203.133</t>
  </si>
  <si>
    <t>/survey/selfserve/59c/240101?list=112&amp;smtype=rep&amp;vid=39ccc33a-908d-4f81-a88c-513bcc5390b9</t>
  </si>
  <si>
    <t>smbbky3t7qxvkcus</t>
  </si>
  <si>
    <t>39ccc33a-908d-4f81-a88c-513bcc5390b9</t>
  </si>
  <si>
    <t>84513ttvc1bjhr89</t>
  </si>
  <si>
    <t>01/28/2024 16:40</t>
  </si>
  <si>
    <t>01/28/2024 16:19</t>
  </si>
  <si>
    <t>148.252.146.150</t>
  </si>
  <si>
    <t>/survey/selfserve/59c/240101?list=112&amp;smtype=rep&amp;vid=8794c64a-d49a-4d3c-b239-46f0b2f2287a</t>
  </si>
  <si>
    <t>na3vgqzdm06jmw78</t>
  </si>
  <si>
    <t>8794c64a-d49a-4d3c-b239-46f0b2f2287a</t>
  </si>
  <si>
    <t>cwzpd5wtwpxr2gma</t>
  </si>
  <si>
    <t>01/28/2024 16:47</t>
  </si>
  <si>
    <t>Deeside</t>
  </si>
  <si>
    <t>Wales</t>
  </si>
  <si>
    <t>01/28/2024 16:23</t>
  </si>
  <si>
    <t>92.7.44.91</t>
  </si>
  <si>
    <t>/survey/selfserve/59c/240101?list=112&amp;smtype=rep&amp;vid=bbe2b533-c31b-46fa-b5eb-82eaa9ebe9c7</t>
  </si>
  <si>
    <t>1ke7n5u3efwmukjs</t>
  </si>
  <si>
    <t>bbe2b533-c31b-46fa-b5eb-82eaa9ebe9c7</t>
  </si>
  <si>
    <t>0asnqxb5r1awps78</t>
  </si>
  <si>
    <t>01/28/2024 16:49</t>
  </si>
  <si>
    <t>Brookhaven</t>
  </si>
  <si>
    <t>01/28/2024 16:28</t>
  </si>
  <si>
    <t>96.245.198.88</t>
  </si>
  <si>
    <t>/survey/selfserve/59c/240101?list=112&amp;smtype=rep&amp;vid=ec8a2fdf-54d8-4777-b2ad-82f1896001ee</t>
  </si>
  <si>
    <t>jj5h0ypwaqn5scn3</t>
  </si>
  <si>
    <t>ec8a2fdf-54d8-4777-b2ad-82f1896001ee</t>
  </si>
  <si>
    <t>7t2edmgscstk3ewh</t>
  </si>
  <si>
    <t>01/28/2024 17:51</t>
  </si>
  <si>
    <t>Singrauli</t>
  </si>
  <si>
    <t>01/28/2024 16:32</t>
  </si>
  <si>
    <t>59.94.213.43</t>
  </si>
  <si>
    <t>/survey/selfserve/59c/240101?list=112&amp;smtype=rep&amp;vid=12ee9f05-3e9b-4917-b4f3-195244cd17e5</t>
  </si>
  <si>
    <t>yc9tq244fn5pce5y</t>
  </si>
  <si>
    <t>12ee9f05-3e9b-4917-b4f3-195244cd17e5</t>
  </si>
  <si>
    <t>p7ytbpeqkrgsps2q</t>
  </si>
  <si>
    <t>01/28/2024 18:17</t>
  </si>
  <si>
    <t>01/28/2024 16:33</t>
  </si>
  <si>
    <t>122.177.108.43</t>
  </si>
  <si>
    <t>/survey/selfserve/59c/240101?list=112&amp;smtype=rep&amp;vid=270a6389-e0d0-44fc-89b6-5ea2a720db69</t>
  </si>
  <si>
    <t>qwrv31zezvs04f9h</t>
  </si>
  <si>
    <t>270a6389-e0d0-44fc-89b6-5ea2a720db69</t>
  </si>
  <si>
    <t>9bgndjm8pggccy2a</t>
  </si>
  <si>
    <t>01/28/2024 18:10</t>
  </si>
  <si>
    <t>42.104.129.148</t>
  </si>
  <si>
    <t>/survey/selfserve/59c/240101?list=112&amp;smtype=rep&amp;vid=e247e0e2-540e-41b4-b3ee-42f0f9903f36</t>
  </si>
  <si>
    <t>44bgtmpnzvfzbr21</t>
  </si>
  <si>
    <t>e247e0e2-540e-41b4-b3ee-42f0f9903f36</t>
  </si>
  <si>
    <t>9vp8y5m7qps6ktta</t>
  </si>
  <si>
    <t>01/28/2024 18:14</t>
  </si>
  <si>
    <t>01/28/2024 16:34</t>
  </si>
  <si>
    <t>152.58.24.118</t>
  </si>
  <si>
    <t>/survey/selfserve/59c/240101?list=112&amp;smtype=rep&amp;vid=95b2633c-649a-4ee9-b5b6-1d8eabcb5340</t>
  </si>
  <si>
    <t>u8xzmhda246tzwnp</t>
  </si>
  <si>
    <t>95b2633c-649a-4ee9-b5b6-1d8eabcb5340</t>
  </si>
  <si>
    <t>4a24qbe0tyk9we57</t>
  </si>
  <si>
    <t>01/28/2024 16:56</t>
  </si>
  <si>
    <t>01/28/2024 16:36</t>
  </si>
  <si>
    <t>97.139.129.222</t>
  </si>
  <si>
    <t>/survey/selfserve/59c/240101?list=112&amp;smtype=rep&amp;vid=98ea3e73-bdee-43fa-a609-a4e069ae3ea7</t>
  </si>
  <si>
    <t>v02mkjsxs6bga4sw</t>
  </si>
  <si>
    <t>98ea3e73-bdee-43fa-a609-a4e069ae3ea7</t>
  </si>
  <si>
    <t>jn55mm2fm6qen3yw</t>
  </si>
  <si>
    <t>01/28/2024 16:58</t>
  </si>
  <si>
    <t>97.115.182.86</t>
  </si>
  <si>
    <t>/survey/selfserve/59c/240101?list=112&amp;smtype=rep&amp;vid=19246c18-6ab1-4f32-8d41-11905fe1414a</t>
  </si>
  <si>
    <t>fcewux71urjqz6fu</t>
  </si>
  <si>
    <t>19246c18-6ab1-4f32-8d41-11905fe1414a</t>
  </si>
  <si>
    <t>brve5nz0yds8je6u</t>
  </si>
  <si>
    <t>01/28/2024 18:25</t>
  </si>
  <si>
    <t>Bhubaneswar</t>
  </si>
  <si>
    <t>Odisha</t>
  </si>
  <si>
    <t>01/28/2024 16:37</t>
  </si>
  <si>
    <t>115.242.249.174</t>
  </si>
  <si>
    <t>/survey/selfserve/59c/240101?list=112&amp;smtype=rep&amp;vid=259b7a65-90c9-4092-bf1c-637fe8639611</t>
  </si>
  <si>
    <t>xp7rv2mq9726x9jd</t>
  </si>
  <si>
    <t>259b7a65-90c9-4092-bf1c-637fe8639611</t>
  </si>
  <si>
    <t>skwcvfghp88r33s2</t>
  </si>
  <si>
    <t>01/28/2024 17:04</t>
  </si>
  <si>
    <t>129.222.252.117</t>
  </si>
  <si>
    <t>/survey/selfserve/59c/240101?list=112&amp;smtype=rep&amp;vid=5454a43b-01ba-4427-b05a-f6828841546d</t>
  </si>
  <si>
    <t>vms4y6mxa0fjx2wg</t>
  </si>
  <si>
    <t>5454a43b-01ba-4427-b05a-f6828841546d</t>
  </si>
  <si>
    <t>zs6jjz8qdu60gp2f</t>
  </si>
  <si>
    <t>01/28/2024 17:32</t>
  </si>
  <si>
    <t>98.14.156.69</t>
  </si>
  <si>
    <t>/survey/selfserve/59c/240101?list=112&amp;smtype=rep&amp;vid=4405ebb3-033b-4d00-81e4-6092d0f304dd</t>
  </si>
  <si>
    <t>863e07dwqsqngxeu</t>
  </si>
  <si>
    <t>4405ebb3-033b-4d00-81e4-6092d0f304dd</t>
  </si>
  <si>
    <t>j79c8ykm6wvma6mu</t>
  </si>
  <si>
    <t>01/28/2024 18:23</t>
  </si>
  <si>
    <t>01/28/2024 16:41</t>
  </si>
  <si>
    <t>112.196.172.153</t>
  </si>
  <si>
    <t>/survey/selfserve/59c/240101?list=112&amp;smtype=rep&amp;vid=9aacfc90-8f6f-4589-9503-2a1380ee9033</t>
  </si>
  <si>
    <t>nbm883enyns80bft</t>
  </si>
  <si>
    <t>9aacfc90-8f6f-4589-9503-2a1380ee9033</t>
  </si>
  <si>
    <t>45uyy602u2a04tnz</t>
  </si>
  <si>
    <t>01/28/2024 17:53</t>
  </si>
  <si>
    <t>01/28/2024 16:42</t>
  </si>
  <si>
    <t>223.186.48.238</t>
  </si>
  <si>
    <t>/survey/selfserve/59c/240101?list=112&amp;smtype=rep&amp;vid=0050610f-a65d-49a2-b246-5595c1824c98</t>
  </si>
  <si>
    <t>skd4qcp1tp9s0kms</t>
  </si>
  <si>
    <t>0050610f-a65d-49a2-b246-5595c1824c98</t>
  </si>
  <si>
    <t>hy6f422ed28ppuuz</t>
  </si>
  <si>
    <t>01/28/2024 17:47</t>
  </si>
  <si>
    <t>Ahmedabad</t>
  </si>
  <si>
    <t>Gujarat</t>
  </si>
  <si>
    <t>103.161.99.39</t>
  </si>
  <si>
    <t>/survey/selfserve/59c/240101?list=112&amp;smtype=rep&amp;vid=41969816-2c4f-400e-a2e5-470156d4b33c</t>
  </si>
  <si>
    <t>kt3ag6h40b9ek8d1</t>
  </si>
  <si>
    <t>41969816-2c4f-400e-a2e5-470156d4b33c</t>
  </si>
  <si>
    <t>5z40akge5fjf5sva</t>
  </si>
  <si>
    <t>182.78.153.66</t>
  </si>
  <si>
    <t>/survey/selfserve/59c/240101?list=112&amp;smtype=rep&amp;vid=701ea795-0127-4abe-be90-598996234a44</t>
  </si>
  <si>
    <t>ycmcr7j6eak25fzu</t>
  </si>
  <si>
    <t>701ea795-0127-4abe-be90-598996234a44</t>
  </si>
  <si>
    <t>w1j7pj1z31s2usp6</t>
  </si>
  <si>
    <t>01/28/2024 17:54</t>
  </si>
  <si>
    <t>117.97.211.57</t>
  </si>
  <si>
    <t>/survey/selfserve/59c/240101?list=112&amp;smtype=rep&amp;vid=c098ce29-8eb8-4778-95fc-8dec7f68b357</t>
  </si>
  <si>
    <t>dx0m7wezm9aw0vbp</t>
  </si>
  <si>
    <t>c098ce29-8eb8-4778-95fc-8dec7f68b357</t>
  </si>
  <si>
    <t>jj4dj126ergyyj3y</t>
  </si>
  <si>
    <t>01/28/2024 17:03</t>
  </si>
  <si>
    <t>01/28/2024 16:43</t>
  </si>
  <si>
    <t>172.58.166.156</t>
  </si>
  <si>
    <t>/survey/selfserve/59c/240101?list=112&amp;smtype=rep&amp;vid=d84c7dfe-e524-47d8-9edf-6e7114ffda64</t>
  </si>
  <si>
    <t>msz41bx2zup9406s</t>
  </si>
  <si>
    <t>d84c7dfe-e524-47d8-9edf-6e7114ffda64</t>
  </si>
  <si>
    <t>eg33x7vcvdh8xz0p</t>
  </si>
  <si>
    <t>01/28/2024 17:52</t>
  </si>
  <si>
    <t>Khanna</t>
  </si>
  <si>
    <t>01/28/2024 16:44</t>
  </si>
  <si>
    <t>61.1.29.136</t>
  </si>
  <si>
    <t>/survey/selfserve/59c/240101?list=112&amp;smtype=rep&amp;vid=98572a71-f424-4860-b023-c67784b7d378</t>
  </si>
  <si>
    <t>zq893q5kcsj4xn9d</t>
  </si>
  <si>
    <t>98572a71-f424-4860-b023-c67784b7d378</t>
  </si>
  <si>
    <t>mbzgfbh9g9h898eb</t>
  </si>
  <si>
    <t>01/28/2024 17:23</t>
  </si>
  <si>
    <t>194.223.93.209</t>
  </si>
  <si>
    <t>/survey/selfserve/59c/240101?list=112&amp;smtype=rep&amp;vid=248c9aec-a6cd-4959-aaf2-96624231967a</t>
  </si>
  <si>
    <t>aqgbbgnm97ah1jp9</t>
  </si>
  <si>
    <t>248c9aec-a6cd-4959-aaf2-96624231967a</t>
  </si>
  <si>
    <t>kmb2fxx42tw23js7</t>
  </si>
  <si>
    <t>01/28/2024 17:50</t>
  </si>
  <si>
    <t>Jaipur</t>
  </si>
  <si>
    <t>Rajasthan</t>
  </si>
  <si>
    <t>157.38.136.138</t>
  </si>
  <si>
    <t>/survey/selfserve/59c/240101?list=112&amp;smtype=rep&amp;vid=79370d80-6e2e-4c5b-9ade-94466b35cdd9</t>
  </si>
  <si>
    <t>d2eg9q7ub7mjqxa2</t>
  </si>
  <si>
    <t>79370d80-6e2e-4c5b-9ade-94466b35cdd9</t>
  </si>
  <si>
    <t>hmbsh36d3mejddup</t>
  </si>
  <si>
    <t>01/28/2024 17:12</t>
  </si>
  <si>
    <t>Tampa</t>
  </si>
  <si>
    <t>01/28/2024 16:50</t>
  </si>
  <si>
    <t>75.199.100.222</t>
  </si>
  <si>
    <t>/survey/selfserve/59c/240101?list=112&amp;smtype=rep&amp;vid=110a4b6f-f0f3-4de4-b596-cf693686fa2d</t>
  </si>
  <si>
    <t>xcb7yd36samb1dbp</t>
  </si>
  <si>
    <t>110a4b6f-f0f3-4de4-b596-cf693686fa2d</t>
  </si>
  <si>
    <t>ds8u1mnvng1247we</t>
  </si>
  <si>
    <t>01/28/2024 17:13</t>
  </si>
  <si>
    <t>111.220.86.237</t>
  </si>
  <si>
    <t>/survey/selfserve/59c/240101?list=112&amp;smtype=rep&amp;vid=82070be0-d81d-44f9-a647-ce99b73a64d1</t>
  </si>
  <si>
    <t>ngsmf0xanjzwyr65</t>
  </si>
  <si>
    <t>82070be0-d81d-44f9-a647-ce99b73a64d1</t>
  </si>
  <si>
    <t>74erpm5uff9m29v8</t>
  </si>
  <si>
    <t>01/28/2024 17:29</t>
  </si>
  <si>
    <t>01/28/2024 16:51</t>
  </si>
  <si>
    <t>114.75.247.230</t>
  </si>
  <si>
    <t>/survey/selfserve/59c/240101?list=112&amp;smtype=rep&amp;vid=9603393b-7b7c-4b3c-8ce2-9a4c372f1de0</t>
  </si>
  <si>
    <t>k15yb9qmcrbeaumf</t>
  </si>
  <si>
    <t>9603393b-7b7c-4b3c-8ce2-9a4c372f1de0</t>
  </si>
  <si>
    <t>fw1fc9rsr4rmqyb1</t>
  </si>
  <si>
    <t>01/28/2024 17:15</t>
  </si>
  <si>
    <t>North Carolina</t>
  </si>
  <si>
    <t>01/28/2024 16:52</t>
  </si>
  <si>
    <t>174.216.2.223</t>
  </si>
  <si>
    <t>/survey/selfserve/59c/240101?list=112&amp;smtype=rep&amp;vid=5bf855a4-8d7e-4efa-9fb5-d8e76c7f8ef2</t>
  </si>
  <si>
    <t>k9rqugszqbdg0ryp</t>
  </si>
  <si>
    <t>5bf855a4-8d7e-4efa-9fb5-d8e76c7f8ef2</t>
  </si>
  <si>
    <t>ct19neckv86wunnc</t>
  </si>
  <si>
    <t>01/28/2024 18:34</t>
  </si>
  <si>
    <t>Jūnāgadh</t>
  </si>
  <si>
    <t>01/28/2024 16:55</t>
  </si>
  <si>
    <t>103.113.217.75</t>
  </si>
  <si>
    <t>/survey/selfserve/59c/240101?list=112&amp;smtype=rep&amp;vid=03f4399e-9ae5-4e06-acca-7e9fa9060484</t>
  </si>
  <si>
    <t>kj0apvy9a4183vbz</t>
  </si>
  <si>
    <t>03f4399e-9ae5-4e06-acca-7e9fa9060484</t>
  </si>
  <si>
    <t>aza7zteutgn889n7</t>
  </si>
  <si>
    <t>01/28/2024 17:19</t>
  </si>
  <si>
    <t>Blakely</t>
  </si>
  <si>
    <t>98.16.141.35</t>
  </si>
  <si>
    <t>/survey/selfserve/59c/240101?list=112&amp;smtype=rep&amp;vid=ff55dc77-d69e-4957-b32b-497de05586b4</t>
  </si>
  <si>
    <t>swdzhxr58s6kztn8</t>
  </si>
  <si>
    <t>ff55dc77-d69e-4957-b32b-497de05586b4</t>
  </si>
  <si>
    <t>xhedvdem8nym4ygr</t>
  </si>
  <si>
    <t>01/28/2024 17:44</t>
  </si>
  <si>
    <t>01/28/2024 16:59</t>
  </si>
  <si>
    <t>75.229.60.133</t>
  </si>
  <si>
    <t>/survey/selfserve/59c/240101?list=112&amp;smtype=rep&amp;vid=1eaa79c3-08cb-49d7-b051-b6b199f11a60</t>
  </si>
  <si>
    <t>bcwa4uge4gfvea7f</t>
  </si>
  <si>
    <t>1eaa79c3-08cb-49d7-b051-b6b199f11a60</t>
  </si>
  <si>
    <t>yyudjy8w67q3t9d4</t>
  </si>
  <si>
    <t>134.236.69.249</t>
  </si>
  <si>
    <t>/survey/selfserve/59c/240101?list=112&amp;smtype=rep&amp;vid=3793ab85-28cc-4799-a17a-bbac7abdc8f2</t>
  </si>
  <si>
    <t>uz0bajw4kfhxc73p</t>
  </si>
  <si>
    <t>3793ab85-28cc-4799-a17a-bbac7abdc8f2</t>
  </si>
  <si>
    <t>k99u6dkag90f59vh</t>
  </si>
  <si>
    <t>01/28/2024 18:28</t>
  </si>
  <si>
    <t>1.38.109.37</t>
  </si>
  <si>
    <t>/survey/selfserve/59c/240101?list=112&amp;smtype=rep&amp;vid=13413bb9-5869-4b02-a798-47e0fd5a7cae</t>
  </si>
  <si>
    <t>nb7rarx14fu9jdyz</t>
  </si>
  <si>
    <t>13413bb9-5869-4b02-a798-47e0fd5a7cae</t>
  </si>
  <si>
    <t>6umn6zk0d7w6b9p9</t>
  </si>
  <si>
    <t>01/28/2024 17:37</t>
  </si>
  <si>
    <t>Nakhon Pathom</t>
  </si>
  <si>
    <t>01/28/2024 17:00</t>
  </si>
  <si>
    <t>184.22.53.51</t>
  </si>
  <si>
    <t>/survey/selfserve/59c/240101?list=112&amp;smtype=rep&amp;vid=a2c6a121-d8f7-47f3-8cad-e90a831242dc</t>
  </si>
  <si>
    <t>8d53bh4jwpvysv4p</t>
  </si>
  <si>
    <t>a2c6a121-d8f7-47f3-8cad-e90a831242dc</t>
  </si>
  <si>
    <t>ybxc4wb5hkeqdst8</t>
  </si>
  <si>
    <t>01/28/2024 17:01</t>
  </si>
  <si>
    <t>49.228.176.198</t>
  </si>
  <si>
    <t>/survey/selfserve/59c/240101?list=112&amp;smtype=rep&amp;vid=6f683d42-6f9e-45b5-863f-e11be37ae0e0</t>
  </si>
  <si>
    <t>xghawg1cqa8suf28</t>
  </si>
  <si>
    <t>6f683d42-6f9e-45b5-863f-e11be37ae0e0</t>
  </si>
  <si>
    <t>sarbcrgvx7taw94r</t>
  </si>
  <si>
    <t>01/28/2024 17:28</t>
  </si>
  <si>
    <t>171.4.223.71</t>
  </si>
  <si>
    <t>/survey/selfserve/59c/240101?list=112&amp;smtype=rep&amp;vid=5075c70a-e883-48e5-a053-5d04c3583c7c</t>
  </si>
  <si>
    <t>rdb44jzt9xtdgdun</t>
  </si>
  <si>
    <t>5075c70a-e883-48e5-a053-5d04c3583c7c</t>
  </si>
  <si>
    <t>ky3cwwgk88kxfh55</t>
  </si>
  <si>
    <t>01/28/2024 17:36</t>
  </si>
  <si>
    <t>49.228.48.15</t>
  </si>
  <si>
    <t>/survey/selfserve/59c/240101?list=112&amp;smtype=rep&amp;vid=d9bc1ee8-048a-4a65-b6b9-f6335c65fc8a</t>
  </si>
  <si>
    <t>fxufz4n8sesyw9hb</t>
  </si>
  <si>
    <t>d9bc1ee8-048a-4a65-b6b9-f6335c65fc8a</t>
  </si>
  <si>
    <t>3vjxjft5s99akxt1</t>
  </si>
  <si>
    <t>01/28/2024 17:34</t>
  </si>
  <si>
    <t>Kanchanadit</t>
  </si>
  <si>
    <t>Surat Thani</t>
  </si>
  <si>
    <t>01/28/2024 17:02</t>
  </si>
  <si>
    <t>171.6.231.59</t>
  </si>
  <si>
    <t>/survey/selfserve/59c/240101?list=112&amp;smtype=rep&amp;vid=20b897ab-345a-439e-802b-59f49ee5f655</t>
  </si>
  <si>
    <t>xqvttvxagu0865b3</t>
  </si>
  <si>
    <t>20b897ab-345a-439e-802b-59f49ee5f655</t>
  </si>
  <si>
    <t>k7sffs2kgryf4jfr</t>
  </si>
  <si>
    <t>184.22.36.187</t>
  </si>
  <si>
    <t>/survey/selfserve/59c/240101?list=112&amp;smtype=rep&amp;vid=62daa715-7816-4702-8242-ba4477f3902d</t>
  </si>
  <si>
    <t>zpkec2v2tcc7u3s0</t>
  </si>
  <si>
    <t>62daa715-7816-4702-8242-ba4477f3902d</t>
  </si>
  <si>
    <t>qwtd3b1wmwcgxesf</t>
  </si>
  <si>
    <t>01/28/2024 17:33</t>
  </si>
  <si>
    <t>Nakhon Nayok</t>
  </si>
  <si>
    <t>125.26.197.53</t>
  </si>
  <si>
    <t>/survey/selfserve/59c/240101?list=112&amp;smtype=rep&amp;vid=c4f7db3a-c886-4f68-8ddb-1575c5fcc719</t>
  </si>
  <si>
    <t>rsn5rdx413m2jsaa</t>
  </si>
  <si>
    <t>c4f7db3a-c886-4f68-8ddb-1575c5fcc719</t>
  </si>
  <si>
    <t>sx9aa7uk4xubnb8f</t>
  </si>
  <si>
    <t>01/28/2024 18:32</t>
  </si>
  <si>
    <t>49.35.187.28</t>
  </si>
  <si>
    <t>/survey/selfserve/59c/240101?list=112&amp;smtype=rep&amp;vid=60c6afba-7039-4482-8ff1-fcd34021dc5b</t>
  </si>
  <si>
    <t>cd9g5ez03bfkn0pz</t>
  </si>
  <si>
    <t>60c6afba-7039-4482-8ff1-fcd34021dc5b</t>
  </si>
  <si>
    <t>pufb8drswxhbp6qr</t>
  </si>
  <si>
    <t>01/28/2024 18:20</t>
  </si>
  <si>
    <t>157.49.207.221</t>
  </si>
  <si>
    <t>/survey/selfserve/59c/240101?list=112&amp;smtype=rep&amp;vid=7435fb82-20db-4e6b-a0b2-6aaec7396442</t>
  </si>
  <si>
    <t>s7vjs8k81j3c4tnx</t>
  </si>
  <si>
    <t>7435fb82-20db-4e6b-a0b2-6aaec7396442</t>
  </si>
  <si>
    <t>4jwfx4xbc6rq036h</t>
  </si>
  <si>
    <t>01/28/2024 18:37</t>
  </si>
  <si>
    <t>117.98.2.100</t>
  </si>
  <si>
    <t>/survey/selfserve/59c/240101?list=112&amp;smtype=rep&amp;vid=0d2aa5d7-0122-42b7-a71b-dd5b3f887004</t>
  </si>
  <si>
    <t>9g7shraehg8z7hwh</t>
  </si>
  <si>
    <t>0d2aa5d7-0122-42b7-a71b-dd5b3f887004</t>
  </si>
  <si>
    <t>3szmv7cxmfrdzkma</t>
  </si>
  <si>
    <t>01/28/2024 18:13</t>
  </si>
  <si>
    <t>Kanniyākumāri</t>
  </si>
  <si>
    <t>01/28/2024 17:05</t>
  </si>
  <si>
    <t>117.252.204.133</t>
  </si>
  <si>
    <t>/survey/selfserve/59c/240101?list=112&amp;smtype=rep&amp;vid=3428d277-4a63-4f24-88b6-6e1419134eb6</t>
  </si>
  <si>
    <t>euggd4x4vaymnksh</t>
  </si>
  <si>
    <t>3428d277-4a63-4f24-88b6-6e1419134eb6</t>
  </si>
  <si>
    <t>9fe0f9h0km1rgeqm</t>
  </si>
  <si>
    <t>01/28/2024 18:40</t>
  </si>
  <si>
    <t>Kadapa</t>
  </si>
  <si>
    <t>Andhra Pradesh</t>
  </si>
  <si>
    <t>59.93.55.164</t>
  </si>
  <si>
    <t>/survey/selfserve/59c/240101?list=112&amp;smtype=rep&amp;vid=38faaf23-c82f-4f7c-bcb6-5fefb326422c</t>
  </si>
  <si>
    <t>8bvujmdcjw0jun51</t>
  </si>
  <si>
    <t>38faaf23-c82f-4f7c-bcb6-5fefb326422c</t>
  </si>
  <si>
    <t>hvvq1fjuxaa3hvs3</t>
  </si>
  <si>
    <t>01/28/2024 17:43</t>
  </si>
  <si>
    <t>120.17.26.66</t>
  </si>
  <si>
    <t>/survey/selfserve/59c/240101?list=112&amp;smtype=rep&amp;vid=c658f034-40a8-447a-9ff6-45f784c4394b</t>
  </si>
  <si>
    <t>n4hh1qd6159bmyj2</t>
  </si>
  <si>
    <t>c658f034-40a8-447a-9ff6-45f784c4394b</t>
  </si>
  <si>
    <t>s7a23drmhpuerd4f</t>
  </si>
  <si>
    <t>01/28/2024 17:26</t>
  </si>
  <si>
    <t>66.190.82.44</t>
  </si>
  <si>
    <t>/survey/selfserve/59c/240101?list=112&amp;smtype=rep&amp;vid=b8853bd3-e0a0-496d-9b14-b36a62ec50d6</t>
  </si>
  <si>
    <t>vq8bxpz39rxkn43k</t>
  </si>
  <si>
    <t>b8853bd3-e0a0-496d-9b14-b36a62ec50d6</t>
  </si>
  <si>
    <t>eesw72eksrnfgxeb</t>
  </si>
  <si>
    <t>qualified,/Total Quota/Total,/Quotas By Geo/QSectors_r1/QCountryQuota_r12,20240119_13:19_v2,/Total Quota/QCountryQuota_r12,/Total Quota/QSectors_r1,/Total Quota/QIndustry_r3,/Quotas By Geo/QIndustry_r3/QCountryQuota_r12</t>
  </si>
  <si>
    <t>Malaysia</t>
  </si>
  <si>
    <t>Kuala Lumpur</t>
  </si>
  <si>
    <t>161.142.148.102</t>
  </si>
  <si>
    <t>/survey/selfserve/59c/240101?list=112&amp;smtype=rep&amp;vid=acde7c6b-b9ca-4166-aabb-00b8830e7101</t>
  </si>
  <si>
    <t>yekh2pabjku1jxjt</t>
  </si>
  <si>
    <t>acde7c6b-b9ca-4166-aabb-00b8830e7101</t>
  </si>
  <si>
    <t>v182rk9ycmcs4efk</t>
  </si>
  <si>
    <t>01/28/2024 17:57</t>
  </si>
  <si>
    <t>118.101.10.103</t>
  </si>
  <si>
    <t>/survey/selfserve/59c/240101?list=112&amp;smtype=rep&amp;vid=188f22be-5e46-461a-96c3-95c8b775271e</t>
  </si>
  <si>
    <t>2je7fkyub4qwg9mz</t>
  </si>
  <si>
    <t>188f22be-5e46-461a-96c3-95c8b775271e</t>
  </si>
  <si>
    <t>v5udw3vkss60ekss</t>
  </si>
  <si>
    <t>Petaling Jaya</t>
  </si>
  <si>
    <t>Selangor</t>
  </si>
  <si>
    <t>113.211.208.248</t>
  </si>
  <si>
    <t>/survey/selfserve/59c/240101?list=112&amp;smtype=rep&amp;vid=8eb2920d-00b1-438e-badc-6aafb733161a</t>
  </si>
  <si>
    <t>2s021nrvsu8ebss5</t>
  </si>
  <si>
    <t>8eb2920d-00b1-438e-badc-6aafb733161a</t>
  </si>
  <si>
    <t>5agc55q1pk0uy20h</t>
  </si>
  <si>
    <t>01/28/2024 18:01</t>
  </si>
  <si>
    <t>Johor Bahru</t>
  </si>
  <si>
    <t>Johor</t>
  </si>
  <si>
    <t>175.137.78.115</t>
  </si>
  <si>
    <t>/survey/selfserve/59c/240101?list=112&amp;smtype=rep&amp;vid=46f6cb80-c68d-4f26-924e-812ea73dda96</t>
  </si>
  <si>
    <t>ssd9zqg2fhj0m8e9</t>
  </si>
  <si>
    <t>46f6cb80-c68d-4f26-924e-812ea73dda96</t>
  </si>
  <si>
    <t>shs6mj1jxvg7k579</t>
  </si>
  <si>
    <t>115.135.28.223</t>
  </si>
  <si>
    <t>/survey/selfserve/59c/240101?list=112&amp;smtype=rep&amp;vid=2d909029-8a52-4d76-94a1-f43c39c83b21</t>
  </si>
  <si>
    <t>9y5bb7w23kpez208</t>
  </si>
  <si>
    <t>2d909029-8a52-4d76-94a1-f43c39c83b21</t>
  </si>
  <si>
    <t>q0v7ms73n2r5w4ks</t>
  </si>
  <si>
    <t>01/28/2024 17:25</t>
  </si>
  <si>
    <t>Rayong</t>
  </si>
  <si>
    <t>01/28/2024 17:06</t>
  </si>
  <si>
    <t>180.180.212.164</t>
  </si>
  <si>
    <t>/survey/selfserve/59c/240101?list=112&amp;smtype=rep&amp;vid=bbbcf38c-f97f-47da-94af-8957bea3b985</t>
  </si>
  <si>
    <t>846c2mrq7r0ekbs0</t>
  </si>
  <si>
    <t>bbbcf38c-f97f-47da-94af-8957bea3b985</t>
  </si>
  <si>
    <t>jrxtdp6svztf1smc</t>
  </si>
  <si>
    <t>01/28/2024 18:42</t>
  </si>
  <si>
    <t>Chandigarh</t>
  </si>
  <si>
    <t>01/28/2024 17:07</t>
  </si>
  <si>
    <t>49.43.96.177</t>
  </si>
  <si>
    <t>/survey/selfserve/59c/240101?list=112&amp;smtype=rep&amp;vid=3494e244-6142-45c1-9fc2-92bdb5692355</t>
  </si>
  <si>
    <t>rr93jpwgr15ev132</t>
  </si>
  <si>
    <t>3494e244-6142-45c1-9fc2-92bdb5692355</t>
  </si>
  <si>
    <t>tsmpp0ur6gcj26e3</t>
  </si>
  <si>
    <t>01/28/2024 18:47</t>
  </si>
  <si>
    <t>103.88.238.78</t>
  </si>
  <si>
    <t>/survey/selfserve/59c/240101?list=112&amp;smtype=rep&amp;vid=de6c06af-56c7-4f47-910b-b153f2312abb</t>
  </si>
  <si>
    <t>zdjyea6w7afcp8nx</t>
  </si>
  <si>
    <t>de6c06af-56c7-4f47-910b-b153f2312abb</t>
  </si>
  <si>
    <t>c1yp53yegcre7fcx</t>
  </si>
  <si>
    <t>01/28/2024 17:38</t>
  </si>
  <si>
    <t>Whittier</t>
  </si>
  <si>
    <t>01/28/2024 17:11</t>
  </si>
  <si>
    <t>47.149.175.161</t>
  </si>
  <si>
    <t>/survey/selfserve/59c/240101?list=112&amp;smtype=rep&amp;vid=358b1eb0-d26a-4db1-a3b2-64e5203038b3</t>
  </si>
  <si>
    <t>48ax21066at0z8gj</t>
  </si>
  <si>
    <t>358b1eb0-d26a-4db1-a3b2-64e5203038b3</t>
  </si>
  <si>
    <t>n83arp1h5n0h7mu6</t>
  </si>
  <si>
    <t>01/28/2024 18:00</t>
  </si>
  <si>
    <t>Meerut</t>
  </si>
  <si>
    <t>01/28/2024 17:16</t>
  </si>
  <si>
    <t>49.43.155.110</t>
  </si>
  <si>
    <t>/survey/selfserve/59c/240101?list=112&amp;smtype=rep&amp;vid=ee9ef252-2ff1-44f8-b38d-d5729fd97f7a</t>
  </si>
  <si>
    <t>9rytjbbtehz7p3hy</t>
  </si>
  <si>
    <t>ee9ef252-2ff1-44f8-b38d-d5729fd97f7a</t>
  </si>
  <si>
    <t>60y7j4czz0p7t70k</t>
  </si>
  <si>
    <t>49.15.226.2</t>
  </si>
  <si>
    <t>/survey/selfserve/59c/240101?list=112&amp;smtype=rep&amp;vid=f6d73705-98dd-4035-8a42-ddb190648a37</t>
  </si>
  <si>
    <t>gm7ac0yd9f4mgfdk</t>
  </si>
  <si>
    <t>f6d73705-98dd-4035-8a42-ddb190648a37</t>
  </si>
  <si>
    <t>be2qaxfgq8qkjedk</t>
  </si>
  <si>
    <t>Cypress</t>
  </si>
  <si>
    <t>01/28/2024 17:17</t>
  </si>
  <si>
    <t>172.250.45.43</t>
  </si>
  <si>
    <t>/survey/selfserve/59c/240101?list=112&amp;smtype=rep&amp;vid=efa07357-551e-4464-80fb-45212c3e4717</t>
  </si>
  <si>
    <t>txhkp0sxbrdqjgk8</t>
  </si>
  <si>
    <t>efa07357-551e-4464-80fb-45212c3e4717</t>
  </si>
  <si>
    <t>s0ngrabmhxmxhutr</t>
  </si>
  <si>
    <t>01/28/2024 17:55</t>
  </si>
  <si>
    <t>01/28/2024 17:18</t>
  </si>
  <si>
    <t>59.96.151.45</t>
  </si>
  <si>
    <t>/survey/selfserve/59c/240101?list=112&amp;smtype=rep&amp;vid=a3cde64d-3d26-48a7-aefb-991a746787f6</t>
  </si>
  <si>
    <t>bqvx2vrpr8cr68my</t>
  </si>
  <si>
    <t>a3cde64d-3d26-48a7-aefb-991a746787f6</t>
  </si>
  <si>
    <t>y38p9sr2hmj7zr8v</t>
  </si>
  <si>
    <t>01/28/2024 17:49</t>
  </si>
  <si>
    <t>172.56.74.126</t>
  </si>
  <si>
    <t>/survey/selfserve/59c/240101?list=112&amp;smtype=rep&amp;vid=f1db7293-ad44-43be-a065-34ed9f08c299</t>
  </si>
  <si>
    <t>vnhfww3y1ctbwnr5</t>
  </si>
  <si>
    <t>f1db7293-ad44-43be-a065-34ed9f08c299</t>
  </si>
  <si>
    <t>dpk1gswmzp7gvesd</t>
  </si>
  <si>
    <t>1.46.17.243</t>
  </si>
  <si>
    <t>/survey/selfserve/59c/240101?list=112&amp;smtype=rep&amp;vid=2a24eb8c-da2e-4f46-8c10-8f90b8b73b9a</t>
  </si>
  <si>
    <t>jqfgk7pm0b2uyhgn</t>
  </si>
  <si>
    <t>2a24eb8c-da2e-4f46-8c10-8f90b8b73b9a</t>
  </si>
  <si>
    <t>gb5qjp12c27azewf</t>
  </si>
  <si>
    <t>qualified,/Total Quota/Total,20240119_13:19_v2,/Total Quota/QCountryQuota_r12,/Total Quota/QSectors_r2,/Quotas By Geo/QSectors_r2/QCountryQuota_r12,/Total Quota/QIndustry_r2,/Quotas By Geo/QIndustry_r2/QCountryQuota_r12</t>
  </si>
  <si>
    <t>115.164.60.146</t>
  </si>
  <si>
    <t>/survey/selfserve/59c/240101?list=112&amp;smtype=rep&amp;vid=d26a88d7-c854-4cdf-99e6-81ed632468b3</t>
  </si>
  <si>
    <t>b7qqbbaney379c1a</t>
  </si>
  <si>
    <t>d26a88d7-c854-4cdf-99e6-81ed632468b3</t>
  </si>
  <si>
    <t>1654v3nhv41m1pn4</t>
  </si>
  <si>
    <t>01/28/2024 18:15</t>
  </si>
  <si>
    <t>Puchong Batu Dua Belas</t>
  </si>
  <si>
    <t>01/28/2024 17:20</t>
  </si>
  <si>
    <t>121.123.58.169</t>
  </si>
  <si>
    <t>/survey/selfserve/59c/240101?list=112&amp;smtype=rep&amp;vid=197607b4-fc87-4c3a-987d-d1fe94b578a5</t>
  </si>
  <si>
    <t>x60rcfp9aqbu8an2</t>
  </si>
  <si>
    <t>197607b4-fc87-4c3a-987d-d1fe94b578a5</t>
  </si>
  <si>
    <t>u5x7udwj47hrw9kz</t>
  </si>
  <si>
    <t>175.141.172.155</t>
  </si>
  <si>
    <t>/survey/selfserve/59c/240101?list=112&amp;smtype=rep&amp;vid=1308ac52-6f61-4bde-ab3b-55ed946e9526</t>
  </si>
  <si>
    <t>919z113qvtnk6eeu</t>
  </si>
  <si>
    <t>1308ac52-6f61-4bde-ab3b-55ed946e9526</t>
  </si>
  <si>
    <t>rz03atzrkwk1wj7b</t>
  </si>
  <si>
    <t>01/28/2024 18:18</t>
  </si>
  <si>
    <t>qualified,/Total Quota/Total,20240119_13:19_v2,/Total Quota/QCountryQuota_r12,/Quotas By Geo/QIndustry_r1/QCountryQuota_r12,/Quotas By Geo/QSectors_r19/QCountryQuota_r12,/Total Quota/QSectors_r19,/Total Quota/QIndustry_r1</t>
  </si>
  <si>
    <t>27.125.246.249</t>
  </si>
  <si>
    <t>/survey/selfserve/59c/240101?list=112&amp;smtype=rep&amp;vid=188d8cf3-cdcc-425b-b5fa-bc476807a59f</t>
  </si>
  <si>
    <t>aj8dsz5m00h493gn</t>
  </si>
  <si>
    <t>188d8cf3-cdcc-425b-b5fa-bc476807a59f</t>
  </si>
  <si>
    <t>a3h6yqvhthu0pcds</t>
  </si>
  <si>
    <t>118.172.17.94</t>
  </si>
  <si>
    <t>/survey/selfserve/59c/240101?list=112&amp;smtype=rep&amp;vid=b0473467-1ec7-4714-ae7d-2a42914da174</t>
  </si>
  <si>
    <t>j4bhuw2bhsrwb7zd</t>
  </si>
  <si>
    <t>b0473467-1ec7-4714-ae7d-2a42914da174</t>
  </si>
  <si>
    <t>cfgq61ugzn1r0k03</t>
  </si>
  <si>
    <t>01/28/2024 17:42</t>
  </si>
  <si>
    <t>01/28/2024 17:21</t>
  </si>
  <si>
    <t>194.193.220.213</t>
  </si>
  <si>
    <t>/survey/selfserve/59c/240101?list=112&amp;smtype=rep&amp;vid=bbb05730-40d2-4836-aa0e-12e66b51966d</t>
  </si>
  <si>
    <t>jy5egzx6br7ruz87</t>
  </si>
  <si>
    <t>bbb05730-40d2-4836-aa0e-12e66b51966d</t>
  </si>
  <si>
    <t>qratbc0kfrsq20p7</t>
  </si>
  <si>
    <t>49.3.70.34</t>
  </si>
  <si>
    <t>/survey/selfserve/59c/240101?list=112&amp;smtype=rep&amp;vid=298f5dea-bf39-4abd-9302-bfb92d566285</t>
  </si>
  <si>
    <t>c9jgmsqgtxsjrp7p</t>
  </si>
  <si>
    <t>298f5dea-bf39-4abd-9302-bfb92d566285</t>
  </si>
  <si>
    <t>d8hs9szg6zfqgsnp</t>
  </si>
  <si>
    <t>01/29/2024 09:12</t>
  </si>
  <si>
    <t>01/29/2024 08:22</t>
  </si>
  <si>
    <t>86.160.247.96</t>
  </si>
  <si>
    <t>/survey/selfserve/59c/240101?list=112&amp;smtype=rep&amp;vid=e3e31a9e-f163-487d-a157-6fac1a236ea4</t>
  </si>
  <si>
    <t>v82hwp82naky0grt</t>
  </si>
  <si>
    <t>e3e31a9e-f163-487d-a157-6fac1a236ea4</t>
  </si>
  <si>
    <t>nt5x9g4pyxfxv4cp</t>
  </si>
  <si>
    <t>01/29/2024 09:44</t>
  </si>
  <si>
    <t>Daly City</t>
  </si>
  <si>
    <t>01/29/2024 08:50</t>
  </si>
  <si>
    <t>98.45.67.226</t>
  </si>
  <si>
    <t>/survey/selfserve/59c/240101?list=112&amp;smtype=rep&amp;vid=868fcf3f-078e-4be6-b2da-52c3c5c5a9ac</t>
  </si>
  <si>
    <t>fes4jfy0f9wvf5v2</t>
  </si>
  <si>
    <t>868fcf3f-078e-4be6-b2da-52c3c5c5a9ac</t>
  </si>
  <si>
    <t>d0j1cf21h7uuxqxg</t>
  </si>
  <si>
    <t>01/29/2024 09:47</t>
  </si>
  <si>
    <t>01/29/2024 08:53</t>
  </si>
  <si>
    <t>100.11.57.34</t>
  </si>
  <si>
    <t>/survey/selfserve/59c/240101?list=112&amp;smtype=rep&amp;vid=843c74b1-fca2-4508-8b7c-8212cb365180</t>
  </si>
  <si>
    <t>ukun87uz7h5ktqjr</t>
  </si>
  <si>
    <t>843c74b1-fca2-4508-8b7c-8212cb365180</t>
  </si>
  <si>
    <t>mxt4jucg1cz3b6dk</t>
  </si>
  <si>
    <t>01/29/2024 09:29</t>
  </si>
  <si>
    <t>01/29/2024 08:54</t>
  </si>
  <si>
    <t>80.217.105.94</t>
  </si>
  <si>
    <t>/survey/selfserve/59c/240101?list=112&amp;smtype=rep&amp;vid=60c65d49-400d-4b23-90f6-2cd12af11c08</t>
  </si>
  <si>
    <t>gguxer0csnffkpv2</t>
  </si>
  <si>
    <t>60c65d49-400d-4b23-90f6-2cd12af11c08</t>
  </si>
  <si>
    <t>dj7bdqez3mv97f0d</t>
  </si>
  <si>
    <t>01/29/2024 09:33</t>
  </si>
  <si>
    <t>2.71.118.17</t>
  </si>
  <si>
    <t>/survey/selfserve/59c/240101?list=112&amp;smtype=rep&amp;vid=0093794d-db35-4288-9b51-bf7e98ea1d1d</t>
  </si>
  <si>
    <t>f8ssnhm36jqxs258</t>
  </si>
  <si>
    <t>0093794d-db35-4288-9b51-bf7e98ea1d1d</t>
  </si>
  <si>
    <t>sd51xnq4m99383je</t>
  </si>
  <si>
    <t>01/29/2024 09:18</t>
  </si>
  <si>
    <t>83.191.163.156</t>
  </si>
  <si>
    <t>/survey/selfserve/59c/240101?list=112&amp;smtype=rep&amp;vid=e5fef04c-4556-4bce-9548-c7ff2acbf8d4</t>
  </si>
  <si>
    <t>d541d0mzg3dzfa51</t>
  </si>
  <si>
    <t>e5fef04c-4556-4bce-9548-c7ff2acbf8d4</t>
  </si>
  <si>
    <t>gey6t718dnkjng23</t>
  </si>
  <si>
    <t>01/29/2024 09:20</t>
  </si>
  <si>
    <t>Kista</t>
  </si>
  <si>
    <t>01/29/2024 08:55</t>
  </si>
  <si>
    <t>5.242.153.175</t>
  </si>
  <si>
    <t>/survey/selfserve/59c/240101?list=112&amp;smtype=rep&amp;vid=0d102b09-2d8f-4f46-8034-9177de3abdf4</t>
  </si>
  <si>
    <t>ch50a1duh2j66881</t>
  </si>
  <si>
    <t>0d102b09-2d8f-4f46-8034-9177de3abdf4</t>
  </si>
  <si>
    <t>e6bgrmxc9ya2gvts</t>
  </si>
  <si>
    <t>01/29/2024 09:31</t>
  </si>
  <si>
    <t>83.248.168.105</t>
  </si>
  <si>
    <t>/survey/selfserve/59c/240101?list=112&amp;smtype=rep&amp;vid=d053f2b8-2fce-477e-b7f0-51e88690dddc</t>
  </si>
  <si>
    <t>sqcun94z031m6t9w</t>
  </si>
  <si>
    <t>d053f2b8-2fce-477e-b7f0-51e88690dddc</t>
  </si>
  <si>
    <t>8z8wpm3y5tuwq9w3</t>
  </si>
  <si>
    <t>01/29/2024 09:22</t>
  </si>
  <si>
    <t>01/29/2024 08:56</t>
  </si>
  <si>
    <t>151.177.54.89</t>
  </si>
  <si>
    <t>/survey/selfserve/59c/240101?list=112&amp;smtype=rep&amp;vid=ba3521f8-aa6a-4d31-979c-301c965adaae</t>
  </si>
  <si>
    <t>wrewu9bncdcgv47s</t>
  </si>
  <si>
    <t>ba3521f8-aa6a-4d31-979c-301c965adaae</t>
  </si>
  <si>
    <t>agb8sz4d25pnxbsn</t>
  </si>
  <si>
    <t>01/29/2024 10:19</t>
  </si>
  <si>
    <t>01/29/2024 08:59</t>
  </si>
  <si>
    <t>159.196.169.134</t>
  </si>
  <si>
    <t>/survey/selfserve/59c/240101?list=112&amp;smtype=rep&amp;vid=347c1ffa-1f0e-4c16-bfa5-a4f1b39f78fd</t>
  </si>
  <si>
    <t>5xx325rphv5j1rm9</t>
  </si>
  <si>
    <t>347c1ffa-1f0e-4c16-bfa5-a4f1b39f78fd</t>
  </si>
  <si>
    <t>sh6majf0hp1j3tam</t>
  </si>
  <si>
    <t>01/29/2024 10:24</t>
  </si>
  <si>
    <t>124.149.231.6</t>
  </si>
  <si>
    <t>/survey/selfserve/59c/240101?list=112&amp;smtype=rep&amp;vid=f846661f-74ef-4efd-adf3-e1e57cd321f3</t>
  </si>
  <si>
    <t>npd7vnn91zgtj4r2</t>
  </si>
  <si>
    <t>f846661f-74ef-4efd-adf3-e1e57cd321f3</t>
  </si>
  <si>
    <t>p01qy45px4245a8v</t>
  </si>
  <si>
    <t>01/29/2024 10:15</t>
  </si>
  <si>
    <t>qualified,/Total Quota/Total,20240119_13:19_v2,/Total Quota/QCountryQuota_r11,/Quotas By Geo/QSectors_r25/QCountryQuota_r11,/Total Quota/QSectors_r25,/Quotas By Geo/QIndustry_r2/QCountryQuota_r11,/Total Quota/QIndustry_r2</t>
  </si>
  <si>
    <t>220.244.160.174</t>
  </si>
  <si>
    <t>/survey/selfserve/59c/240101?list=112&amp;smtype=rep&amp;vid=ba2a1f5c-3ec6-4163-9516-ac7375c0f793</t>
  </si>
  <si>
    <t>jsj1behggfs312qz</t>
  </si>
  <si>
    <t>ba2a1f5c-3ec6-4163-9516-ac7375c0f793</t>
  </si>
  <si>
    <t>p5m70a76nnzqyg4v</t>
  </si>
  <si>
    <t>01/29/2024 09:21</t>
  </si>
  <si>
    <t>Shipley</t>
  </si>
  <si>
    <t>165.120.110.237</t>
  </si>
  <si>
    <t>/survey/selfserve/59c/240101?list=112&amp;smtype=rep&amp;vid=02b355ac-a454-4aa4-9887-facec1890bc4</t>
  </si>
  <si>
    <t>xz2m5qu14wvu5h1j</t>
  </si>
  <si>
    <t>02b355ac-a454-4aa4-9887-facec1890bc4</t>
  </si>
  <si>
    <t>s0zjmy8aczs1sg95</t>
  </si>
  <si>
    <t>01/29/2024 10:21</t>
  </si>
  <si>
    <t>220.235.144.119</t>
  </si>
  <si>
    <t>/survey/selfserve/59c/240101?list=112&amp;smtype=rep&amp;vid=597efa62-9b2f-4da5-8593-246679cdfa5f</t>
  </si>
  <si>
    <t>cy6c05w25f3ezx93</t>
  </si>
  <si>
    <t>597efa62-9b2f-4da5-8593-246679cdfa5f</t>
  </si>
  <si>
    <t>kjnfka731267gsk0</t>
  </si>
  <si>
    <t>01/29/2024 10:17</t>
  </si>
  <si>
    <t>01/29/2024 09:00</t>
  </si>
  <si>
    <t>110.174.2.224</t>
  </si>
  <si>
    <t>/survey/selfserve/59c/240101?list=112&amp;smtype=rep&amp;vid=eab799c1-6cd2-4416-9a26-166f6fb2136e</t>
  </si>
  <si>
    <t>hrb3z6zpsekzydb7</t>
  </si>
  <si>
    <t>eab799c1-6cd2-4416-9a26-166f6fb2136e</t>
  </si>
  <si>
    <t>93c5865w0xfcq8wj</t>
  </si>
  <si>
    <t>01/29/2024 10:08</t>
  </si>
  <si>
    <t>qualified,/Total Quota/Total,20240119_13:19_v2,/Total Quota/QCountryQuota_r6,/Total Quota/QSectors_r14,/Total Quota/QIndustry_r3,/Quotas By Geo/QSectors_r14/QCountryQuota_r6,/Quotas By Geo/QIndustry_r3/QCountryQuota_r6</t>
  </si>
  <si>
    <t>Charleroi</t>
  </si>
  <si>
    <t>01/29/2024 09:02</t>
  </si>
  <si>
    <t>178.51.168.45</t>
  </si>
  <si>
    <t>/survey/selfserve/59c/240101?list=112&amp;smtype=rep&amp;vid=407d5c03-95db-4b7e-b914-87b1f584fd2d</t>
  </si>
  <si>
    <t>5d2x2s4au6d67r5c</t>
  </si>
  <si>
    <t>407d5c03-95db-4b7e-b914-87b1f584fd2d</t>
  </si>
  <si>
    <t>70evs6dmcp43wg3x</t>
  </si>
  <si>
    <t>01/29/2024 10:06</t>
  </si>
  <si>
    <t>Namur</t>
  </si>
  <si>
    <t>149.154.254.86</t>
  </si>
  <si>
    <t>/survey/selfserve/59c/240101?list=112&amp;smtype=rep&amp;vid=a93c115b-efa0-41b7-901a-4c0f4d08023d</t>
  </si>
  <si>
    <t>zqyp04jddu1drr0y</t>
  </si>
  <si>
    <t>a93c115b-efa0-41b7-901a-4c0f4d08023d</t>
  </si>
  <si>
    <t>vuvgm09p272y82ag</t>
  </si>
  <si>
    <t>01/29/2024 10:11</t>
  </si>
  <si>
    <t>81.240.109.223</t>
  </si>
  <si>
    <t>/survey/selfserve/59c/240101?list=112&amp;smtype=rep&amp;vid=6688f392-0628-4a41-a2cf-ead46e9d637e</t>
  </si>
  <si>
    <t>ghdsemus48sj82ra</t>
  </si>
  <si>
    <t>6688f392-0628-4a41-a2cf-ead46e9d637e</t>
  </si>
  <si>
    <t>w0fp8ezwdhwgaqhg</t>
  </si>
  <si>
    <t>01/29/2024 10:12</t>
  </si>
  <si>
    <t>Liège</t>
  </si>
  <si>
    <t>01/29/2024 09:03</t>
  </si>
  <si>
    <t>213.49.86.92</t>
  </si>
  <si>
    <t>/survey/selfserve/59c/240101?list=112&amp;smtype=rep&amp;vid=f49a75b0-2282-4caa-b75d-86d434542690</t>
  </si>
  <si>
    <t>asa4qrgy34z959ju</t>
  </si>
  <si>
    <t>f49a75b0-2282-4caa-b75d-86d434542690</t>
  </si>
  <si>
    <t>anfnv938q1temdnr</t>
  </si>
  <si>
    <t>01/29/2024 09:43</t>
  </si>
  <si>
    <t>Houston</t>
  </si>
  <si>
    <t>172.56.50.146</t>
  </si>
  <si>
    <t>/survey/selfserve/59c/240101?list=112&amp;smtype=rep&amp;vid=42e694a1-64fe-4445-8db2-af0ad8d9d192</t>
  </si>
  <si>
    <t>vk5zsxsja11u8whe</t>
  </si>
  <si>
    <t>42e694a1-64fe-4445-8db2-af0ad8d9d192</t>
  </si>
  <si>
    <t>hk6syyhw1kp0ktjn</t>
  </si>
  <si>
    <t>01/29/2024 10:09</t>
  </si>
  <si>
    <t>109.137.250.224</t>
  </si>
  <si>
    <t>/survey/selfserve/59c/240101?list=112&amp;smtype=rep&amp;vid=497ad143-abd7-46f4-846c-8a337977940f</t>
  </si>
  <si>
    <t>bbtm5c1r2vtbdhen</t>
  </si>
  <si>
    <t>497ad143-abd7-46f4-846c-8a337977940f</t>
  </si>
  <si>
    <t>4u9mjaau0ddb1snb</t>
  </si>
  <si>
    <t>01/29/2024 09:26</t>
  </si>
  <si>
    <t>Guildford</t>
  </si>
  <si>
    <t>01/29/2024 09:04</t>
  </si>
  <si>
    <t>51.148.121.9</t>
  </si>
  <si>
    <t>/survey/selfserve/59c/240101?list=112&amp;smtype=rep&amp;vid=2ac53aaa-1e19-4a20-b4ce-0b9e072f554f</t>
  </si>
  <si>
    <t>uma07h05dcvbqtfy</t>
  </si>
  <si>
    <t>2ac53aaa-1e19-4a20-b4ce-0b9e072f554f</t>
  </si>
  <si>
    <t>3eh5545va107ab87</t>
  </si>
  <si>
    <t>01/29/2024 09:57</t>
  </si>
  <si>
    <t>01/29/2024 09:06</t>
  </si>
  <si>
    <t>219.90.98.226</t>
  </si>
  <si>
    <t>/survey/selfserve/59c/240101?list=112&amp;smtype=rep&amp;vid=8b732119-8d61-4907-80c3-06dc4c0d05fb</t>
  </si>
  <si>
    <t>ndfppaankppux5h8</t>
  </si>
  <si>
    <t>8b732119-8d61-4907-80c3-06dc4c0d05fb</t>
  </si>
  <si>
    <t>jaxb3skuuf1b7n7n</t>
  </si>
  <si>
    <t>01/29/2024 09:07</t>
  </si>
  <si>
    <t>42.109.222.1</t>
  </si>
  <si>
    <t>/survey/selfserve/59c/240101?list=112&amp;smtype=rep&amp;vid=2903b517-8f57-47bb-9ea3-82bfaea9355b</t>
  </si>
  <si>
    <t>w36r1hdw0hkhsxeg</t>
  </si>
  <si>
    <t>2903b517-8f57-47bb-9ea3-82bfaea9355b</t>
  </si>
  <si>
    <t>g8aceyy6ey25hw1b</t>
  </si>
  <si>
    <t>01/29/2024 10:00</t>
  </si>
  <si>
    <t>106.222.80.129</t>
  </si>
  <si>
    <t>/survey/selfserve/59c/240101?list=112&amp;smtype=rep&amp;vid=2834db2b-7008-46ee-8400-b146ab4cd944</t>
  </si>
  <si>
    <t>zgbkwgw63g6jek0p</t>
  </si>
  <si>
    <t>2834db2b-7008-46ee-8400-b146ab4cd944</t>
  </si>
  <si>
    <t>d55chuac4zx1yk1u</t>
  </si>
  <si>
    <t>01/29/2024 09:50</t>
  </si>
  <si>
    <t>Karnāl</t>
  </si>
  <si>
    <t>49.42.67.194</t>
  </si>
  <si>
    <t>/survey/selfserve/59c/240101?list=112&amp;smtype=rep&amp;vid=c32d02ee-f0d8-44ac-bca4-98521e967ccb</t>
  </si>
  <si>
    <t>5kq8dpz7q3vqefrx</t>
  </si>
  <si>
    <t>c32d02ee-f0d8-44ac-bca4-98521e967ccb</t>
  </si>
  <si>
    <t>gv3xcrzkw4hrdk29</t>
  </si>
  <si>
    <t>01/29/2024 09:46</t>
  </si>
  <si>
    <t>152.58.209.151</t>
  </si>
  <si>
    <t>/survey/selfserve/59c/240101?list=112&amp;smtype=rep&amp;vid=f6b87751-0fc0-4d29-84ef-f8a67ab49468</t>
  </si>
  <si>
    <t>qdpx6a08ycbv5fpa</t>
  </si>
  <si>
    <t>f6b87751-0fc0-4d29-84ef-f8a67ab49468</t>
  </si>
  <si>
    <t>e8rxt8hbqbc7p51c</t>
  </si>
  <si>
    <t>01/29/2024 09:54</t>
  </si>
  <si>
    <t>103.214.60.187</t>
  </si>
  <si>
    <t>/survey/selfserve/59c/240101?list=112&amp;smtype=rep&amp;vid=186d9570-c420-44f4-8996-969cdee82439</t>
  </si>
  <si>
    <t>jgqae76mbv8yxt9e</t>
  </si>
  <si>
    <t>186d9570-c420-44f4-8996-969cdee82439</t>
  </si>
  <si>
    <t>4rhh4fpg0q5qnxmk</t>
  </si>
  <si>
    <t>01/29/2024 09:32</t>
  </si>
  <si>
    <t>Billericay</t>
  </si>
  <si>
    <t>01/29/2024 09:08</t>
  </si>
  <si>
    <t>86.150.226.163</t>
  </si>
  <si>
    <t>/survey/selfserve/59c/240101?list=112&amp;smtype=rep&amp;vid=5f9e7991-1fd4-4f8c-bdb9-43827744795e</t>
  </si>
  <si>
    <t>ufc58wxt99xydpc0</t>
  </si>
  <si>
    <t>5f9e7991-1fd4-4f8c-bdb9-43827744795e</t>
  </si>
  <si>
    <t>g86mevjd301bg11h</t>
  </si>
  <si>
    <t>01/29/2024 11:24</t>
  </si>
  <si>
    <t>1.132.23.37</t>
  </si>
  <si>
    <t>/survey/selfserve/59c/240101?list=112&amp;smtype=rep&amp;vid=8b2670bc-5b47-445a-bf63-24a76149da51</t>
  </si>
  <si>
    <t>gdd215mmmct608vf</t>
  </si>
  <si>
    <t>8b2670bc-5b47-445a-bf63-24a76149da51</t>
  </si>
  <si>
    <t>v91r5pcq9p7hyue5</t>
  </si>
  <si>
    <t>01/29/2024 09:35</t>
  </si>
  <si>
    <t>Walton on Thames</t>
  </si>
  <si>
    <t>91.110.152.177</t>
  </si>
  <si>
    <t>/survey/selfserve/59c/240101?list=112&amp;smtype=rep&amp;vid=d5df055a-cbf7-4e3f-aee6-63dd7f7b80ff</t>
  </si>
  <si>
    <t>02av8qv0zzk12qmr</t>
  </si>
  <si>
    <t>d5df055a-cbf7-4e3f-aee6-63dd7f7b80ff</t>
  </si>
  <si>
    <t>qvqa6wc1e8nca16x</t>
  </si>
  <si>
    <t>01/29/2024 11:32</t>
  </si>
  <si>
    <t>101.115.76.23</t>
  </si>
  <si>
    <t>/survey/selfserve/59c/240101?list=112&amp;smtype=rep&amp;vid=94c6eecf-33fb-4194-a5a1-da22e367f26c</t>
  </si>
  <si>
    <t>wvqwg2ht9jkb124w</t>
  </si>
  <si>
    <t>94c6eecf-33fb-4194-a5a1-da22e367f26c</t>
  </si>
  <si>
    <t>unv5eqvk0hus3hnx</t>
  </si>
  <si>
    <t>Drammen</t>
  </si>
  <si>
    <t>01/29/2024 09:11</t>
  </si>
  <si>
    <t>88.93.100.153</t>
  </si>
  <si>
    <t>/survey/selfserve/59c/240101?list=112&amp;smtype=rep&amp;vid=e1ce7279-8558-42e9-8f5b-af30881f6ef4</t>
  </si>
  <si>
    <t>bj7mz04mkt0r4fpn</t>
  </si>
  <si>
    <t>e1ce7279-8558-42e9-8f5b-af30881f6ef4</t>
  </si>
  <si>
    <t>v94ae09qm55fyx0n</t>
  </si>
  <si>
    <t>01/29/2024 09:56</t>
  </si>
  <si>
    <t>Bergen</t>
  </si>
  <si>
    <t>Vestland</t>
  </si>
  <si>
    <t>80.202.115.28</t>
  </si>
  <si>
    <t>/survey/selfserve/59c/240101?list=112&amp;smtype=rep&amp;vid=72335ca1-02bb-406e-be3f-eff31a621e89</t>
  </si>
  <si>
    <t>8qbvvdydfume64zn</t>
  </si>
  <si>
    <t>72335ca1-02bb-406e-be3f-eff31a621e89</t>
  </si>
  <si>
    <t>sbdzy0zmcrxye86k</t>
  </si>
  <si>
    <t>01/29/2024 09:48</t>
  </si>
  <si>
    <t>La Chaux</t>
  </si>
  <si>
    <t>194.230.197.176</t>
  </si>
  <si>
    <t>/survey/selfserve/59c/240101?list=112&amp;smtype=rep&amp;vid=5d2e815e-a5b8-4b2c-8512-738c4b9be391</t>
  </si>
  <si>
    <t>ebescatyu1szk009</t>
  </si>
  <si>
    <t>5d2e815e-a5b8-4b2c-8512-738c4b9be391</t>
  </si>
  <si>
    <t>s47pf36jvv9wuc65</t>
  </si>
  <si>
    <t>01/29/2024 09:39</t>
  </si>
  <si>
    <t>qualified,/Total Quota/Total,20240119_13:19_v2,/Total Quota/QCountryQuota_r4,/Quotas By Geo/QIndustry_r2/QCountryQuota_r4,/Quotas By Geo/QSectors_r16/QCountryQuota_r4,/Total Quota/QIndustry_r2,/Total Quota/QSectors_r16</t>
  </si>
  <si>
    <t>Epsom</t>
  </si>
  <si>
    <t>01/29/2024 09:16</t>
  </si>
  <si>
    <t>86.18.41.199</t>
  </si>
  <si>
    <t>/survey/selfserve/59c/240101?list=112&amp;smtype=rep&amp;vid=e48a6b5e-feaa-44ba-9e02-af3a326002fa</t>
  </si>
  <si>
    <t>44588ctcpcvbdrdu</t>
  </si>
  <si>
    <t>e48a6b5e-feaa-44ba-9e02-af3a326002fa</t>
  </si>
  <si>
    <t>zrte06juzhsun3du</t>
  </si>
  <si>
    <t>01/29/2024 10:28</t>
  </si>
  <si>
    <t>51.154.253.130</t>
  </si>
  <si>
    <t>/survey/selfserve/59c/240101?list=112&amp;smtype=rep&amp;vid=9458b7c5-128b-42f4-813c-77e9968dcac5</t>
  </si>
  <si>
    <t>x1a4q5d8yb7ypzc2</t>
  </si>
  <si>
    <t>9458b7c5-128b-42f4-813c-77e9968dcac5</t>
  </si>
  <si>
    <t>06dfajufncmunxhe</t>
  </si>
  <si>
    <t>01/29/2024 10:22</t>
  </si>
  <si>
    <t>Epping</t>
  </si>
  <si>
    <t>122.151.29.252</t>
  </si>
  <si>
    <t>/survey/selfserve/59c/240101?list=112&amp;smtype=rep&amp;vid=115d0e70-e006-41f0-9c61-041437fca1c5</t>
  </si>
  <si>
    <t>tseadyzkv8y3xjw0</t>
  </si>
  <si>
    <t>115d0e70-e006-41f0-9c61-041437fca1c5</t>
  </si>
  <si>
    <t>d1rfp7rsyrf77w4q</t>
  </si>
  <si>
    <t>1.129.27.154</t>
  </si>
  <si>
    <t>/survey/selfserve/59c/240101?list=112&amp;smtype=rep&amp;vid=efe4f14d-b011-4b70-adcc-395a4898a1e5</t>
  </si>
  <si>
    <t>9dq0gh3482te0zrj</t>
  </si>
  <si>
    <t>efe4f14d-b011-4b70-adcc-395a4898a1e5</t>
  </si>
  <si>
    <t>99aegtvs1dn4176x</t>
  </si>
  <si>
    <t>01/29/2024 10:25</t>
  </si>
  <si>
    <t>220.244.216.238</t>
  </si>
  <si>
    <t>/survey/selfserve/59c/240101?list=112&amp;smtype=rep&amp;vid=45d34c19-eebb-4894-bf0c-eced38b0120f</t>
  </si>
  <si>
    <t>62y6xk6fnthmc7dw</t>
  </si>
  <si>
    <t>45d34c19-eebb-4894-bf0c-eced38b0120f</t>
  </si>
  <si>
    <t>2aht6zr3q0asu5d9</t>
  </si>
  <si>
    <t>01/29/2024 09:51</t>
  </si>
  <si>
    <t>124.180.39.136</t>
  </si>
  <si>
    <t>/survey/selfserve/59c/240101?list=112&amp;smtype=rep&amp;vid=1ef0c1b9-cb02-48c3-a38c-71fd3d202cb7</t>
  </si>
  <si>
    <t>0uucxtz7u1ggj59s</t>
  </si>
  <si>
    <t>1ef0c1b9-cb02-48c3-a38c-71fd3d202cb7</t>
  </si>
  <si>
    <t>kwnwmhbzy4srkaay</t>
  </si>
  <si>
    <t>01/29/2024 10:40</t>
  </si>
  <si>
    <t>106.71.10.28</t>
  </si>
  <si>
    <t>/survey/selfserve/59c/240101?list=112&amp;smtype=rep&amp;vid=f019c76b-89bd-4277-9e5f-48c0c17ce317</t>
  </si>
  <si>
    <t>mtmtxcm630thj7n1</t>
  </si>
  <si>
    <t>f019c76b-89bd-4277-9e5f-48c0c17ce317</t>
  </si>
  <si>
    <t>ut40f33d1fj56q5m</t>
  </si>
  <si>
    <t>110.174.102.188</t>
  </si>
  <si>
    <t>/survey/selfserve/59c/240101?list=112&amp;smtype=rep&amp;vid=0d594383-a135-494a-b72a-e18f47543c7d</t>
  </si>
  <si>
    <t>xa2xw4v6yhj7qbu2</t>
  </si>
  <si>
    <t>0d594383-a135-494a-b72a-e18f47543c7d</t>
  </si>
  <si>
    <t>zd70srnetmjzprwe</t>
  </si>
  <si>
    <t>01/29/2024 10:47</t>
  </si>
  <si>
    <t>49.186.65.201</t>
  </si>
  <si>
    <t>/survey/selfserve/59c/240101?list=112&amp;smtype=rep&amp;vid=b39a8695-9ed1-4bf5-a275-d7c6958028af</t>
  </si>
  <si>
    <t>5xscbgjr3t189j76</t>
  </si>
  <si>
    <t>b39a8695-9ed1-4bf5-a275-d7c6958028af</t>
  </si>
  <si>
    <t>938q3buzeaffguc9</t>
  </si>
  <si>
    <t>Virginia Beach</t>
  </si>
  <si>
    <t>01/29/2024 09:25</t>
  </si>
  <si>
    <t>172.59.112.226</t>
  </si>
  <si>
    <t>/survey/selfserve/59c/240101?list=112&amp;smtype=rep&amp;vid=a0aee13d-f771-47bc-a7c1-d31aa0bdc19b</t>
  </si>
  <si>
    <t>xpmd8e3vumft6gma</t>
  </si>
  <si>
    <t>a0aee13d-f771-47bc-a7c1-d31aa0bdc19b</t>
  </si>
  <si>
    <t>bq3x9gkrxu371p0v</t>
  </si>
  <si>
    <t>01/29/2024 10:39</t>
  </si>
  <si>
    <t>203.221.249.94</t>
  </si>
  <si>
    <t>/survey/selfserve/59c/240101?list=112&amp;smtype=rep&amp;vid=723a65a3-ab3f-4734-9278-a1db0a66d7d7</t>
  </si>
  <si>
    <t>cydkcur55ywgzb6k</t>
  </si>
  <si>
    <t>723a65a3-ab3f-4734-9278-a1db0a66d7d7</t>
  </si>
  <si>
    <t>85pu77jfmk8d52wv</t>
  </si>
  <si>
    <t>01/29/2024 10:03</t>
  </si>
  <si>
    <t>Angered</t>
  </si>
  <si>
    <t>213.64.169.61</t>
  </si>
  <si>
    <t>/survey/selfserve/59c/240101?list=112&amp;smtype=rep&amp;vid=e416015d-0366-4c4b-afc0-3c5675550e13</t>
  </si>
  <si>
    <t>jvhhk3nhs34vyg0g</t>
  </si>
  <si>
    <t>e416015d-0366-4c4b-afc0-3c5675550e13</t>
  </si>
  <si>
    <t>56256au7r7jx938z</t>
  </si>
  <si>
    <t>01/29/2024 10:05</t>
  </si>
  <si>
    <t>01/29/2024 09:28</t>
  </si>
  <si>
    <t>45.84.139.157</t>
  </si>
  <si>
    <t>/survey/selfserve/59c/240101?list=112&amp;smtype=rep&amp;vid=1b5eb412-a353-499e-94fd-226deab8e961</t>
  </si>
  <si>
    <t>a2jkqa3jcxbjy883</t>
  </si>
  <si>
    <t>1b5eb412-a353-499e-94fd-226deab8e961</t>
  </si>
  <si>
    <t>bh7197wg96e9uk6t</t>
  </si>
  <si>
    <t>01/29/2024 10:49</t>
  </si>
  <si>
    <t>101.118.200.34</t>
  </si>
  <si>
    <t>/survey/selfserve/59c/240101?list=112&amp;smtype=rep&amp;vid=33302ce3-09cc-46d2-8f1d-a6ecc15bfca4</t>
  </si>
  <si>
    <t>m8yrc3x9yjbyp1ep</t>
  </si>
  <si>
    <t>33302ce3-09cc-46d2-8f1d-a6ecc15bfca4</t>
  </si>
  <si>
    <t>t5qj7ajfjekjecnj</t>
  </si>
  <si>
    <t>01/29/2024 09:53</t>
  </si>
  <si>
    <t>Harrow</t>
  </si>
  <si>
    <t>188.30.171.70</t>
  </si>
  <si>
    <t>/survey/selfserve/59c/240101?list=112&amp;smtype=rep&amp;vid=5b7c6afa-ece9-4c6c-a32f-46225fdf05e2</t>
  </si>
  <si>
    <t>a1zb2zhjysv17gv3</t>
  </si>
  <si>
    <t>5b7c6afa-ece9-4c6c-a32f-46225fdf05e2</t>
  </si>
  <si>
    <t>vj2za7dtekj5fets</t>
  </si>
  <si>
    <t>01/29/2024 09:58</t>
  </si>
  <si>
    <t>94.197.184.10</t>
  </si>
  <si>
    <t>/survey/selfserve/59c/240101?list=112&amp;smtype=rep&amp;vid=f321bdb1-4143-4456-a4fb-e49155c71b93</t>
  </si>
  <si>
    <t>nugfcxd235dkv3r5</t>
  </si>
  <si>
    <t>f321bdb1-4143-4456-a4fb-e49155c71b93</t>
  </si>
  <si>
    <t>3pb0eaz6wrcnrddf</t>
  </si>
  <si>
    <t>01/29/2024 10:36</t>
  </si>
  <si>
    <t>qualified,/Total Quota/Total,/Quotas By Geo/QSectors_r18/QCountryQuota_r7,/Quotas By Geo/QIndustry_r1/QCountryQuota_r7,20240119_13:19_v2,/Total Quota/QCountryQuota_r7,/Total Quota/QSectors_r18,/Total Quota/QIndustry_r1</t>
  </si>
  <si>
    <t>01/29/2024 09:36</t>
  </si>
  <si>
    <t>188.150.181.201</t>
  </si>
  <si>
    <t>/survey/selfserve/59c/240101?list=112&amp;smtype=rep&amp;vid=781a4fec-6025-482c-a6dd-48ab96a7bac8</t>
  </si>
  <si>
    <t>3gepkttfacbnwcrp</t>
  </si>
  <si>
    <t>781a4fec-6025-482c-a6dd-48ab96a7bac8</t>
  </si>
  <si>
    <t>uwv01kv6p3p1bhe5</t>
  </si>
  <si>
    <t>01/29/2024 09:59</t>
  </si>
  <si>
    <t>Ross on Wye</t>
  </si>
  <si>
    <t>01/29/2024 09:38</t>
  </si>
  <si>
    <t>83.104.217.111</t>
  </si>
  <si>
    <t>/survey/selfserve/59c/240101?list=112&amp;smtype=rep&amp;vid=e4e0585e-bdf4-4234-91b1-8e90e11be1dc</t>
  </si>
  <si>
    <t>m923ckkdaq5m4tkx</t>
  </si>
  <si>
    <t>e4e0585e-bdf4-4234-91b1-8e90e11be1dc</t>
  </si>
  <si>
    <t>hzac9aq0553ubaha</t>
  </si>
  <si>
    <t>01/29/2024 10:50</t>
  </si>
  <si>
    <t>58.161.76.108</t>
  </si>
  <si>
    <t>/survey/selfserve/59c/240101?list=112&amp;smtype=rep&amp;vid=4bda6cf0-8420-4e81-8ed9-c0a79c7b01af</t>
  </si>
  <si>
    <t>z534b93prg9jjka1</t>
  </si>
  <si>
    <t>4bda6cf0-8420-4e81-8ed9-c0a79c7b01af</t>
  </si>
  <si>
    <t>1xr1fx20vkzmn8da</t>
  </si>
  <si>
    <t>01/29/2024 10:57</t>
  </si>
  <si>
    <t>180.150.36.235</t>
  </si>
  <si>
    <t>/survey/selfserve/59c/240101?list=112&amp;smtype=rep&amp;vid=4bdeb149-1c15-4db0-969f-52e1005b0336</t>
  </si>
  <si>
    <t>26avd2dy62j24vgn</t>
  </si>
  <si>
    <t>4bdeb149-1c15-4db0-969f-52e1005b0336</t>
  </si>
  <si>
    <t>1r97w9eg4bvxvqw1</t>
  </si>
  <si>
    <t>01/29/2024 11:01</t>
  </si>
  <si>
    <t>Mandurah</t>
  </si>
  <si>
    <t>58.160.139.188</t>
  </si>
  <si>
    <t>/survey/selfserve/59c/240101?list=112&amp;smtype=rep&amp;vid=3540b41c-6e3a-41ae-8448-8433d63a3bb6</t>
  </si>
  <si>
    <t>130k9v6bc4gfxzq7</t>
  </si>
  <si>
    <t>3540b41c-6e3a-41ae-8448-8433d63a3bb6</t>
  </si>
  <si>
    <t>tqzead4cark1eany</t>
  </si>
  <si>
    <t>01/29/2024 10:59</t>
  </si>
  <si>
    <t>211.30.61.52</t>
  </si>
  <si>
    <t>/survey/selfserve/59c/240101?list=112&amp;smtype=rep&amp;vid=b3cc48b7-1ad2-4cce-a2c9-0a65c0fe1176</t>
  </si>
  <si>
    <t>bfyuza4gaa7egck3</t>
  </si>
  <si>
    <t>b3cc48b7-1ad2-4cce-a2c9-0a65c0fe1176</t>
  </si>
  <si>
    <t>vv1ykrgw4naqet6c</t>
  </si>
  <si>
    <t>01/29/2024 10:55</t>
  </si>
  <si>
    <t>220.235.196.241</t>
  </si>
  <si>
    <t>/survey/selfserve/59c/240101?list=112&amp;smtype=rep&amp;vid=3acd830a-1e9f-4bac-bc1f-32b24bffd8c2</t>
  </si>
  <si>
    <t>m0t8834ewhuc46xt</t>
  </si>
  <si>
    <t>3acd830a-1e9f-4bac-bc1f-32b24bffd8c2</t>
  </si>
  <si>
    <t>de5tgawtnrk9ewaf</t>
  </si>
  <si>
    <t>Velbert</t>
  </si>
  <si>
    <t>01/29/2024 09:40</t>
  </si>
  <si>
    <t>93.132.75.135</t>
  </si>
  <si>
    <t>/survey/selfserve/59c/240101?list=112&amp;smtype=rep&amp;vid=2e8a7baf-d361-4788-9637-495da9a9d975</t>
  </si>
  <si>
    <t>bn2b89xza2r1zup3</t>
  </si>
  <si>
    <t>2e8a7baf-d361-4788-9637-495da9a9d975</t>
  </si>
  <si>
    <t>vz8u05w5v8pxkxfr</t>
  </si>
  <si>
    <t>01/29/2024 11:13</t>
  </si>
  <si>
    <t>124.176.39.153</t>
  </si>
  <si>
    <t>/survey/selfserve/59c/240101?list=112&amp;smtype=rep&amp;vid=f36503d8-d0c0-4e5a-aef1-2c2a1e3eaa99</t>
  </si>
  <si>
    <t>21c590n4vxm74ypw</t>
  </si>
  <si>
    <t>f36503d8-d0c0-4e5a-aef1-2c2a1e3eaa99</t>
  </si>
  <si>
    <t>r3qz6rkkq8qchvpg</t>
  </si>
  <si>
    <t>01/29/2024 09:41</t>
  </si>
  <si>
    <t>101.115.9.230</t>
  </si>
  <si>
    <t>/survey/selfserve/59c/240101?list=112&amp;smtype=rep&amp;vid=ac82ddfb-5c1e-42e0-93c3-ffcfc9ddb8cc</t>
  </si>
  <si>
    <t>jfbw3zgzx5n57b9b</t>
  </si>
  <si>
    <t>ac82ddfb-5c1e-42e0-93c3-ffcfc9ddb8cc</t>
  </si>
  <si>
    <t>2vz9p0xuanj86cde</t>
  </si>
  <si>
    <t>188.149.50.106</t>
  </si>
  <si>
    <t>/survey/selfserve/59c/240101?list=112&amp;smtype=rep&amp;vid=acdf491b-0ba7-456d-8cb2-0f033f54a4e3</t>
  </si>
  <si>
    <t>6c6c1azjytbw1end</t>
  </si>
  <si>
    <t>acdf491b-0ba7-456d-8cb2-0f033f54a4e3</t>
  </si>
  <si>
    <t>7zxqx29jav3sgjqw</t>
  </si>
  <si>
    <t>152.58.212.20</t>
  </si>
  <si>
    <t>Mozilla/5.0 (Linux; Android 10; K) AppleWebKit/537.36 (KHTML, like Gecko) Chrome/111.0.0.0 Mobile Safari/537.36</t>
  </si>
  <si>
    <t>/survey/selfserve/59c/240101?list=112&amp;smtype=rep&amp;vid=6a94bf53-83fa-4e55-a9aa-09bf2f68402e</t>
  </si>
  <si>
    <t>85h5k6b3819rs7r3</t>
  </si>
  <si>
    <t>6a94bf53-83fa-4e55-a9aa-09bf2f68402e</t>
  </si>
  <si>
    <t>ffeun8zehtzwcek9</t>
  </si>
  <si>
    <t>01/29/2024 10:34</t>
  </si>
  <si>
    <t>qualified,/Quotas By Geo/QIndustry_r5/QCountryQuota_r5,/Total Quota/Total,20240119_13:19_v2,/Total Quota/QCountryQuota_r5,/Total Quota/QSectors_r20,/Total Quota/QIndustry_r5,/Quotas By Geo/QSectors_r20/QCountryQuota_r5</t>
  </si>
  <si>
    <t>77.119.220.85</t>
  </si>
  <si>
    <t>/survey/selfserve/59c/240101?list=112&amp;smtype=rep&amp;vid=f53e909f-e3fa-4124-b6e8-c8deaf141fcd</t>
  </si>
  <si>
    <t>j0afwpwsdxnp7xxk</t>
  </si>
  <si>
    <t>f53e909f-e3fa-4124-b6e8-c8deaf141fcd</t>
  </si>
  <si>
    <t>ww023dejsaxasrfq</t>
  </si>
  <si>
    <t>01/29/2024 10:32</t>
  </si>
  <si>
    <t>Skövde</t>
  </si>
  <si>
    <t>81.237.181.89</t>
  </si>
  <si>
    <t>/survey/selfserve/59c/240101?list=112&amp;smtype=rep&amp;vid=7a714e41-886c-4990-97f7-c0c740c5e2c2</t>
  </si>
  <si>
    <t>uve924hxrtwa5uwv</t>
  </si>
  <si>
    <t>7a714e41-886c-4990-97f7-c0c740c5e2c2</t>
  </si>
  <si>
    <t>4bejsu3a6qtw6gmm</t>
  </si>
  <si>
    <t>01/29/2024 09:42</t>
  </si>
  <si>
    <t>148.252.140.71</t>
  </si>
  <si>
    <t>/survey/selfserve/59c/240101?list=112&amp;smtype=rep&amp;vid=b75fc2e0-92fa-48e8-b1c9-2c914edecb4f</t>
  </si>
  <si>
    <t>0wfjmb45u4gy114n</t>
  </si>
  <si>
    <t>b75fc2e0-92fa-48e8-b1c9-2c914edecb4f</t>
  </si>
  <si>
    <t>fbe9ma64tv4x5x3e</t>
  </si>
  <si>
    <t>01/29/2024 10:27</t>
  </si>
  <si>
    <t>90.227.71.156</t>
  </si>
  <si>
    <t>/survey/selfserve/59c/240101?list=112&amp;smtype=rep&amp;vid=5cc84660-6ef2-4a59-b5c1-a66bfbbb8615</t>
  </si>
  <si>
    <t>v776rvt6uy1m105x</t>
  </si>
  <si>
    <t>5cc84660-6ef2-4a59-b5c1-a66bfbbb8615</t>
  </si>
  <si>
    <t>vk76e9d6cf76z5e1</t>
  </si>
  <si>
    <t>01/29/2024 09:45</t>
  </si>
  <si>
    <t>188.155.46.4</t>
  </si>
  <si>
    <t>/survey/selfserve/59c/240101?list=112&amp;smtype=rep&amp;vid=5957ec67-cd2f-4a5e-831c-5b055ebdb9fe</t>
  </si>
  <si>
    <t>bvezb7k6ztjy89y6</t>
  </si>
  <si>
    <t>5957ec67-cd2f-4a5e-831c-5b055ebdb9fe</t>
  </si>
  <si>
    <t>df58vbkptjwtp2sw</t>
  </si>
  <si>
    <t>77.97.217.181</t>
  </si>
  <si>
    <t>/survey/selfserve/59c/240101?list=112&amp;smtype=rep&amp;vid=4f8bd2cd-d5c1-4bff-add2-5d5ac50eabd9</t>
  </si>
  <si>
    <t>k6f5njn2t2e5tk05</t>
  </si>
  <si>
    <t>4f8bd2cd-d5c1-4bff-add2-5d5ac50eabd9</t>
  </si>
  <si>
    <t>33pgbm1b00mr6ars</t>
  </si>
  <si>
    <t>01/29/2024 10:33</t>
  </si>
  <si>
    <t>Huskvarna</t>
  </si>
  <si>
    <t>80.216.169.219</t>
  </si>
  <si>
    <t>/survey/selfserve/59c/240101?list=112&amp;smtype=rep&amp;vid=5a7acc8b-41fd-4f67-805e-19e028643c68</t>
  </si>
  <si>
    <t>w4hnk4fyjnem3qav</t>
  </si>
  <si>
    <t>5a7acc8b-41fd-4f67-805e-19e028643c68</t>
  </si>
  <si>
    <t>tdzt8x6kd7680xs5</t>
  </si>
  <si>
    <t>01/29/2024 10:16</t>
  </si>
  <si>
    <t>154.85.13.167</t>
  </si>
  <si>
    <t>/survey/selfserve/59c/240101?list=112&amp;smtype=rep&amp;vid=af32d7c7-670a-4ce0-b93a-1941b9923e82</t>
  </si>
  <si>
    <t>9pp89u7kaw8v7ex4</t>
  </si>
  <si>
    <t>af32d7c7-670a-4ce0-b93a-1941b9923e82</t>
  </si>
  <si>
    <t>g2rhtp72qn2rc4rm</t>
  </si>
  <si>
    <t>qualified,/Quotas By Geo/QIndustry_r5/QCountryQuota_r4,/Total Quota/Total,20240119_13:19_v2,/Total Quota/QCountryQuota_r4,/Total Quota/QIndustry_r5,/Quotas By Geo/QSectors_r17/QCountryQuota_r4,/Total Quota/QSectors_r17</t>
  </si>
  <si>
    <t>Peterlee</t>
  </si>
  <si>
    <t>01/29/2024 09:49</t>
  </si>
  <si>
    <t>154.47.118.214</t>
  </si>
  <si>
    <t>/survey/selfserve/59c/240101?list=112&amp;smtype=rep&amp;vid=8ea3ba18-873a-43cb-8903-1ec173659c85</t>
  </si>
  <si>
    <t>j42t3g7gsvhtnn9b</t>
  </si>
  <si>
    <t>8ea3ba18-873a-43cb-8903-1ec173659c85</t>
  </si>
  <si>
    <t>h4btgxvgycjvncan</t>
  </si>
  <si>
    <t>01/29/2024 10:20</t>
  </si>
  <si>
    <t>St Louis</t>
  </si>
  <si>
    <t>24.217.197.179</t>
  </si>
  <si>
    <t>/survey/selfserve/59c/240101?list=112&amp;smtype=rep&amp;vid=6811f777-201b-4f6b-8ad9-1871cc3cd806</t>
  </si>
  <si>
    <t>fmwkpzheqx3ncj32</t>
  </si>
  <si>
    <t>6811f777-201b-4f6b-8ad9-1871cc3cd806</t>
  </si>
  <si>
    <t>32g1yf825qr4dft0</t>
  </si>
  <si>
    <t>Carlsbad</t>
  </si>
  <si>
    <t>New Mexico</t>
  </si>
  <si>
    <t>173.186.172.115</t>
  </si>
  <si>
    <t>/survey/selfserve/59c/240101?list=112&amp;smtype=rep&amp;vid=0d2145ba-d675-4f51-a7e9-028d5d40508c</t>
  </si>
  <si>
    <t>tu3f33p0h1ubyhhx</t>
  </si>
  <si>
    <t>0d2145ba-d675-4f51-a7e9-028d5d40508c</t>
  </si>
  <si>
    <t>xqd80gsumw25yvf7</t>
  </si>
  <si>
    <t>01/29/2024 10:14</t>
  </si>
  <si>
    <t>75.82.192.134</t>
  </si>
  <si>
    <t>/survey/selfserve/59c/240101?list=112&amp;smtype=rep&amp;vid=c6df513f-845d-451a-9f33-ade7809c1e4b</t>
  </si>
  <si>
    <t>wndgbwata89zr8kc</t>
  </si>
  <si>
    <t>c6df513f-845d-451a-9f33-ade7809c1e4b</t>
  </si>
  <si>
    <t>pnwn212qqfz5z3zv</t>
  </si>
  <si>
    <t>01/29/2024 11:05</t>
  </si>
  <si>
    <t>Les Brenets</t>
  </si>
  <si>
    <t>178.193.97.178</t>
  </si>
  <si>
    <t>/survey/selfserve/59c/240101?list=112&amp;smtype=rep&amp;vid=20fba856-a533-4074-844c-aa57a76d5b88</t>
  </si>
  <si>
    <t>s9btzz3bdan66rqa</t>
  </si>
  <si>
    <t>20fba856-a533-4074-844c-aa57a76d5b88</t>
  </si>
  <si>
    <t>bv7q4u7jsjtbbyge</t>
  </si>
  <si>
    <t>01/29/2024 10:26</t>
  </si>
  <si>
    <t>Alachua</t>
  </si>
  <si>
    <t>75.89.17.230</t>
  </si>
  <si>
    <t>/survey/selfserve/59c/240101?list=112&amp;smtype=rep&amp;vid=606bc221-97b0-4e20-93d5-544213c56c14</t>
  </si>
  <si>
    <t>axt45hs2wpnzr0ua</t>
  </si>
  <si>
    <t>606bc221-97b0-4e20-93d5-544213c56c14</t>
  </si>
  <si>
    <t>wh96rfsdt31ecmm4</t>
  </si>
  <si>
    <t>01/29/2024 10:30</t>
  </si>
  <si>
    <t>27.145.33.173</t>
  </si>
  <si>
    <t>/survey/selfserve/59c/240101?list=112&amp;smtype=rep&amp;vid=5eb37e69-7195-4aa6-8aee-156ca61d710e</t>
  </si>
  <si>
    <t>97gca8e7vpwu3s0m</t>
  </si>
  <si>
    <t>5eb37e69-7195-4aa6-8aee-156ca61d710e</t>
  </si>
  <si>
    <t>659hyeqrv1dqcxku</t>
  </si>
  <si>
    <t>01/29/2024 09:55</t>
  </si>
  <si>
    <t>31.10.151.143</t>
  </si>
  <si>
    <t>/survey/selfserve/59c/240101?list=112&amp;smtype=rep&amp;vid=5f3b8dd3-bd55-41db-94d3-292c7f19279e</t>
  </si>
  <si>
    <t>k05ppywpcgwq6fmb</t>
  </si>
  <si>
    <t>5f3b8dd3-bd55-41db-94d3-292c7f19279e</t>
  </si>
  <si>
    <t>m8k44fcwnv49y49z</t>
  </si>
  <si>
    <t>1.20.38.90</t>
  </si>
  <si>
    <t>/survey/selfserve/59c/240101?list=112&amp;smtype=rep&amp;vid=20d968cb-4598-4210-a367-2a4bf542f1d8</t>
  </si>
  <si>
    <t>cf6dt6adnbn1a8g5</t>
  </si>
  <si>
    <t>20d968cb-4598-4210-a367-2a4bf542f1d8</t>
  </si>
  <si>
    <t>8zt9g2g060zt7kzf</t>
  </si>
  <si>
    <t>01/29/2024 11:20</t>
  </si>
  <si>
    <t>qualified,/Quotas By Geo/QSectors_r24/QCountryQuota_r13,/Total Quota/Total,/Total Quota/QIndustry_r6,20240119_13:19_v2,/Quotas By Geo/QIndustry_r6/QCountryQuota_r13,/Total Quota/QCountryQuota_r13,/Total Quota/QSectors_r24</t>
  </si>
  <si>
    <t>Kota</t>
  </si>
  <si>
    <t>59.91.76.215</t>
  </si>
  <si>
    <t>/survey/selfserve/59c/240101?list=112&amp;smtype=rep&amp;vid=a7d108d7-afd5-47a7-acbb-c9a28759e356</t>
  </si>
  <si>
    <t>vbdntgm4wtddctmw</t>
  </si>
  <si>
    <t>a7d108d7-afd5-47a7-acbb-c9a28759e356</t>
  </si>
  <si>
    <t>2dzwx3622r6p4p9e</t>
  </si>
  <si>
    <t>01/29/2024 11:30</t>
  </si>
  <si>
    <t>49.42.85.87</t>
  </si>
  <si>
    <t>/survey/selfserve/59c/240101?list=112&amp;smtype=rep&amp;vid=12d74fac-30f6-4220-9793-c8ea1290ed3a</t>
  </si>
  <si>
    <t>m44d64zwmw218mgg</t>
  </si>
  <si>
    <t>12d74fac-30f6-4220-9793-c8ea1290ed3a</t>
  </si>
  <si>
    <t>rkbx8ngx3paf4ak0</t>
  </si>
  <si>
    <t>01/29/2024 11:27</t>
  </si>
  <si>
    <t>Pathānkot</t>
  </si>
  <si>
    <t>117.223.238.19</t>
  </si>
  <si>
    <t>/survey/selfserve/59c/240101?list=112&amp;smtype=rep&amp;vid=6d0df9ab-dc19-4a39-813a-6f7c2567b203</t>
  </si>
  <si>
    <t>nfn7d37vhvt6hzdj</t>
  </si>
  <si>
    <t>6d0df9ab-dc19-4a39-813a-6f7c2567b203</t>
  </si>
  <si>
    <t>d9zqpwgn3y3jhenq</t>
  </si>
  <si>
    <t>01/29/2024 11:29</t>
  </si>
  <si>
    <t>117.97.69.148</t>
  </si>
  <si>
    <t>/survey/selfserve/59c/240101?list=112&amp;smtype=rep&amp;vid=702d43af-13a9-40c7-8f6e-060bc423ba68</t>
  </si>
  <si>
    <t>hh089bgzm5xxkbs6</t>
  </si>
  <si>
    <t>702d43af-13a9-40c7-8f6e-060bc423ba68</t>
  </si>
  <si>
    <t>vtfbp7bhepceyknv</t>
  </si>
  <si>
    <t>01/29/2024 11:25</t>
  </si>
  <si>
    <t>qualified,/Total Quota/Total,20240119_13:19_v2,/Quotas By Geo/QSectors_r16/QCountryQuota_r13,/Total Quota/QCountryQuota_r13,/Quotas By Geo/QIndustry_r2/QCountryQuota_r13,/Total Quota/QSectors_r16,/Total Quota/QIndustry_r2</t>
  </si>
  <si>
    <t>01/29/2024 10:01</t>
  </si>
  <si>
    <t>115.244.234.110</t>
  </si>
  <si>
    <t>/survey/selfserve/59c/240101?list=112&amp;smtype=rep&amp;vid=22079351-1a43-4094-81f4-66ecc0457c7d</t>
  </si>
  <si>
    <t>edpcmhrqv06f0kpf</t>
  </si>
  <si>
    <t>22079351-1a43-4094-81f4-66ecc0457c7d</t>
  </si>
  <si>
    <t>1r3mvnh2xucx7eda</t>
  </si>
  <si>
    <t>172.59.218.122</t>
  </si>
  <si>
    <t>/survey/selfserve/59c/240101?list=112&amp;smtype=rep&amp;vid=19ff971e-01dc-41b0-9e70-9257thy78th45gdhd</t>
  </si>
  <si>
    <t>gnyfqmzx68z3xgf7</t>
  </si>
  <si>
    <t>19ff971e-01dc-41b0-9e70-9257thy78th45gdhd</t>
  </si>
  <si>
    <t>f3ah85pkguyryphq</t>
  </si>
  <si>
    <t>01/29/2024 11:21</t>
  </si>
  <si>
    <t>106.208.53.58</t>
  </si>
  <si>
    <t>/survey/selfserve/59c/240101?list=112&amp;smtype=rep&amp;vid=49c61749-f9fe-40d0-8d93-09e593a0ca7e</t>
  </si>
  <si>
    <t>rz3mqk2xamnsyngh</t>
  </si>
  <si>
    <t>49c61749-f9fe-40d0-8d93-09e593a0ca7e</t>
  </si>
  <si>
    <t>0stqsqbxrv66nxj3</t>
  </si>
  <si>
    <t>01/29/2024 11:18</t>
  </si>
  <si>
    <t>106.51.73.73</t>
  </si>
  <si>
    <t>/survey/selfserve/59c/240101?list=112&amp;smtype=rep&amp;vid=a09be9aa-054d-4b31-ab74-26960d749756</t>
  </si>
  <si>
    <t>gy1ah6b0jm6xkag7</t>
  </si>
  <si>
    <t>a09be9aa-054d-4b31-ab74-26960d749756</t>
  </si>
  <si>
    <t>ncgxtdska11sy67j</t>
  </si>
  <si>
    <t>49.42.74.159</t>
  </si>
  <si>
    <t>/survey/selfserve/59c/240101?list=112&amp;smtype=rep&amp;vid=63a1d16a-050e-426e-bcfd-3c6b33ad29dc</t>
  </si>
  <si>
    <t>8pk1zksggt3w0cd0</t>
  </si>
  <si>
    <t>63a1d16a-050e-426e-bcfd-3c6b33ad29dc</t>
  </si>
  <si>
    <t>3fywf8nra6tsxrm7</t>
  </si>
  <si>
    <t>01/29/2024 11:34</t>
  </si>
  <si>
    <t>103.157.12.98</t>
  </si>
  <si>
    <t>/survey/selfserve/59c/240101?list=112&amp;smtype=rep&amp;vid=af5fafc3-1d59-4c25-80dd-c972677e28c6</t>
  </si>
  <si>
    <t>r6kz9e6x4ttt3d7c</t>
  </si>
  <si>
    <t>af5fafc3-1d59-4c25-80dd-c972677e28c6</t>
  </si>
  <si>
    <t>np3endb61tja69tc</t>
  </si>
  <si>
    <t>Chhattisgarh</t>
  </si>
  <si>
    <t>47.247.199.242</t>
  </si>
  <si>
    <t>/survey/selfserve/59c/240101?list=112&amp;smtype=rep&amp;vid=554e0420-1066-4e20-ab77-a2f950efae37</t>
  </si>
  <si>
    <t>th0b5nwx9a5kjd64</t>
  </si>
  <si>
    <t>554e0420-1066-4e20-ab77-a2f950efae37</t>
  </si>
  <si>
    <t>63kqmb9xay9jc67g</t>
  </si>
  <si>
    <t>01/29/2024 10:07</t>
  </si>
  <si>
    <t>62.167.78.135</t>
  </si>
  <si>
    <t>/survey/selfserve/59c/240101?list=112&amp;smtype=rep&amp;vid=439bf1db-5b0b-4762-a890-923c31a943b2</t>
  </si>
  <si>
    <t>8j9sr10e2910p44u</t>
  </si>
  <si>
    <t>439bf1db-5b0b-4762-a890-923c31a943b2</t>
  </si>
  <si>
    <t>65r05xzy8emnp7mw</t>
  </si>
  <si>
    <t>01/29/2024 11:09</t>
  </si>
  <si>
    <t>01/29/2024 10:13</t>
  </si>
  <si>
    <t>178.51.209.87</t>
  </si>
  <si>
    <t>/survey/selfserve/59c/240101?list=112&amp;smtype=rep&amp;vid=3d08ff72-baa3-4f13-b1a0-2e85d2e1fe40</t>
  </si>
  <si>
    <t>dqbb19wsy0we77uc</t>
  </si>
  <si>
    <t>3d08ff72-baa3-4f13-b1a0-2e85d2e1fe40</t>
  </si>
  <si>
    <t>nc4e9jv0kpqevytd</t>
  </si>
  <si>
    <t>Stevenage</t>
  </si>
  <si>
    <t>86.183.183.178</t>
  </si>
  <si>
    <t>/survey/selfserve/59c/240101?list=112&amp;smtype=rep&amp;vid=5693846a-29d3-4ff2-8989-4271dff58eb3</t>
  </si>
  <si>
    <t>hcyrhm3y5kut4b49</t>
  </si>
  <si>
    <t>5693846a-29d3-4ff2-8989-4271dff58eb3</t>
  </si>
  <si>
    <t>rvamuge0waydgbgv</t>
  </si>
  <si>
    <t>01/29/2024 11:11</t>
  </si>
  <si>
    <t>212.239.178.178</t>
  </si>
  <si>
    <t>/survey/selfserve/59c/240101?list=112&amp;smtype=rep&amp;vid=91fc2c3e-1e88-4686-a071-2921aec9eea6</t>
  </si>
  <si>
    <t>99es4e6ywtpd5bqw</t>
  </si>
  <si>
    <t>91fc2c3e-1e88-4686-a071-2921aec9eea6</t>
  </si>
  <si>
    <t>gm9vjy8gwhnqdxar</t>
  </si>
  <si>
    <t>01/29/2024 10:44</t>
  </si>
  <si>
    <t>01/29/2024 10:18</t>
  </si>
  <si>
    <t>106.208.67.166</t>
  </si>
  <si>
    <t>/survey/selfserve/59c/240101?list=112&amp;smtype=rep&amp;vid=7d626aec-948b-4a5c-b8a3-2e64d4764727</t>
  </si>
  <si>
    <t>k2h6w0wg11aq6swz</t>
  </si>
  <si>
    <t>7d626aec-948b-4a5c-b8a3-2e64d4764727</t>
  </si>
  <si>
    <t>r5997s9brnuc1qn9</t>
  </si>
  <si>
    <t>01/29/2024 10:42</t>
  </si>
  <si>
    <t>Cheadle</t>
  </si>
  <si>
    <t>176.249.246.103</t>
  </si>
  <si>
    <t>/survey/selfserve/59c/240101?list=112&amp;smtype=rep&amp;vid=10b602ac-3ded-4be6-bb36-cea4798a3ab8</t>
  </si>
  <si>
    <t>kduvhnehur131r04</t>
  </si>
  <si>
    <t>10b602ac-3ded-4be6-bb36-cea4798a3ab8</t>
  </si>
  <si>
    <t>gevb44z256zms8m7</t>
  </si>
  <si>
    <t>01/29/2024 10:41</t>
  </si>
  <si>
    <t>42.106.181.208</t>
  </si>
  <si>
    <t>/survey/selfserve/59c/240101?list=112&amp;smtype=rep&amp;vid=0b685843-39c3-42ca-b9bf-b12867c38dfd</t>
  </si>
  <si>
    <t>qv3qd71ypxjqtyzb</t>
  </si>
  <si>
    <t>0b685843-39c3-42ca-b9bf-b12867c38dfd</t>
  </si>
  <si>
    <t>6c11b127hsfenv78</t>
  </si>
  <si>
    <t>01/29/2024 11:15</t>
  </si>
  <si>
    <t>Zele</t>
  </si>
  <si>
    <t>87.65.7.90</t>
  </si>
  <si>
    <t>/survey/selfserve/59c/240101?list=112&amp;smtype=rep&amp;vid=723ed3e5-b03a-4066-8ff6-31390eaf7c59</t>
  </si>
  <si>
    <t>jbj2up9v1gt674zv</t>
  </si>
  <si>
    <t>723ed3e5-b03a-4066-8ff6-31390eaf7c59</t>
  </si>
  <si>
    <t>wfzcystx073qx3t8</t>
  </si>
  <si>
    <t>01/29/2024 10:23</t>
  </si>
  <si>
    <t>178.51.203.78</t>
  </si>
  <si>
    <t>/survey/selfserve/59c/240101?list=112&amp;smtype=rep&amp;vid=ae13c245-daae-405d-947b-cef81f06054e</t>
  </si>
  <si>
    <t>013y8q0yw2e9buw0</t>
  </si>
  <si>
    <t>ae13c245-daae-405d-947b-cef81f06054e</t>
  </si>
  <si>
    <t>ueehwck659ymj1xp</t>
  </si>
  <si>
    <t>01/29/2024 11:17</t>
  </si>
  <si>
    <t>178.51.39.145</t>
  </si>
  <si>
    <t>/survey/selfserve/59c/240101?list=112&amp;smtype=rep&amp;vid=3f47cd38-4f21-4e87-84a3-f9b2aeb158ec</t>
  </si>
  <si>
    <t>zdvuwzmuyebecdcj</t>
  </si>
  <si>
    <t>3f47cd38-4f21-4e87-84a3-f9b2aeb158ec</t>
  </si>
  <si>
    <t>1wwre91933580ywa</t>
  </si>
  <si>
    <t>01/29/2024 11:19</t>
  </si>
  <si>
    <t>qualified,/Total Quota/Total,20240119_13:19_v2,/Total Quota/QCountryQuota_r6,/Quotas By Geo/QSectors_r19/QCountryQuota_r6,/Total Quota/QSectors_r19,/Total Quota/QIndustry_r1,/Quotas By Geo/QIndustry_r1/QCountryQuota_r6</t>
  </si>
  <si>
    <t>Amay</t>
  </si>
  <si>
    <t>82.212.151.92</t>
  </si>
  <si>
    <t>/survey/selfserve/59c/240101?list=112&amp;smtype=rep&amp;vid=28f300a3-1aa8-49b0-a615-4ca82df49780</t>
  </si>
  <si>
    <t>memk03map4vt7m7m</t>
  </si>
  <si>
    <t>28f300a3-1aa8-49b0-a615-4ca82df49780</t>
  </si>
  <si>
    <t>gfdhur3c39y25q2r</t>
  </si>
  <si>
    <t>01/29/2024 11:16</t>
  </si>
  <si>
    <t>qualified,/Total Quota/Total,20240119_13:19_v2,/Total Quota/QCountryQuota_r12,/Quotas By Geo/QSectors_r13/QCountryQuota_r12,/Quotas By Geo/QIndustry_r2/QCountryQuota_r12,/Total Quota/QIndustry_r2,/Total Quota/QSectors_r13</t>
  </si>
  <si>
    <t>49.228.101.138</t>
  </si>
  <si>
    <t>/survey/selfserve/59c/240101?list=112&amp;smtype=rep&amp;vid=68dab4fa-562a-41d9-8981-607e89c49d17</t>
  </si>
  <si>
    <t>juzxk34gg0e98z6z</t>
  </si>
  <si>
    <t>68dab4fa-562a-41d9-8981-607e89c49d17</t>
  </si>
  <si>
    <t>bmzex2x7zmmdrp2u</t>
  </si>
  <si>
    <t>01/29/2024 11:41</t>
  </si>
  <si>
    <t>qualified,/Total Quota/Total,/Quotas By Geo/QIndustry_r1/QCountryQuota_r7,20240119_13:19_v2,/Total Quota/QCountryQuota_r7,/Quotas By Geo/QSectors_r19/QCountryQuota_r7,/Total Quota/QSectors_r19,/Total Quota/QIndustry_r1</t>
  </si>
  <si>
    <t>01/29/2024 10:52</t>
  </si>
  <si>
    <t>85.76.42.158</t>
  </si>
  <si>
    <t>/survey/selfserve/59c/240101?list=112&amp;smtype=rep&amp;vid=cb1f1b48-3d1f-438a-bef6-f2df230edbcb</t>
  </si>
  <si>
    <t>7h3qdqy8pzbpg43q</t>
  </si>
  <si>
    <t>cb1f1b48-3d1f-438a-bef6-f2df230edbcb</t>
  </si>
  <si>
    <t>qg9e28uhsfsv9xng</t>
  </si>
  <si>
    <t>37.33.221.41</t>
  </si>
  <si>
    <t>/survey/selfserve/59c/240101?list=112&amp;smtype=rep&amp;vid=adf0501a-0200-44f5-93d8-a8b52d6a5766</t>
  </si>
  <si>
    <t>jhpg7gnxbxysq9f2</t>
  </si>
  <si>
    <t>adf0501a-0200-44f5-93d8-a8b52d6a5766</t>
  </si>
  <si>
    <t>09ewxr3t2vqhjvmh</t>
  </si>
  <si>
    <t>01/29/2024 11:23</t>
  </si>
  <si>
    <t>85.76.69.0</t>
  </si>
  <si>
    <t>/survey/selfserve/59c/240101?list=112&amp;smtype=rep&amp;vid=7675eb18-e437-487c-bae8-7a6093d7d499</t>
  </si>
  <si>
    <t>52678t7xxe99cbyz</t>
  </si>
  <si>
    <t>7675eb18-e437-487c-bae8-7a6093d7d499</t>
  </si>
  <si>
    <t>v45bw19ppwcqewka</t>
  </si>
  <si>
    <t>Jyväskylä</t>
  </si>
  <si>
    <t>Central Finland</t>
  </si>
  <si>
    <t>88.113.245.212</t>
  </si>
  <si>
    <t>/survey/selfserve/59c/240101?list=112&amp;smtype=rep&amp;vid=c5d70e7b-2345-4004-83ba-84c422b4e1fe</t>
  </si>
  <si>
    <t>xwhphzg043t5kdp5</t>
  </si>
  <si>
    <t>c5d70e7b-2345-4004-83ba-84c422b4e1fe</t>
  </si>
  <si>
    <t>n20cgsz7n461d69d</t>
  </si>
  <si>
    <t>Sankt Georgen an der Leys</t>
  </si>
  <si>
    <t>188.23.28.74</t>
  </si>
  <si>
    <t>/survey/selfserve/59c/240101?list=112&amp;smtype=rep&amp;vid=f63e477e-a50b-4550-a447-d54a65ddfedd</t>
  </si>
  <si>
    <t>u9f71ccnxpnghqk1</t>
  </si>
  <si>
    <t>f63e477e-a50b-4550-a447-d54a65ddfedd</t>
  </si>
  <si>
    <t>0gp5a75frk58aev6</t>
  </si>
  <si>
    <t>01/29/2024 11:22</t>
  </si>
  <si>
    <t>01/29/2024 10:53</t>
  </si>
  <si>
    <t>77.119.172.213</t>
  </si>
  <si>
    <t>/survey/selfserve/59c/240101?list=112&amp;smtype=rep&amp;vid=addea9c3-36d2-43d7-8f88-9f26356addd3</t>
  </si>
  <si>
    <t>e9vk1kn9djpdv501</t>
  </si>
  <si>
    <t>addea9c3-36d2-43d7-8f88-9f26356addd3</t>
  </si>
  <si>
    <t>1gnxs6xy04g0js8w</t>
  </si>
  <si>
    <t>212.197.174.88</t>
  </si>
  <si>
    <t>/survey/selfserve/59c/240101?list=112&amp;smtype=rep&amp;vid=0002d794-a90d-4dd8-bdf7-004b355bb847</t>
  </si>
  <si>
    <t>6d49he6nh57n54nk</t>
  </si>
  <si>
    <t>0002d794-a90d-4dd8-bdf7-004b355bb847</t>
  </si>
  <si>
    <t>csf3227w8cwe7973</t>
  </si>
  <si>
    <t>01/29/2024 11:28</t>
  </si>
  <si>
    <t>89.27.51.6</t>
  </si>
  <si>
    <t>/survey/selfserve/59c/240101?list=112&amp;smtype=rep&amp;vid=3b30f5d7-f07b-4f49-b18b-228772fa39e2</t>
  </si>
  <si>
    <t>hgbackg2errvceh3</t>
  </si>
  <si>
    <t>3b30f5d7-f07b-4f49-b18b-228772fa39e2</t>
  </si>
  <si>
    <t>hzfv4wpwgu239amt</t>
  </si>
  <si>
    <t>01/29/2024 11:00</t>
  </si>
  <si>
    <t>1.47.193.10</t>
  </si>
  <si>
    <t>/survey/selfserve/59c/240101?list=112&amp;smtype=rep&amp;vid=fc28558d-1b15-42a5-80f0-d4a9e5bafcea</t>
  </si>
  <si>
    <t>dtw91ct9zfsj6eag</t>
  </si>
  <si>
    <t>fc28558d-1b15-42a5-80f0-d4a9e5bafcea</t>
  </si>
  <si>
    <t>97j83d2b7zf18aq3</t>
  </si>
  <si>
    <t>01/29/2024 12:23</t>
  </si>
  <si>
    <t>Salzburg</t>
  </si>
  <si>
    <t>01/29/2024 11:07</t>
  </si>
  <si>
    <t>62.116.63.185</t>
  </si>
  <si>
    <t>/survey/selfserve/59c/240101?list=112&amp;smtype=rep&amp;vid=dc6ff964-6575-49f5-b67e-69d2022b268a</t>
  </si>
  <si>
    <t>cch56juhwe1uge2j</t>
  </si>
  <si>
    <t>dc6ff964-6575-49f5-b67e-69d2022b268a</t>
  </si>
  <si>
    <t>xz1rpse5vewsv10n</t>
  </si>
  <si>
    <t>01/29/2024 12:25</t>
  </si>
  <si>
    <t>84.115.227.41</t>
  </si>
  <si>
    <t>/survey/selfserve/59c/240101?list=112&amp;smtype=rep&amp;vid=402a6705-902c-438e-8f86-7becb6334faa</t>
  </si>
  <si>
    <t>ex2m55rv15wj3p22</t>
  </si>
  <si>
    <t>402a6705-902c-438e-8f86-7becb6334faa</t>
  </si>
  <si>
    <t>tarzty2efgwhnkh5</t>
  </si>
  <si>
    <t>01/29/2024 12:35</t>
  </si>
  <si>
    <t>Linz</t>
  </si>
  <si>
    <t>Upper Austria</t>
  </si>
  <si>
    <t>188.22.2.245</t>
  </si>
  <si>
    <t>/survey/selfserve/59c/240101?list=112&amp;smtype=rep&amp;vid=a4d98648-cc94-46f1-944e-39d11860be18</t>
  </si>
  <si>
    <t>z83h98y8q2br861k</t>
  </si>
  <si>
    <t>a4d98648-cc94-46f1-944e-39d11860be18</t>
  </si>
  <si>
    <t>8k4uaz0n7a1muwy2</t>
  </si>
  <si>
    <t>01/29/2024 12:29</t>
  </si>
  <si>
    <t>01/29/2024 11:08</t>
  </si>
  <si>
    <t>77.119.166.152</t>
  </si>
  <si>
    <t>/survey/selfserve/59c/240101?list=112&amp;smtype=rep&amp;vid=aa812cdf-1148-4d9f-b6e7-027bea3b1e15</t>
  </si>
  <si>
    <t>3skbnykzp48j18an</t>
  </si>
  <si>
    <t>aa812cdf-1148-4d9f-b6e7-027bea3b1e15</t>
  </si>
  <si>
    <t>98dc57v2yren1rsn</t>
  </si>
  <si>
    <t>01/29/2024 12:26</t>
  </si>
  <si>
    <t>110.49.80.124</t>
  </si>
  <si>
    <t>/survey/selfserve/59c/240101?list=112&amp;smtype=rep&amp;vid=fdf76f4a-2eb9-4ee6-85a5-8efcc3171e2b</t>
  </si>
  <si>
    <t>3cdez86myjsq9q48</t>
  </si>
  <si>
    <t>fdf76f4a-2eb9-4ee6-85a5-8efcc3171e2b</t>
  </si>
  <si>
    <t>xwr6d5dx3ebjr6ch</t>
  </si>
  <si>
    <t>01/29/2024 12:19</t>
  </si>
  <si>
    <t>184.22.91.29</t>
  </si>
  <si>
    <t>/survey/selfserve/59c/240101?list=112&amp;smtype=rep&amp;vid=1913f247-213c-4bb4-831b-3089f68fd016</t>
  </si>
  <si>
    <t>uc1fcafc61dquhcb</t>
  </si>
  <si>
    <t>1913f247-213c-4bb4-831b-3089f68fd016</t>
  </si>
  <si>
    <t>6zwedrkzz2hc9qqb</t>
  </si>
  <si>
    <t>01/29/2024 12:18</t>
  </si>
  <si>
    <t>77.119.163.0</t>
  </si>
  <si>
    <t>/survey/selfserve/59c/240101?list=112&amp;smtype=rep&amp;vid=e33a4588-0e5a-4a76-b40e-268148f347b5</t>
  </si>
  <si>
    <t>a0t5fxa4bzxjdw4k</t>
  </si>
  <si>
    <t>e33a4588-0e5a-4a76-b40e-268148f347b5</t>
  </si>
  <si>
    <t>kr2b9aw0y39mcgh6</t>
  </si>
  <si>
    <t>Rutherford</t>
  </si>
  <si>
    <t>New Jersey</t>
  </si>
  <si>
    <t>173.54.156.216</t>
  </si>
  <si>
    <t>/survey/selfserve/59c/240101?list=112&amp;smtype=rep&amp;vid=9dedf40d-a6d4-40a9-afa9-520884e2a42f</t>
  </si>
  <si>
    <t>8d7n2kxvs0rnhzha</t>
  </si>
  <si>
    <t>9dedf40d-a6d4-40a9-afa9-520884e2a42f</t>
  </si>
  <si>
    <t>bbgyvkx6jvcvmgtt</t>
  </si>
  <si>
    <t>01/29/2024 12:37</t>
  </si>
  <si>
    <t>Baden bei Wien</t>
  </si>
  <si>
    <t>192.164.253.77</t>
  </si>
  <si>
    <t>/survey/selfserve/59c/240101?list=112&amp;smtype=rep&amp;vid=ce05ea7f-df55-46b7-b44e-f47cf5829ffd</t>
  </si>
  <si>
    <t>2gk51fgkz2w9cmdx</t>
  </si>
  <si>
    <t>ce05ea7f-df55-46b7-b44e-f47cf5829ffd</t>
  </si>
  <si>
    <t>nhae9d2snk2numv6</t>
  </si>
  <si>
    <t>01/29/2024 12:28</t>
  </si>
  <si>
    <t>84.115.235.125</t>
  </si>
  <si>
    <t>/survey/selfserve/59c/240101?list=112&amp;smtype=rep&amp;vid=af99a556-21ec-46b2-83bc-175e28c5c80d</t>
  </si>
  <si>
    <t>cp7mr7runsfnjuxk</t>
  </si>
  <si>
    <t>af99a556-21ec-46b2-83bc-175e28c5c80d</t>
  </si>
  <si>
    <t>9ea5kxmzebhju45r</t>
  </si>
  <si>
    <t>01/29/2024 12:22</t>
  </si>
  <si>
    <t>178.115.52.140</t>
  </si>
  <si>
    <t>/survey/selfserve/59c/240101?list=112&amp;smtype=rep&amp;vid=72850f09-7ef7-4f29-bb6e-2c5505efbecc</t>
  </si>
  <si>
    <t>sc740g7q38kh2wh7</t>
  </si>
  <si>
    <t>72850f09-7ef7-4f29-bb6e-2c5505efbecc</t>
  </si>
  <si>
    <t>1z1r2pnc483eh2gs</t>
  </si>
  <si>
    <t>01/29/2024 12:40</t>
  </si>
  <si>
    <t>91.141.67.144</t>
  </si>
  <si>
    <t>/survey/selfserve/59c/240101?list=112&amp;smtype=rep&amp;vid=3625fb65-268e-4bc7-a867-9ed8ab4117d0</t>
  </si>
  <si>
    <t>sufqthcts8swaqrj</t>
  </si>
  <si>
    <t>3625fb65-268e-4bc7-a867-9ed8ab4117d0</t>
  </si>
  <si>
    <t>5frujr97gk8ezkj8</t>
  </si>
  <si>
    <t>01/29/2024 12:16</t>
  </si>
  <si>
    <t>91.141.65.144</t>
  </si>
  <si>
    <t>/survey/selfserve/59c/240101?list=112&amp;smtype=rep&amp;vid=0b1d043f-092a-4f4b-89e4-31a4584b5ae5</t>
  </si>
  <si>
    <t>chazzkbuef630sjk</t>
  </si>
  <si>
    <t>0b1d043f-092a-4f4b-89e4-31a4584b5ae5</t>
  </si>
  <si>
    <t>wxukzd6ctqk21j7j</t>
  </si>
  <si>
    <t>01/29/2024 12:10</t>
  </si>
  <si>
    <t>Mattersburg</t>
  </si>
  <si>
    <t>Burgenland</t>
  </si>
  <si>
    <t>62.46.110.5</t>
  </si>
  <si>
    <t>/survey/selfserve/59c/240101?list=112&amp;smtype=rep&amp;vid=501068c7-1b81-4fec-9856-6413991959b8</t>
  </si>
  <si>
    <t>jtxyp9x8qswcdt1q</t>
  </si>
  <si>
    <t>501068c7-1b81-4fec-9856-6413991959b8</t>
  </si>
  <si>
    <t>ra1zbpwfwrb1me9d</t>
  </si>
  <si>
    <t>01/29/2024 12:05</t>
  </si>
  <si>
    <t>84.115.225.233</t>
  </si>
  <si>
    <t>/survey/selfserve/59c/240101?list=112&amp;smtype=rep&amp;vid=a77a3ab2-dad4-4816-a453-0e603f491cc9</t>
  </si>
  <si>
    <t>jq2zgajufjm3dtz5</t>
  </si>
  <si>
    <t>a77a3ab2-dad4-4816-a453-0e603f491cc9</t>
  </si>
  <si>
    <t>6sw3dns81tmvrn3e</t>
  </si>
  <si>
    <t>01/29/2024 12:07</t>
  </si>
  <si>
    <t>188.23.117.116</t>
  </si>
  <si>
    <t>/survey/selfserve/59c/240101?list=112&amp;smtype=rep&amp;vid=f65efab7-44b6-4aaa-9f32-dbc1fcb21116</t>
  </si>
  <si>
    <t>yx87cavx3mscd47d</t>
  </si>
  <si>
    <t>f65efab7-44b6-4aaa-9f32-dbc1fcb21116</t>
  </si>
  <si>
    <t>htv9pagk1hwq4934</t>
  </si>
  <si>
    <t>01/29/2024 12:08</t>
  </si>
  <si>
    <t>178.191.184.27</t>
  </si>
  <si>
    <t>/survey/selfserve/59c/240101?list=112&amp;smtype=rep&amp;vid=c372fcbb-820f-4c93-ac6d-b59888ae78b1</t>
  </si>
  <si>
    <t>ceax4s8xwmx9wcwf</t>
  </si>
  <si>
    <t>c372fcbb-820f-4c93-ac6d-b59888ae78b1</t>
  </si>
  <si>
    <t>f5tzjdayrmnbrm5y</t>
  </si>
  <si>
    <t>01/29/2024 12:11</t>
  </si>
  <si>
    <t>213.47.35.148</t>
  </si>
  <si>
    <t>/survey/selfserve/59c/240101?list=112&amp;smtype=rep&amp;vid=62ddeeec-dcca-4e1c-a6ed-a8c49219c41b</t>
  </si>
  <si>
    <t>qtk308ve8y34dc64</t>
  </si>
  <si>
    <t>62ddeeec-dcca-4e1c-a6ed-a8c49219c41b</t>
  </si>
  <si>
    <t>z3nvvd773ue3ek7e</t>
  </si>
  <si>
    <t>01/29/2024 12:12</t>
  </si>
  <si>
    <t>184.82.166.35</t>
  </si>
  <si>
    <t>/survey/selfserve/59c/240101?list=112&amp;smtype=rep&amp;vid=659d217f-4f5f-4ca4-9bdd-80561a4d849f</t>
  </si>
  <si>
    <t>ebbz8p9t5mchdcv6</t>
  </si>
  <si>
    <t>659d217f-4f5f-4ca4-9bdd-80561a4d849f</t>
  </si>
  <si>
    <t>vf90dp9gkmkd2crc</t>
  </si>
  <si>
    <t>01/29/2024 11:49</t>
  </si>
  <si>
    <t>qualified,/Total Quota/Total,/Total Quota/QCountryQuota_r8,20240119_13:19_v2,/Total Quota/QSectors_r2,/Quotas By Geo/QSectors_r2/QCountryQuota_r8,/Total Quota/QIndustry_r2,/Quotas By Geo/QIndustry_r2/QCountryQuota_r8</t>
  </si>
  <si>
    <t>Marigliano</t>
  </si>
  <si>
    <t>Campania</t>
  </si>
  <si>
    <t>01/29/2024 11:31</t>
  </si>
  <si>
    <t>82.61.112.170</t>
  </si>
  <si>
    <t>/survey/selfserve/59c/240101?list=112&amp;smtype=rep&amp;vid=7f8e9a8a-96ba-489c-a31a-c94b434db843</t>
  </si>
  <si>
    <t>xjnw3xd39yzjyfdm</t>
  </si>
  <si>
    <t>7f8e9a8a-96ba-489c-a31a-c94b434db843</t>
  </si>
  <si>
    <t>juf3y2twe9q8bzwq</t>
  </si>
  <si>
    <t>Taranto</t>
  </si>
  <si>
    <t>93.144.49.84</t>
  </si>
  <si>
    <t>/survey/selfserve/59c/240101?list=112&amp;smtype=rep&amp;vid=07437e50-fd2b-4f99-9047-a682d65943e4</t>
  </si>
  <si>
    <t>52cebtcyyvfwxhhq</t>
  </si>
  <si>
    <t>07437e50-fd2b-4f99-9047-a682d65943e4</t>
  </si>
  <si>
    <t>5c8w4fevxjsfxf21</t>
  </si>
  <si>
    <t>01/29/2024 12:15</t>
  </si>
  <si>
    <t>Turin</t>
  </si>
  <si>
    <t>Piedmont</t>
  </si>
  <si>
    <t>79.26.208.31</t>
  </si>
  <si>
    <t>/survey/selfserve/59c/240101?list=112&amp;smtype=rep&amp;vid=75d4f990-2e68-47e7-9881-ac1995805a2b</t>
  </si>
  <si>
    <t>bx05ddn6wh2s7w6v</t>
  </si>
  <si>
    <t>75d4f990-2e68-47e7-9881-ac1995805a2b</t>
  </si>
  <si>
    <t>rezxjnvqc7khwhw4</t>
  </si>
  <si>
    <t>01/29/2024 12:17</t>
  </si>
  <si>
    <t>Monza</t>
  </si>
  <si>
    <t>93.66.66.89</t>
  </si>
  <si>
    <t>/survey/selfserve/59c/240101?list=112&amp;smtype=rep&amp;vid=2040ece6-511b-4513-9aaf-bdcb62f2ca78</t>
  </si>
  <si>
    <t>kstukbajx3avjtnn</t>
  </si>
  <si>
    <t>2040ece6-511b-4513-9aaf-bdcb62f2ca78</t>
  </si>
  <si>
    <t>8nq778b5rbed372e</t>
  </si>
  <si>
    <t>01/29/2024 12:13</t>
  </si>
  <si>
    <t>Melito di Napoli</t>
  </si>
  <si>
    <t>151.77.74.225</t>
  </si>
  <si>
    <t>/survey/selfserve/59c/240101?list=112&amp;smtype=rep&amp;vid=8449707a-74ad-494b-a558-1bfb4503bf11</t>
  </si>
  <si>
    <t>nw62m5f8tcjnyjnw</t>
  </si>
  <si>
    <t>8449707a-74ad-494b-a558-1bfb4503bf11</t>
  </si>
  <si>
    <t>gt3dh9g74gfdjaat</t>
  </si>
  <si>
    <t>Darmstadt</t>
  </si>
  <si>
    <t>01/29/2024 11:42</t>
  </si>
  <si>
    <t>149.249.159.38</t>
  </si>
  <si>
    <t>/survey/selfserve/59c/240101?list=112&amp;smtype=rep&amp;vid=3f78e9b2-df5e-4674-a2c3-28bfba331fdc</t>
  </si>
  <si>
    <t>qr1c731xwsq042qc</t>
  </si>
  <si>
    <t>3f78e9b2-df5e-4674-a2c3-28bfba331fdc</t>
  </si>
  <si>
    <t>fnethn203xskg7e4</t>
  </si>
  <si>
    <t>01/29/2024 12:57</t>
  </si>
  <si>
    <t>qualified,/Total Quota/Total,20240119_13:19_v2,/Total Quota/QCountryQuota_r12,/Quotas By Geo/QSectors_r16/QCountryQuota_r12,/Quotas By Geo/QIndustry_r2/QCountryQuota_r12,/Total Quota/QIndustry_r2,/Total Quota/QSectors_r16</t>
  </si>
  <si>
    <t>01/29/2024 11:45</t>
  </si>
  <si>
    <t>61.90.27.4</t>
  </si>
  <si>
    <t>/survey/selfserve/59c/240101?list=112&amp;smtype=rep&amp;vid=21f94e6d-7493-4acc-a09d-d43f846e9f75</t>
  </si>
  <si>
    <t>6v2xs3p9394fyb1d</t>
  </si>
  <si>
    <t>21f94e6d-7493-4acc-a09d-d43f846e9f75</t>
  </si>
  <si>
    <t>6k0yk6zspwd7j1u3</t>
  </si>
  <si>
    <t>01/29/2024 13:05</t>
  </si>
  <si>
    <t>qualified,/Total Quota/Total,20240119_13:19_v2,/Total Quota/QCountryQuota_r12,/Quotas By Geo/QIndustry_r3/QCountryQuota_r12,/Quotas By Geo/QSectors_r14/QCountryQuota_r12,/Total Quota/QIndustry_r3,/Total Quota/QSectors_r14</t>
  </si>
  <si>
    <t>01/29/2024 11:47</t>
  </si>
  <si>
    <t>1.20.157.151</t>
  </si>
  <si>
    <t>/survey/selfserve/59c/240101?list=112&amp;smtype=rep&amp;vid=573c01b6-8e5c-4860-89bd-3e611e9841d8</t>
  </si>
  <si>
    <t>azsnz5y0emgrkt12</t>
  </si>
  <si>
    <t>573c01b6-8e5c-4860-89bd-3e611e9841d8</t>
  </si>
  <si>
    <t>nerzf0gm0y1cms7r</t>
  </si>
  <si>
    <t>Villingen-Schwenningen</t>
  </si>
  <si>
    <t>46.5.229.43</t>
  </si>
  <si>
    <t>/survey/selfserve/59c/240101?list=112&amp;smtype=rep&amp;vid=50b0bf55-b861-4417-bd6e-df0ecec084f2</t>
  </si>
  <si>
    <t>q9ngg1ffqaj0gq96</t>
  </si>
  <si>
    <t>50b0bf55-b861-4417-bd6e-df0ecec084f2</t>
  </si>
  <si>
    <t>t8yncsh0kg4cutyn</t>
  </si>
  <si>
    <t>01/29/2024 12:21</t>
  </si>
  <si>
    <t>01/29/2024 11:54</t>
  </si>
  <si>
    <t>77.9.109.194</t>
  </si>
  <si>
    <t>/survey/selfserve/59c/240101?list=112&amp;smtype=rep&amp;vid=10477f1e-f385-46e4-880b-d9748a5cb5d5</t>
  </si>
  <si>
    <t>gnb7n6gaadhgkrum</t>
  </si>
  <si>
    <t>10477f1e-f385-46e4-880b-d9748a5cb5d5</t>
  </si>
  <si>
    <t>f0reu6m0yxnzyz0x</t>
  </si>
  <si>
    <t>01/29/2024 13:12</t>
  </si>
  <si>
    <t>Chon Buri</t>
  </si>
  <si>
    <t>01/29/2024 11:58</t>
  </si>
  <si>
    <t>49.228.120.128</t>
  </si>
  <si>
    <t>/survey/selfserve/59c/240101?list=112&amp;smtype=rep&amp;vid=09958baa-dae0-4fb8-97d9-da3a81192e8e</t>
  </si>
  <si>
    <t>9pvzfvjbqmgs2cq6</t>
  </si>
  <si>
    <t>09958baa-dae0-4fb8-97d9-da3a81192e8e</t>
  </si>
  <si>
    <t>s24hftejgkvs0u0q</t>
  </si>
  <si>
    <t>01/29/2024 12:14</t>
  </si>
  <si>
    <t>Oklahoma City</t>
  </si>
  <si>
    <t>01/29/2024 12:00</t>
  </si>
  <si>
    <t>172.59.125.81</t>
  </si>
  <si>
    <t>/survey/selfserve/59c/240101?list=112&amp;smtype=rep&amp;vid=cfac9de3-5e53-4333-954f-7119c5e7bd06</t>
  </si>
  <si>
    <t>cs9tr0752h966fzt</t>
  </si>
  <si>
    <t>cfac9de3-5e53-4333-954f-7119c5e7bd06</t>
  </si>
  <si>
    <t>7g0s5d7gnhaqdmg0</t>
  </si>
  <si>
    <t>01/29/2024 13:01</t>
  </si>
  <si>
    <t>01/29/2024 12:01</t>
  </si>
  <si>
    <t>49.228.246.66</t>
  </si>
  <si>
    <t>/survey/selfserve/59c/240101?list=112&amp;smtype=rep&amp;vid=8b3acd2f-e4d1-4df9-a687-2a9529ce2b62</t>
  </si>
  <si>
    <t>qfb3bht4k8audxnc</t>
  </si>
  <si>
    <t>8b3acd2f-e4d1-4df9-a687-2a9529ce2b62</t>
  </si>
  <si>
    <t>dh3h12u4wmvmkawu</t>
  </si>
  <si>
    <t>01/29/2024 12:27</t>
  </si>
  <si>
    <t>Kamen</t>
  </si>
  <si>
    <t>01/29/2024 12:09</t>
  </si>
  <si>
    <t>178.203.196.101</t>
  </si>
  <si>
    <t>/survey/selfserve/59c/240101?list=112&amp;smtype=rep&amp;vid=29e68cb2-c2a3-4573-9df1-a26cb7ebb09b</t>
  </si>
  <si>
    <t>e3xahgc97j02bmr1</t>
  </si>
  <si>
    <t>29e68cb2-c2a3-4573-9df1-a26cb7ebb09b</t>
  </si>
  <si>
    <t>t5a8jsxnb95y4eme</t>
  </si>
  <si>
    <t>Belleville</t>
  </si>
  <si>
    <t>75.132.136.126</t>
  </si>
  <si>
    <t>/survey/selfserve/59c/240101?list=112&amp;smtype=rep&amp;vid=f9e4c6e2-b4e7-498a-ab72-4c1b8b246c06</t>
  </si>
  <si>
    <t>ra326hy4ybx8dsxa</t>
  </si>
  <si>
    <t>f9e4c6e2-b4e7-498a-ab72-4c1b8b246c06</t>
  </si>
  <si>
    <t>quzvk0xq7h6t2u6t</t>
  </si>
  <si>
    <t>01/29/2024 13:04</t>
  </si>
  <si>
    <t>71.105.178.94</t>
  </si>
  <si>
    <t>/survey/selfserve/59c/240101?list=112&amp;smtype=rep&amp;vid=190b7b17-99ec-4acc-90b7-129df27d17b3</t>
  </si>
  <si>
    <t>g81x0cqx3yjjm56s</t>
  </si>
  <si>
    <t>190b7b17-99ec-4acc-90b7-129df27d17b3</t>
  </si>
  <si>
    <t>k5g25e1z04xp4njv</t>
  </si>
  <si>
    <t>01/29/2024 13:03</t>
  </si>
  <si>
    <t>75.164.20.6</t>
  </si>
  <si>
    <t>/survey/selfserve/59c/240101?list=112&amp;smtype=rep&amp;vid=1b4c1e54-3ea6-4d95-9bc7-1d2ce01fbdfa</t>
  </si>
  <si>
    <t>8dfrd3gquz03up6w</t>
  </si>
  <si>
    <t>1b4c1e54-3ea6-4d95-9bc7-1d2ce01fbdfa</t>
  </si>
  <si>
    <t>x09h1753f87y4j66</t>
  </si>
  <si>
    <t>01/29/2024 12:58</t>
  </si>
  <si>
    <t>New Orleans</t>
  </si>
  <si>
    <t>172.59.104.218</t>
  </si>
  <si>
    <t>/survey/selfserve/59c/240101?list=112&amp;smtype=rep&amp;vid=08b7bced-e6fe-4412-a217-7b2423d0816e</t>
  </si>
  <si>
    <t>kk60rk2v500tzesn</t>
  </si>
  <si>
    <t>08b7bced-e6fe-4412-a217-7b2423d0816e</t>
  </si>
  <si>
    <t>m9dk6dzzep9mgv61</t>
  </si>
  <si>
    <t>01/29/2024 13:00</t>
  </si>
  <si>
    <t>75.233.30.196</t>
  </si>
  <si>
    <t>/survey/selfserve/59c/240101?list=112&amp;smtype=rep&amp;vid=dd3828b2-6344-4b4d-b747-243a6e6a5936</t>
  </si>
  <si>
    <t>fe3nmwwe0aqun945</t>
  </si>
  <si>
    <t>dd3828b2-6344-4b4d-b747-243a6e6a5936</t>
  </si>
  <si>
    <t>vj94b2sfzvnqqsd8</t>
  </si>
  <si>
    <t>01/29/2024 12:56</t>
  </si>
  <si>
    <t>Buffalo</t>
  </si>
  <si>
    <t>172.100.48.36</t>
  </si>
  <si>
    <t>/survey/selfserve/59c/240101?list=112&amp;smtype=rep&amp;vid=9c6c3baf-5e28-4ae3-9c1d-83806357a2bf</t>
  </si>
  <si>
    <t>6k82mkuwv530ez3k</t>
  </si>
  <si>
    <t>9c6c3baf-5e28-4ae3-9c1d-83806357a2bf</t>
  </si>
  <si>
    <t>yvc44jk7wpnq1nau</t>
  </si>
  <si>
    <t>97.130.60.110</t>
  </si>
  <si>
    <t>/survey/selfserve/59c/240101?list=112&amp;smtype=rep&amp;vid=1871a7b9-78d3-4721-aac6-38ef5eb211ed</t>
  </si>
  <si>
    <t>hheexbegfe7qs7uc</t>
  </si>
  <si>
    <t>1871a7b9-78d3-4721-aac6-38ef5eb211ed</t>
  </si>
  <si>
    <t>x9yg99h5yv9vf5hr</t>
  </si>
  <si>
    <t>Langenfeld</t>
  </si>
  <si>
    <t>01/29/2024 12:30</t>
  </si>
  <si>
    <t>5.146.197.30</t>
  </si>
  <si>
    <t>/survey/selfserve/59c/240101?list=112&amp;smtype=rep&amp;vid=ae099250-07da-4c82-a3d6-e7660c399716</t>
  </si>
  <si>
    <t>n8784d2ah9yf8tv3</t>
  </si>
  <si>
    <t>ae099250-07da-4c82-a3d6-e7660c399716</t>
  </si>
  <si>
    <t>2gdpgd0aa4u4aqbs</t>
  </si>
  <si>
    <t>01/29/2024 12:52</t>
  </si>
  <si>
    <t>37.201.7.152</t>
  </si>
  <si>
    <t>/survey/selfserve/59c/240101?list=112&amp;smtype=rep&amp;vid=addbf1cb-c0e3-455d-9ea4-363a6c8def25</t>
  </si>
  <si>
    <t>25cc8d7v8as3e8uv</t>
  </si>
  <si>
    <t>addbf1cb-c0e3-455d-9ea4-363a6c8def25</t>
  </si>
  <si>
    <t>derju7s6vdm84ve7</t>
  </si>
  <si>
    <t>184.82.14.6</t>
  </si>
  <si>
    <t>/survey/selfserve/59c/240101?list=112&amp;smtype=rep&amp;vid=26af7f89-3711-47d9-9196-7eddc77640fc</t>
  </si>
  <si>
    <t>z4dntkrmttauwdg6</t>
  </si>
  <si>
    <t>26af7f89-3711-47d9-9196-7eddc77640fc</t>
  </si>
  <si>
    <t>g04w99qdtgb5fd3r</t>
  </si>
  <si>
    <t>01/29/2024 13:13</t>
  </si>
  <si>
    <t>01/29/2024 12:31</t>
  </si>
  <si>
    <t>49.228.92.94</t>
  </si>
  <si>
    <t>/survey/selfserve/59c/240101?list=112&amp;smtype=rep&amp;vid=10d54197-252e-4960-a452-ad22bf97393d</t>
  </si>
  <si>
    <t>9cbw1y38qnc3x4ym</t>
  </si>
  <si>
    <t>10d54197-252e-4960-a452-ad22bf97393d</t>
  </si>
  <si>
    <t>5qvc6r7d5megb4yr</t>
  </si>
  <si>
    <t>01/29/2024 12:54</t>
  </si>
  <si>
    <t>92.229.235.151</t>
  </si>
  <si>
    <t>/survey/selfserve/59c/240101?list=112&amp;smtype=rep&amp;vid=cb3b663a-07a7-4ea2-8960-273100da487e</t>
  </si>
  <si>
    <t>4tawp67nh8qk89t2</t>
  </si>
  <si>
    <t>cb3b663a-07a7-4ea2-8960-273100da487e</t>
  </si>
  <si>
    <t>hs4hre8jrszzn0gz</t>
  </si>
  <si>
    <t>01/29/2024 13:06</t>
  </si>
  <si>
    <t>Osnabrück</t>
  </si>
  <si>
    <t>89.166.169.152</t>
  </si>
  <si>
    <t>/survey/selfserve/59c/240101?list=112&amp;smtype=rep&amp;vid=fb416dbc-4821-4fc6-9d5b-4c4416161196</t>
  </si>
  <si>
    <t>9uwwtprgj5xqw2f8</t>
  </si>
  <si>
    <t>fb416dbc-4821-4fc6-9d5b-4c4416161196</t>
  </si>
  <si>
    <t>6rzxs6cdgtyxn33z</t>
  </si>
  <si>
    <t>01/29/2024 13:21</t>
  </si>
  <si>
    <t>01/29/2024 12:33</t>
  </si>
  <si>
    <t>78.48.106.226</t>
  </si>
  <si>
    <t>/survey/selfserve/59c/240101?list=112&amp;smtype=rep&amp;vid=c22e31d8-94c4-4080-8c8b-2bdc371691fd</t>
  </si>
  <si>
    <t>b30nuy10yamzqnqr</t>
  </si>
  <si>
    <t>c22e31d8-94c4-4080-8c8b-2bdc371691fd</t>
  </si>
  <si>
    <t>vcxv9ghnq18awzr0</t>
  </si>
  <si>
    <t>01/29/2024 12:53</t>
  </si>
  <si>
    <t>1.46.21.42</t>
  </si>
  <si>
    <t>/survey/selfserve/59c/240101?list=112&amp;smtype=rep&amp;vid=dcbfae41-2bcb-42a3-8113-87b9a506b539</t>
  </si>
  <si>
    <t>n60j9xnp30nk7p3r</t>
  </si>
  <si>
    <t>dcbfae41-2bcb-42a3-8113-87b9a506b539</t>
  </si>
  <si>
    <t>qz6215ts97e4eknt</t>
  </si>
  <si>
    <t>01/29/2024 13:10</t>
  </si>
  <si>
    <t>Gerlafingen</t>
  </si>
  <si>
    <t>Solothurn</t>
  </si>
  <si>
    <t>01/29/2024 12:36</t>
  </si>
  <si>
    <t>77.239.54.146</t>
  </si>
  <si>
    <t>/survey/selfserve/59c/240101?list=112&amp;smtype=rep&amp;vid=65d10a1b-5352-42d1-808d-16c6d58dd2c2</t>
  </si>
  <si>
    <t>z0xdf0hymzs84ba9</t>
  </si>
  <si>
    <t>65d10a1b-5352-42d1-808d-16c6d58dd2c2</t>
  </si>
  <si>
    <t>r83va042w670v6gb</t>
  </si>
  <si>
    <t>Giessen</t>
  </si>
  <si>
    <t>95.223.185.253</t>
  </si>
  <si>
    <t>/survey/selfserve/59c/240101?list=112&amp;smtype=rep&amp;vid=cbd1e5e9-e8b7-4db9-aa6b-483a49c6da4e</t>
  </si>
  <si>
    <t>uc613afrqgj9ms6y</t>
  </si>
  <si>
    <t>cbd1e5e9-e8b7-4db9-aa6b-483a49c6da4e</t>
  </si>
  <si>
    <t>4fmqeh2sw97wqt1c</t>
  </si>
  <si>
    <t>01/29/2024 13:11</t>
  </si>
  <si>
    <t>95.223.107.136</t>
  </si>
  <si>
    <t>/survey/selfserve/59c/240101?list=112&amp;smtype=rep&amp;vid=6cce48d5-4e58-4fe2-89c7-9851dfd28f3a</t>
  </si>
  <si>
    <t>e6qk1twf4gzeuyj8</t>
  </si>
  <si>
    <t>6cce48d5-4e58-4fe2-89c7-9851dfd28f3a</t>
  </si>
  <si>
    <t>5725gqgfwwzfb9yj</t>
  </si>
  <si>
    <t>01/29/2024 13:27</t>
  </si>
  <si>
    <t>78.55.141.86</t>
  </si>
  <si>
    <t>/survey/selfserve/59c/240101?list=112&amp;smtype=rep&amp;vid=d702bb8d-93b4-4912-b94e-3514b4d3243b</t>
  </si>
  <si>
    <t>e5x9pxq7d8hfdfdu</t>
  </si>
  <si>
    <t>d702bb8d-93b4-4912-b94e-3514b4d3243b</t>
  </si>
  <si>
    <t>ug0vdx7eygc9mbtp</t>
  </si>
  <si>
    <t>01/29/2024 13:28</t>
  </si>
  <si>
    <t>Buren an der Aare</t>
  </si>
  <si>
    <t>84.226.221.111</t>
  </si>
  <si>
    <t>/survey/selfserve/59c/240101?list=112&amp;smtype=rep&amp;vid=49d54ff5-daf9-4344-b278-ec72e81fe24d</t>
  </si>
  <si>
    <t>dx14k6rqqv0snp1z</t>
  </si>
  <si>
    <t>49d54ff5-daf9-4344-b278-ec72e81fe24d</t>
  </si>
  <si>
    <t>c2448jn8bst51xvc</t>
  </si>
  <si>
    <t>01/29/2024 13:15</t>
  </si>
  <si>
    <t>Baldwin Park</t>
  </si>
  <si>
    <t>47.145.148.171</t>
  </si>
  <si>
    <t>/survey/selfserve/59c/240101?list=112&amp;smtype=rep&amp;vid=1dd039e7-e3ca-4e71-b180-3480ecf657de</t>
  </si>
  <si>
    <t>5aqtf1efkzbv5pcw</t>
  </si>
  <si>
    <t>1dd039e7-e3ca-4e71-b180-3480ecf657de</t>
  </si>
  <si>
    <t>vb8s420d5aj7m9s4</t>
  </si>
  <si>
    <t>01/29/2024 13:14</t>
  </si>
  <si>
    <t>75.215.213.120</t>
  </si>
  <si>
    <t>/survey/selfserve/59c/240101?list=112&amp;smtype=rep&amp;vid=4f7c46f3-e5b0-4c14-8fd8-ba66e829fb93</t>
  </si>
  <si>
    <t>6pfhj8wzdyh7r5z9</t>
  </si>
  <si>
    <t>4f7c46f3-e5b0-4c14-8fd8-ba66e829fb93</t>
  </si>
  <si>
    <t>utwew17bp2mr7sdg</t>
  </si>
  <si>
    <t>01/29/2024 13:31</t>
  </si>
  <si>
    <t>01/29/2024 13:08</t>
  </si>
  <si>
    <t>92.76.107.67</t>
  </si>
  <si>
    <t>/survey/selfserve/59c/240101?list=112&amp;smtype=rep&amp;vid=d61a6c38-4dc7-40a7-a48f-4eb4d34d87c9</t>
  </si>
  <si>
    <t>pgx8jqefm2r85kfg</t>
  </si>
  <si>
    <t>d61a6c38-4dc7-40a7-a48f-4eb4d34d87c9</t>
  </si>
  <si>
    <t>j9kpprus6ecwzhwf</t>
  </si>
  <si>
    <t>01/29/2024 13:36</t>
  </si>
  <si>
    <t>88.71.165.19</t>
  </si>
  <si>
    <t>/survey/selfserve/59c/240101?list=112&amp;smtype=rep&amp;vid=03fbe780-6de2-4462-9c85-db5f5fa3b454</t>
  </si>
  <si>
    <t>2104wz5fqcpddm8s</t>
  </si>
  <si>
    <t>03fbe780-6de2-4462-9c85-db5f5fa3b454</t>
  </si>
  <si>
    <t>vr0k58syaacc7ufk</t>
  </si>
  <si>
    <t>01/29/2024 13:43</t>
  </si>
  <si>
    <t>Ludwigshafen am Rhein</t>
  </si>
  <si>
    <t>77.12.78.196</t>
  </si>
  <si>
    <t>/survey/selfserve/59c/240101?list=112&amp;smtype=rep&amp;vid=7bd40d75-a3e7-464a-bafa-278e118d117a</t>
  </si>
  <si>
    <t>19aqwyz43jrm1jx0</t>
  </si>
  <si>
    <t>7bd40d75-a3e7-464a-bafa-278e118d117a</t>
  </si>
  <si>
    <t>2etk3pzbvqgepsax</t>
  </si>
  <si>
    <t>01/29/2024 13:37</t>
  </si>
  <si>
    <t>5.146.196.172</t>
  </si>
  <si>
    <t>/survey/selfserve/59c/240101?list=112&amp;smtype=rep&amp;vid=e6c5fe3c-5441-435f-9c80-f9c273236deb</t>
  </si>
  <si>
    <t>hmfmr6s39da51g8x</t>
  </si>
  <si>
    <t>e6c5fe3c-5441-435f-9c80-f9c273236deb</t>
  </si>
  <si>
    <t>xwdxf8vh4d14b5wz</t>
  </si>
  <si>
    <t>01/29/2024 13:58</t>
  </si>
  <si>
    <t>Sunbury-on-Thames</t>
  </si>
  <si>
    <t>01/29/2024 13:39</t>
  </si>
  <si>
    <t>109.149.57.204</t>
  </si>
  <si>
    <t>Mozilla/5.0 (iPhone; CPU iPhone OS 17_2_1 like Mac OS X) AppleWebKit/605.1.15 (KHTML, like Gecko) Mobile/15E148</t>
  </si>
  <si>
    <t>/survey/selfserve/59c/240101?list=112&amp;smtype=rep&amp;vid=24885eed-6490-49a8-b7cf-c72719066647</t>
  </si>
  <si>
    <t>3v0s4rp0wgzek110</t>
  </si>
  <si>
    <t>24885eed-6490-49a8-b7cf-c72719066647</t>
  </si>
  <si>
    <t>sj27vc94bstwjy3x</t>
  </si>
  <si>
    <t>01/29/2024 14:57</t>
  </si>
  <si>
    <t>Elgin</t>
  </si>
  <si>
    <t>01/29/2024 14:11</t>
  </si>
  <si>
    <t>75.196.92.100</t>
  </si>
  <si>
    <t>/survey/selfserve/59c/240101?list=112&amp;smtype=rep&amp;vid=f89278b7-d007-43a5-a85f-5a06d80898ea</t>
  </si>
  <si>
    <t>2cj827ugrscqh93y</t>
  </si>
  <si>
    <t>f89278b7-d007-43a5-a85f-5a06d80898ea</t>
  </si>
  <si>
    <t>2sww3m39sx3jw7u8</t>
  </si>
  <si>
    <t>01/29/2024 15:01</t>
  </si>
  <si>
    <t>172.56.180.115</t>
  </si>
  <si>
    <t>/survey/selfserve/59c/240101?list=112&amp;smtype=rep&amp;vid=e8fbdeb7-ac04-4f2b-bf3b-6581a5154b13</t>
  </si>
  <si>
    <t>z9ktekmhr9xn8r84</t>
  </si>
  <si>
    <t>e8fbdeb7-ac04-4f2b-bf3b-6581a5154b13</t>
  </si>
  <si>
    <t>axhgafzamn2j4feh</t>
  </si>
  <si>
    <t>01/29/2024 14:58</t>
  </si>
  <si>
    <t>Stow</t>
  </si>
  <si>
    <t>108.145.161.135</t>
  </si>
  <si>
    <t>/survey/selfserve/59c/240101?list=112&amp;smtype=rep&amp;vid=82094c82-af96-48e7-b7be-06a48b7df646</t>
  </si>
  <si>
    <t>nr2fv0eyajzf5rz8</t>
  </si>
  <si>
    <t>82094c82-af96-48e7-b7be-06a48b7df646</t>
  </si>
  <si>
    <t>kzrm797954aqp0hy</t>
  </si>
  <si>
    <t>01/29/2024 15:11</t>
  </si>
  <si>
    <t>San Antonio</t>
  </si>
  <si>
    <t>01/29/2024 14:19</t>
  </si>
  <si>
    <t>162.198.101.142</t>
  </si>
  <si>
    <t>/survey/selfserve/59c/240101?list=112&amp;smtype=rep&amp;vid=166d0e2c-ed98-440e-93a9-96cc0659fed2</t>
  </si>
  <si>
    <t>1y4hvxdbcnqef9m7</t>
  </si>
  <si>
    <t>166d0e2c-ed98-440e-93a9-96cc0659fed2</t>
  </si>
  <si>
    <t>ec2sbc999t0uxmu2</t>
  </si>
  <si>
    <t>01/29/2024 15:14</t>
  </si>
  <si>
    <t>Comanche</t>
  </si>
  <si>
    <t>64.250.209.164</t>
  </si>
  <si>
    <t>/survey/selfserve/59c/240101?list=112&amp;smtype=rep&amp;vid=50f33248-9a03-443d-a010-07a27037f6a6</t>
  </si>
  <si>
    <t>964va3wj77vqkj42</t>
  </si>
  <si>
    <t>50f33248-9a03-443d-a010-07a27037f6a6</t>
  </si>
  <si>
    <t>u96hvq623s9ggm45</t>
  </si>
  <si>
    <t>01/29/2024 15:09</t>
  </si>
  <si>
    <t>Baltimore</t>
  </si>
  <si>
    <t>174.172.48.117</t>
  </si>
  <si>
    <t>/survey/selfserve/59c/240101?list=112&amp;smtype=rep&amp;vid=ddd4e308-80b0-4fa1-af3a-45ace9526838</t>
  </si>
  <si>
    <t>c1s9sybxeu9j4g43</t>
  </si>
  <si>
    <t>ddd4e308-80b0-4fa1-af3a-45ace9526838</t>
  </si>
  <si>
    <t>0xpecs6jjqnu5che</t>
  </si>
  <si>
    <t>01/29/2024 15:16</t>
  </si>
  <si>
    <t>Bethel</t>
  </si>
  <si>
    <t>Connecticut</t>
  </si>
  <si>
    <t>24.61.50.233</t>
  </si>
  <si>
    <t>/survey/selfserve/59c/240101?list=112&amp;smtype=rep&amp;vid=f1c89490-e829-463d-8071-2c23e73b8122</t>
  </si>
  <si>
    <t>swdnnqz5p7vgecy3</t>
  </si>
  <si>
    <t>f1c89490-e829-463d-8071-2c23e73b8122</t>
  </si>
  <si>
    <t>sbkv618fe8c308jv</t>
  </si>
  <si>
    <t>01/29/2024 14:46</t>
  </si>
  <si>
    <t>Sutton</t>
  </si>
  <si>
    <t>01/29/2024 14:22</t>
  </si>
  <si>
    <t>95.144.230.188</t>
  </si>
  <si>
    <t>/survey/selfserve/59c/240101?list=112&amp;smtype=rep&amp;vid=e1224499-5b85-4970-8f22-c302892cf6a9</t>
  </si>
  <si>
    <t>01x0gz2k5bsy37vp</t>
  </si>
  <si>
    <t>e1224499-5b85-4970-8f22-c302892cf6a9</t>
  </si>
  <si>
    <t>vv8nqqmcmbcaqg33</t>
  </si>
  <si>
    <t>01/29/2024 14:26</t>
  </si>
  <si>
    <t>31.208.31.41</t>
  </si>
  <si>
    <t>/survey/selfserve/59c/240101?list=112&amp;smtype=rep&amp;vid=d8502658-99e3-4296-bf30-5d3917de2405</t>
  </si>
  <si>
    <t>wfpy8e60ny5n1td1</t>
  </si>
  <si>
    <t>d8502658-99e3-4296-bf30-5d3917de2405</t>
  </si>
  <si>
    <t>0pwn5zpzsz1f2h4p</t>
  </si>
  <si>
    <t>01/29/2024 15:00</t>
  </si>
  <si>
    <t>01/29/2024 14:27</t>
  </si>
  <si>
    <t>172.56.165.154</t>
  </si>
  <si>
    <t>/survey/selfserve/59c/240101?list=112&amp;smtype=rep&amp;vid=66684fbd-634d-4d17-af74-eef4116fa6a7</t>
  </si>
  <si>
    <t>6gtsq3d0jw5xrh1p</t>
  </si>
  <si>
    <t>66684fbd-634d-4d17-af74-eef4116fa6a7</t>
  </si>
  <si>
    <t>wtnntjhyjdf19mvz</t>
  </si>
  <si>
    <t>01/29/2024 14:49</t>
  </si>
  <si>
    <t>01/29/2024 14:28</t>
  </si>
  <si>
    <t>82.33.83.68</t>
  </si>
  <si>
    <t>Mozilla/5.0 (Linux; Android 10; Lenovo YT-X705F Build/QKQ1.191224.003; wv) AppleWebKit/537.36 (KHTML, like Gecko) Version/4.0 Chrome/120.0.6099.230 Safari/537.36</t>
  </si>
  <si>
    <t>/survey/selfserve/59c/240101?list=112&amp;smtype=rep&amp;vid=ebdb898e-941e-45a1-be91-eb36da4a9432</t>
  </si>
  <si>
    <t>a2naa1shfsdvk2e3</t>
  </si>
  <si>
    <t>ebdb898e-941e-45a1-be91-eb36da4a9432</t>
  </si>
  <si>
    <t>uxgh5mg4w9me8x8w</t>
  </si>
  <si>
    <t>01/29/2024 15:20</t>
  </si>
  <si>
    <t>01/29/2024 14:33</t>
  </si>
  <si>
    <t>67.169.20.11</t>
  </si>
  <si>
    <t>/survey/selfserve/59c/240101?list=112&amp;smtype=rep&amp;vid=90f4063d-1160-4dae-8ca4-fb2e3300be89</t>
  </si>
  <si>
    <t>z1s7mdcdsjtke57x</t>
  </si>
  <si>
    <t>90f4063d-1160-4dae-8ca4-fb2e3300be89</t>
  </si>
  <si>
    <t>e32suwf22a95zm01</t>
  </si>
  <si>
    <t>01/29/2024 15:18</t>
  </si>
  <si>
    <t>West Bend</t>
  </si>
  <si>
    <t>Wisconsin</t>
  </si>
  <si>
    <t>47.32.27.42</t>
  </si>
  <si>
    <t>/survey/selfserve/59c/240101?list=112&amp;smtype=rep&amp;vid=5551464f-0d43-4f20-a75f-7367c2de82ff</t>
  </si>
  <si>
    <t>usfmexv789zgq7uq</t>
  </si>
  <si>
    <t>5551464f-0d43-4f20-a75f-7367c2de82ff</t>
  </si>
  <si>
    <t>efqrs4whgxcgprfq</t>
  </si>
  <si>
    <t>qualified,/Quotas By Geo/QSectors_r21/QCountryQuota_r6,/Total Quota/Total,20240119_13:19_v2,/Total Quota/QCountryQuota_r6,/Total Quota/QSectors_r21,/Quotas By Geo/QIndustry_r2/QCountryQuota_r6,/Total Quota/QIndustry_r2</t>
  </si>
  <si>
    <t>01/29/2024 14:40</t>
  </si>
  <si>
    <t>94.109.88.117</t>
  </si>
  <si>
    <t>/survey/selfserve/59c/240101?list=112&amp;smtype=rep&amp;vid=53952fe8-a92e-47a1-9bc9-1c8d1e76b4d8</t>
  </si>
  <si>
    <t>3z3fjaf11wxrqrxq</t>
  </si>
  <si>
    <t>53952fe8-a92e-47a1-9bc9-1c8d1e76b4d8</t>
  </si>
  <si>
    <t>862gme6x3y778yhv</t>
  </si>
  <si>
    <t>AI</t>
  </si>
  <si>
    <t>01/29/2024 14:41</t>
  </si>
  <si>
    <t>31.208.219.235</t>
  </si>
  <si>
    <t>/survey/selfserve/59c/240101?list=112&amp;smtype=rep&amp;vid=151f59b6-5f65-45bb-8e0b-f98775385143</t>
  </si>
  <si>
    <t>dtg5433h15nfm1zc</t>
  </si>
  <si>
    <t>151f59b6-5f65-45bb-8e0b-f98775385143</t>
  </si>
  <si>
    <t>a7rybh734kapq0z6</t>
  </si>
  <si>
    <t>01/29/2024 17:48</t>
  </si>
  <si>
    <t>Brentwood</t>
  </si>
  <si>
    <t>01/29/2024 17:39</t>
  </si>
  <si>
    <t>76.132.47.39</t>
  </si>
  <si>
    <t>/survey/selfserve/59c/240101?list=112&amp;smtype=rep&amp;vid=90455438-17a3-46ad-b14f-24015c45b288</t>
  </si>
  <si>
    <t>mtf616z5ndh3azcm</t>
  </si>
  <si>
    <t>90455438-17a3-46ad-b14f-24015c45b288</t>
  </si>
  <si>
    <t>cps46pmhrezfh067</t>
  </si>
  <si>
    <t>01/29/2024 18:10</t>
  </si>
  <si>
    <t>Rauris</t>
  </si>
  <si>
    <t>01/29/2024 17:44</t>
  </si>
  <si>
    <t>176.66.31.14</t>
  </si>
  <si>
    <t>/survey/selfserve/59c/240101?list=112&amp;smtype=rep&amp;vid=59d82b71-f7d7-4fdd-b5c2-440ed4ad1dcc</t>
  </si>
  <si>
    <t>1a8bd322sabw1ptg</t>
  </si>
  <si>
    <t>59d82b71-f7d7-4fdd-b5c2-440ed4ad1dcc</t>
  </si>
  <si>
    <t>51q40ud1k6f0t433</t>
  </si>
  <si>
    <t>01/29/2024 18:18</t>
  </si>
  <si>
    <t>01/29/2024 17:59</t>
  </si>
  <si>
    <t>122.162.150.13</t>
  </si>
  <si>
    <t>/survey/selfserve/59c/240101?list=112&amp;smtype=rep&amp;vid=70fac6ab-4ab3-48f9-8fe8-ca1058f77010</t>
  </si>
  <si>
    <t>p98qz93tyrnfn5xq</t>
  </si>
  <si>
    <t>70fac6ab-4ab3-48f9-8fe8-ca1058f77010</t>
  </si>
  <si>
    <t>uadx4a7921xryyxy</t>
  </si>
  <si>
    <t>01/29/2024 18:38</t>
  </si>
  <si>
    <t>01/29/2024 18:08</t>
  </si>
  <si>
    <t>99.227.17.123</t>
  </si>
  <si>
    <t>/survey/selfserve/59c/240101?list=112&amp;smtype=rep&amp;vid=f01052d4-d256-4cc9-8111-ed18ec1644e2</t>
  </si>
  <si>
    <t>cpp799vzu9jy4ndr</t>
  </si>
  <si>
    <t>f01052d4-d256-4cc9-8111-ed18ec1644e2</t>
  </si>
  <si>
    <t>vf3t4ttt72pydnq3</t>
  </si>
  <si>
    <t>01/29/2024 18:26</t>
  </si>
  <si>
    <t>Thornhill</t>
  </si>
  <si>
    <t>99.228.190.212</t>
  </si>
  <si>
    <t>/survey/selfserve/59c/240101?list=112&amp;smtype=rep&amp;vid=c5b6a0b6-2f47-4a80-8515-89033795958a</t>
  </si>
  <si>
    <t>nfg1j9afgs51w1xv</t>
  </si>
  <si>
    <t>c5b6a0b6-2f47-4a80-8515-89033795958a</t>
  </si>
  <si>
    <t>jk8xu2zgegrm77wt</t>
  </si>
  <si>
    <t>01/29/2024 18:32</t>
  </si>
  <si>
    <t>49.43.99.110</t>
  </si>
  <si>
    <t>/survey/selfserve/59c/240101?list=112&amp;smtype=rep&amp;vid=64bd1736-88c2-468d-bc82-6be2bde7eb5f</t>
  </si>
  <si>
    <t>4a6qcytcjyj7ffp0</t>
  </si>
  <si>
    <t>64bd1736-88c2-468d-bc82-6be2bde7eb5f</t>
  </si>
  <si>
    <t>kh27rbvprvb6018r</t>
  </si>
  <si>
    <t>01/29/2024 18:37</t>
  </si>
  <si>
    <t>01/29/2024 18:17</t>
  </si>
  <si>
    <t>220.240.19.6</t>
  </si>
  <si>
    <t>/survey/selfserve/59c/240101?list=112&amp;smtype=rep&amp;vid=0540c748-7345-401a-801e-816fb282f4d7</t>
  </si>
  <si>
    <t>2hg1zbm7bjzv8qc5</t>
  </si>
  <si>
    <t>0540c748-7345-401a-801e-816fb282f4d7</t>
  </si>
  <si>
    <t>t7uvgauvy79j3mkr</t>
  </si>
  <si>
    <t>01/29/2024 19:14</t>
  </si>
  <si>
    <t>01/29/2024 18:23</t>
  </si>
  <si>
    <t>211.27.129.126</t>
  </si>
  <si>
    <t>/survey/selfserve/59c/240101?list=112&amp;smtype=rep&amp;vid=0bc4d063-d0ac-45f4-9dbf-46900b36fda4</t>
  </si>
  <si>
    <t>qxpdg35nv3pgvrf8</t>
  </si>
  <si>
    <t>0bc4d063-d0ac-45f4-9dbf-46900b36fda4</t>
  </si>
  <si>
    <t>2dfbdgy6qdvabf4t</t>
  </si>
  <si>
    <t>01/29/2024 18:50</t>
  </si>
  <si>
    <t>Brampton</t>
  </si>
  <si>
    <t>76.66.115.113</t>
  </si>
  <si>
    <t>/survey/selfserve/59c/240101?list=112&amp;smtype=rep&amp;vid=98f50356-ab3d-4ca5-b96d-5108a8003180</t>
  </si>
  <si>
    <t>0g1ptaz6gnu9aq15</t>
  </si>
  <si>
    <t>98f50356-ab3d-4ca5-b96d-5108a8003180</t>
  </si>
  <si>
    <t>7q9zftdvhbfrg329</t>
  </si>
  <si>
    <t>01/29/2024 19:00</t>
  </si>
  <si>
    <t>01/29/2024 18:46</t>
  </si>
  <si>
    <t>49.184.233.57</t>
  </si>
  <si>
    <t>/survey/selfserve/59c/240101?list=112&amp;smtype=rep&amp;vid=30f95451-6a7f-4d72-ba69-f5bb277ea019</t>
  </si>
  <si>
    <t>wx6413xav6b2g7ru</t>
  </si>
  <si>
    <t>30f95451-6a7f-4d72-ba69-f5bb277ea019</t>
  </si>
  <si>
    <t>tbttuujp7dcqcw37</t>
  </si>
  <si>
    <t>01/29/2024 19:26</t>
  </si>
  <si>
    <t>01/29/2024 18:56</t>
  </si>
  <si>
    <t>113.21.64.75</t>
  </si>
  <si>
    <t>/survey/selfserve/59c/240101?list=112&amp;smtype=rep&amp;vid=cf006aa4-f314-4e8c-8eb1-dfdeed9100c4</t>
  </si>
  <si>
    <t>djfftw5ge794ak78</t>
  </si>
  <si>
    <t>cf006aa4-f314-4e8c-8eb1-dfdeed9100c4</t>
  </si>
  <si>
    <t>ddctwdxdst0hdu2b</t>
  </si>
  <si>
    <t>01/29/2024 19:24</t>
  </si>
  <si>
    <t>01/29/2024 19:11</t>
  </si>
  <si>
    <t>1.40.204.171</t>
  </si>
  <si>
    <t>/survey/selfserve/59c/240101?list=112&amp;smtype=rep&amp;vid=c8a1d45a-2776-455d-9d28-3f4855b4f508</t>
  </si>
  <si>
    <t>q4w7zsas60cuh9bh</t>
  </si>
  <si>
    <t>c8a1d45a-2776-455d-9d28-3f4855b4f508</t>
  </si>
  <si>
    <t>296brqrs7css7s5n</t>
  </si>
  <si>
    <t>01/29/2024 19:56</t>
  </si>
  <si>
    <t>qualified,/Total Quota/Total,20240119_13:19_v2,/Total Quota/QCountryQuota_r4,/Total Quota/QSectors_r19,/Quotas By Geo/QIndustry_r1/QCountryQuota_r4,/Total Quota/QIndustry_r1,/Quotas By Geo/QSectors_r19/QCountryQuota_r4</t>
  </si>
  <si>
    <t>Antony</t>
  </si>
  <si>
    <t>01/29/2024 19:30</t>
  </si>
  <si>
    <t>91.168.91.132</t>
  </si>
  <si>
    <t>/survey/selfserve/59c/240101?list=112&amp;smtype=rep&amp;vid=80ea6526-70e0-46bd-8b65-41b4452c75ae</t>
  </si>
  <si>
    <t>5g71u6a74fvt9e7m</t>
  </si>
  <si>
    <t>80ea6526-70e0-46bd-8b65-41b4452c75ae</t>
  </si>
  <si>
    <t>kc7fz3zcm49k1u6h</t>
  </si>
  <si>
    <t>01/29/2024 19:55</t>
  </si>
  <si>
    <t>01/29/2024 19:34</t>
  </si>
  <si>
    <t>69.204.126.207</t>
  </si>
  <si>
    <t>/survey/selfserve/59c/240101?list=112&amp;smtype=rep&amp;vid=0818d40d-f95f-4f70-bbda-3a9d72a69815</t>
  </si>
  <si>
    <t>gy1ker16rhduph4x</t>
  </si>
  <si>
    <t>0818d40d-f95f-4f70-bbda-3a9d72a69815</t>
  </si>
  <si>
    <t>eqgn0btfa8wwayj8</t>
  </si>
  <si>
    <t>01/29/2024 19:54</t>
  </si>
  <si>
    <t>67.247.205.36</t>
  </si>
  <si>
    <t>/survey/selfserve/59c/240101?list=112&amp;smtype=rep&amp;vid=d76b5f9e-1897-4830-8413-9460944c4124</t>
  </si>
  <si>
    <t>mgqjt5c0cceyf806</t>
  </si>
  <si>
    <t>d76b5f9e-1897-4830-8413-9460944c4124</t>
  </si>
  <si>
    <t>0kv1d2hsdwdjd8jy</t>
  </si>
  <si>
    <t>Guelders</t>
  </si>
  <si>
    <t>01/29/2024 19:35</t>
  </si>
  <si>
    <t>83.135.190.188</t>
  </si>
  <si>
    <t>/survey/selfserve/59c/240101?list=112&amp;smtype=rep&amp;vid=8b76c14f-66f4-47b4-a605-61311d7872bb</t>
  </si>
  <si>
    <t>kge7q21mjgjcndze</t>
  </si>
  <si>
    <t>8b76c14f-66f4-47b4-a605-61311d7872bb</t>
  </si>
  <si>
    <t>yajwzt7mwxgqvqcg</t>
  </si>
  <si>
    <t>01/29/2024 19:57</t>
  </si>
  <si>
    <t>Knightdale</t>
  </si>
  <si>
    <t>01/29/2024 19:43</t>
  </si>
  <si>
    <t>45.37.40.172</t>
  </si>
  <si>
    <t>/survey/selfserve/59c/240101?list=112&amp;smtype=rep&amp;vid=ff25e299-68f3-499c-9623-b97120bf0206</t>
  </si>
  <si>
    <t>bdyzc6hz08vckv3m</t>
  </si>
  <si>
    <t>ff25e299-68f3-499c-9623-b97120bf0206</t>
  </si>
  <si>
    <t>y7vz5c2f3sgsv1bg</t>
  </si>
  <si>
    <t>01/29/2024 20:23</t>
  </si>
  <si>
    <t>01/29/2024 19:59</t>
  </si>
  <si>
    <t>172.56.178.215</t>
  </si>
  <si>
    <t>/survey/selfserve/59c/240101?list=112&amp;smtype=rep&amp;vid=f5969e0d-f47a-4750-a579-f8e6fc027af0</t>
  </si>
  <si>
    <t>jbn6h4w4fv6j4h8w</t>
  </si>
  <si>
    <t>f5969e0d-f47a-4750-a579-f8e6fc027af0</t>
  </si>
  <si>
    <t>jhrs25eecmjta2rx</t>
  </si>
  <si>
    <t>01/29/2024 20:14</t>
  </si>
  <si>
    <t>Fresno</t>
  </si>
  <si>
    <t>73.116.20.108</t>
  </si>
  <si>
    <t>/survey/selfserve/59c/240101?list=112&amp;smtype=rep&amp;vid=782bd9a4-fe34-4cb8-a0b5-aefbf8f718d3</t>
  </si>
  <si>
    <t>djngu8pkya3es1fy</t>
  </si>
  <si>
    <t>782bd9a4-fe34-4cb8-a0b5-aefbf8f718d3</t>
  </si>
  <si>
    <t>bv2hqzcxw17m6vvb</t>
  </si>
  <si>
    <t>01/29/2024 20:20</t>
  </si>
  <si>
    <t>Fair Lawn</t>
  </si>
  <si>
    <t>01/29/2024 20:04</t>
  </si>
  <si>
    <t>104.148.208.127</t>
  </si>
  <si>
    <t>/survey/selfserve/59c/240101?list=112&amp;smtype=rep&amp;vid=ba185903-1ef4-4dc6-8111-3823e0fbf524</t>
  </si>
  <si>
    <t>gyqph5y53prz59un</t>
  </si>
  <si>
    <t>ba185903-1ef4-4dc6-8111-3823e0fbf524</t>
  </si>
  <si>
    <t>tzu3e6hbb28btwf2</t>
  </si>
  <si>
    <t>01/29/2024 20:24</t>
  </si>
  <si>
    <t>Uniondale</t>
  </si>
  <si>
    <t>01/29/2024 20:05</t>
  </si>
  <si>
    <t>24.191.238.42</t>
  </si>
  <si>
    <t>/survey/selfserve/59c/240101?list=112&amp;smtype=rep&amp;vid=5db6a2c3-5ccd-427e-a3a8-3473e80b4020</t>
  </si>
  <si>
    <t>9a4nbd0k3qwqjfp4</t>
  </si>
  <si>
    <t>5db6a2c3-5ccd-427e-a3a8-3473e80b4020</t>
  </si>
  <si>
    <t>y3xejsemx1aez9xq</t>
  </si>
  <si>
    <t>01/29/2024 20:21</t>
  </si>
  <si>
    <t>North Port</t>
  </si>
  <si>
    <t>01/29/2024 20:06</t>
  </si>
  <si>
    <t>73.28.137.119</t>
  </si>
  <si>
    <t>/survey/selfserve/59c/240101?list=112&amp;smtype=rep&amp;vid=b8a6efa1-0af3-4362-a793-0bd7d5aee570</t>
  </si>
  <si>
    <t>h5hzs3vcv50y7hfz</t>
  </si>
  <si>
    <t>b8a6efa1-0af3-4362-a793-0bd7d5aee570</t>
  </si>
  <si>
    <t>7ftccrxut6839qt1</t>
  </si>
  <si>
    <t>01/29/2024 20:32</t>
  </si>
  <si>
    <t>Neuilly-sur-Marne</t>
  </si>
  <si>
    <t>01/29/2024 20:10</t>
  </si>
  <si>
    <t>88.161.194.11</t>
  </si>
  <si>
    <t>/survey/selfserve/59c/240101?list=112&amp;smtype=rep&amp;vid=6aede341-9ad8-43b3-994d-13e43e9f5d91</t>
  </si>
  <si>
    <t>ejuvdp3s82p6rh5p</t>
  </si>
  <si>
    <t>6aede341-9ad8-43b3-994d-13e43e9f5d91</t>
  </si>
  <si>
    <t>kjef475xeku9gevp</t>
  </si>
  <si>
    <t>01/29/2024 20:50</t>
  </si>
  <si>
    <t>01/29/2024 20:11</t>
  </si>
  <si>
    <t>172.56.55.211</t>
  </si>
  <si>
    <t>/survey/selfserve/59c/240101?list=112&amp;smtype=rep&amp;vid=3f92beb2-7840-42c3-8a8c-5db97d40488b</t>
  </si>
  <si>
    <t>s73hq0d9v7bq10xf</t>
  </si>
  <si>
    <t>3f92beb2-7840-42c3-8a8c-5db97d40488b</t>
  </si>
  <si>
    <t>jruafh2resry0r4f</t>
  </si>
  <si>
    <t>01/29/2024 20:45</t>
  </si>
  <si>
    <t>99.145.34.227</t>
  </si>
  <si>
    <t>/survey/selfserve/59c/240101?list=112&amp;smtype=rep&amp;vid=156a0a65-e048-4a45-bb44-b5148185cfad</t>
  </si>
  <si>
    <t>evyaq9ey8eqkqv5n</t>
  </si>
  <si>
    <t>156a0a65-e048-4a45-bb44-b5148185cfad</t>
  </si>
  <si>
    <t>hx1r0mwt64bf118p</t>
  </si>
  <si>
    <t>01/29/2024 20:31</t>
  </si>
  <si>
    <t>Roy</t>
  </si>
  <si>
    <t>01/29/2024 20:15</t>
  </si>
  <si>
    <t>67.186.212.91</t>
  </si>
  <si>
    <t>/survey/selfserve/59c/240101?list=112&amp;smtype=rep&amp;vid=1bf311cd-da3b-45fc-973d-7fadeb58431b</t>
  </si>
  <si>
    <t>dfkgn003qh2uj819</t>
  </si>
  <si>
    <t>1bf311cd-da3b-45fc-973d-7fadeb58431b</t>
  </si>
  <si>
    <t>uk80fdb1vf0chvuh</t>
  </si>
  <si>
    <t>Davison</t>
  </si>
  <si>
    <t>01/29/2024 20:16</t>
  </si>
  <si>
    <t>96.35.112.216</t>
  </si>
  <si>
    <t>/survey/selfserve/59c/240101?list=112&amp;smtype=rep&amp;vid=9d6c445e-e175-4ce9-9224-4ed922d2d25f</t>
  </si>
  <si>
    <t>ssan4v0hn8ebaszq</t>
  </si>
  <si>
    <t>9d6c445e-e175-4ce9-9224-4ed922d2d25f</t>
  </si>
  <si>
    <t>8c2svv7a9rtrzeqv</t>
  </si>
  <si>
    <t>01/29/2024 21:00</t>
  </si>
  <si>
    <t>Sirsa</t>
  </si>
  <si>
    <t>01/29/2024 20:26</t>
  </si>
  <si>
    <t>117.251.174.231</t>
  </si>
  <si>
    <t>/survey/selfserve/59c/240101?list=112&amp;smtype=rep&amp;vid=fb836eb3-3130-4753-b211-20a537d839d1</t>
  </si>
  <si>
    <t>puetycmndcpvt1r8</t>
  </si>
  <si>
    <t>fb836eb3-3130-4753-b211-20a537d839d1</t>
  </si>
  <si>
    <t>9z5r9ttgvcp5mt19</t>
  </si>
  <si>
    <t>01/29/2024 20:53</t>
  </si>
  <si>
    <t>Chandler</t>
  </si>
  <si>
    <t>01/29/2024 20:36</t>
  </si>
  <si>
    <t>184.98.173.95</t>
  </si>
  <si>
    <t>/survey/selfserve/59c/240101?list=112&amp;smtype=rep&amp;vid=de3c0f11-b478-4bf0-9a40-d8f18d744cbd</t>
  </si>
  <si>
    <t>gfhk5vf4xqn9v84j</t>
  </si>
  <si>
    <t>de3c0f11-b478-4bf0-9a40-d8f18d744cbd</t>
  </si>
  <si>
    <t>dptwecytcx28mbpg</t>
  </si>
  <si>
    <t>01/29/2024 21:42</t>
  </si>
  <si>
    <t>Dhūri</t>
  </si>
  <si>
    <t>103.40.199.129</t>
  </si>
  <si>
    <t>/survey/selfserve/59c/240101?list=112&amp;smtype=rep&amp;vid=45249b65-c662-4e57-9109-8b1b44e94edd</t>
  </si>
  <si>
    <t>djh6mrcey318mfxr</t>
  </si>
  <si>
    <t>45249b65-c662-4e57-9109-8b1b44e94edd</t>
  </si>
  <si>
    <t>zx69e4yn005cg2bj</t>
  </si>
  <si>
    <t>01/29/2024 20:56</t>
  </si>
  <si>
    <t>Casa Grande</t>
  </si>
  <si>
    <t>68.2.124.25</t>
  </si>
  <si>
    <t>/survey/selfserve/59c/240101?list=112&amp;smtype=rep&amp;vid=3aae68c3-12d4-4cb2-bac4-27358d3c5e2f</t>
  </si>
  <si>
    <t>zk2k842pcxjb2aea</t>
  </si>
  <si>
    <t>3aae68c3-12d4-4cb2-bac4-27358d3c5e2f</t>
  </si>
  <si>
    <t>uvdajmzxybr5z46p</t>
  </si>
  <si>
    <t>01/29/2024 21:11</t>
  </si>
  <si>
    <t>Saint-Mande</t>
  </si>
  <si>
    <t>01/29/2024 20:37</t>
  </si>
  <si>
    <t>90.0.132.90</t>
  </si>
  <si>
    <t>/survey/selfserve/59c/240101?list=112&amp;smtype=rep&amp;vid=fd15dfd2-b92b-46e0-9f92-bffb5a8f9bb9</t>
  </si>
  <si>
    <t>9ecchz9wce7ra512</t>
  </si>
  <si>
    <t>fd15dfd2-b92b-46e0-9f92-bffb5a8f9bb9</t>
  </si>
  <si>
    <t>1j58s0vyg12f2h6s</t>
  </si>
  <si>
    <t>01/29/2024 21:06</t>
  </si>
  <si>
    <t>Aubagne</t>
  </si>
  <si>
    <t>89.82.67.240</t>
  </si>
  <si>
    <t>/survey/selfserve/59c/240101?list=112&amp;smtype=rep&amp;vid=438c2009-378c-4bcb-b5bf-209c748e1142</t>
  </si>
  <si>
    <t>j8xn1cdq2s1rjqfg</t>
  </si>
  <si>
    <t>438c2009-378c-4bcb-b5bf-209c748e1142</t>
  </si>
  <si>
    <t>n3hw58s3zk0gqmn4</t>
  </si>
  <si>
    <t>01/29/2024 21:09</t>
  </si>
  <si>
    <t>Villefranche-sur-Saône</t>
  </si>
  <si>
    <t>176.181.59.184</t>
  </si>
  <si>
    <t>/survey/selfserve/59c/240101?list=112&amp;smtype=rep&amp;vid=1ea3f0c8-73b5-49d5-8971-ef630025c6f0</t>
  </si>
  <si>
    <t>7jbebm5ez8vkgknk</t>
  </si>
  <si>
    <t>1ea3f0c8-73b5-49d5-8971-ef630025c6f0</t>
  </si>
  <si>
    <t>9pzb0bacrp6ykr90</t>
  </si>
  <si>
    <t>01/29/2024 21:02</t>
  </si>
  <si>
    <t>Corte</t>
  </si>
  <si>
    <t>Corsica</t>
  </si>
  <si>
    <t>88.168.106.1</t>
  </si>
  <si>
    <t>/survey/selfserve/59c/240101?list=112&amp;smtype=rep&amp;vid=4ca51894-7e8e-4fbc-9aaa-faca100c2887</t>
  </si>
  <si>
    <t>v4hz43cnkfm1qe5w</t>
  </si>
  <si>
    <t>4ca51894-7e8e-4fbc-9aaa-faca100c2887</t>
  </si>
  <si>
    <t>3e2v74bg9c40jw4x</t>
  </si>
  <si>
    <t>01/29/2024 21:20</t>
  </si>
  <si>
    <t>Combs-la-Ville</t>
  </si>
  <si>
    <t>176.160.111.90</t>
  </si>
  <si>
    <t>/survey/selfserve/59c/240101?list=112&amp;smtype=rep&amp;vid=ec913b67-c7c8-414b-9866-3aff7a6cb56a</t>
  </si>
  <si>
    <t>m28171pbf1p9degb</t>
  </si>
  <si>
    <t>ec913b67-c7c8-414b-9866-3aff7a6cb56a</t>
  </si>
  <si>
    <t>knq25f15padm5cc8</t>
  </si>
  <si>
    <t>01/29/2024 21:41</t>
  </si>
  <si>
    <t>01/29/2024 20:38</t>
  </si>
  <si>
    <t>223.178.86.185</t>
  </si>
  <si>
    <t>/survey/selfserve/59c/240101?list=112&amp;smtype=rep&amp;vid=b99afcc5-ea66-4975-a77a-e177ee6424e3</t>
  </si>
  <si>
    <t>xtp47a8v4d4mze2z</t>
  </si>
  <si>
    <t>b99afcc5-ea66-4975-a77a-e177ee6424e3</t>
  </si>
  <si>
    <t>600sdx8umw99nf8c</t>
  </si>
  <si>
    <t>01/29/2024 21:43</t>
  </si>
  <si>
    <t>106.222.197.188</t>
  </si>
  <si>
    <t>/survey/selfserve/59c/240101?list=112&amp;smtype=rep&amp;vid=06748f71-d92b-42fb-b8c2-5da322d69d57</t>
  </si>
  <si>
    <t>gp1wcez5dcru370w</t>
  </si>
  <si>
    <t>06748f71-d92b-42fb-b8c2-5da322d69d57</t>
  </si>
  <si>
    <t>pz16cgs3je3y6dqp</t>
  </si>
  <si>
    <t>01/29/2024 21:26</t>
  </si>
  <si>
    <t>Shimla</t>
  </si>
  <si>
    <t>Himachal Pradesh</t>
  </si>
  <si>
    <t>01/29/2024 20:39</t>
  </si>
  <si>
    <t>110.224.76.37</t>
  </si>
  <si>
    <t>/survey/selfserve/59c/240101?list=112&amp;smtype=rep&amp;vid=f0ae6930-7d75-415a-bfdd-9ad573862574</t>
  </si>
  <si>
    <t>c8c40935ery7kye5</t>
  </si>
  <si>
    <t>f0ae6930-7d75-415a-bfdd-9ad573862574</t>
  </si>
  <si>
    <t>hyk9j6negfhzavze</t>
  </si>
  <si>
    <t>01/29/2024 21:44</t>
  </si>
  <si>
    <t>49.36.236.249</t>
  </si>
  <si>
    <t>/survey/selfserve/59c/240101?list=112&amp;smtype=rep&amp;vid=dfba76c0-c1ff-46f6-b2ef-68991b158cd2</t>
  </si>
  <si>
    <t>5av2151031rydc8g</t>
  </si>
  <si>
    <t>dfba76c0-c1ff-46f6-b2ef-68991b158cd2</t>
  </si>
  <si>
    <t>98n9f7ezb44eht9y</t>
  </si>
  <si>
    <t>01/29/2024 21:37</t>
  </si>
  <si>
    <t>01/29/2024 20:44</t>
  </si>
  <si>
    <t>42.111.124.9</t>
  </si>
  <si>
    <t>/survey/selfserve/59c/240101?list=112&amp;smtype=rep&amp;vid=2312f545-1d77-4eea-b079-ad57f97c303f</t>
  </si>
  <si>
    <t>u0bug74fq94yvyh1</t>
  </si>
  <si>
    <t>2312f545-1d77-4eea-b079-ad57f97c303f</t>
  </si>
  <si>
    <t>rmbxc6egfxn19fz1</t>
  </si>
  <si>
    <t>01/29/2024 21:04</t>
  </si>
  <si>
    <t>01/29/2024 20:48</t>
  </si>
  <si>
    <t>172.59.184.241</t>
  </si>
  <si>
    <t>/survey/selfserve/59c/240101?list=112&amp;smtype=rep&amp;vid=0fe92911-3e36-4ff9-93af-f0ebeeb23678</t>
  </si>
  <si>
    <t>u7yr5cde450xhfed</t>
  </si>
  <si>
    <t>0fe92911-3e36-4ff9-93af-f0ebeeb23678</t>
  </si>
  <si>
    <t>5k7g8aczct1ae1rr</t>
  </si>
  <si>
    <t>01/29/2024 21:03</t>
  </si>
  <si>
    <t>Keokuk</t>
  </si>
  <si>
    <t>01/29/2024 20:49</t>
  </si>
  <si>
    <t>173.23.57.128</t>
  </si>
  <si>
    <t>/survey/selfserve/59c/240101?list=112&amp;smtype=rep&amp;vid=1a4ea9a5-13d8-4aba-8964-4b6270f71af3</t>
  </si>
  <si>
    <t>ut7sx2jj7zhk91tt</t>
  </si>
  <si>
    <t>1a4ea9a5-13d8-4aba-8964-4b6270f71af3</t>
  </si>
  <si>
    <t>er34q572x5qkawhy</t>
  </si>
  <si>
    <t>01/29/2024 21:07</t>
  </si>
  <si>
    <t>Albert Lea</t>
  </si>
  <si>
    <t>96.42.236.128</t>
  </si>
  <si>
    <t>/survey/selfserve/59c/240101?list=112&amp;smtype=rep&amp;vid=3a662c6e-df26-4015-b096-5750f56ba859</t>
  </si>
  <si>
    <t>2jpje68dcqdk43xr</t>
  </si>
  <si>
    <t>3a662c6e-df26-4015-b096-5750f56ba859</t>
  </si>
  <si>
    <t>wtssxpwfaqpd5e9j</t>
  </si>
  <si>
    <t>01/29/2024 21:10</t>
  </si>
  <si>
    <t>Adeje</t>
  </si>
  <si>
    <t>Canary Islands</t>
  </si>
  <si>
    <t>01/29/2024 20:51</t>
  </si>
  <si>
    <t>2.137.16.138</t>
  </si>
  <si>
    <t>/survey/selfserve/59c/240101?list=112&amp;smtype=rep&amp;vid=18060e18-1b87-4488-8da4-0f3ab1458d5a</t>
  </si>
  <si>
    <t>ga2mjpntkfqntq5u</t>
  </si>
  <si>
    <t>18060e18-1b87-4488-8da4-0f3ab1458d5a</t>
  </si>
  <si>
    <t>seue825cx8u6hwkk</t>
  </si>
  <si>
    <t>Mesa</t>
  </si>
  <si>
    <t>01/29/2024 20:54</t>
  </si>
  <si>
    <t>71.223.116.77</t>
  </si>
  <si>
    <t>/survey/selfserve/59c/240101?list=112&amp;smtype=rep&amp;vid=993c0aa4-7cc2-4838-91aa-029212f74198</t>
  </si>
  <si>
    <t>t2an85bsw4j11reb</t>
  </si>
  <si>
    <t>993c0aa4-7cc2-4838-91aa-029212f74198</t>
  </si>
  <si>
    <t>wnwfj1ndz8d2bjbu</t>
  </si>
  <si>
    <t>01/29/2024 21:19</t>
  </si>
  <si>
    <t>Chilliwack</t>
  </si>
  <si>
    <t>173.183.16.101</t>
  </si>
  <si>
    <t>/survey/selfserve/59c/240101?list=112&amp;smtype=rep&amp;vid=9c6c48ec-64f4-4893-9c72-1ce2efdd935e</t>
  </si>
  <si>
    <t>3heg869b9k2yykxu</t>
  </si>
  <si>
    <t>9c6c48ec-64f4-4893-9c72-1ce2efdd935e</t>
  </si>
  <si>
    <t>g4mnxtd4pceau3xq</t>
  </si>
  <si>
    <t>01/29/2024 21:23</t>
  </si>
  <si>
    <t>174.170.54.98</t>
  </si>
  <si>
    <t>/survey/selfserve/59c/240101?list=112&amp;smtype=rep&amp;vid=524cb9fc-8444-43c2-8f4d-57829fd5cbf3</t>
  </si>
  <si>
    <t>e9sb90hz5uykxjdf</t>
  </si>
  <si>
    <t>524cb9fc-8444-43c2-8f4d-57829fd5cbf3</t>
  </si>
  <si>
    <t>cbuwdyt7he098n78</t>
  </si>
  <si>
    <t>01/29/2024 21:31</t>
  </si>
  <si>
    <t>Armilla</t>
  </si>
  <si>
    <t>01/29/2024 21:17</t>
  </si>
  <si>
    <t>185.197.245.227</t>
  </si>
  <si>
    <t>/survey/selfserve/59c/240101?list=112&amp;smtype=rep&amp;vid=6a4e8943-3393-48af-9ab4-34849cee0a01</t>
  </si>
  <si>
    <t>u688e9cw864jecea</t>
  </si>
  <si>
    <t>6a4e8943-3393-48af-9ab4-34849cee0a01</t>
  </si>
  <si>
    <t>ne7yq7cjjxp280h8</t>
  </si>
  <si>
    <t>01/29/2024 21:30</t>
  </si>
  <si>
    <t>Rojales</t>
  </si>
  <si>
    <t>01/29/2024 21:18</t>
  </si>
  <si>
    <t>185.50.116.183</t>
  </si>
  <si>
    <t>/survey/selfserve/59c/240101?list=112&amp;smtype=rep&amp;vid=99736509-2911-4c11-832a-7255933759ab</t>
  </si>
  <si>
    <t>rwukfzwvmhzxn9f1</t>
  </si>
  <si>
    <t>99736509-2911-4c11-832a-7255933759ab</t>
  </si>
  <si>
    <t>67hkwn2naqxvhnuu</t>
  </si>
  <si>
    <t>01/29/2024 21:55</t>
  </si>
  <si>
    <t>qualified,/Total Quota/QSectors_r9,/Total Quota/Total,/Quotas By Geo/QIndustry_r4/QCountryQuota_r10,20240119_13:19_v2,/Quotas By Geo/QSectors_r9/QCountryQuota_r10,/Total Quota/QCountryQuota_r10,/Total Quota/QIndustry_r4</t>
  </si>
  <si>
    <t>Barcelona</t>
  </si>
  <si>
    <t>01/29/2024 21:38</t>
  </si>
  <si>
    <t>79.153.47.151</t>
  </si>
  <si>
    <t>/survey/selfserve/59c/240101?list=112&amp;smtype=rep&amp;vid=2a8e45d8-06e8-4b84-819f-8a2e67d2c2ab</t>
  </si>
  <si>
    <t>44au9br37611mt2g</t>
  </si>
  <si>
    <t>2a8e45d8-06e8-4b84-819f-8a2e67d2c2ab</t>
  </si>
  <si>
    <t>m9xnp29exsvnj2pz</t>
  </si>
  <si>
    <t>01/29/2024 22:17</t>
  </si>
  <si>
    <t>qualified,/Total Quota/Total,/Quotas By Geo/QIndustry_r4/QCountryQuota_r10,20240119_13:19_v2,/Total Quota/QCountryQuota_r10,/Total Quota/QIndustry_r4,/Total Quota/QSectors_r10,/Quotas By Geo/QSectors_r10/QCountryQuota_r10</t>
  </si>
  <si>
    <t>Elche</t>
  </si>
  <si>
    <t>01/29/2024 21:50</t>
  </si>
  <si>
    <t>83.138.44.3</t>
  </si>
  <si>
    <t>/survey/selfserve/59c/240101?list=112&amp;smtype=rep&amp;vid=c292d550-6233-4c38-9d5a-acc8804e56cf</t>
  </si>
  <si>
    <t>wajew04e4zubht4t</t>
  </si>
  <si>
    <t>c292d550-6233-4c38-9d5a-acc8804e56cf</t>
  </si>
  <si>
    <t>dywysws53csp5vvh</t>
  </si>
  <si>
    <t>01/29/2024 22:16</t>
  </si>
  <si>
    <t>qualified,/Total Quota/Total,20240119_13:19_v2,/Total Quota/QCountryQuota_r11,/Quotas By Geo/QSectors_r16/QCountryQuota_r11,/Total Quota/QIndustry_r2,/Quotas By Geo/QIndustry_r2/QCountryQuota_r11,/Total Quota/QSectors_r16</t>
  </si>
  <si>
    <t>01/29/2024 22:00</t>
  </si>
  <si>
    <t>194.223.14.24</t>
  </si>
  <si>
    <t>/survey/selfserve/59c/240101?list=112&amp;smtype=rep&amp;vid=997d37d5-30dd-4d8a-8700-e29eb149e960</t>
  </si>
  <si>
    <t>53z7d6pc93983bud</t>
  </si>
  <si>
    <t>997d37d5-30dd-4d8a-8700-e29eb149e960</t>
  </si>
  <si>
    <t>g9gj3pnv90zcq5jm</t>
  </si>
  <si>
    <t>01/29/2024 22:20</t>
  </si>
  <si>
    <t>01/29/2024 22:03</t>
  </si>
  <si>
    <t>195.77.62.110</t>
  </si>
  <si>
    <t>/survey/selfserve/59c/240101?list=112&amp;smtype=rep&amp;vid=5286ba2b-72b7-473b-8f85-eeb95027ffc9</t>
  </si>
  <si>
    <t>pjkcg6e7mxmexz5c</t>
  </si>
  <si>
    <t>5286ba2b-72b7-473b-8f85-eeb95027ffc9</t>
  </si>
  <si>
    <t>80x946x6szxkfhk8</t>
  </si>
  <si>
    <t>01/29/2024 22:40</t>
  </si>
  <si>
    <t>01/29/2024 22:23</t>
  </si>
  <si>
    <t>123.243.254.110</t>
  </si>
  <si>
    <t>/survey/selfserve/59c/240101?list=112&amp;smtype=rep&amp;vid=458e6bdc-ad2e-4d49-9cc4-19a01d944d82</t>
  </si>
  <si>
    <t>ada6sgvn134cwdyu</t>
  </si>
  <si>
    <t>458e6bdc-ad2e-4d49-9cc4-19a01d944d82</t>
  </si>
  <si>
    <t>a327sj2xmgmrce2n</t>
  </si>
  <si>
    <t>01/29/2024 22:50</t>
  </si>
  <si>
    <t>Vila-real</t>
  </si>
  <si>
    <t>01/29/2024 22:32</t>
  </si>
  <si>
    <t>92.58.191.185</t>
  </si>
  <si>
    <t>/survey/selfserve/59c/240101?list=112&amp;smtype=rep&amp;vid=3e941416-932b-4021-9399-7d373181431a</t>
  </si>
  <si>
    <t>cdwezpf42h4q9zmm</t>
  </si>
  <si>
    <t>3e941416-932b-4021-9399-7d373181431a</t>
  </si>
  <si>
    <t>dnjpn08nz7zt0rky</t>
  </si>
  <si>
    <t>01/29/2024 22:53</t>
  </si>
  <si>
    <t>01/29/2024 22:35</t>
  </si>
  <si>
    <t>220.233.199.155</t>
  </si>
  <si>
    <t>/survey/selfserve/59c/240101?list=112&amp;smtype=rep&amp;vid=038bd65d-f0ae-408e-a6c1-e2105a998342</t>
  </si>
  <si>
    <t>yjk3xhzspr90tk7d</t>
  </si>
  <si>
    <t>038bd65d-f0ae-408e-a6c1-e2105a998342</t>
  </si>
  <si>
    <t>4ndpe4awf6zqr9am</t>
  </si>
  <si>
    <t>01/29/2024 22:56</t>
  </si>
  <si>
    <t>01/29/2024 22:38</t>
  </si>
  <si>
    <t>84.76.250.178</t>
  </si>
  <si>
    <t>/survey/selfserve/59c/240101?list=112&amp;smtype=rep&amp;vid=25cf8ca5-bdab-419a-a880-c0792c4cab9a</t>
  </si>
  <si>
    <t>rhzdbyam0603c5qg</t>
  </si>
  <si>
    <t>25cf8ca5-bdab-419a-a880-c0792c4cab9a</t>
  </si>
  <si>
    <t>grswctkvu9y7x4mv</t>
  </si>
  <si>
    <t>01/29/2024 23:00</t>
  </si>
  <si>
    <t>01/29/2024 22:46</t>
  </si>
  <si>
    <t>202.7.239.173</t>
  </si>
  <si>
    <t>/survey/selfserve/59c/240101?list=112&amp;smtype=rep&amp;vid=a26c6da1-911e-416e-88d6-b8b3372b3376</t>
  </si>
  <si>
    <t>w0y7t51e63ucc1u2</t>
  </si>
  <si>
    <t>a26c6da1-911e-416e-88d6-b8b3372b3376</t>
  </si>
  <si>
    <t>jrpgck7fh7p86pu0</t>
  </si>
  <si>
    <t>01/29/2024 22:58</t>
  </si>
  <si>
    <t>Guardamar del Segura</t>
  </si>
  <si>
    <t>176.98.215.163</t>
  </si>
  <si>
    <t>/survey/selfserve/59c/240101?list=112&amp;smtype=rep&amp;vid=39fbd19e-c993-45bb-9f56-6bfca1fb3f0a</t>
  </si>
  <si>
    <t>ybkab1t1kx2vbbmz</t>
  </si>
  <si>
    <t>39fbd19e-c993-45bb-9f56-6bfca1fb3f0a</t>
  </si>
  <si>
    <t>bxgahej52jegnr7p</t>
  </si>
  <si>
    <t>01/29/2024 23:05</t>
  </si>
  <si>
    <t>101.118.163.233</t>
  </si>
  <si>
    <t>/survey/selfserve/59c/240101?list=112&amp;smtype=rep&amp;vid=6329bdd8-18a7-433a-8e83-60c150499b2c</t>
  </si>
  <si>
    <t>0y39zw6r4u7zn5t3</t>
  </si>
  <si>
    <t>6329bdd8-18a7-433a-8e83-60c150499b2c</t>
  </si>
  <si>
    <t>3c63mnsnzxes8w42</t>
  </si>
  <si>
    <t>01/29/2024 23:19</t>
  </si>
  <si>
    <t>93.176.136.98</t>
  </si>
  <si>
    <t>/survey/selfserve/59c/240101?list=112&amp;smtype=rep&amp;vid=b70ef83f-5666-4def-b475-91d4c624b73d</t>
  </si>
  <si>
    <t>zfyy2srw56f7kn63</t>
  </si>
  <si>
    <t>b70ef83f-5666-4def-b475-91d4c624b73d</t>
  </si>
  <si>
    <t>kttfu5dyskf01u5q</t>
  </si>
  <si>
    <t>01/29/2024 23:25</t>
  </si>
  <si>
    <t>01/29/2024 23:08</t>
  </si>
  <si>
    <t>60.242.68.22</t>
  </si>
  <si>
    <t>/survey/selfserve/59c/240101?list=112&amp;smtype=rep&amp;vid=0e3b1d06-9266-41fc-9ba7-c6277b123baf</t>
  </si>
  <si>
    <t>6xsq7uybg98pp9sr</t>
  </si>
  <si>
    <t>0e3b1d06-9266-41fc-9ba7-c6277b123baf</t>
  </si>
  <si>
    <t>mqndedafrr4rsrv5</t>
  </si>
  <si>
    <t>01/29/2024 23:31</t>
  </si>
  <si>
    <t>Arona</t>
  </si>
  <si>
    <t>01/29/2024 23:11</t>
  </si>
  <si>
    <t>83.57.197.43</t>
  </si>
  <si>
    <t>/survey/selfserve/59c/240101?list=112&amp;smtype=rep&amp;vid=8f0204ed-372f-4892-97b2-ea9f4ca15db4</t>
  </si>
  <si>
    <t>qut681mrafc8raeh</t>
  </si>
  <si>
    <t>8f0204ed-372f-4892-97b2-ea9f4ca15db4</t>
  </si>
  <si>
    <t>wabhszczee83ur0j</t>
  </si>
  <si>
    <t>01/29/2024 23:43</t>
  </si>
  <si>
    <t>Sant Feliu de Llobregat</t>
  </si>
  <si>
    <t>01/29/2024 23:22</t>
  </si>
  <si>
    <t>79.157.217.206</t>
  </si>
  <si>
    <t>/survey/selfserve/59c/240101?list=112&amp;smtype=rep&amp;vid=67889720-859d-41c7-bb7b-0be0a702ea81</t>
  </si>
  <si>
    <t>7me4nbhe5yfb9at7</t>
  </si>
  <si>
    <t>67889720-859d-41c7-bb7b-0be0a702ea81</t>
  </si>
  <si>
    <t>ptf0mmm13qbfq9zv</t>
  </si>
  <si>
    <t>01/29/2024 23:47</t>
  </si>
  <si>
    <t>Málaga</t>
  </si>
  <si>
    <t>212.225.225.117</t>
  </si>
  <si>
    <t>/survey/selfserve/59c/240101?list=112&amp;smtype=rep&amp;vid=a8a021e2-a7e9-44b9-97ff-d6d000567ff7</t>
  </si>
  <si>
    <t>3ue172fs836r6sey</t>
  </si>
  <si>
    <t>a8a021e2-a7e9-44b9-97ff-d6d000567ff7</t>
  </si>
  <si>
    <t>7gbxer2re1k2xzt0</t>
  </si>
  <si>
    <t>01/30/2024 00:26</t>
  </si>
  <si>
    <t>01/30/2024 00:10</t>
  </si>
  <si>
    <t>139.218.215.77</t>
  </si>
  <si>
    <t>/survey/selfserve/59c/240101?list=112&amp;smtype=rep&amp;vid=bd34fff2-0e02-4daa-9a96-447e822bb424</t>
  </si>
  <si>
    <t>2urcn8c949tbpqs1</t>
  </si>
  <si>
    <t>bd34fff2-0e02-4daa-9a96-447e822bb424</t>
  </si>
  <si>
    <t>zsbtztz76uxt6eju</t>
  </si>
  <si>
    <t>01/30/2024 01:04</t>
  </si>
  <si>
    <t>01/30/2024 00:46</t>
  </si>
  <si>
    <t>58.178.71.10</t>
  </si>
  <si>
    <t>/survey/selfserve/59c/240101?list=112&amp;smtype=rep&amp;vid=cc569a5e-6a56-4bc6-8bb7-5427376a5ca5</t>
  </si>
  <si>
    <t>camy9ch46vptah63</t>
  </si>
  <si>
    <t>cc569a5e-6a56-4bc6-8bb7-5427376a5ca5</t>
  </si>
  <si>
    <t>b2xj2892j67hpttm</t>
  </si>
  <si>
    <t>01/30/2024 01:03</t>
  </si>
  <si>
    <t>01/30/2024 00:51</t>
  </si>
  <si>
    <t>75.193.221.2</t>
  </si>
  <si>
    <t>/survey/selfserve/59c/240101?list=112&amp;smtype=rep&amp;vid=3821e887-b38c-4ade-a078-fd7ebbf5b69a</t>
  </si>
  <si>
    <t>g7znd974a6sxu1ga</t>
  </si>
  <si>
    <t>3821e887-b38c-4ade-a078-fd7ebbf5b69a</t>
  </si>
  <si>
    <t>kjvg33cu4mgs3f9f</t>
  </si>
  <si>
    <t>01/30/2024 01:20</t>
  </si>
  <si>
    <t>103.137.12.189</t>
  </si>
  <si>
    <t>/survey/selfserve/59c/240101?list=112&amp;smtype=rep&amp;vid=1ecc027c-2846-48d6-8641-af182fec4886</t>
  </si>
  <si>
    <t>2xuqykuemnczr2k4</t>
  </si>
  <si>
    <t>1ecc027c-2846-48d6-8641-af182fec4886</t>
  </si>
  <si>
    <t>db68fdfryka5j9j5</t>
  </si>
  <si>
    <t>01/30/2024 01:43</t>
  </si>
  <si>
    <t>01/30/2024 01:25</t>
  </si>
  <si>
    <t>188.28.178.93</t>
  </si>
  <si>
    <t>/survey/selfserve/59c/240101?list=112&amp;smtype=rep&amp;vid=035d57ff-f46a-4d36-8ad2-80671b636736</t>
  </si>
  <si>
    <t>s1e9d98jvsgf4pyq</t>
  </si>
  <si>
    <t>035d57ff-f46a-4d36-8ad2-80671b636736</t>
  </si>
  <si>
    <t>eag33m5qw12mr6xs</t>
  </si>
  <si>
    <t>01/30/2024 01:45</t>
  </si>
  <si>
    <t>Padstow</t>
  </si>
  <si>
    <t>01/30/2024 01:32</t>
  </si>
  <si>
    <t>51.14.144.230</t>
  </si>
  <si>
    <t>/survey/selfserve/59c/240101?list=112&amp;smtype=rep&amp;vid=7469e263-5ec9-43bb-ac57-2a2a475e0249</t>
  </si>
  <si>
    <t>me1p1f1s1s7wtkd6</t>
  </si>
  <si>
    <t>7469e263-5ec9-43bb-ac57-2a2a475e0249</t>
  </si>
  <si>
    <t>4da50t34b7rkjnuc</t>
  </si>
  <si>
    <t>01/30/2024 01:52</t>
  </si>
  <si>
    <t>01/30/2024 01:33</t>
  </si>
  <si>
    <t>65.181.22.12</t>
  </si>
  <si>
    <t>/survey/selfserve/59c/240101?list=112&amp;smtype=rep&amp;vid=1de40caa-3272-4d2c-ab09-709faf7f0ad3</t>
  </si>
  <si>
    <t>zhmsw739c1wv91es</t>
  </si>
  <si>
    <t>1de40caa-3272-4d2c-ab09-709faf7f0ad3</t>
  </si>
  <si>
    <t>0qd5fjv62scdze1j</t>
  </si>
  <si>
    <t>01/30/2024 01:53</t>
  </si>
  <si>
    <t>Hartlepool</t>
  </si>
  <si>
    <t>01/30/2024 01:36</t>
  </si>
  <si>
    <t>82.20.187.219</t>
  </si>
  <si>
    <t>/survey/selfserve/59c/240101?list=112&amp;smtype=rep&amp;vid=a2ab3cd5-d4e9-4060-8a38-d912ae9fe0c4</t>
  </si>
  <si>
    <t>sk6tj3hcx6zgqxua</t>
  </si>
  <si>
    <t>a2ab3cd5-d4e9-4060-8a38-d912ae9fe0c4</t>
  </si>
  <si>
    <t>677e72t70rgxghjh</t>
  </si>
  <si>
    <t>01/30/2024 02:23</t>
  </si>
  <si>
    <t>01/30/2024 02:08</t>
  </si>
  <si>
    <t>101.188.221.98</t>
  </si>
  <si>
    <t>/survey/selfserve/59c/240101?list=112&amp;smtype=rep&amp;vid=f33c3fc8-17af-4bb5-9ec9-ce9c5174e2af</t>
  </si>
  <si>
    <t>uxm2c38md022hs5c</t>
  </si>
  <si>
    <t>f33c3fc8-17af-4bb5-9ec9-ce9c5174e2af</t>
  </si>
  <si>
    <t>66dbpfykfnnbgnxs</t>
  </si>
  <si>
    <t>01/30/2024 02:33</t>
  </si>
  <si>
    <t>Van Nuys</t>
  </si>
  <si>
    <t>01/30/2024 02:14</t>
  </si>
  <si>
    <t>23.240.213.111</t>
  </si>
  <si>
    <t>/survey/selfserve/59c/240101?list=112&amp;smtype=rep&amp;vid=7e2cbdb0-6ca5-4d58-a118-98b8e962c836</t>
  </si>
  <si>
    <t>wyx1j9zytq0y1tw0</t>
  </si>
  <si>
    <t>7e2cbdb0-6ca5-4d58-a118-98b8e962c836</t>
  </si>
  <si>
    <t>0st53381b9vppzsh</t>
  </si>
  <si>
    <t>01/30/2024 02:40</t>
  </si>
  <si>
    <t>01/30/2024 02:21</t>
  </si>
  <si>
    <t>172.56.51.142</t>
  </si>
  <si>
    <t>/survey/selfserve/59c/240101?list=112&amp;smtype=rep&amp;vid=0da64b50-b705-4edd-91e4-25cd784bc660</t>
  </si>
  <si>
    <t>68yb0jyehg63164m</t>
  </si>
  <si>
    <t>0da64b50-b705-4edd-91e4-25cd784bc660</t>
  </si>
  <si>
    <t>5cxfj9qfz2g8ybu0</t>
  </si>
  <si>
    <t>01/30/2024 02:46</t>
  </si>
  <si>
    <t>District of Columbia</t>
  </si>
  <si>
    <t>01/30/2024 02:24</t>
  </si>
  <si>
    <t>24.126.12.44</t>
  </si>
  <si>
    <t>/survey/selfserve/59c/240101?list=112&amp;smtype=rep&amp;vid=01249b1b-e971-4793-9202-7b6b4a1833a6</t>
  </si>
  <si>
    <t>fgzvpztq7xjubz43</t>
  </si>
  <si>
    <t>01249b1b-e971-4793-9202-7b6b4a1833a6</t>
  </si>
  <si>
    <t>m82uzamdt60kn4c8</t>
  </si>
  <si>
    <t>01/30/2024 02:47</t>
  </si>
  <si>
    <t>Anaheim</t>
  </si>
  <si>
    <t>01/30/2024 02:25</t>
  </si>
  <si>
    <t>172.56.184.59</t>
  </si>
  <si>
    <t>/survey/selfserve/59c/240101?list=112&amp;smtype=rep&amp;vid=af786f1a-0c11-45e1-8e87-22208ec19b1f</t>
  </si>
  <si>
    <t>5estz8rxck8ydp70</t>
  </si>
  <si>
    <t>af786f1a-0c11-45e1-8e87-22208ec19b1f</t>
  </si>
  <si>
    <t>5atfv6dytmsamdym</t>
  </si>
  <si>
    <t>01/30/2024 02:31</t>
  </si>
  <si>
    <t>110.150.8.155</t>
  </si>
  <si>
    <t>/survey/selfserve/59c/240101?list=112&amp;smtype=rep&amp;vid=c9cb779b-d98f-4fae-b435-9f53b98c08e9</t>
  </si>
  <si>
    <t>hbu3f4dmae8xyg94</t>
  </si>
  <si>
    <t>c9cb779b-d98f-4fae-b435-9f53b98c08e9</t>
  </si>
  <si>
    <t>pyxgcbj6zbdvjn0n</t>
  </si>
  <si>
    <t>01/30/2024 03:06</t>
  </si>
  <si>
    <t>Broken Arrow</t>
  </si>
  <si>
    <t>01/30/2024 02:44</t>
  </si>
  <si>
    <t>75.89.13.17</t>
  </si>
  <si>
    <t>/survey/selfserve/59c/240101?list=112&amp;smtype=rep&amp;vid=e4470bea-68b4-4f5a-a5d1-5e57c035c23d</t>
  </si>
  <si>
    <t>pmryvet3ajpchfuc</t>
  </si>
  <si>
    <t>e4470bea-68b4-4f5a-a5d1-5e57c035c23d</t>
  </si>
  <si>
    <t>pqhv2srkf4r3uce1</t>
  </si>
  <si>
    <t>01/30/2024 03:29</t>
  </si>
  <si>
    <t>Tempe</t>
  </si>
  <si>
    <t>01/30/2024 03:15</t>
  </si>
  <si>
    <t>65.141.126.234</t>
  </si>
  <si>
    <t>/survey/selfserve/59c/240101?list=112&amp;smtype=rep&amp;vid=669337e1-f6c8-4801-b41a-513d09523d00</t>
  </si>
  <si>
    <t>zvyff0mejzgxb76q</t>
  </si>
  <si>
    <t>669337e1-f6c8-4801-b41a-513d09523d00</t>
  </si>
  <si>
    <t>7523wuv1c4qrctjf</t>
  </si>
  <si>
    <t>01/30/2024 03:55</t>
  </si>
  <si>
    <t>Hartford</t>
  </si>
  <si>
    <t>01/30/2024 03:38</t>
  </si>
  <si>
    <t>71.234.21.66</t>
  </si>
  <si>
    <t>/survey/selfserve/59c/240101?list=112&amp;smtype=rep&amp;vid=52ecde0c-4254-4a9e-b0fe-998e886ab157</t>
  </si>
  <si>
    <t>wcv6ubhrxgxkf094</t>
  </si>
  <si>
    <t>52ecde0c-4254-4a9e-b0fe-998e886ab157</t>
  </si>
  <si>
    <t>z0hz5u0sbxg0k5g7</t>
  </si>
  <si>
    <t>01/30/2024 04:12</t>
  </si>
  <si>
    <t>Mount Pleasant</t>
  </si>
  <si>
    <t>01/30/2024 04:00</t>
  </si>
  <si>
    <t>97.95.168.195</t>
  </si>
  <si>
    <t>/survey/selfserve/59c/240101?list=112&amp;smtype=rep&amp;vid=e041dabc-5dd3-4737-a944-b7092fb5d337</t>
  </si>
  <si>
    <t>u9ar22feah8jhbgu</t>
  </si>
  <si>
    <t>e041dabc-5dd3-4737-a944-b7092fb5d337</t>
  </si>
  <si>
    <t>nnb7wm1hnjw9arph</t>
  </si>
  <si>
    <t>01/30/2024 04:15</t>
  </si>
  <si>
    <t>Toledo</t>
  </si>
  <si>
    <t>01/30/2024 04:01</t>
  </si>
  <si>
    <t>104.60.142.127</t>
  </si>
  <si>
    <t>/survey/selfserve/59c/240101?list=112&amp;smtype=rep&amp;vid=c34055b3-4b27-463b-9932-484f496f299c</t>
  </si>
  <si>
    <t>wyhkd4mhax6dcf36</t>
  </si>
  <si>
    <t>c34055b3-4b27-463b-9932-484f496f299c</t>
  </si>
  <si>
    <t>26ed50t6ntk1gsfb</t>
  </si>
  <si>
    <t>01/30/2024 05:09</t>
  </si>
  <si>
    <t>01/30/2024 04:02</t>
  </si>
  <si>
    <t>87.92.158.141</t>
  </si>
  <si>
    <t>Mozilla/5.0 (Windows NT 10.0; Win64; x64) AppleWebKit/537.36 (KHTML, like Gecko) Chrome/120.0.0.0 Safari/537.36 Edg/120.0.0.0</t>
  </si>
  <si>
    <t>/survey/selfserve/59c/240101?list=112&amp;smtype=rep&amp;vid=8556e727-92eb-4560-b074-c4bd9d8fc4e2</t>
  </si>
  <si>
    <t>u3hda48xn4jgcky1</t>
  </si>
  <si>
    <t>8556e727-92eb-4560-b074-c4bd9d8fc4e2</t>
  </si>
  <si>
    <t>grt2e8cpk5a7qmwd</t>
  </si>
  <si>
    <t>01/30/2024 04:34</t>
  </si>
  <si>
    <t>Aylett</t>
  </si>
  <si>
    <t>159.250.78.222</t>
  </si>
  <si>
    <t>/survey/selfserve/59c/240101?list=112&amp;smtype=rep&amp;vid=b14f0ae1-78de-4dbe-b417-fdd64e6d9e32</t>
  </si>
  <si>
    <t>a1b54at2g1mmznj7</t>
  </si>
  <si>
    <t>b14f0ae1-78de-4dbe-b417-fdd64e6d9e32</t>
  </si>
  <si>
    <t>2b1mgcb319vth9s6</t>
  </si>
  <si>
    <t>01/30/2024 04:33</t>
  </si>
  <si>
    <t>01/30/2024 04:18</t>
  </si>
  <si>
    <t>211.30.174.255</t>
  </si>
  <si>
    <t>/survey/selfserve/59c/240101?list=112&amp;smtype=rep&amp;vid=16877108-0d5b-4385-8167-3bce183f1ec7</t>
  </si>
  <si>
    <t>hkd12kd42t2y117v</t>
  </si>
  <si>
    <t>16877108-0d5b-4385-8167-3bce183f1ec7</t>
  </si>
  <si>
    <t>bjn4nqny1zdb723v</t>
  </si>
  <si>
    <t>The Bronx</t>
  </si>
  <si>
    <t>74.89.18.46</t>
  </si>
  <si>
    <t>/survey/selfserve/59c/240101?list=112&amp;smtype=rep&amp;vid=fc0eda50-79df-4f73-960d-4781407651f9</t>
  </si>
  <si>
    <t>n15pgx4aurm1ye2e</t>
  </si>
  <si>
    <t>fc0eda50-79df-4f73-960d-4781407651f9</t>
  </si>
  <si>
    <t>c3u7cu9v4ee4hxbb</t>
  </si>
  <si>
    <t>01/30/2024 04:41</t>
  </si>
  <si>
    <t>01/30/2024 04:21</t>
  </si>
  <si>
    <t>24.228.32.148</t>
  </si>
  <si>
    <t>/survey/selfserve/59c/240101?list=112&amp;smtype=rep&amp;vid=45b92d1a-5cd5-4f2c-b7b2-d1dab3b2e2c9</t>
  </si>
  <si>
    <t>yun6scu0d7nh8zxh</t>
  </si>
  <si>
    <t>45b92d1a-5cd5-4f2c-b7b2-d1dab3b2e2c9</t>
  </si>
  <si>
    <t>2fn7kbnjn615aqt7</t>
  </si>
  <si>
    <t>01/30/2024 04:40</t>
  </si>
  <si>
    <t>01/30/2024 04:22</t>
  </si>
  <si>
    <t>70.20.217.134</t>
  </si>
  <si>
    <t>/survey/selfserve/59c/240101?list=112&amp;smtype=rep&amp;vid=718af81f-e90d-4273-927a-cc3eb92c0397</t>
  </si>
  <si>
    <t>77cpa1dha076urjf</t>
  </si>
  <si>
    <t>718af81f-e90d-4273-927a-cc3eb92c0397</t>
  </si>
  <si>
    <t>4rry9zf3zj39yd71</t>
  </si>
  <si>
    <t>01/30/2024 04:38</t>
  </si>
  <si>
    <t>Trenton</t>
  </si>
  <si>
    <t>98.110.86.136</t>
  </si>
  <si>
    <t>/survey/selfserve/59c/240101?list=112&amp;smtype=rep&amp;vid=c52a2ad1-31a5-4fa1-ac25-e42564dd3092</t>
  </si>
  <si>
    <t>zsgdyzgbyse7z7m1</t>
  </si>
  <si>
    <t>c52a2ad1-31a5-4fa1-ac25-e42564dd3092</t>
  </si>
  <si>
    <t>yapg487n55ausv0y</t>
  </si>
  <si>
    <t>01/30/2024 04:43</t>
  </si>
  <si>
    <t>01/30/2024 04:27</t>
  </si>
  <si>
    <t>67.171.229.247</t>
  </si>
  <si>
    <t>/survey/selfserve/59c/240101?list=112&amp;smtype=rep&amp;vid=eab555be-4364-4765-9543-3df5aded67b9</t>
  </si>
  <si>
    <t>pnxyp7h9aew8w46e</t>
  </si>
  <si>
    <t>eab555be-4364-4765-9543-3df5aded67b9</t>
  </si>
  <si>
    <t>dhkgwr8jk6rtnct6</t>
  </si>
  <si>
    <t>01/30/2024 04:28</t>
  </si>
  <si>
    <t>5.71.135.179</t>
  </si>
  <si>
    <t>/survey/selfserve/59c/240101?list=112&amp;smtype=rep&amp;vid=225e897f-935b-43b9-9292-cafed12d3c47</t>
  </si>
  <si>
    <t>n02758mes2dnfq8r</t>
  </si>
  <si>
    <t>225e897f-935b-43b9-9292-cafed12d3c47</t>
  </si>
  <si>
    <t>fn8e1rv6rp4h312w</t>
  </si>
  <si>
    <t>01/30/2024 04:30</t>
  </si>
  <si>
    <t>67.182.33.161</t>
  </si>
  <si>
    <t>/survey/selfserve/59c/240101?list=112&amp;smtype=rep&amp;vid=7c210c96-6a18-4e23-bbbf-f1f32dc970fc</t>
  </si>
  <si>
    <t>cbznx9f67f7knd5y</t>
  </si>
  <si>
    <t>7c210c96-6a18-4e23-bbbf-f1f32dc970fc</t>
  </si>
  <si>
    <t>frn0h76a5a8ntgzg</t>
  </si>
  <si>
    <t>01/30/2024 04:49</t>
  </si>
  <si>
    <t>68.96.196.111</t>
  </si>
  <si>
    <t>/survey/selfserve/59c/240101?list=112&amp;smtype=rep&amp;vid=c81d5fde-b8cf-4deb-a2aa-b1fae641802b</t>
  </si>
  <si>
    <t>xhw8tcppu1m6vy1a</t>
  </si>
  <si>
    <t>c81d5fde-b8cf-4deb-a2aa-b1fae641802b</t>
  </si>
  <si>
    <t>bz9zt7y51uujbuu9</t>
  </si>
  <si>
    <t>01/30/2024 04:50</t>
  </si>
  <si>
    <t>qualified,/Total Quota/Total,/Quotas By Geo/QSectors_r2/QCountryQuota_r7,20240119_13:19_v2,/Total Quota/QSectors_r2,/Total Quota/QCountryQuota_r7,/Quotas By Geo/QIndustry_r2/QCountryQuota_r7,/Total Quota/QIndustry_r2</t>
  </si>
  <si>
    <t>Roskilde</t>
  </si>
  <si>
    <t>Zealand</t>
  </si>
  <si>
    <t>01/30/2024 04:42</t>
  </si>
  <si>
    <t>80.161.129.137</t>
  </si>
  <si>
    <t>Mozilla/5.0 (Linux; Android 13; SAMSUNG SM-G780G) AppleWebKit/537.36 (KHTML, like Gecko) SamsungBrowser/23.0 Chrome/115.0.0.0 Mobile Safari/537.36</t>
  </si>
  <si>
    <t>/survey/selfserve/59c/240101?list=112&amp;smtype=rep&amp;vid=1ecad032-d093-43cc-9da0-66a7cb073678</t>
  </si>
  <si>
    <t>g8qqxty5439n570q</t>
  </si>
  <si>
    <t>1ecad032-d093-43cc-9da0-66a7cb073678</t>
  </si>
  <si>
    <t>srjbjhf70hbfc3t0</t>
  </si>
  <si>
    <t>01/30/2024 05:12</t>
  </si>
  <si>
    <t>Lydiate</t>
  </si>
  <si>
    <t>01/30/2024 04:57</t>
  </si>
  <si>
    <t>84.70.60.83</t>
  </si>
  <si>
    <t>/survey/selfserve/59c/240101?list=112&amp;smtype=rep&amp;vid=9241e525-1ec5-447e-b5a3-d248126f8820</t>
  </si>
  <si>
    <t>k7xddx0nvm05u89c</t>
  </si>
  <si>
    <t>9241e525-1ec5-447e-b5a3-d248126f8820</t>
  </si>
  <si>
    <t>uuyw51waftm6er41</t>
  </si>
  <si>
    <t>01/30/2024 05:23</t>
  </si>
  <si>
    <t>qualified,/Total Quota/QSectors_r9,/Total Quota/Total,/Quotas By Geo/QIndustry_r4/QCountryQuota_r11,20240119_13:19_v2,/Total Quota/QCountryQuota_r11,/Quotas By Geo/QSectors_r9/QCountryQuota_r11,/Total Quota/QIndustry_r4</t>
  </si>
  <si>
    <t>01/30/2024 05:07</t>
  </si>
  <si>
    <t>110.175.23.119</t>
  </si>
  <si>
    <t>/survey/selfserve/59c/240101?list=112&amp;smtype=rep&amp;vid=cea7fb7e-d75d-4d89-872c-97b92cb774a1</t>
  </si>
  <si>
    <t>hjert8nzb83kxz65</t>
  </si>
  <si>
    <t>cea7fb7e-d75d-4d89-872c-97b92cb774a1</t>
  </si>
  <si>
    <t>8fw1wzbvm47ahp8f</t>
  </si>
  <si>
    <t>01/30/2024 05:38</t>
  </si>
  <si>
    <t>Surat</t>
  </si>
  <si>
    <t>01/30/2024 05:26</t>
  </si>
  <si>
    <t>49.36.90.196</t>
  </si>
  <si>
    <t>/survey/selfserve/59c/240101?list=112&amp;smtype=rep&amp;vid=6158f2e9-f218-46d7-a7aa-b3886ca9dcd5</t>
  </si>
  <si>
    <t>sg898jves7wzg535</t>
  </si>
  <si>
    <t>6158f2e9-f218-46d7-a7aa-b3886ca9dcd5</t>
  </si>
  <si>
    <t>1p8t90zxwm3u8yx4</t>
  </si>
  <si>
    <t>01/30/2024 06:50</t>
  </si>
  <si>
    <t>01/30/2024 05:27</t>
  </si>
  <si>
    <t>73.180.39.7</t>
  </si>
  <si>
    <t>/survey/selfserve/59c/240101?list=112&amp;smtype=rep&amp;vid=88850425-29cf-4d5f-b79c-40cb9bf17b99</t>
  </si>
  <si>
    <t>75gkppp2c6ww5nur</t>
  </si>
  <si>
    <t>88850425-29cf-4d5f-b79c-40cb9bf17b99</t>
  </si>
  <si>
    <t>ddgf4cre13p4hw2j</t>
  </si>
  <si>
    <t>01/30/2024 05:45</t>
  </si>
  <si>
    <t>Leytonstone</t>
  </si>
  <si>
    <t>01/30/2024 05:28</t>
  </si>
  <si>
    <t>86.178.235.177</t>
  </si>
  <si>
    <t>/survey/selfserve/59c/240101?list=112&amp;smtype=rep&amp;vid=25dc3f89-d479-4338-8415-16afff6828a8</t>
  </si>
  <si>
    <t>htbn8fbn9f5qe6rx</t>
  </si>
  <si>
    <t>25dc3f89-d479-4338-8415-16afff6828a8</t>
  </si>
  <si>
    <t>u62wn2j19qqd2ykn</t>
  </si>
  <si>
    <t>01/30/2024 05:59</t>
  </si>
  <si>
    <t>Bury St Edmunds</t>
  </si>
  <si>
    <t>01/30/2024 05:41</t>
  </si>
  <si>
    <t>81.152.128.244</t>
  </si>
  <si>
    <t>/survey/selfserve/59c/240101?list=112&amp;smtype=rep&amp;vid=e0c6e01c-6c7e-4f3e-a29b-d9e7b2b383a3</t>
  </si>
  <si>
    <t>fw906ak6f9chqhp2</t>
  </si>
  <si>
    <t>e0c6e01c-6c7e-4f3e-a29b-d9e7b2b383a3</t>
  </si>
  <si>
    <t>ut3aqd6kx0hp55c1</t>
  </si>
  <si>
    <t>01/30/2024 05:57</t>
  </si>
  <si>
    <t>01/30/2024 05:43</t>
  </si>
  <si>
    <t>82.132.184.210</t>
  </si>
  <si>
    <t>/survey/selfserve/59c/240101?list=112&amp;smtype=rep&amp;vid=2a52aa7a-f512-461a-ba77-f263ded8021d</t>
  </si>
  <si>
    <t>txmm42y235jt5s0h</t>
  </si>
  <si>
    <t>2a52aa7a-f512-461a-ba77-f263ded8021d</t>
  </si>
  <si>
    <t>a3shm2gg9g7gqew8</t>
  </si>
  <si>
    <t>01/30/2024 06:44</t>
  </si>
  <si>
    <t>01/30/2024 05:54</t>
  </si>
  <si>
    <t>75.200.152.99</t>
  </si>
  <si>
    <t>/survey/selfserve/59c/240101?list=112&amp;smtype=rep&amp;vid=324c62e4-1c55-4217-afb8-9818ba00d05e</t>
  </si>
  <si>
    <t>cdtf5zn4cbwqg18z</t>
  </si>
  <si>
    <t>324c62e4-1c55-4217-afb8-9818ba00d05e</t>
  </si>
  <si>
    <t>g7mg2nhm3qybzv02</t>
  </si>
  <si>
    <t>01/30/2024 06:45</t>
  </si>
  <si>
    <t>172.56.64.40</t>
  </si>
  <si>
    <t>/survey/selfserve/59c/240101?list=112&amp;smtype=rep&amp;vid=78e2da5f-afe0-485b-b9ab-ba57d1476bf1</t>
  </si>
  <si>
    <t>bypqwpe1hftd0cyh</t>
  </si>
  <si>
    <t>78e2da5f-afe0-485b-b9ab-ba57d1476bf1</t>
  </si>
  <si>
    <t>44df8rna85f0su1u</t>
  </si>
  <si>
    <t>01/30/2024 06:47</t>
  </si>
  <si>
    <t>Iowa City</t>
  </si>
  <si>
    <t>63.152.23.229</t>
  </si>
  <si>
    <t>/survey/selfserve/59c/240101?list=112&amp;smtype=rep&amp;vid=2753cc0b-99a5-4b51-8f22-ac33bfc0a853</t>
  </si>
  <si>
    <t>z2he6jpzp2dmq5vp</t>
  </si>
  <si>
    <t>2753cc0b-99a5-4b51-8f22-ac33bfc0a853</t>
  </si>
  <si>
    <t>tdhxasfuqhdqz8yy</t>
  </si>
  <si>
    <t>01/30/2024 06:41</t>
  </si>
  <si>
    <t>75.200.50.42</t>
  </si>
  <si>
    <t>/survey/selfserve/59c/240101?list=112&amp;smtype=rep&amp;vid=ea13d03b-19ed-4600-891f-c991e7b3ee6b</t>
  </si>
  <si>
    <t>zy9wcg9e8d5ugsry</t>
  </si>
  <si>
    <t>ea13d03b-19ed-4600-891f-c991e7b3ee6b</t>
  </si>
  <si>
    <t>pa5d339g5yw4s0s3</t>
  </si>
  <si>
    <t>01/30/2024 06:32</t>
  </si>
  <si>
    <t>01/30/2024 05:58</t>
  </si>
  <si>
    <t>122.162.146.110</t>
  </si>
  <si>
    <t>/survey/selfserve/59c/240101?list=112&amp;smtype=rep&amp;vid=9b7f02e9-e108-4578-9c62-b4e13ce8edbc</t>
  </si>
  <si>
    <t>sxbvu3whxp2ug3sg</t>
  </si>
  <si>
    <t>9b7f02e9-e108-4578-9c62-b4e13ce8edbc</t>
  </si>
  <si>
    <t>dgf7qkj4y26gf6sn</t>
  </si>
  <si>
    <t>01/30/2024 06:29</t>
  </si>
  <si>
    <t>106.221.71.11</t>
  </si>
  <si>
    <t>/survey/selfserve/59c/240101?list=112&amp;smtype=rep&amp;vid=be220b7b-8836-47c8-b2c1-7f96ee5f70f0</t>
  </si>
  <si>
    <t>htnu897nehc2tq4r</t>
  </si>
  <si>
    <t>be220b7b-8836-47c8-b2c1-7f96ee5f70f0</t>
  </si>
  <si>
    <t>eertpj5m8uht3hsq</t>
  </si>
  <si>
    <t>01/30/2024 06:36</t>
  </si>
  <si>
    <t>157.48.217.207</t>
  </si>
  <si>
    <t>/survey/selfserve/59c/240101?list=112&amp;smtype=rep&amp;vid=1047a39b-4784-4d3e-a5cc-2937fc49d5a1</t>
  </si>
  <si>
    <t>92zjefrbmbvjs9v5</t>
  </si>
  <si>
    <t>1047a39b-4784-4d3e-a5cc-2937fc49d5a1</t>
  </si>
  <si>
    <t>18yffqfpfkb1qfwj</t>
  </si>
  <si>
    <t>01/30/2024 06:34</t>
  </si>
  <si>
    <t>Mohali</t>
  </si>
  <si>
    <t>132.154.184.235</t>
  </si>
  <si>
    <t>/survey/selfserve/59c/240101?list=112&amp;smtype=rep&amp;vid=3a193bba-864f-4e6f-86b9-0727c5776d02</t>
  </si>
  <si>
    <t>jcdr2b6hpztcxc28</t>
  </si>
  <si>
    <t>3a193bba-864f-4e6f-86b9-0727c5776d02</t>
  </si>
  <si>
    <t>awyr04gxfqpzhba1</t>
  </si>
  <si>
    <t>01/30/2024 06:39</t>
  </si>
  <si>
    <t>152.59.65.111</t>
  </si>
  <si>
    <t>/survey/selfserve/59c/240101?list=112&amp;smtype=rep&amp;vid=61798afa-57aa-4775-9ada-daa7ac5a90c1</t>
  </si>
  <si>
    <t>8rynr6fay879eg06</t>
  </si>
  <si>
    <t>61798afa-57aa-4775-9ada-daa7ac5a90c1</t>
  </si>
  <si>
    <t>bggmx82d1fwy1v89</t>
  </si>
  <si>
    <t>01/30/2024 06:26</t>
  </si>
  <si>
    <t>49.37.169.29</t>
  </si>
  <si>
    <t>/survey/selfserve/59c/240101?list=112&amp;smtype=rep&amp;vid=0eec6e80-c130-474e-a95a-ab8a55ed0e23</t>
  </si>
  <si>
    <t>snu5rrkwk7y6vx9p</t>
  </si>
  <si>
    <t>0eec6e80-c130-474e-a95a-ab8a55ed0e23</t>
  </si>
  <si>
    <t>583p5t96kqefjb68</t>
  </si>
  <si>
    <t>01/30/2024 06:43</t>
  </si>
  <si>
    <t>01/30/2024 06:06</t>
  </si>
  <si>
    <t>152.58.93.218</t>
  </si>
  <si>
    <t>/survey/selfserve/59c/240101?list=112&amp;smtype=rep&amp;vid=37be4ea2-08fc-4445-bf1d-53dd126e5957</t>
  </si>
  <si>
    <t>s4uea5hns1zy61p7</t>
  </si>
  <si>
    <t>37be4ea2-08fc-4445-bf1d-53dd126e5957</t>
  </si>
  <si>
    <t>zdr6s7rdqru8teu3</t>
  </si>
  <si>
    <t>01/30/2024 06:22</t>
  </si>
  <si>
    <t>01/30/2024 06:07</t>
  </si>
  <si>
    <t>220.253.103.195</t>
  </si>
  <si>
    <t>/survey/selfserve/59c/240101?list=112&amp;smtype=rep&amp;vid=bd97decd-102a-44ce-b9c4-bb254b91aabb</t>
  </si>
  <si>
    <t>jdjzm9j8gwvgewrk</t>
  </si>
  <si>
    <t>bd97decd-102a-44ce-b9c4-bb254b91aabb</t>
  </si>
  <si>
    <t>tjjvpudxh5sqa59y</t>
  </si>
  <si>
    <t>01/30/2024 06:37</t>
  </si>
  <si>
    <t>01/30/2024 06:14</t>
  </si>
  <si>
    <t>203.219.176.50</t>
  </si>
  <si>
    <t>/survey/selfserve/59c/240101?list=112&amp;smtype=rep&amp;vid=594c3164-c969-49d2-a82f-eec73f54c043</t>
  </si>
  <si>
    <t>sufz9casza6us846</t>
  </si>
  <si>
    <t>594c3164-c969-49d2-a82f-eec73f54c043</t>
  </si>
  <si>
    <t>rjav4vjp37hfnzer</t>
  </si>
  <si>
    <t>01/30/2024 06:40</t>
  </si>
  <si>
    <t>60.242.251.173</t>
  </si>
  <si>
    <t>/survey/selfserve/59c/240101?list=112&amp;smtype=rep&amp;vid=0ffcefd6-665c-4364-9dcc-621070d03eae</t>
  </si>
  <si>
    <t>j4ykj2pf5hpc87e7</t>
  </si>
  <si>
    <t>0ffcefd6-665c-4364-9dcc-621070d03eae</t>
  </si>
  <si>
    <t>j61p3xhh294s8uh1</t>
  </si>
  <si>
    <t>01/30/2024 06:58</t>
  </si>
  <si>
    <t>01/30/2024 06:21</t>
  </si>
  <si>
    <t>49.3.176.4</t>
  </si>
  <si>
    <t>/survey/selfserve/59c/240101?list=112&amp;smtype=rep&amp;vid=4258ebf5-5cfd-4eec-9e02-58e2aa7c5dee</t>
  </si>
  <si>
    <t>nzkkcr9f96mb67vp</t>
  </si>
  <si>
    <t>4258ebf5-5cfd-4eec-9e02-58e2aa7c5dee</t>
  </si>
  <si>
    <t>36f5ttg2wzzkcm2g</t>
  </si>
  <si>
    <t>01/30/2024 07:01</t>
  </si>
  <si>
    <t>Canberra</t>
  </si>
  <si>
    <t>Australian Capital Territory</t>
  </si>
  <si>
    <t>01/30/2024 06:23</t>
  </si>
  <si>
    <t>110.33.28.196</t>
  </si>
  <si>
    <t>/survey/selfserve/59c/240101?list=112&amp;smtype=rep&amp;vid=61794781-c0d9-405b-9f9f-1e4af2f5f01a</t>
  </si>
  <si>
    <t>yx0mc9cbejf3wn2j</t>
  </si>
  <si>
    <t>61794781-c0d9-405b-9f9f-1e4af2f5f01a</t>
  </si>
  <si>
    <t>q18ubwb2b567e7mm</t>
  </si>
  <si>
    <t>01/30/2024 07:26</t>
  </si>
  <si>
    <t>01/30/2024 06:52</t>
  </si>
  <si>
    <t>157.33.102.143</t>
  </si>
  <si>
    <t>/survey/selfserve/59c/240101?list=112&amp;smtype=rep&amp;vid=c3f66a4f-ea98-4ce6-953a-20c1ae46977f</t>
  </si>
  <si>
    <t>68d1s2y4mhv6qf7w</t>
  </si>
  <si>
    <t>c3f66a4f-ea98-4ce6-953a-20c1ae46977f</t>
  </si>
  <si>
    <t>n7rxskf3jeqcggrj</t>
  </si>
  <si>
    <t>01/30/2024 07:21</t>
  </si>
  <si>
    <t>110.226.165.127</t>
  </si>
  <si>
    <t>/survey/selfserve/59c/240101?list=112&amp;smtype=rep&amp;vid=3187c564-2cd0-4c23-8308-ed4499025c4d</t>
  </si>
  <si>
    <t>kedqgn1zner1p0h1</t>
  </si>
  <si>
    <t>3187c564-2cd0-4c23-8308-ed4499025c4d</t>
  </si>
  <si>
    <t>8kmku0d854he5esq</t>
  </si>
  <si>
    <t>01/30/2024 07:23</t>
  </si>
  <si>
    <t>132.154.0.132</t>
  </si>
  <si>
    <t>/survey/selfserve/59c/240101?list=112&amp;smtype=rep&amp;vid=c9cb296e-e27c-4c2b-82b3-f8c689fb5585</t>
  </si>
  <si>
    <t>2z57gjhqv02r58b2</t>
  </si>
  <si>
    <t>c9cb296e-e27c-4c2b-82b3-f8c689fb5585</t>
  </si>
  <si>
    <t>a8bytrbtf0g1mmzf</t>
  </si>
  <si>
    <t>01/30/2024 07:50</t>
  </si>
  <si>
    <t>Carbondale</t>
  </si>
  <si>
    <t>01/30/2024 06:57</t>
  </si>
  <si>
    <t>50.45.18.128</t>
  </si>
  <si>
    <t>/survey/selfserve/59c/240101?list=112&amp;smtype=rep&amp;vid=474cfd5e-a2be-4f74-87d0-d6669973dc97</t>
  </si>
  <si>
    <t>jrmvwt60heuhyw3v</t>
  </si>
  <si>
    <t>474cfd5e-a2be-4f74-87d0-d6669973dc97</t>
  </si>
  <si>
    <t>drufhccb9e5q5wen</t>
  </si>
  <si>
    <t>Grenada</t>
  </si>
  <si>
    <t>Mississippi</t>
  </si>
  <si>
    <t>99.47.153.223</t>
  </si>
  <si>
    <t>/survey/selfserve/59c/240101?list=112&amp;smtype=rep&amp;vid=c47552d1-de20-4e71-b969-51aa3da405b6</t>
  </si>
  <si>
    <t>ryavjc87zxfdpkmt</t>
  </si>
  <si>
    <t>c47552d1-de20-4e71-b969-51aa3da405b6</t>
  </si>
  <si>
    <t>5brv9xsegwj0ychz</t>
  </si>
  <si>
    <t>01/30/2024 07:22</t>
  </si>
  <si>
    <t>70.175.114.58</t>
  </si>
  <si>
    <t>/survey/selfserve/59c/240101?list=112&amp;smtype=rep&amp;vid=e973a258-1604-403a-9a60-87ea1a788799</t>
  </si>
  <si>
    <t>9ae8muxtxew3p865</t>
  </si>
  <si>
    <t>e973a258-1604-403a-9a60-87ea1a788799</t>
  </si>
  <si>
    <t>n41rckcp4x9pneyt</t>
  </si>
  <si>
    <t>01/30/2024 07:30</t>
  </si>
  <si>
    <t>Newcastle upon Tyne</t>
  </si>
  <si>
    <t>01/30/2024 07:10</t>
  </si>
  <si>
    <t>80.189.30.231</t>
  </si>
  <si>
    <t>/survey/selfserve/59c/240101?list=112&amp;smtype=rep&amp;vid=5609ed51-31ab-48b7-8873-61e8b37a31fd</t>
  </si>
  <si>
    <t>v5hv4uh1j991p8cm</t>
  </si>
  <si>
    <t>5609ed51-31ab-48b7-8873-61e8b37a31fd</t>
  </si>
  <si>
    <t>fjcexwdv4npc4hte</t>
  </si>
  <si>
    <t>01/30/2024 07:40</t>
  </si>
  <si>
    <t>Honolulu</t>
  </si>
  <si>
    <t>Hawaii</t>
  </si>
  <si>
    <t>01/30/2024 07:12</t>
  </si>
  <si>
    <t>149.40.94.80</t>
  </si>
  <si>
    <t>/survey/selfserve/59c/240101?list=112&amp;smtype=rep&amp;vid=36c1feb6-5c35-410f-a20e-7af418e0d1f3</t>
  </si>
  <si>
    <t>9ezd3bfntr4xe2z0</t>
  </si>
  <si>
    <t>36c1feb6-5c35-410f-a20e-7af418e0d1f3</t>
  </si>
  <si>
    <t>q15xs65pa90pk3d2</t>
  </si>
  <si>
    <t>01/30/2024 07:43</t>
  </si>
  <si>
    <t>98.11.161.249</t>
  </si>
  <si>
    <t>/survey/selfserve/59c/240101?list=112&amp;smtype=rep&amp;vid=738481d2-a6aa-419e-89cf-b0fd579f55b3</t>
  </si>
  <si>
    <t>bwdcpw6x1d94qhbm</t>
  </si>
  <si>
    <t>738481d2-a6aa-419e-89cf-b0fd579f55b3</t>
  </si>
  <si>
    <t>fncjepj57sn783py</t>
  </si>
  <si>
    <t>01/30/2024 07:46</t>
  </si>
  <si>
    <t>Boise</t>
  </si>
  <si>
    <t>Idaho</t>
  </si>
  <si>
    <t>75.174.18.101</t>
  </si>
  <si>
    <t>/survey/selfserve/59c/240101?list=112&amp;smtype=rep&amp;vid=1f888b88-9cf3-4a24-b6e7-6370766c2822</t>
  </si>
  <si>
    <t>gp4qpy6vn7dcxk28</t>
  </si>
  <si>
    <t>1f888b88-9cf3-4a24-b6e7-6370766c2822</t>
  </si>
  <si>
    <t>ksrb9zkgvgjf277j</t>
  </si>
  <si>
    <t>01/30/2024 07:49</t>
  </si>
  <si>
    <t>Salem</t>
  </si>
  <si>
    <t>71.62.129.197</t>
  </si>
  <si>
    <t>/survey/selfserve/59c/240101?list=112&amp;smtype=rep&amp;vid=dcb86910-2b2b-405f-9eea-40e81c90f3a7</t>
  </si>
  <si>
    <t>g9urstgeq46gp7j2</t>
  </si>
  <si>
    <t>dcb86910-2b2b-405f-9eea-40e81c90f3a7</t>
  </si>
  <si>
    <t>wm3s52y2pktksunn</t>
  </si>
  <si>
    <t>01/30/2024 07:52</t>
  </si>
  <si>
    <t>Charlotte</t>
  </si>
  <si>
    <t>01/30/2024 07:13</t>
  </si>
  <si>
    <t>174.210.78.114</t>
  </si>
  <si>
    <t>/survey/selfserve/59c/240101?list=112&amp;smtype=rep&amp;vid=34956fe4-e796-40bd-95e9-abf65f91da1a</t>
  </si>
  <si>
    <t>yxha6fntpkx8518g</t>
  </si>
  <si>
    <t>34956fe4-e796-40bd-95e9-abf65f91da1a</t>
  </si>
  <si>
    <t>y35764frc3wtfkk6</t>
  </si>
  <si>
    <t>01/30/2024 07:48</t>
  </si>
  <si>
    <t>Longview</t>
  </si>
  <si>
    <t>01/30/2024 07:28</t>
  </si>
  <si>
    <t>73.96.29.195</t>
  </si>
  <si>
    <t>/survey/selfserve/59c/240101?list=112&amp;smtype=rep&amp;vid=5534ded6-e84d-45e2-974e-4bfd08eb6778</t>
  </si>
  <si>
    <t>xs15u08j0byc5d1x</t>
  </si>
  <si>
    <t>5534ded6-e84d-45e2-974e-4bfd08eb6778</t>
  </si>
  <si>
    <t>yvm5k34fpmy2yyw3</t>
  </si>
  <si>
    <t>01/30/2024 07:45</t>
  </si>
  <si>
    <t>172.56.66.152</t>
  </si>
  <si>
    <t>/survey/selfserve/59c/240101?list=112&amp;smtype=rep&amp;vid=fbf790df-da09-45f8-9ebe-32942b9f83be</t>
  </si>
  <si>
    <t>7z4u1tfe0sjgxva8</t>
  </si>
  <si>
    <t>fbf790df-da09-45f8-9ebe-32942b9f83be</t>
  </si>
  <si>
    <t>fy51e1x8vdtn5yvh</t>
  </si>
  <si>
    <t>01/30/2024 08:28</t>
  </si>
  <si>
    <t>Charkhi Dadri</t>
  </si>
  <si>
    <t>01/30/2024 07:54</t>
  </si>
  <si>
    <t>103.84.203.139</t>
  </si>
  <si>
    <t>/survey/selfserve/59c/240101?list=112&amp;smtype=rep&amp;vid=fc1f346d-a9cc-4e50-8777-2c1295988da1</t>
  </si>
  <si>
    <t>3f34yeyubvq9z6eh</t>
  </si>
  <si>
    <t>fc1f346d-a9cc-4e50-8777-2c1295988da1</t>
  </si>
  <si>
    <t>b7v1qgy70c37udfh</t>
  </si>
  <si>
    <t>01/30/2024 08:12</t>
  </si>
  <si>
    <t>Laval</t>
  </si>
  <si>
    <t>01/30/2024 07:57</t>
  </si>
  <si>
    <t>70.27.248.65</t>
  </si>
  <si>
    <t>/survey/selfserve/59c/240101?list=112&amp;smtype=rep&amp;vid=f6855632-ccca-4bcd-b6de-da51b5b982c7</t>
  </si>
  <si>
    <t>hzpk07vmnafmh9v6</t>
  </si>
  <si>
    <t>f6855632-ccca-4bcd-b6de-da51b5b982c7</t>
  </si>
  <si>
    <t>4vkvmm1q9hspwr88</t>
  </si>
  <si>
    <t>01/30/2024 08:37</t>
  </si>
  <si>
    <t>Cleveland</t>
  </si>
  <si>
    <t>01/30/2024 08:16</t>
  </si>
  <si>
    <t>174.96.132.75</t>
  </si>
  <si>
    <t>/survey/selfserve/59c/240101?list=112&amp;smtype=rep&amp;vid=e295520b-b44a-4ccc-99ff-4d6b07b33cbc</t>
  </si>
  <si>
    <t>ua26ure6emka969w</t>
  </si>
  <si>
    <t>e295520b-b44a-4ccc-99ff-4d6b07b33cbc</t>
  </si>
  <si>
    <t>gzjt6g8j7xjhxgdt</t>
  </si>
  <si>
    <t>01/30/2024 08:33</t>
  </si>
  <si>
    <t>Apopka</t>
  </si>
  <si>
    <t>75.251.4.7</t>
  </si>
  <si>
    <t>/survey/selfserve/59c/240101?list=112&amp;smtype=rep&amp;vid=6bd50e83-fe41-41d7-8a8b-3ace40155529</t>
  </si>
  <si>
    <t>q6d3qew00d5t4j57</t>
  </si>
  <si>
    <t>6bd50e83-fe41-41d7-8a8b-3ace40155529</t>
  </si>
  <si>
    <t>uxz6jajfv0maxuat</t>
  </si>
  <si>
    <t>01/30/2024 08:35</t>
  </si>
  <si>
    <t>Robinson</t>
  </si>
  <si>
    <t>50.103.66.23</t>
  </si>
  <si>
    <t>/survey/selfserve/59c/240101?list=112&amp;smtype=rep&amp;vid=5535f535-5b65-4fde-b151-1ee185f3f75f</t>
  </si>
  <si>
    <t>z8k0r34gh0tbc8jw</t>
  </si>
  <si>
    <t>5535f535-5b65-4fde-b151-1ee185f3f75f</t>
  </si>
  <si>
    <t>3qnjw5zza0bz4v9m</t>
  </si>
  <si>
    <t>01/30/2024 08:26</t>
  </si>
  <si>
    <t>01/30/2024 08:18</t>
  </si>
  <si>
    <t>172.56.160.107</t>
  </si>
  <si>
    <t>/survey/selfserve/59c/240101?list=112&amp;smtype=rep&amp;vid=55202026-8e89-453b-8433-664fb561b8d5</t>
  </si>
  <si>
    <t>a3y6vfp9zmt02mdx</t>
  </si>
  <si>
    <t>55202026-8e89-453b-8433-664fb561b8d5</t>
  </si>
  <si>
    <t>v09m3n3qfnefg3vc</t>
  </si>
  <si>
    <t>01/30/2024 08:52</t>
  </si>
  <si>
    <t>Kearny</t>
  </si>
  <si>
    <t>01/30/2024 08:41</t>
  </si>
  <si>
    <t>96.240.103.103</t>
  </si>
  <si>
    <t>/survey/selfserve/59c/240101?list=112&amp;smtype=rep&amp;vid=553b7577-813d-494c-b60a-b15f7f2c5320</t>
  </si>
  <si>
    <t>dexre4adjzp2bk3z</t>
  </si>
  <si>
    <t>553b7577-813d-494c-b60a-b15f7f2c5320</t>
  </si>
  <si>
    <t>0p0ftw74p7x88bjm</t>
  </si>
  <si>
    <t>01/30/2024 09:01</t>
  </si>
  <si>
    <t>01/30/2024 08:45</t>
  </si>
  <si>
    <t>166.198.28.25</t>
  </si>
  <si>
    <t>/survey/selfserve/59c/240101?list=112&amp;smtype=rep&amp;vid=f6dab66b-8186-4d03-9db9-0b26147483</t>
  </si>
  <si>
    <t>mkv3534npb49gq3v</t>
  </si>
  <si>
    <t>f6dab66b-8186-4d03-9db9-0b26147483</t>
  </si>
  <si>
    <t>3znstcq40c7anycc</t>
  </si>
  <si>
    <t>01/30/2024 09:00</t>
  </si>
  <si>
    <t>01/30/2024 08:46</t>
  </si>
  <si>
    <t>75.247.7.19</t>
  </si>
  <si>
    <t>/survey/selfserve/59c/240101?list=112&amp;smtype=rep&amp;vid=9405cb35-5395-4a28-90e5-328734f6d930</t>
  </si>
  <si>
    <t>5gqtta0rwgy8v1mj</t>
  </si>
  <si>
    <t>9405cb35-5395-4a28-90e5-328734f6d930</t>
  </si>
  <si>
    <t>5ader2vu0dkadryf</t>
  </si>
  <si>
    <t>01/30/2024 09:02</t>
  </si>
  <si>
    <t>01/30/2024 08:50</t>
  </si>
  <si>
    <t>172.58.251.37</t>
  </si>
  <si>
    <t>/survey/selfserve/59c/240101?list=112&amp;smtype=rep&amp;vid=5c4a8f74-ad21-4873-93d9-99fd335f0e09</t>
  </si>
  <si>
    <t>qt7ht2p0w9d0qy3b</t>
  </si>
  <si>
    <t>5c4a8f74-ad21-4873-93d9-99fd335f0e09</t>
  </si>
  <si>
    <t>vfkm41e8r1ucun1g</t>
  </si>
  <si>
    <t>01/30/2024 09:10</t>
  </si>
  <si>
    <t>Corona</t>
  </si>
  <si>
    <t>97.144.117.249</t>
  </si>
  <si>
    <t>/survey/selfserve/59c/240101?list=112&amp;smtype=rep&amp;vid=97ac4197-a057-4a6e-a38f-0a18f5c7bfd7</t>
  </si>
  <si>
    <t>91pzzc7p923pbzqh</t>
  </si>
  <si>
    <t>97ac4197-a057-4a6e-a38f-0a18f5c7bfd7</t>
  </si>
  <si>
    <t>fzh8n8vp126zfvmk</t>
  </si>
  <si>
    <t>01/30/2024 09:05</t>
  </si>
  <si>
    <t>Charleston</t>
  </si>
  <si>
    <t>West Virginia</t>
  </si>
  <si>
    <t>74.37.78.148</t>
  </si>
  <si>
    <t>/survey/selfserve/59c/240101?list=112&amp;smtype=rep&amp;vid=3a990b26-29f8-44cc-8def-f886902faf78</t>
  </si>
  <si>
    <t>t72qjtzuc50411ez</t>
  </si>
  <si>
    <t>3a990b26-29f8-44cc-8def-f886902faf78</t>
  </si>
  <si>
    <t>hhzwujt80xu95mza</t>
  </si>
  <si>
    <t>01/30/2024 09:12</t>
  </si>
  <si>
    <t>01/30/2024 08:58</t>
  </si>
  <si>
    <t>71.38.72.39</t>
  </si>
  <si>
    <t>/survey/selfserve/59c/240101?list=112&amp;smtype=rep&amp;vid=73da3668-0fde-46c3-8cc6-936d2f151370</t>
  </si>
  <si>
    <t>pp33p5tsaxjtq7cz</t>
  </si>
  <si>
    <t>73da3668-0fde-46c3-8cc6-936d2f151370</t>
  </si>
  <si>
    <t>wuwwf2nxc5p0znbu</t>
  </si>
  <si>
    <t>01/30/2024 09:13</t>
  </si>
  <si>
    <t>01/30/2024 08:59</t>
  </si>
  <si>
    <t>98.22.163.228</t>
  </si>
  <si>
    <t>/survey/selfserve/59c/240101?list=112&amp;smtype=rep&amp;vid=c8bf4bed-d439-4302-a130-cd8cfc98f865</t>
  </si>
  <si>
    <t>cn00kg98ab25d19a</t>
  </si>
  <si>
    <t>c8bf4bed-d439-4302-a130-cd8cfc98f865</t>
  </si>
  <si>
    <t>8aj5qagz5s00f7rb</t>
  </si>
  <si>
    <t>01/30/2024 10:08</t>
  </si>
  <si>
    <t>Kanpur</t>
  </si>
  <si>
    <t>01/30/2024 09:46</t>
  </si>
  <si>
    <t>47.15.13.169</t>
  </si>
  <si>
    <t>/survey/selfserve/59c/240101?list=112&amp;smtype=rep&amp;vid=0fbb879a-a2d7-4c03-9114-15094a7d3685</t>
  </si>
  <si>
    <t>hbfvjqykdv80vqca</t>
  </si>
  <si>
    <t>0fbb879a-a2d7-4c03-9114-15094a7d3685</t>
  </si>
  <si>
    <t>z9m1mjwyy8yq5ac6</t>
  </si>
  <si>
    <t>01/30/2024 10:05</t>
  </si>
  <si>
    <t>01/30/2024 09:49</t>
  </si>
  <si>
    <t>108.147.94.40</t>
  </si>
  <si>
    <t>/survey/selfserve/59c/240101?list=112&amp;smtype=rep&amp;vid=fd72f022-bbf3-4562-b94a-a181322e69fc</t>
  </si>
  <si>
    <t>cj1pac87m5egeuy3</t>
  </si>
  <si>
    <t>fd72f022-bbf3-4562-b94a-a181322e69fc</t>
  </si>
  <si>
    <t>3vk3ywmaqqfya8us</t>
  </si>
  <si>
    <t>01/30/2024 10:50</t>
  </si>
  <si>
    <t>Newark</t>
  </si>
  <si>
    <t>01/30/2024 10:21</t>
  </si>
  <si>
    <t>172.59.214.187</t>
  </si>
  <si>
    <t>/survey/selfserve/59c/240101?list=112&amp;smtype=rep&amp;vid=44bf66f8-0f57-4f50-976c-6b88069f8277</t>
  </si>
  <si>
    <t>r718q21jrtmq48sn</t>
  </si>
  <si>
    <t>44bf66f8-0f57-4f50-976c-6b88069f8277</t>
  </si>
  <si>
    <t>t1cexxyhauy6fukp</t>
  </si>
  <si>
    <t>01/30/2024 10:39</t>
  </si>
  <si>
    <t>Stafford</t>
  </si>
  <si>
    <t>01/30/2024 10:24</t>
  </si>
  <si>
    <t>67.166.178.181</t>
  </si>
  <si>
    <t>/survey/selfserve/59c/240101?list=112&amp;smtype=rep&amp;vid=17022bc3-9673-404a-8aea-796dd3fbb508</t>
  </si>
  <si>
    <t>6vfgx56mx8hbae6t</t>
  </si>
  <si>
    <t>17022bc3-9673-404a-8aea-796dd3fbb508</t>
  </si>
  <si>
    <t>h3rfsdf42mndfh7k</t>
  </si>
  <si>
    <t>01/30/2024 10:42</t>
  </si>
  <si>
    <t>01/30/2024 10:26</t>
  </si>
  <si>
    <t>172.58.135.16</t>
  </si>
  <si>
    <t>/survey/selfserve/59c/240101?list=112&amp;smtype=rep&amp;vid=02482be0-64f1-42bd-bd14-be68fc882634</t>
  </si>
  <si>
    <t>hpg6b8kxhw23zcvh</t>
  </si>
  <si>
    <t>02482be0-64f1-42bd-bd14-be68fc882634</t>
  </si>
  <si>
    <t>50yjkmhfgb3vgwsh</t>
  </si>
  <si>
    <t>01/30/2024 10:57</t>
  </si>
  <si>
    <t>01/30/2024 10:36</t>
  </si>
  <si>
    <t>172.56.152.156</t>
  </si>
  <si>
    <t>/survey/selfserve/59c/240101?list=112&amp;smtype=rep&amp;vid=53400c1d-04eb-410e-8782-6203f3032498</t>
  </si>
  <si>
    <t>cumpdu7crfbcc00z</t>
  </si>
  <si>
    <t>53400c1d-04eb-410e-8782-6203f3032498</t>
  </si>
  <si>
    <t>24vj7tkd9ujz9wqk</t>
  </si>
  <si>
    <t>01/30/2024 11:02</t>
  </si>
  <si>
    <t>Lancaster</t>
  </si>
  <si>
    <t>01/30/2024 10:41</t>
  </si>
  <si>
    <t>97.145.159.136</t>
  </si>
  <si>
    <t>/survey/selfserve/59c/240101?list=112&amp;smtype=rep&amp;vid=142dbf48-8b42-458a-9f81-78541e7df57d</t>
  </si>
  <si>
    <t>de7t5kf5h2ag1yvj</t>
  </si>
  <si>
    <t>142dbf48-8b42-458a-9f81-78541e7df57d</t>
  </si>
  <si>
    <t>jjjpkjvq5btp806k</t>
  </si>
  <si>
    <t>01/30/2024 11:00</t>
  </si>
  <si>
    <t>Schaumburg</t>
  </si>
  <si>
    <t>75.250.243.194</t>
  </si>
  <si>
    <t>/survey/selfserve/59c/240101?list=112&amp;smtype=rep&amp;vid=f58a5dd2-da90-4df5-bb92-4307ed4d22a2</t>
  </si>
  <si>
    <t>wk1h6j5v95ws5fk8</t>
  </si>
  <si>
    <t>f58a5dd2-da90-4df5-bb92-4307ed4d22a2</t>
  </si>
  <si>
    <t>ybzz8jhsnfwvm6vy</t>
  </si>
  <si>
    <t>01/30/2024 11:08</t>
  </si>
  <si>
    <t>Clovis</t>
  </si>
  <si>
    <t>108.199.84.159</t>
  </si>
  <si>
    <t>/survey/selfserve/59c/240101?list=112&amp;smtype=rep&amp;vid=4c749649-9bd9-43bd-ab2b-8bf67de8d00e</t>
  </si>
  <si>
    <t>9yxywg4a0pc1b161</t>
  </si>
  <si>
    <t>4c749649-9bd9-43bd-ab2b-8bf67de8d00e</t>
  </si>
  <si>
    <t>r32ktdrnjy0n5p74</t>
  </si>
  <si>
    <t>01/30/2024 11:03</t>
  </si>
  <si>
    <t>50.96.234.208</t>
  </si>
  <si>
    <t>/survey/selfserve/59c/240101?list=112&amp;smtype=rep&amp;vid=0e2369cf-348b-4d05-a9a9-2828f4f6a8cb</t>
  </si>
  <si>
    <t>0gkvrf52kgeyb7gm</t>
  </si>
  <si>
    <t>0e2369cf-348b-4d05-a9a9-2828f4f6a8cb</t>
  </si>
  <si>
    <t>3k7wgd0wk9sytdcd</t>
  </si>
  <si>
    <t>01/30/2024 11:04</t>
  </si>
  <si>
    <t>Knoxville</t>
  </si>
  <si>
    <t>Tennessee</t>
  </si>
  <si>
    <t>69.11.160.246</t>
  </si>
  <si>
    <t>/survey/selfserve/59c/240101?list=112&amp;smtype=rep&amp;vid=85663239-5108-497d-867e-182699aa060b</t>
  </si>
  <si>
    <t>v22bppsmt61z5qys</t>
  </si>
  <si>
    <t>85663239-5108-497d-867e-182699aa060b</t>
  </si>
  <si>
    <t>bu1c4nhy5rspku78</t>
  </si>
  <si>
    <t>01/30/2024 11:07</t>
  </si>
  <si>
    <t>Tacoma</t>
  </si>
  <si>
    <t>75.213.62.196</t>
  </si>
  <si>
    <t>/survey/selfserve/59c/240101?list=112&amp;smtype=rep&amp;vid=3066a7f6-3451-4c8c-8dc8-88534e6d1824</t>
  </si>
  <si>
    <t>656ts6b2r0syub4p</t>
  </si>
  <si>
    <t>3066a7f6-3451-4c8c-8dc8-88534e6d1824</t>
  </si>
  <si>
    <t>6dj6c8z0d18rqrz6</t>
  </si>
  <si>
    <t>01/30/2024 10:58</t>
  </si>
  <si>
    <t>Antioch</t>
  </si>
  <si>
    <t>71.239.168.221</t>
  </si>
  <si>
    <t>/survey/selfserve/59c/240101?list=112&amp;smtype=rep&amp;vid=cef2735e-d786-4dbe-a908-9313f07dbf8a</t>
  </si>
  <si>
    <t>1pdwumgdjctg6c6y</t>
  </si>
  <si>
    <t>cef2735e-d786-4dbe-a908-9313f07dbf8a</t>
  </si>
  <si>
    <t>r0h7tq4euwuh8gb6</t>
  </si>
  <si>
    <t>01/30/2024 11:05</t>
  </si>
  <si>
    <t>Wichita Falls</t>
  </si>
  <si>
    <t>23.127.31.39</t>
  </si>
  <si>
    <t>/survey/selfserve/59c/240101?list=112&amp;smtype=rep&amp;vid=aa3184b3-77c4-4c1a-9f45-f466edec2b45</t>
  </si>
  <si>
    <t>ptwurbggh8xv5ksp</t>
  </si>
  <si>
    <t>aa3184b3-77c4-4c1a-9f45-f466edec2b45</t>
  </si>
  <si>
    <t>k91g1f1jhvxkymy8</t>
  </si>
  <si>
    <t>01/30/2024 11:12</t>
  </si>
  <si>
    <t>Haskell</t>
  </si>
  <si>
    <t>01/30/2024 10:43</t>
  </si>
  <si>
    <t>98.20.96.164</t>
  </si>
  <si>
    <t>/survey/selfserve/59c/240101?list=112&amp;smtype=rep&amp;vid=11a1e37f-1245-47db-9b96-455be9cdb1bd</t>
  </si>
  <si>
    <t>mbqy8as696vjqs1m</t>
  </si>
  <si>
    <t>11a1e37f-1245-47db-9b96-455be9cdb1bd</t>
  </si>
  <si>
    <t>u6sjtt46r85q58nr</t>
  </si>
  <si>
    <t>01/30/2024 11:13</t>
  </si>
  <si>
    <t>173.77.8.127</t>
  </si>
  <si>
    <t>/survey/selfserve/59c/240101?list=112&amp;smtype=rep&amp;vid=d0a76d02-133d-4976-b5b9-21320327049b</t>
  </si>
  <si>
    <t>r5remvs30brwwhyw</t>
  </si>
  <si>
    <t>d0a76d02-133d-4976-b5b9-21320327049b</t>
  </si>
  <si>
    <t>7f3362z4yeth99r9</t>
  </si>
  <si>
    <t>01/30/2024 11:15</t>
  </si>
  <si>
    <t>97.140.137.183</t>
  </si>
  <si>
    <t>/survey/selfserve/59c/240101?list=112&amp;smtype=rep&amp;vid=e7c0cacf-1abe-4daa-9c77-c73b8276f077</t>
  </si>
  <si>
    <t>nb9pm0aubqda7yw9</t>
  </si>
  <si>
    <t>e7c0cacf-1abe-4daa-9c77-c73b8276f077</t>
  </si>
  <si>
    <t>fpsvuqcf0y591ujt</t>
  </si>
  <si>
    <t>01/30/2024 11:17</t>
  </si>
  <si>
    <t>73.188.156.193</t>
  </si>
  <si>
    <t>/survey/selfserve/59c/240101?list=112&amp;smtype=rep&amp;vid=8b22444c-3b90-4e3e-b4d5-5097b8252aa3</t>
  </si>
  <si>
    <t>qs2sp89yhvvfd0g8</t>
  </si>
  <si>
    <t>8b22444c-3b90-4e3e-b4d5-5097b8252aa3</t>
  </si>
  <si>
    <t>yv1evh318wy6qd88</t>
  </si>
  <si>
    <t>01/30/2024 11:01</t>
  </si>
  <si>
    <t>Moultrie</t>
  </si>
  <si>
    <t>98.16.130.220</t>
  </si>
  <si>
    <t>/survey/selfserve/59c/240101?list=112&amp;smtype=rep&amp;vid=c9e74842-b51b-480d-ab86-6cb607561ae1</t>
  </si>
  <si>
    <t>nb4xmy4xbchan4by</t>
  </si>
  <si>
    <t>c9e74842-b51b-480d-ab86-6cb607561ae1</t>
  </si>
  <si>
    <t>tbw73kmrzsmzdnww</t>
  </si>
  <si>
    <t>01/30/2024 11:10</t>
  </si>
  <si>
    <t>Seminole</t>
  </si>
  <si>
    <t>01/30/2024 10:52</t>
  </si>
  <si>
    <t>35.137.231.250</t>
  </si>
  <si>
    <t>/survey/selfserve/59c/240101?list=112&amp;smtype=rep&amp;vid=fa7be61d-44cc-448e-baef-62126d4cd61a</t>
  </si>
  <si>
    <t>2z39m5d4bn2ryqx3</t>
  </si>
  <si>
    <t>fa7be61d-44cc-448e-baef-62126d4cd61a</t>
  </si>
  <si>
    <t>e1s9hnrbpfmpqazm</t>
  </si>
  <si>
    <t>01/30/2024 11:11</t>
  </si>
  <si>
    <t>San Diego</t>
  </si>
  <si>
    <t>162.193.81.7</t>
  </si>
  <si>
    <t>/survey/selfserve/59c/240101?list=112&amp;smtype=rep&amp;vid=7ddda97a-f67f-45d1-8a19-1609c2a42735</t>
  </si>
  <si>
    <t>2uxyx5cptzha6gyv</t>
  </si>
  <si>
    <t>7ddda97a-f67f-45d1-8a19-1609c2a42735</t>
  </si>
  <si>
    <t>5e1xb62bfqebfg7e</t>
  </si>
  <si>
    <t>01/30/2024 11:37</t>
  </si>
  <si>
    <t>01/30/2024 10:55</t>
  </si>
  <si>
    <t>172.58.133.109</t>
  </si>
  <si>
    <t>/survey/selfserve/59c/240101?list=112&amp;smtype=rep&amp;vid=656763b9-7bd6-4b0e-b08f-0cfc7c75f06b</t>
  </si>
  <si>
    <t>57cu3em89up7e1qn</t>
  </si>
  <si>
    <t>656763b9-7bd6-4b0e-b08f-0cfc7c75f06b</t>
  </si>
  <si>
    <t>mnq02vwgxxdza5ac</t>
  </si>
  <si>
    <t>01/30/2024 11:40</t>
  </si>
  <si>
    <t>206.170.136.197</t>
  </si>
  <si>
    <t>/survey/selfserve/59c/240101?list=112&amp;smtype=rep&amp;vid=2f39309c-ee01-4f10-8636-40251c529f46</t>
  </si>
  <si>
    <t>b0utgrq3f00p9k0f</t>
  </si>
  <si>
    <t>2f39309c-ee01-4f10-8636-40251c529f46</t>
  </si>
  <si>
    <t>1be2vcennp0dvhes</t>
  </si>
  <si>
    <t>01/30/2024 11:14</t>
  </si>
  <si>
    <t>Ludlow</t>
  </si>
  <si>
    <t>86.154.210.116</t>
  </si>
  <si>
    <t>/survey/selfserve/59c/240101?list=112&amp;smtype=rep&amp;vid=a0598be4-3abf-444d-a403-127aacb82c43</t>
  </si>
  <si>
    <t>6quda5snmhpnkuu5</t>
  </si>
  <si>
    <t>a0598be4-3abf-444d-a403-127aacb82c43</t>
  </si>
  <si>
    <t>j2yr1qejd0hjwm1a</t>
  </si>
  <si>
    <t>78.151.140.123</t>
  </si>
  <si>
    <t>Mozilla/5.0 (Linux; Android 14; Pixel 7 Build/UQ1A.240105.004; wv) AppleWebKit/537.36 (KHTML, like Gecko) Version/4.0 Chrome/121.0.6167.101 Mobile Safari/537.36</t>
  </si>
  <si>
    <t>/survey/selfserve/59c/240101?list=112&amp;smtype=rep&amp;vid=7912769f-9aab-49d4-bad5-3a1bfdf01b45</t>
  </si>
  <si>
    <t>absaxerd4rr4m5f5</t>
  </si>
  <si>
    <t>7912769f-9aab-49d4-bad5-3a1bfdf01b45</t>
  </si>
  <si>
    <t>ztfwb874xzeep5kx</t>
  </si>
  <si>
    <t>01/30/2024 11:41</t>
  </si>
  <si>
    <t>qualified,/Total Quota/QSectors_r9,/Total Quota/Total,20240119_13:19_v2,/Quotas By Geo/QSectors_r9/QCountryQuota_r7,/Total Quota/QCountryQuota_r7,/Total Quota/QIndustry_r4,/Quotas By Geo/QIndustry_r4/QCountryQuota_r7</t>
  </si>
  <si>
    <t>Nyköping</t>
  </si>
  <si>
    <t>01/30/2024 11:20</t>
  </si>
  <si>
    <t>188.149.85.234</t>
  </si>
  <si>
    <t>/survey/selfserve/59c/240101?list=112&amp;smtype=rep&amp;vid=b5628960-f4d1-4eb0-8b7e-f095021b9f35</t>
  </si>
  <si>
    <t>qyzw93m4tdf1bj4d</t>
  </si>
  <si>
    <t>b5628960-f4d1-4eb0-8b7e-f095021b9f35</t>
  </si>
  <si>
    <t>kqwz7evknm3dw8b0</t>
  </si>
  <si>
    <t>01/30/2024 12:03</t>
  </si>
  <si>
    <t>01/30/2024 11:46</t>
  </si>
  <si>
    <t>188.30.56.108</t>
  </si>
  <si>
    <t>/survey/selfserve/59c/240101?list=112&amp;smtype=rep&amp;vid=94dc2bfa-2580-4522-8a5f-89d72dd9e2db</t>
  </si>
  <si>
    <t>69rkw53ehg0s2uvc</t>
  </si>
  <si>
    <t>94dc2bfa-2580-4522-8a5f-89d72dd9e2db</t>
  </si>
  <si>
    <t>qa2e0w6us37x9b9x</t>
  </si>
  <si>
    <t>01/30/2024 11:59</t>
  </si>
  <si>
    <t>Blackpool</t>
  </si>
  <si>
    <t>46.65.194.6</t>
  </si>
  <si>
    <t>/survey/selfserve/59c/240101?list=112&amp;smtype=rep&amp;vid=9a75777d-ff29-44b2-a1d2-423ecab11d8a</t>
  </si>
  <si>
    <t>3p36e0krq3ag7g50</t>
  </si>
  <si>
    <t>9a75777d-ff29-44b2-a1d2-423ecab11d8a</t>
  </si>
  <si>
    <t>edmu2614c1z8f59h</t>
  </si>
  <si>
    <t>01/30/2024 12:04</t>
  </si>
  <si>
    <t>qualified,/Total Quota/Total,20240119_13:19_v2,/Total Quota/QCountryQuota_r4,/Total Quota/QIndustry_r6,/Total Quota/QSectors_r24,/Quotas By Geo/QSectors_r24/QCountryQuota_r4,/Quotas By Geo/QIndustry_r6/QCountryQuota_r4</t>
  </si>
  <si>
    <t>Streatham</t>
  </si>
  <si>
    <t>01/30/2024 11:49</t>
  </si>
  <si>
    <t>62.49.68.240</t>
  </si>
  <si>
    <t>Mozilla/5.0 (Linux; Android 9; XQ-AD51 Build/57.0.A.2.306; wv) AppleWebKit/537.36 (KHTML, like Gecko) Version/4.0 Chrome/121.0.6167.101 Mobile Safari/537.36</t>
  </si>
  <si>
    <t>/survey/selfserve/59c/240101?list=112&amp;smtype=rep&amp;vid=a906070b-c012-429c-9845-0e19596a0ac6</t>
  </si>
  <si>
    <t>s5kzrpv4696kxvfc</t>
  </si>
  <si>
    <t>a906070b-c012-429c-9845-0e19596a0ac6</t>
  </si>
  <si>
    <t>upva1v9ebd8bb8rk</t>
  </si>
  <si>
    <t>01/30/2024 12:05</t>
  </si>
  <si>
    <t>Binbrook</t>
  </si>
  <si>
    <t>01/30/2024 11:51</t>
  </si>
  <si>
    <t>70.53.22.50</t>
  </si>
  <si>
    <t>/survey/selfserve/59c/240101?list=112&amp;smtype=rep&amp;vid=aeafc1a6-c976-4216-a1b6-ff5f33c2af29</t>
  </si>
  <si>
    <t>jq64ahjhkbew8s79</t>
  </si>
  <si>
    <t>aeafc1a6-c976-4216-a1b6-ff5f33c2af29</t>
  </si>
  <si>
    <t>ww55u8mucvx9kee0</t>
  </si>
  <si>
    <t>01/30/2024 12:07</t>
  </si>
  <si>
    <t>Halifax</t>
  </si>
  <si>
    <t>Nova Scotia</t>
  </si>
  <si>
    <t>01/30/2024 11:52</t>
  </si>
  <si>
    <t>156.34.49.12</t>
  </si>
  <si>
    <t>/survey/selfserve/59c/240101?list=112&amp;smtype=rep&amp;vid=858e607e-2eaf-4f9a-adf6-25e0b18d290f</t>
  </si>
  <si>
    <t>u9w87zu12uvzava1</t>
  </si>
  <si>
    <t>858e607e-2eaf-4f9a-adf6-25e0b18d290f</t>
  </si>
  <si>
    <t>ymxatzxp8agexsq5</t>
  </si>
  <si>
    <t>01/30/2024 12:55</t>
  </si>
  <si>
    <t>01/30/2024 11:54</t>
  </si>
  <si>
    <t>176.253.169.138</t>
  </si>
  <si>
    <t>/survey/selfserve/59c/240101?list=112&amp;smtype=rep&amp;vid=b0b23ab6-b716-4559-a155-509e4982b103</t>
  </si>
  <si>
    <t>80w5zmzacg06eah2</t>
  </si>
  <si>
    <t>b0b23ab6-b716-4559-a155-509e4982b103</t>
  </si>
  <si>
    <t>zscmrh75qhe2y0ku</t>
  </si>
  <si>
    <t>01/30/2024 12:57</t>
  </si>
  <si>
    <t>01/30/2024 11:55</t>
  </si>
  <si>
    <t>109.147.172.15</t>
  </si>
  <si>
    <t>/survey/selfserve/59c/240101?list=112&amp;smtype=rep&amp;vid=d4207255-8eb1-48da-b745-64a8dcceb50d</t>
  </si>
  <si>
    <t>xwsq8wfsuveu0qhm</t>
  </si>
  <si>
    <t>d4207255-8eb1-48da-b745-64a8dcceb50d</t>
  </si>
  <si>
    <t>ppywa9k6tfjrejrs</t>
  </si>
  <si>
    <t>01/30/2024 12:58</t>
  </si>
  <si>
    <t>91.110.77.168</t>
  </si>
  <si>
    <t>/survey/selfserve/59c/240101?list=112&amp;smtype=rep&amp;vid=1b0b4765-e11c-48fd-ac19-10c71851e776</t>
  </si>
  <si>
    <t>yhrpnwrepdxw8avx</t>
  </si>
  <si>
    <t>1b0b4765-e11c-48fd-ac19-10c71851e776</t>
  </si>
  <si>
    <t>f6esc5gpyy6n0qf1</t>
  </si>
  <si>
    <t>01/30/2024 11:58</t>
  </si>
  <si>
    <t>106.194.178.215</t>
  </si>
  <si>
    <t>/survey/selfserve/59c/240101?list=112&amp;smtype=rep&amp;vid=8e99cf4a-d677-467b-809e-5935b8b75a2a</t>
  </si>
  <si>
    <t>v6gysm13c5rghch6</t>
  </si>
  <si>
    <t>8e99cf4a-d677-467b-809e-5935b8b75a2a</t>
  </si>
  <si>
    <t>qusgrb5nqb2gbrv0</t>
  </si>
  <si>
    <t>01/30/2024 12:25</t>
  </si>
  <si>
    <t>01/30/2024 12:02</t>
  </si>
  <si>
    <t>193.181.34.132</t>
  </si>
  <si>
    <t>/survey/selfserve/59c/240101?list=112&amp;smtype=rep&amp;vid=943da606-75f5-4104-a4dc-326b0eda6cc0</t>
  </si>
  <si>
    <t>075yk552bttyjxbe</t>
  </si>
  <si>
    <t>943da606-75f5-4104-a4dc-326b0eda6cc0</t>
  </si>
  <si>
    <t>3fywgmhxvpnmdrt1</t>
  </si>
  <si>
    <t>01/30/2024 12:35</t>
  </si>
  <si>
    <t>75.138.251.89</t>
  </si>
  <si>
    <t>/survey/selfserve/59c/240101?list=112&amp;smtype=rep&amp;vid=d3ac5211-3a0f-43a8-a4e4-28337b90cfe8</t>
  </si>
  <si>
    <t>45xsm0gcskrvt6gy</t>
  </si>
  <si>
    <t>d3ac5211-3a0f-43a8-a4e4-28337b90cfe8</t>
  </si>
  <si>
    <t>fh137h81xjv19wn5</t>
  </si>
  <si>
    <t>01/30/2024 12:37</t>
  </si>
  <si>
    <t>172.56.167.143</t>
  </si>
  <si>
    <t>/survey/selfserve/59c/240101?list=112&amp;smtype=rep&amp;vid=a573b834-5e73-4cb1-ab58-54df568a6e8e</t>
  </si>
  <si>
    <t>deabrm9045j50xkc</t>
  </si>
  <si>
    <t>a573b834-5e73-4cb1-ab58-54df568a6e8e</t>
  </si>
  <si>
    <t>vzzmnnrfs027m82n</t>
  </si>
  <si>
    <t>01/30/2024 13:56</t>
  </si>
  <si>
    <t>Bethnal Green</t>
  </si>
  <si>
    <t>01/30/2024 13:42</t>
  </si>
  <si>
    <t>90.247.92.153</t>
  </si>
  <si>
    <t>/survey/selfserve/59c/240101?list=112&amp;smtype=rep&amp;vid=49eeb884-f62f-4371-9d28-3685c27ebe0c</t>
  </si>
  <si>
    <t>etj1uhj3g8gvpa4s</t>
  </si>
  <si>
    <t>49eeb884-f62f-4371-9d28-3685c27ebe0c</t>
  </si>
  <si>
    <t>c1rkambq6edr2s21</t>
  </si>
  <si>
    <t>01/30/2024 14:06</t>
  </si>
  <si>
    <t>01/30/2024 13:48</t>
  </si>
  <si>
    <t>72.106.40.100</t>
  </si>
  <si>
    <t>/survey/selfserve/59c/240101?list=112&amp;smtype=rep&amp;vid=7461a38b-096f-43c2-90d3-66879c92eef9</t>
  </si>
  <si>
    <t>0485nr90mbhtpr9f</t>
  </si>
  <si>
    <t>7461a38b-096f-43c2-90d3-66879c92eef9</t>
  </si>
  <si>
    <t>y43eved9d5jfymwb</t>
  </si>
  <si>
    <t>01/30/2024 14:03</t>
  </si>
  <si>
    <t>Dubuque</t>
  </si>
  <si>
    <t>174.22.126.146</t>
  </si>
  <si>
    <t>/survey/selfserve/59c/240101?list=112&amp;smtype=rep&amp;vid=bf155e8f-5cb8-4a43-ac21-34d1437f1404</t>
  </si>
  <si>
    <t>a4h3nfg86j10bpd1</t>
  </si>
  <si>
    <t>bf155e8f-5cb8-4a43-ac21-34d1437f1404</t>
  </si>
  <si>
    <t>p9rqd58935bqu9vh</t>
  </si>
  <si>
    <t>01/30/2024 14:05</t>
  </si>
  <si>
    <t>Fort Worth</t>
  </si>
  <si>
    <t>66.143.193.87</t>
  </si>
  <si>
    <t>/survey/selfserve/59c/240101?list=112&amp;smtype=rep&amp;vid=001eac74-3fec-4f15-b5ed-70a3d7b776bd</t>
  </si>
  <si>
    <t>q856cz5mb2dqwmnn</t>
  </si>
  <si>
    <t>001eac74-3fec-4f15-b5ed-70a3d7b776bd</t>
  </si>
  <si>
    <t>trs72bpzsvea4ta5</t>
  </si>
  <si>
    <t>01/30/2024 14:09</t>
  </si>
  <si>
    <t>Personnel</t>
  </si>
  <si>
    <t>Haarlem</t>
  </si>
  <si>
    <t>North Holland</t>
  </si>
  <si>
    <t>77.166.185.171</t>
  </si>
  <si>
    <t>/survey/selfserve/59c/240101?list=112&amp;smtype=rep&amp;vid=54658f69-98a7-4076-97f8-7d63fcf68bbf</t>
  </si>
  <si>
    <t>w2h72vw8grxy2gyp</t>
  </si>
  <si>
    <t>54658f69-98a7-4076-97f8-7d63fcf68bbf</t>
  </si>
  <si>
    <t>cs6686n126bdzp71</t>
  </si>
  <si>
    <t>01/30/2024 14:04</t>
  </si>
  <si>
    <t>01/30/2024 13:49</t>
  </si>
  <si>
    <t>49.36.180.22</t>
  </si>
  <si>
    <t>/survey/selfserve/59c/240101?list=112&amp;smtype=rep&amp;vid=253f464a-ba37-4d66-bc6f-95e0a9f297cb</t>
  </si>
  <si>
    <t>3crfyfntrsdua06c</t>
  </si>
  <si>
    <t>253f464a-ba37-4d66-bc6f-95e0a9f297cb</t>
  </si>
  <si>
    <t>bujtr76h4fzvn6vm</t>
  </si>
  <si>
    <t>49.43.155.35</t>
  </si>
  <si>
    <t>/survey/selfserve/59c/240101?list=112&amp;smtype=rep&amp;vid=dea5d402-2d84-4804-be4c-c3c7be79f13a</t>
  </si>
  <si>
    <t>nwhf3h1a3qe4s1cp</t>
  </si>
  <si>
    <t>dea5d402-2d84-4804-be4c-c3c7be79f13a</t>
  </si>
  <si>
    <t>yd1e2spuh3str21n</t>
  </si>
  <si>
    <t>01/30/2024 15:03</t>
  </si>
  <si>
    <t>01/30/2024 14:52</t>
  </si>
  <si>
    <t>94.173.65.129</t>
  </si>
  <si>
    <t>/survey/selfserve/59c/240101?list=112&amp;smtype=rep&amp;vid=ec2039e0-4ce4-4f66-bd9a-59d5933961ad</t>
  </si>
  <si>
    <t>nvenfehn15e2efve</t>
  </si>
  <si>
    <t>ec2039e0-4ce4-4f66-bd9a-59d5933961ad</t>
  </si>
  <si>
    <t>8yrz8x1nwgsfud1j</t>
  </si>
  <si>
    <t>01/30/2024 17:37</t>
  </si>
  <si>
    <t>01/30/2024 17:19</t>
  </si>
  <si>
    <t>202.186.56.175</t>
  </si>
  <si>
    <t>/survey/selfserve/59c/240101?list=112&amp;smtype=rep&amp;vid=052b2f1a-45a4-4ce2-95e9-dab5919d95c5</t>
  </si>
  <si>
    <t>c2ydcy5zt16j5wsg</t>
  </si>
  <si>
    <t>052b2f1a-45a4-4ce2-95e9-dab5919d95c5</t>
  </si>
  <si>
    <t>6frtvnfpb9382je3</t>
  </si>
  <si>
    <t>01/30/2024 17:52</t>
  </si>
  <si>
    <t>161.142.144.141</t>
  </si>
  <si>
    <t>/survey/selfserve/59c/240101?list=112&amp;smtype=rep&amp;vid=f76060b6-8ec2-432a-a18f-e3c359a52236</t>
  </si>
  <si>
    <t>5c5fjsnj4hp8w2um</t>
  </si>
  <si>
    <t>f76060b6-8ec2-432a-a18f-e3c359a52236</t>
  </si>
  <si>
    <t>drcsn30epjse44n4</t>
  </si>
  <si>
    <t>01/30/2024 18:00</t>
  </si>
  <si>
    <t>01/30/2024 17:30</t>
  </si>
  <si>
    <t>60.52.155.51</t>
  </si>
  <si>
    <t>/survey/selfserve/59c/240101?list=112&amp;smtype=rep&amp;vid=837ec4e9-34bb-4a47-ab3c-78180481d733</t>
  </si>
  <si>
    <t>0ygbrkzb92kb2xqa</t>
  </si>
  <si>
    <t>837ec4e9-34bb-4a47-ab3c-78180481d733</t>
  </si>
  <si>
    <t>7fda7wp8ndn80yxt</t>
  </si>
  <si>
    <t>01/30/2024 18:05</t>
  </si>
  <si>
    <t>Sungai Petani</t>
  </si>
  <si>
    <t>Kedah</t>
  </si>
  <si>
    <t>42.191.123.174</t>
  </si>
  <si>
    <t>/survey/selfserve/59c/240101?list=112&amp;smtype=rep&amp;vid=742f79c0-cca0-43b4-9c84-cc81685a1444</t>
  </si>
  <si>
    <t>6d8497kte3f3etbu</t>
  </si>
  <si>
    <t>742f79c0-cca0-43b4-9c84-cc81685a1444</t>
  </si>
  <si>
    <t>ppdcxya5gjx04sk2</t>
  </si>
  <si>
    <t>01/30/2024 18:12</t>
  </si>
  <si>
    <t>Kuching</t>
  </si>
  <si>
    <t>Sarawak</t>
  </si>
  <si>
    <t>175.143.57.111</t>
  </si>
  <si>
    <t>/survey/selfserve/59c/240101?list=112&amp;smtype=rep&amp;vid=6b87faf1-3f11-4569-a41e-a6e10151d978</t>
  </si>
  <si>
    <t>nhbt20rfysx9ktvv</t>
  </si>
  <si>
    <t>6b87faf1-3f11-4569-a41e-a6e10151d978</t>
  </si>
  <si>
    <t>y3peku4g6g3dty2u</t>
  </si>
  <si>
    <t>01/30/2024 18:08</t>
  </si>
  <si>
    <t>147.158.16.228</t>
  </si>
  <si>
    <t>/survey/selfserve/59c/240101?list=112&amp;smtype=rep&amp;vid=7e6289a3-78b3-42eb-ae88-578ca684500a</t>
  </si>
  <si>
    <t>6q5b958mmgbh5unx</t>
  </si>
  <si>
    <t>7e6289a3-78b3-42eb-ae88-578ca684500a</t>
  </si>
  <si>
    <t>jygbf80sk628gdsb</t>
  </si>
  <si>
    <t>01/30/2024 18:30</t>
  </si>
  <si>
    <t>qualified,/Total Quota/Total,/Quotas By Geo/QSectors_r18/QCountryQuota_r12,20240119_13:19_v2,/Total Quota/QCountryQuota_r12,/Quotas By Geo/QIndustry_r1/QCountryQuota_r12,/Total Quota/QSectors_r18,/Total Quota/QIndustry_r1</t>
  </si>
  <si>
    <t>Kajang</t>
  </si>
  <si>
    <t>01/30/2024 17:31</t>
  </si>
  <si>
    <t>115.135.26.50</t>
  </si>
  <si>
    <t>/survey/selfserve/59c/240101?list=112&amp;smtype=rep&amp;vid=c089bf3a-097c-4e80-ac79-d7db0d5e1f53</t>
  </si>
  <si>
    <t>n2mxu56m6mqnd4mf</t>
  </si>
  <si>
    <t>c089bf3a-097c-4e80-ac79-d7db0d5e1f53</t>
  </si>
  <si>
    <t>4fexp4qrchz0amvm</t>
  </si>
  <si>
    <t>01/30/2024 18:26</t>
  </si>
  <si>
    <t>14.192.213.243</t>
  </si>
  <si>
    <t>/survey/selfserve/59c/240101?list=112&amp;smtype=rep&amp;vid=ef98d635-2f71-46fe-98b2-9fd60a51898d</t>
  </si>
  <si>
    <t>rrwj581qybrn1xh2</t>
  </si>
  <si>
    <t>ef98d635-2f71-46fe-98b2-9fd60a51898d</t>
  </si>
  <si>
    <t>afc1xequkw57t2uh</t>
  </si>
  <si>
    <t>01/30/2024 18:31</t>
  </si>
  <si>
    <t>Shah Alam</t>
  </si>
  <si>
    <t>118.101.171.118</t>
  </si>
  <si>
    <t>/survey/selfserve/59c/240101?list=112&amp;smtype=rep&amp;vid=bb2df37b-726c-46e2-a5bf-15d78a372a9f</t>
  </si>
  <si>
    <t>4suu1ue60x1g18m7</t>
  </si>
  <si>
    <t>bb2df37b-726c-46e2-a5bf-15d78a372a9f</t>
  </si>
  <si>
    <t>gckpfrrq15gwsb0v</t>
  </si>
  <si>
    <t>01/30/2024 18:20</t>
  </si>
  <si>
    <t>01/30/2024 18:03</t>
  </si>
  <si>
    <t>175.142.167.202</t>
  </si>
  <si>
    <t>/survey/selfserve/59c/240101?list=112&amp;smtype=rep&amp;vid=65fa13ab-48bc-4c34-ad87-7cbc6ab5b8b8</t>
  </si>
  <si>
    <t>h341h4k6fgx8fmqa</t>
  </si>
  <si>
    <t>65fa13ab-48bc-4c34-ad87-7cbc6ab5b8b8</t>
  </si>
  <si>
    <t>y0d1t33auktscp0z</t>
  </si>
  <si>
    <t>George Town</t>
  </si>
  <si>
    <t>Penang</t>
  </si>
  <si>
    <t>42.191.93.172</t>
  </si>
  <si>
    <t>/survey/selfserve/59c/240101?list=112&amp;smtype=rep&amp;vid=6acee3f3-4750-4543-9c12-af585a0e93b8</t>
  </si>
  <si>
    <t>9a6xk8us0pnu0er6</t>
  </si>
  <si>
    <t>6acee3f3-4750-4543-9c12-af585a0e93b8</t>
  </si>
  <si>
    <t>b9u11yjp5jp5pape</t>
  </si>
  <si>
    <t>01/30/2024 18:25</t>
  </si>
  <si>
    <t>175.141.177.245</t>
  </si>
  <si>
    <t>/survey/selfserve/59c/240101?list=112&amp;smtype=rep&amp;vid=d596b0c9-b21b-4cb6-ba6c-c9d01877e386</t>
  </si>
  <si>
    <t>kuybpym80rdf6mf0</t>
  </si>
  <si>
    <t>d596b0c9-b21b-4cb6-ba6c-c9d01877e386</t>
  </si>
  <si>
    <t>b1d27hsykbb94816</t>
  </si>
  <si>
    <t>01/30/2024 18:33</t>
  </si>
  <si>
    <t>01/30/2024 18:04</t>
  </si>
  <si>
    <t>210.187.253.46</t>
  </si>
  <si>
    <t>/survey/selfserve/59c/240101?list=112&amp;smtype=rep&amp;vid=5c25b376-9de2-4ca5-98c9-a34a60454cba</t>
  </si>
  <si>
    <t>9yvx30ug0kufuuvp</t>
  </si>
  <si>
    <t>5c25b376-9de2-4ca5-98c9-a34a60454cba</t>
  </si>
  <si>
    <t>urwk2fnwkbjtfynb</t>
  </si>
  <si>
    <t>01/30/2024 18:18</t>
  </si>
  <si>
    <t>118.101.170.147</t>
  </si>
  <si>
    <t>/survey/selfserve/59c/240101?list=112&amp;smtype=rep&amp;vid=7132a45a-0257-44a2-90ad-98f94194afc8</t>
  </si>
  <si>
    <t>q9temvydbfbg8w9a</t>
  </si>
  <si>
    <t>7132a45a-0257-44a2-90ad-98f94194afc8</t>
  </si>
  <si>
    <t>qyehmmha2x925v3z</t>
  </si>
  <si>
    <t>73.140.105.242</t>
  </si>
  <si>
    <t>/survey/selfserve/59c/240101?list=112&amp;smtype=rep&amp;vid=5f6a7fbf-404d-4b97-afdc-164e1d880ba5</t>
  </si>
  <si>
    <t>3sc2c8gwchf7a83p</t>
  </si>
  <si>
    <t>5f6a7fbf-404d-4b97-afdc-164e1d880ba5</t>
  </si>
  <si>
    <t>q4g5wfmb9ek6scjq</t>
  </si>
  <si>
    <t>01/30/2024 18:34</t>
  </si>
  <si>
    <t>Belmont</t>
  </si>
  <si>
    <t>01/30/2024 18:07</t>
  </si>
  <si>
    <t>173.48.195.111</t>
  </si>
  <si>
    <t>/survey/selfserve/59c/240101?list=112&amp;smtype=rep&amp;vid=90b51b6e-9878-4f0a-a922-4e72400f37c0</t>
  </si>
  <si>
    <t>mfyy6vqba5f7dwcu</t>
  </si>
  <si>
    <t>90b51b6e-9878-4f0a-a922-4e72400f37c0</t>
  </si>
  <si>
    <t>x7913tkjdb189pc1</t>
  </si>
  <si>
    <t>01/30/2024 18:24</t>
  </si>
  <si>
    <t>202.187.226.230</t>
  </si>
  <si>
    <t>/survey/selfserve/59c/240101?list=112&amp;smtype=rep&amp;vid=c213a015-e955-46d2-b792-63699037c892</t>
  </si>
  <si>
    <t>ehf7ew4hx9h5zug8</t>
  </si>
  <si>
    <t>c213a015-e955-46d2-b792-63699037c892</t>
  </si>
  <si>
    <t>ys085faxna16zxab</t>
  </si>
  <si>
    <t>01/30/2024 18:52</t>
  </si>
  <si>
    <t>01/30/2024 18:15</t>
  </si>
  <si>
    <t>49.36.239.249</t>
  </si>
  <si>
    <t>/survey/selfserve/59c/240101?list=112&amp;smtype=rep&amp;vid=14a9e315-51b3-427b-a275-c4735f962f0d</t>
  </si>
  <si>
    <t>ydugkd0u56kxnukc</t>
  </si>
  <si>
    <t>14a9e315-51b3-427b-a275-c4735f962f0d</t>
  </si>
  <si>
    <t>wbt3hvdue9k376k9</t>
  </si>
  <si>
    <t>60.54.126.221</t>
  </si>
  <si>
    <t>/survey/selfserve/59c/240101?list=112&amp;smtype=rep&amp;vid=eaa67189-5416-47e1-94a0-fb76904cff0b</t>
  </si>
  <si>
    <t>jr393gyuvuk03byf</t>
  </si>
  <si>
    <t>eaa67189-5416-47e1-94a0-fb76904cff0b</t>
  </si>
  <si>
    <t>w01n2ck1d71gzsa0</t>
  </si>
  <si>
    <t>01/30/2024 19:30</t>
  </si>
  <si>
    <t>Prince Albert</t>
  </si>
  <si>
    <t>Saskatchewan</t>
  </si>
  <si>
    <t>01/30/2024 18:37</t>
  </si>
  <si>
    <t>64.110.246.47</t>
  </si>
  <si>
    <t>/survey/selfserve/59c/240101?list=112&amp;smtype=rep&amp;vid=75af1e0c-2fc4-453b-a110-bd074096f3c8</t>
  </si>
  <si>
    <t>441jday6e2920jks</t>
  </si>
  <si>
    <t>75af1e0c-2fc4-453b-a110-bd074096f3c8</t>
  </si>
  <si>
    <t>79t3m29avjtj01ur</t>
  </si>
  <si>
    <t>01/30/2024 19:06</t>
  </si>
  <si>
    <t>01/30/2024 18:38</t>
  </si>
  <si>
    <t>2.247.248.205</t>
  </si>
  <si>
    <t>/survey/selfserve/59c/240101?list=112&amp;smtype=rep&amp;vid=671511f9-40db-4b9c-83ab-86843a4f483e</t>
  </si>
  <si>
    <t>pwj4gx1grdtap0fx</t>
  </si>
  <si>
    <t>671511f9-40db-4b9c-83ab-86843a4f483e</t>
  </si>
  <si>
    <t>zxyh2u4paqy6h7w6</t>
  </si>
  <si>
    <t>01/30/2024 19:02</t>
  </si>
  <si>
    <t>01/30/2024 18:40</t>
  </si>
  <si>
    <t>97.108.146.172</t>
  </si>
  <si>
    <t>/survey/selfserve/59c/240101?list=112&amp;smtype=rep&amp;vid=9a7e88b2-2c00-47ff-8c3b-10c4fe4e769b</t>
  </si>
  <si>
    <t>cqe0dwxqd6grmsnp</t>
  </si>
  <si>
    <t>9a7e88b2-2c00-47ff-8c3b-10c4fe4e769b</t>
  </si>
  <si>
    <t>a2udrvjcyce93qps</t>
  </si>
  <si>
    <t>01/30/2024 19:10</t>
  </si>
  <si>
    <t>01/30/2024 18:41</t>
  </si>
  <si>
    <t>99.236.125.159</t>
  </si>
  <si>
    <t>/survey/selfserve/59c/240101?list=112&amp;smtype=rep&amp;vid=d59e276c-5be3-49ef-a32d-01e06542f022</t>
  </si>
  <si>
    <t>exn387dzv6j9z1ug</t>
  </si>
  <si>
    <t>d59e276c-5be3-49ef-a32d-01e06542f022</t>
  </si>
  <si>
    <t>w3skz6spumg6nr0g</t>
  </si>
  <si>
    <t>01/30/2024 19:00</t>
  </si>
  <si>
    <t>Windsor</t>
  </si>
  <si>
    <t>01/30/2024 18:44</t>
  </si>
  <si>
    <t>107.190.102.148</t>
  </si>
  <si>
    <t>/survey/selfserve/59c/240101?list=112&amp;smtype=rep&amp;vid=594508de-988c-4473-9ad4-b7523541211f</t>
  </si>
  <si>
    <t>7e1rw461eg8xavq7</t>
  </si>
  <si>
    <t>594508de-988c-4473-9ad4-b7523541211f</t>
  </si>
  <si>
    <t>h0vb64eem54kfdz5</t>
  </si>
  <si>
    <t>01/30/2024 18:59</t>
  </si>
  <si>
    <t>01/30/2024 18:45</t>
  </si>
  <si>
    <t>99.49.132.50</t>
  </si>
  <si>
    <t>/survey/selfserve/59c/240101?list=112&amp;smtype=rep&amp;vid=e50b15a6-1a19-42e1-8426-6511e7af5707</t>
  </si>
  <si>
    <t>4fau85zf4prqu1rz</t>
  </si>
  <si>
    <t>e50b15a6-1a19-42e1-8426-6511e7af5707</t>
  </si>
  <si>
    <t>kt57zdrwbm5pg5zs</t>
  </si>
  <si>
    <t>01/30/2024 19:09</t>
  </si>
  <si>
    <t>Anderson</t>
  </si>
  <si>
    <t>73.146.126.47</t>
  </si>
  <si>
    <t>/survey/selfserve/59c/240101?list=112&amp;smtype=rep&amp;vid=50f6358c-43a8-4a3b-b1e4-48088fd14171</t>
  </si>
  <si>
    <t>b52r0zr0uhhuazgy</t>
  </si>
  <si>
    <t>50f6358c-43a8-4a3b-b1e4-48088fd14171</t>
  </si>
  <si>
    <t>n2kq2m9z24hes961</t>
  </si>
  <si>
    <t>01/30/2024 19:13</t>
  </si>
  <si>
    <t>Birmingham</t>
  </si>
  <si>
    <t>Alabama</t>
  </si>
  <si>
    <t>75.228.19.157</t>
  </si>
  <si>
    <t>/survey/selfserve/59c/240101?list=112&amp;smtype=rep&amp;vid=c985b3bc-e99f-44b1-97ef-b5a8da117b0e</t>
  </si>
  <si>
    <t>r0sehdm01chycn5s</t>
  </si>
  <si>
    <t>c985b3bc-e99f-44b1-97ef-b5a8da117b0e</t>
  </si>
  <si>
    <t>6jjsp3ejy0k4pu26</t>
  </si>
  <si>
    <t>01/30/2024 19:57</t>
  </si>
  <si>
    <t>Wilhelmshaven</t>
  </si>
  <si>
    <t>01/30/2024 18:48</t>
  </si>
  <si>
    <t>84.56.239.161</t>
  </si>
  <si>
    <t>/survey/selfserve/59c/240101?list=112&amp;smtype=rep&amp;vid=41f43e44-aa93-4967-bbe3-55540364e694</t>
  </si>
  <si>
    <t>dvqun641vsjku8d8</t>
  </si>
  <si>
    <t>41f43e44-aa93-4967-bbe3-55540364e694</t>
  </si>
  <si>
    <t>mr6bsduzkhf73heh</t>
  </si>
  <si>
    <t>01/30/2024 19:34</t>
  </si>
  <si>
    <t>176.2.129.127</t>
  </si>
  <si>
    <t>/survey/selfserve/59c/240101?list=112&amp;smtype=rep&amp;vid=09be1a86-208a-49b3-81a7-64a533362645</t>
  </si>
  <si>
    <t>kjfg3d74ur7af065</t>
  </si>
  <si>
    <t>09be1a86-208a-49b3-81a7-64a533362645</t>
  </si>
  <si>
    <t>c5eakqxky49ck04e</t>
  </si>
  <si>
    <t>01/30/2024 20:04</t>
  </si>
  <si>
    <t>176.2.147.114</t>
  </si>
  <si>
    <t>/survey/selfserve/59c/240101?list=112&amp;smtype=rep&amp;vid=c5eee4fa-201a-4159-afa6-dae344a3ddeb</t>
  </si>
  <si>
    <t>7rjrfxd4ahmnweyw</t>
  </si>
  <si>
    <t>c5eee4fa-201a-4159-afa6-dae344a3ddeb</t>
  </si>
  <si>
    <t>fbpxx6f59xqm9ezp</t>
  </si>
  <si>
    <t>01/30/2024 19:22</t>
  </si>
  <si>
    <t>Ketsch</t>
  </si>
  <si>
    <t>77.15.23.226</t>
  </si>
  <si>
    <t>/survey/selfserve/59c/240101?list=112&amp;smtype=rep&amp;vid=f2a6bf6c-78b9-473a-9950-b6fb741cc7d6</t>
  </si>
  <si>
    <t>qet51kkrtm33chz9</t>
  </si>
  <si>
    <t>f2a6bf6c-78b9-473a-9950-b6fb741cc7d6</t>
  </si>
  <si>
    <t>t1u2xwt2zepmpf0w</t>
  </si>
  <si>
    <t>01/30/2024 19:11</t>
  </si>
  <si>
    <t>Edmonton</t>
  </si>
  <si>
    <t>01/30/2024 18:49</t>
  </si>
  <si>
    <t>174.90.223.29</t>
  </si>
  <si>
    <t>/survey/selfserve/59c/240101?list=112&amp;smtype=rep&amp;vid=c2b66c0f-d45e-40bd-b41c-e02a5acc6713</t>
  </si>
  <si>
    <t>z6e0p3j9arcd684r</t>
  </si>
  <si>
    <t>c2b66c0f-d45e-40bd-b41c-e02a5acc6713</t>
  </si>
  <si>
    <t>hjuugmv8zbvztqv4</t>
  </si>
  <si>
    <t>01/30/2024 19:20</t>
  </si>
  <si>
    <t>qualified,/Total Quota/Total,20240119_13:19_v2,/Quotas By Geo/QSectors_r19/QCountryQuota_r2,/Total Quota/QSectors_r19,/Quotas By Geo/QIndustry_r1/QCountryQuota_r2,/Total Quota/QIndustry_r1,/Total Quota/QCountryQuota_r2</t>
  </si>
  <si>
    <t>01/30/2024 18:57</t>
  </si>
  <si>
    <t>38.64.252.52</t>
  </si>
  <si>
    <t>/survey/selfserve/59c/240101?list=112&amp;smtype=rep&amp;vid=ad9457e4-b816-406c-aaf8-107034b4e63b</t>
  </si>
  <si>
    <t>fsbc46vuutry981y</t>
  </si>
  <si>
    <t>ad9457e4-b816-406c-aaf8-107034b4e63b</t>
  </si>
  <si>
    <t>bskema44y59r4w7s</t>
  </si>
  <si>
    <t>01/30/2024 19:29</t>
  </si>
  <si>
    <t>01/30/2024 19:07</t>
  </si>
  <si>
    <t>129.222.100.6</t>
  </si>
  <si>
    <t>/survey/selfserve/59c/240101?list=112&amp;smtype=rep&amp;vid=a94604eb-0e9a-4fca-a288-9b1ee6559abe</t>
  </si>
  <si>
    <t>awdqgcvujva62zgd</t>
  </si>
  <si>
    <t>a94604eb-0e9a-4fca-a288-9b1ee6559abe</t>
  </si>
  <si>
    <t>197nt7uwj1wgpdu7</t>
  </si>
  <si>
    <t>01/30/2024 19:26</t>
  </si>
  <si>
    <t>01/30/2024 19:14</t>
  </si>
  <si>
    <t>70.81.213.194</t>
  </si>
  <si>
    <t>/survey/selfserve/59c/240101?list=112&amp;smtype=rep&amp;vid=50441ead-0273-4bd3-b751-6ddfa10c614d</t>
  </si>
  <si>
    <t>r7536h3x0rza6k8f</t>
  </si>
  <si>
    <t>50441ead-0273-4bd3-b751-6ddfa10c614d</t>
  </si>
  <si>
    <t>nxttfwu0f9n2xarz</t>
  </si>
  <si>
    <t>01/30/2024 19:31</t>
  </si>
  <si>
    <t>75.155.52.201</t>
  </si>
  <si>
    <t>/survey/selfserve/59c/240101?list=112&amp;smtype=rep&amp;vid=4f0eccd3-c939-4e75-82f5-918f61b5d006</t>
  </si>
  <si>
    <t>btw27uhvmt8pqagg</t>
  </si>
  <si>
    <t>4f0eccd3-c939-4e75-82f5-918f61b5d006</t>
  </si>
  <si>
    <t>w96txndxbryd0gsu</t>
  </si>
  <si>
    <t>01/30/2024 20:14</t>
  </si>
  <si>
    <t>93.135.87.135</t>
  </si>
  <si>
    <t>/survey/selfserve/59c/240101?list=112&amp;smtype=rep&amp;vid=192dad89-a594-46cf-820c-b85de0e909d7</t>
  </si>
  <si>
    <t>6dyvsdxqrevmd6xx</t>
  </si>
  <si>
    <t>192dad89-a594-46cf-820c-b85de0e909d7</t>
  </si>
  <si>
    <t>55k72huxz7u64vnz</t>
  </si>
  <si>
    <t>01/30/2024 20:02</t>
  </si>
  <si>
    <t>92.225.247.114</t>
  </si>
  <si>
    <t>/survey/selfserve/59c/240101?list=112&amp;smtype=rep&amp;vid=5ad33422-330e-4df3-8854-c0e962cdc821</t>
  </si>
  <si>
    <t>w0xfdynes8as823k</t>
  </si>
  <si>
    <t>5ad33422-330e-4df3-8854-c0e962cdc821</t>
  </si>
  <si>
    <t>bg3ubhsxu8705ar5</t>
  </si>
  <si>
    <t>01/30/2024 20:12</t>
  </si>
  <si>
    <t>Dortmund</t>
  </si>
  <si>
    <t>01/30/2024 19:21</t>
  </si>
  <si>
    <t>94.223.184.87</t>
  </si>
  <si>
    <t>/survey/selfserve/59c/240101?list=112&amp;smtype=rep&amp;vid=83feaba9-cfc9-48f8-88cc-30b1465b53ae</t>
  </si>
  <si>
    <t>axnsn0qe110v7wmm</t>
  </si>
  <si>
    <t>83feaba9-cfc9-48f8-88cc-30b1465b53ae</t>
  </si>
  <si>
    <t>71u4ad615z9wwqbz</t>
  </si>
  <si>
    <t>37.201.213.48</t>
  </si>
  <si>
    <t>/survey/selfserve/59c/240101?list=112&amp;smtype=rep&amp;vid=f6f32059-29a1-405e-9a0c-4bf4f1ae44a8</t>
  </si>
  <si>
    <t>z0uja05n94er7nt7</t>
  </si>
  <si>
    <t>f6f32059-29a1-405e-9a0c-4bf4f1ae44a8</t>
  </si>
  <si>
    <t>pbymx7bqkn1tfxhq</t>
  </si>
  <si>
    <t>01/30/2024 20:00</t>
  </si>
  <si>
    <t>Kreuzau</t>
  </si>
  <si>
    <t>91.43.175.160</t>
  </si>
  <si>
    <t>/survey/selfserve/59c/240101?list=112&amp;smtype=rep&amp;vid=48cb12f6-a766-47db-ac6a-2a5de244c7a8</t>
  </si>
  <si>
    <t>njdmfjyc42y4swz8</t>
  </si>
  <si>
    <t>48cb12f6-a766-47db-ac6a-2a5de244c7a8</t>
  </si>
  <si>
    <t>y85p7duaxaz2wx2v</t>
  </si>
  <si>
    <t>01/30/2024 20:07</t>
  </si>
  <si>
    <t>01/30/2024 19:24</t>
  </si>
  <si>
    <t>92.225.247.131</t>
  </si>
  <si>
    <t>/survey/selfserve/59c/240101?list=112&amp;smtype=rep&amp;vid=10db1404-b08f-43f2-92bf-e48a7e4bfd4a</t>
  </si>
  <si>
    <t>avd9j1t3kbzuf7tw</t>
  </si>
  <si>
    <t>10db1404-b08f-43f2-92bf-e48a7e4bfd4a</t>
  </si>
  <si>
    <t>bntagxes8m1xbrhy</t>
  </si>
  <si>
    <t>01/30/2024 19:43</t>
  </si>
  <si>
    <t>01/30/2024 19:25</t>
  </si>
  <si>
    <t>24.107.176.82</t>
  </si>
  <si>
    <t>/survey/selfserve/59c/240101?list=112&amp;smtype=rep&amp;vid=90dc2965-a44a-4683-a6c6-e29160dcf1a1</t>
  </si>
  <si>
    <t>132u4dv4epmb62s6</t>
  </si>
  <si>
    <t>90dc2965-a44a-4683-a6c6-e29160dcf1a1</t>
  </si>
  <si>
    <t>h32g1byxtr4987f3</t>
  </si>
  <si>
    <t>01/30/2024 19:45</t>
  </si>
  <si>
    <t>Maple Heights</t>
  </si>
  <si>
    <t>01/30/2024 19:28</t>
  </si>
  <si>
    <t>70.240.14.162</t>
  </si>
  <si>
    <t>/survey/selfserve/59c/240101?list=112&amp;smtype=rep&amp;vid=7ec666b9-85d5-48a6-b81b-e25505318c99</t>
  </si>
  <si>
    <t>ydch7kjwguccrd4u</t>
  </si>
  <si>
    <t>7ec666b9-85d5-48a6-b81b-e25505318c99</t>
  </si>
  <si>
    <t>50660mdxbftkanme</t>
  </si>
  <si>
    <t>01/30/2024 19:51</t>
  </si>
  <si>
    <t>Eugene</t>
  </si>
  <si>
    <t>76.115.41.54</t>
  </si>
  <si>
    <t>/survey/selfserve/59c/240101?list=112&amp;smtype=rep&amp;vid=31f6776d-fdb6-4f72-a3ff-462e01e473fa</t>
  </si>
  <si>
    <t>hy9yec8ccjugnmjp</t>
  </si>
  <si>
    <t>31f6776d-fdb6-4f72-a3ff-462e01e473fa</t>
  </si>
  <si>
    <t>gfucffk8wedr7hwr</t>
  </si>
  <si>
    <t>01/30/2024 19:55</t>
  </si>
  <si>
    <t>75.247.140.43</t>
  </si>
  <si>
    <t>/survey/selfserve/59c/240101?list=112&amp;smtype=rep&amp;vid=68eafd34-6bad-426f-ad50-40f42969d994</t>
  </si>
  <si>
    <t>b58u9jgmufpt08gw</t>
  </si>
  <si>
    <t>68eafd34-6bad-426f-ad50-40f42969d994</t>
  </si>
  <si>
    <t>epdthwhsa6vq2k6u</t>
  </si>
  <si>
    <t>01/30/2024 20:10</t>
  </si>
  <si>
    <t>Herne</t>
  </si>
  <si>
    <t>01/30/2024 19:33</t>
  </si>
  <si>
    <t>88.67.242.56</t>
  </si>
  <si>
    <t>/survey/selfserve/59c/240101?list=112&amp;smtype=rep&amp;vid=892c5718-7790-4821-a748-32002a31e6c8</t>
  </si>
  <si>
    <t>0qeemka6h6dz0kfc</t>
  </si>
  <si>
    <t>892c5718-7790-4821-a748-32002a31e6c8</t>
  </si>
  <si>
    <t>7th8pm3ue1qa16q4</t>
  </si>
  <si>
    <t>01/30/2024 20:24</t>
  </si>
  <si>
    <t>Duisburg</t>
  </si>
  <si>
    <t>88.65.90.69</t>
  </si>
  <si>
    <t>/survey/selfserve/59c/240101?list=112&amp;smtype=rep&amp;vid=71a8cbd8-5480-4c6a-bad2-5a2f0d897f3a</t>
  </si>
  <si>
    <t>855r5rcpcaexkd3k</t>
  </si>
  <si>
    <t>71a8cbd8-5480-4c6a-bad2-5a2f0d897f3a</t>
  </si>
  <si>
    <t>dq9te9tb1qt2jzdu</t>
  </si>
  <si>
    <t>01/30/2024 21:32</t>
  </si>
  <si>
    <t>2.247.250.62</t>
  </si>
  <si>
    <t>/survey/selfserve/59c/240101?list=112&amp;smtype=rep&amp;vid=a1edea3d-5f65-4fa3-9c07-6e24e061125c</t>
  </si>
  <si>
    <t>jv3y500f6j1cfdv0</t>
  </si>
  <si>
    <t>a1edea3d-5f65-4fa3-9c07-6e24e061125c</t>
  </si>
  <si>
    <t>bqkk1ssdbn8vnpcd</t>
  </si>
  <si>
    <t>01/30/2024 20:11</t>
  </si>
  <si>
    <t>01/30/2024 19:35</t>
  </si>
  <si>
    <t>176.6.195.118</t>
  </si>
  <si>
    <t>/survey/selfserve/59c/240101?list=112&amp;smtype=rep&amp;vid=d5d5c1f2-ff78-4db7-a92b-ae248c924107</t>
  </si>
  <si>
    <t>agg5h8nqzrpw2w9a</t>
  </si>
  <si>
    <t>d5d5c1f2-ff78-4db7-a92b-ae248c924107</t>
  </si>
  <si>
    <t>3zceweew57f9k6d5</t>
  </si>
  <si>
    <t>01/30/2024 19:54</t>
  </si>
  <si>
    <t>93.131.5.28</t>
  </si>
  <si>
    <t>/survey/selfserve/59c/240101?list=112&amp;smtype=rep&amp;vid=82e7c1a9-55f1-4f7b-942c-1c9eb68b6e68</t>
  </si>
  <si>
    <t>3ag1rdym5k780v6w</t>
  </si>
  <si>
    <t>82e7c1a9-55f1-4f7b-942c-1c9eb68b6e68</t>
  </si>
  <si>
    <t>600wauzc82h33mjt</t>
  </si>
  <si>
    <t>01/30/2024 20:26</t>
  </si>
  <si>
    <t>01/30/2024 19:36</t>
  </si>
  <si>
    <t>93.133.74.26</t>
  </si>
  <si>
    <t>/survey/selfserve/59c/240101?list=112&amp;smtype=rep&amp;vid=c7ef2e7b-cfb6-4454-b57e-9875ece7fd49</t>
  </si>
  <si>
    <t>p16s8qfpa962th8g</t>
  </si>
  <si>
    <t>c7ef2e7b-cfb6-4454-b57e-9875ece7fd49</t>
  </si>
  <si>
    <t>gh5xsdk9wbvd5cpr</t>
  </si>
  <si>
    <t>85.254.174.195</t>
  </si>
  <si>
    <t>/survey/selfserve/59c/240101?list=112&amp;smtype=rep&amp;vid=646e50f3-4767-4cfb-8cbd-75dd4308d56b</t>
  </si>
  <si>
    <t>r2awu43smay48wqh</t>
  </si>
  <si>
    <t>646e50f3-4767-4cfb-8cbd-75dd4308d56b</t>
  </si>
  <si>
    <t>fqayyc5qwwrbze3b</t>
  </si>
  <si>
    <t>01/30/2024 20:09</t>
  </si>
  <si>
    <t>Erfurt</t>
  </si>
  <si>
    <t>92.117.34.79</t>
  </si>
  <si>
    <t>/survey/selfserve/59c/240101?list=112&amp;smtype=rep&amp;vid=a4842ed8-9629-407f-91f9-67cbc812d379</t>
  </si>
  <si>
    <t>4durefjbshee8969</t>
  </si>
  <si>
    <t>a4842ed8-9629-407f-91f9-67cbc812d379</t>
  </si>
  <si>
    <t>rsn1u7f1ab8h3sat</t>
  </si>
  <si>
    <t>01/30/2024 20:18</t>
  </si>
  <si>
    <t>122.162.149.50</t>
  </si>
  <si>
    <t>/survey/selfserve/59c/240101?list=112&amp;smtype=rep&amp;vid=14e40212-7c0c-498e-94aa-61a9cd679017</t>
  </si>
  <si>
    <t>jtf5pegctqemqpq7</t>
  </si>
  <si>
    <t>14e40212-7c0c-498e-94aa-61a9cd679017</t>
  </si>
  <si>
    <t>x71akvyavk21gs7d</t>
  </si>
  <si>
    <t>01/30/2024 20:28</t>
  </si>
  <si>
    <t>Kaithal</t>
  </si>
  <si>
    <t>106.204.235.174</t>
  </si>
  <si>
    <t>/survey/selfserve/59c/240101?list=112&amp;smtype=rep&amp;vid=4edaa712-c6a9-4b49-bc7c-9ad6ceddbead</t>
  </si>
  <si>
    <t>d94vcv7kzdcvc4g0</t>
  </si>
  <si>
    <t>4edaa712-c6a9-4b49-bc7c-9ad6ceddbead</t>
  </si>
  <si>
    <t>hfpkz1z1bcjfnwnt</t>
  </si>
  <si>
    <t>01/30/2024 20:20</t>
  </si>
  <si>
    <t>157.39.75.75</t>
  </si>
  <si>
    <t>/survey/selfserve/59c/240101?list=112&amp;smtype=rep&amp;vid=4f48b094-cb30-436c-9a8e-0beea34270ab</t>
  </si>
  <si>
    <t>as5hww4zrzkz95tv</t>
  </si>
  <si>
    <t>4f48b094-cb30-436c-9a8e-0beea34270ab</t>
  </si>
  <si>
    <t>tw95efney0ed2jzu</t>
  </si>
  <si>
    <t>01/30/2024 20:25</t>
  </si>
  <si>
    <t>01/30/2024 19:52</t>
  </si>
  <si>
    <t>206.84.224.48</t>
  </si>
  <si>
    <t>/survey/selfserve/59c/240101?list=112&amp;smtype=rep&amp;vid=61098951-69d6-4ce9-a101-27197efe97a0</t>
  </si>
  <si>
    <t>t4610z6dgv2xeyaj</t>
  </si>
  <si>
    <t>61098951-69d6-4ce9-a101-27197efe97a0</t>
  </si>
  <si>
    <t>awe96zy0ffgjwfa6</t>
  </si>
  <si>
    <t>01/30/2024 20:32</t>
  </si>
  <si>
    <t>Coral Springs</t>
  </si>
  <si>
    <t>57.135.142.133</t>
  </si>
  <si>
    <t>/survey/selfserve/59c/240101?list=112&amp;smtype=rep&amp;vid=cb4a0126-9fe2-4fca-88d2-4f253d2d127f</t>
  </si>
  <si>
    <t>83r7fh84xyt2jfph</t>
  </si>
  <si>
    <t>cb4a0126-9fe2-4fca-88d2-4f253d2d127f</t>
  </si>
  <si>
    <t>j5mkm95avbrdzy8g</t>
  </si>
  <si>
    <t>01/30/2024 20:30</t>
  </si>
  <si>
    <t>01/30/2024 20:03</t>
  </si>
  <si>
    <t>98.51.2.144</t>
  </si>
  <si>
    <t>/survey/selfserve/59c/240101?list=112&amp;smtype=rep&amp;vid=123cee87-e6a3-4305-a137-475efae9020f</t>
  </si>
  <si>
    <t>hbu7yef28r8rfpw7</t>
  </si>
  <si>
    <t>123cee87-e6a3-4305-a137-475efae9020f</t>
  </si>
  <si>
    <t>2r5qe41m98z5n908</t>
  </si>
  <si>
    <t>01/30/2024 20:33</t>
  </si>
  <si>
    <t>Somerset</t>
  </si>
  <si>
    <t>71.127.245.107</t>
  </si>
  <si>
    <t>/survey/selfserve/59c/240101?list=112&amp;smtype=rep&amp;vid=362b5e6a-5d5f-4eea-ba31-979f43cbe3a6</t>
  </si>
  <si>
    <t>1sevhm01f2bwb4n6</t>
  </si>
  <si>
    <t>362b5e6a-5d5f-4eea-ba31-979f43cbe3a6</t>
  </si>
  <si>
    <t>m03y2ztayvmhazkp</t>
  </si>
  <si>
    <t>01/30/2024 20:34</t>
  </si>
  <si>
    <t>01/30/2024 20:16</t>
  </si>
  <si>
    <t>73.71.254.179</t>
  </si>
  <si>
    <t>/survey/selfserve/59c/240101?list=112&amp;smtype=rep&amp;vid=8474027c-78e4-4c0e-9b0b-6dbad734bb86</t>
  </si>
  <si>
    <t>hh2bzv2nt9vvftut</t>
  </si>
  <si>
    <t>8474027c-78e4-4c0e-9b0b-6dbad734bb86</t>
  </si>
  <si>
    <t>32x495sj6nta3znj</t>
  </si>
  <si>
    <t>01/30/2024 20:36</t>
  </si>
  <si>
    <t>Durham</t>
  </si>
  <si>
    <t>01/30/2024 20:17</t>
  </si>
  <si>
    <t>75.189.192.22</t>
  </si>
  <si>
    <t>/survey/selfserve/59c/240101?list=112&amp;smtype=rep&amp;vid=1302f644-4a76-4f93-94ab-4e9ca2264b96</t>
  </si>
  <si>
    <t>7btxwbr4xb143pk6</t>
  </si>
  <si>
    <t>1302f644-4a76-4f93-94ab-4e9ca2264b96</t>
  </si>
  <si>
    <t>e4hddce8d4y1j55h</t>
  </si>
  <si>
    <t>01/30/2024 20:42</t>
  </si>
  <si>
    <t>Neumünster</t>
  </si>
  <si>
    <t>Schleswig-Holstein</t>
  </si>
  <si>
    <t>01/30/2024 20:22</t>
  </si>
  <si>
    <t>89.56.215.18</t>
  </si>
  <si>
    <t>/survey/selfserve/59c/240101?list=112&amp;smtype=rep&amp;vid=80ade666-2bf4-41cc-8fae-6683c7e630ba</t>
  </si>
  <si>
    <t>zj1nndhpbb9zcxa4</t>
  </si>
  <si>
    <t>80ade666-2bf4-41cc-8fae-6683c7e630ba</t>
  </si>
  <si>
    <t>w2njrkpc7nd3fdwr</t>
  </si>
  <si>
    <t>01/30/2024 20:45</t>
  </si>
  <si>
    <t>95.223.77.1</t>
  </si>
  <si>
    <t>/survey/selfserve/59c/240101?list=112&amp;smtype=rep&amp;vid=dec3f260-ab0e-4aaa-8005-6297ed7a340b</t>
  </si>
  <si>
    <t>9zx6qvwbb778jdy2</t>
  </si>
  <si>
    <t>dec3f260-ab0e-4aaa-8005-6297ed7a340b</t>
  </si>
  <si>
    <t>cu9hrspb3z6aaqjm</t>
  </si>
  <si>
    <t>01/30/2024 20:41</t>
  </si>
  <si>
    <t>01/30/2024 20:23</t>
  </si>
  <si>
    <t>176.0.140.157</t>
  </si>
  <si>
    <t>/survey/selfserve/59c/240101?list=112&amp;smtype=rep&amp;vid=abfc1de5-a0d9-4845-943e-9ac1cc23b584</t>
  </si>
  <si>
    <t>jspj0jtemf2ws17u</t>
  </si>
  <si>
    <t>abfc1de5-a0d9-4845-943e-9ac1cc23b584</t>
  </si>
  <si>
    <t>1ycq7qjypnvu65u2</t>
  </si>
  <si>
    <t>01/30/2024 20:43</t>
  </si>
  <si>
    <t>77.11.76.203</t>
  </si>
  <si>
    <t>/survey/selfserve/59c/240101?list=112&amp;smtype=rep&amp;vid=3a8a206c-8f66-4103-aea5-ef9ba6fd7450</t>
  </si>
  <si>
    <t>w8fsc0fw8fgsy0z7</t>
  </si>
  <si>
    <t>3a8a206c-8f66-4103-aea5-ef9ba6fd7450</t>
  </si>
  <si>
    <t>w5w3249sjehsr16m</t>
  </si>
  <si>
    <t>01/30/2024 20:38</t>
  </si>
  <si>
    <t>Penig</t>
  </si>
  <si>
    <t>217.227.184.224</t>
  </si>
  <si>
    <t>/survey/selfserve/59c/240101?list=112&amp;smtype=rep&amp;vid=55926d60-2491-4c45-9ed8-167f96e21e8c</t>
  </si>
  <si>
    <t>ntj4mm8c012u07xq</t>
  </si>
  <si>
    <t>55926d60-2491-4c45-9ed8-167f96e21e8c</t>
  </si>
  <si>
    <t>z8jzshnsqcp4ssb1</t>
  </si>
  <si>
    <t>01/30/2024 21:14</t>
  </si>
  <si>
    <t>Douglassville</t>
  </si>
  <si>
    <t>01/30/2024 21:00</t>
  </si>
  <si>
    <t>71.230.219.47</t>
  </si>
  <si>
    <t>/survey/selfserve/59c/240101?list=112&amp;smtype=rep&amp;vid=ba431d91-69ef-42ab-80dc-44f22ea702bf</t>
  </si>
  <si>
    <t>jd0f1tjemgdqeysk</t>
  </si>
  <si>
    <t>ba431d91-69ef-42ab-80dc-44f22ea702bf</t>
  </si>
  <si>
    <t>a1wc199u39nrgy2k</t>
  </si>
  <si>
    <t>01/30/2024 21:03</t>
  </si>
  <si>
    <t>106.213.46.127</t>
  </si>
  <si>
    <t>/survey/selfserve/59c/240101?list=112&amp;smtype=rep&amp;vid=66483fe4-7c26-452b-85cb-42f3377bf7f0</t>
  </si>
  <si>
    <t>upgdvbpax62tkz65</t>
  </si>
  <si>
    <t>66483fe4-7c26-452b-85cb-42f3377bf7f0</t>
  </si>
  <si>
    <t>3ay8r1313enxyffn</t>
  </si>
  <si>
    <t>01/30/2024 21:38</t>
  </si>
  <si>
    <t>01/30/2024 21:22</t>
  </si>
  <si>
    <t>101.0.63.72</t>
  </si>
  <si>
    <t>/survey/selfserve/59c/240101?list=112&amp;smtype=rep&amp;vid=d3327f23-9eb1-4d2f-822e-8d0c80fb627a</t>
  </si>
  <si>
    <t>5z6urewwpqyefs67</t>
  </si>
  <si>
    <t>d3327f23-9eb1-4d2f-822e-8d0c80fb627a</t>
  </si>
  <si>
    <t>mg8p4u08z4rzfja7</t>
  </si>
  <si>
    <t>01/30/2024 21:50</t>
  </si>
  <si>
    <t>01/30/2024 21:30</t>
  </si>
  <si>
    <t>172.59.65.20</t>
  </si>
  <si>
    <t>/survey/selfserve/59c/240101?list=112&amp;smtype=rep&amp;vid=e9229c50-4549-47ed-b81b-3106b6ee4da4</t>
  </si>
  <si>
    <t>n7uu9pvdyvx6v3de</t>
  </si>
  <si>
    <t>e9229c50-4549-47ed-b81b-3106b6ee4da4</t>
  </si>
  <si>
    <t>puasnqgdqw3hqdg0</t>
  </si>
  <si>
    <t>01/30/2024 21:57</t>
  </si>
  <si>
    <t>01/30/2024 21:31</t>
  </si>
  <si>
    <t>124.253.128.75</t>
  </si>
  <si>
    <t>/survey/selfserve/59c/240101?list=112&amp;smtype=rep&amp;vid=c1c0ffb7-784a-48ac-bba8-4a578b1ee121</t>
  </si>
  <si>
    <t>mn85py5cne5tfgzs</t>
  </si>
  <si>
    <t>c1c0ffb7-784a-48ac-bba8-4a578b1ee121</t>
  </si>
  <si>
    <t>y482x9hufy4208wg</t>
  </si>
  <si>
    <t>01/30/2024 22:01</t>
  </si>
  <si>
    <t>Noida</t>
  </si>
  <si>
    <t>103.167.172.164</t>
  </si>
  <si>
    <t>/survey/selfserve/59c/240101?list=112&amp;smtype=rep&amp;vid=52587c4e-a95c-4f86-b898-d5bb1cb06fff</t>
  </si>
  <si>
    <t>6bk2fdykay3a7x9e</t>
  </si>
  <si>
    <t>52587c4e-a95c-4f86-b898-d5bb1cb06fff</t>
  </si>
  <si>
    <t>bsv7tysw3jeabbgu</t>
  </si>
  <si>
    <t>01/30/2024 21:59</t>
  </si>
  <si>
    <t>202.134.187.218</t>
  </si>
  <si>
    <t>/survey/selfserve/59c/240101?list=112&amp;smtype=rep&amp;vid=7064a4c7-3330-4710-908d-55ceea390e46</t>
  </si>
  <si>
    <t>qvdzd1v0hd6fhp41</t>
  </si>
  <si>
    <t>7064a4c7-3330-4710-908d-55ceea390e46</t>
  </si>
  <si>
    <t>gey8epmwsxj181wf</t>
  </si>
  <si>
    <t>01/30/2024 22:10</t>
  </si>
  <si>
    <t>Bjorkelangen</t>
  </si>
  <si>
    <t>01/30/2024 21:46</t>
  </si>
  <si>
    <t>77.247.158.13</t>
  </si>
  <si>
    <t>/survey/selfserve/59c/240101?list=112&amp;smtype=rep&amp;vid=201a178b-b497-4f35-ad35-ab7a1877c8fc</t>
  </si>
  <si>
    <t>t4g6m0zyt04ny73b</t>
  </si>
  <si>
    <t>201a178b-b497-4f35-ad35-ab7a1877c8fc</t>
  </si>
  <si>
    <t>we87dr7b0jtgeh3z</t>
  </si>
  <si>
    <t>01/30/2024 22:31</t>
  </si>
  <si>
    <t>Ålesund</t>
  </si>
  <si>
    <t>Møre og Romsdal</t>
  </si>
  <si>
    <t>01/30/2024 21:48</t>
  </si>
  <si>
    <t>84.234.173.171</t>
  </si>
  <si>
    <t>/survey/selfserve/59c/240101?list=112&amp;smtype=rep&amp;vid=c52a2775-a81a-42fc-94fb-20b5973f4ed9</t>
  </si>
  <si>
    <t>vs7jy3n2y2hprme0</t>
  </si>
  <si>
    <t>c52a2775-a81a-42fc-94fb-20b5973f4ed9</t>
  </si>
  <si>
    <t>8ev75mmmg8v36k3q</t>
  </si>
  <si>
    <t>01/30/2024 22:13</t>
  </si>
  <si>
    <t>37.200.11.192</t>
  </si>
  <si>
    <t>/survey/selfserve/59c/240101?list=112&amp;smtype=rep&amp;vid=a05aa38d-7044-4bb8-9f13-20960d42ae6c</t>
  </si>
  <si>
    <t>zes37ygtqjynmad5</t>
  </si>
  <si>
    <t>a05aa38d-7044-4bb8-9f13-20960d42ae6c</t>
  </si>
  <si>
    <t>xp82ednqyd6zzgpr</t>
  </si>
  <si>
    <t>01/30/2024 22:24</t>
  </si>
  <si>
    <t>01/30/2024 22:02</t>
  </si>
  <si>
    <t>91.156.192.4</t>
  </si>
  <si>
    <t>/survey/selfserve/59c/240101?list=112&amp;smtype=rep&amp;vid=ac439a08-ee45-4925-a46d-09b2b2ace2bd</t>
  </si>
  <si>
    <t>1mg2wt36auz6yq8d</t>
  </si>
  <si>
    <t>ac439a08-ee45-4925-a46d-09b2b2ace2bd</t>
  </si>
  <si>
    <t>tcsj9pevjjz86dj5</t>
  </si>
  <si>
    <t>01/30/2024 22:21</t>
  </si>
  <si>
    <t>Honningsvåg</t>
  </si>
  <si>
    <t>Troms og Finnmark</t>
  </si>
  <si>
    <t>185.139.190.64</t>
  </si>
  <si>
    <t>/survey/selfserve/59c/240101?list=112&amp;smtype=rep&amp;vid=8246ab67-a91b-4e6f-81ce-6131bc6be815</t>
  </si>
  <si>
    <t>t4rb3b30uee9ddcb</t>
  </si>
  <si>
    <t>8246ab67-a91b-4e6f-81ce-6131bc6be815</t>
  </si>
  <si>
    <t>hu51905a7mu4kry3</t>
  </si>
  <si>
    <t>01/30/2024 22:03</t>
  </si>
  <si>
    <t>46.132.65.116</t>
  </si>
  <si>
    <t>/survey/selfserve/59c/240101?list=112&amp;smtype=rep&amp;vid=6b7cc4cf-c030-4ee5-af6d-862bce35cc60</t>
  </si>
  <si>
    <t>7fafsd8gfzqxjbww</t>
  </si>
  <si>
    <t>6b7cc4cf-c030-4ee5-af6d-862bce35cc60</t>
  </si>
  <si>
    <t>gkms0tzmwd6ejd77</t>
  </si>
  <si>
    <t>01/30/2024 22:05</t>
  </si>
  <si>
    <t>85.76.96.53</t>
  </si>
  <si>
    <t>/survey/selfserve/59c/240101?list=112&amp;smtype=rep&amp;vid=f871fd8e-6c26-4f47-a47f-25a5b5396fa6</t>
  </si>
  <si>
    <t>nydyrqk06sfmxfjv</t>
  </si>
  <si>
    <t>f871fd8e-6c26-4f47-a47f-25a5b5396fa6</t>
  </si>
  <si>
    <t>0r8fcsc4ap4beurr</t>
  </si>
  <si>
    <t>01/30/2024 22:16</t>
  </si>
  <si>
    <t>01/30/2024 22:06</t>
  </si>
  <si>
    <t>76.30.171.184</t>
  </si>
  <si>
    <t>/survey/selfserve/59c/240101?list=112&amp;smtype=rep&amp;vid=b2496828-3681-4c7f-bcc0-1e518d8948e1</t>
  </si>
  <si>
    <t>mzbp7hpu5nq4fzqv</t>
  </si>
  <si>
    <t>b2496828-3681-4c7f-bcc0-1e518d8948e1</t>
  </si>
  <si>
    <t>vvnw3tuyd69nry0z</t>
  </si>
  <si>
    <t>01/31/2024 00:00</t>
  </si>
  <si>
    <t>Valby</t>
  </si>
  <si>
    <t>01/30/2024 22:19</t>
  </si>
  <si>
    <t>87.52.108.176</t>
  </si>
  <si>
    <t>/survey/selfserve/59c/240101?list=112&amp;smtype=rep&amp;vid=b8ad29cd-e6cd-49d3-bcf8-93b7356602ac</t>
  </si>
  <si>
    <t>1ztbeuc4cvw75vex</t>
  </si>
  <si>
    <t>b8ad29cd-e6cd-49d3-bcf8-93b7356602ac</t>
  </si>
  <si>
    <t>c0xyx0jnr7kfdmqt</t>
  </si>
  <si>
    <t>01/30/2024 22:53</t>
  </si>
  <si>
    <t>125.254.20.80</t>
  </si>
  <si>
    <t>/survey/selfserve/59c/240101?list=112&amp;smtype=rep&amp;vid=e42899a5-919d-4ef4-ba6b-4e529aac5804</t>
  </si>
  <si>
    <t>fytqrc7msrqad54b</t>
  </si>
  <si>
    <t>e42899a5-919d-4ef4-ba6b-4e529aac5804</t>
  </si>
  <si>
    <t>h3r19y2zz6eg2y7n</t>
  </si>
  <si>
    <t>01/30/2024 22:50</t>
  </si>
  <si>
    <t>01/30/2024 22:32</t>
  </si>
  <si>
    <t>203.30.3.105</t>
  </si>
  <si>
    <t>/survey/selfserve/59c/240101?list=112&amp;smtype=rep&amp;vid=b1005992-c13c-42b5-b19c-3d88d660cf59</t>
  </si>
  <si>
    <t>9tqwzys7h8uc052t</t>
  </si>
  <si>
    <t>b1005992-c13c-42b5-b19c-3d88d660cf59</t>
  </si>
  <si>
    <t>ttc6vznyhxh12zkj</t>
  </si>
  <si>
    <t>01/30/2024 23:15</t>
  </si>
  <si>
    <t>01/30/2024 22:35</t>
  </si>
  <si>
    <t>75.46.146.209</t>
  </si>
  <si>
    <t>/survey/selfserve/59c/240101?list=112&amp;smtype=rep&amp;vid=d7fb54d4-ca03-426e-8120-6750addbf346</t>
  </si>
  <si>
    <t>45z9kamw56x5v0n4</t>
  </si>
  <si>
    <t>d7fb54d4-ca03-426e-8120-6750addbf346</t>
  </si>
  <si>
    <t>cvdn5ztxsxz5f9e1</t>
  </si>
  <si>
    <t>01/30/2024 23:22</t>
  </si>
  <si>
    <t>Burbank</t>
  </si>
  <si>
    <t>172.56.121.3</t>
  </si>
  <si>
    <t>/survey/selfserve/59c/240101?list=112&amp;smtype=rep&amp;vid=fb209fa3-0460-4617-b10e-f27310aeb9b5</t>
  </si>
  <si>
    <t>nmq0vth4be02duf9</t>
  </si>
  <si>
    <t>fb209fa3-0460-4617-b10e-f27310aeb9b5</t>
  </si>
  <si>
    <t>grkeqbk12a2hzxpm</t>
  </si>
  <si>
    <t>01/30/2024 23:06</t>
  </si>
  <si>
    <t>Bonnyrigg</t>
  </si>
  <si>
    <t>01/30/2024 22:40</t>
  </si>
  <si>
    <t>77.97.232.206</t>
  </si>
  <si>
    <t>/survey/selfserve/59c/240101?list=112&amp;smtype=rep&amp;vid=c17acf27-6063-4081-8654-68af1cec51e5</t>
  </si>
  <si>
    <t>bswt3s9m3h9421y8</t>
  </si>
  <si>
    <t>c17acf27-6063-4081-8654-68af1cec51e5</t>
  </si>
  <si>
    <t>jp2jgcmz3kb4caw6</t>
  </si>
  <si>
    <t>01/30/2024 22:55</t>
  </si>
  <si>
    <t>1.146.125.80</t>
  </si>
  <si>
    <t>/survey/selfserve/59c/240101?list=112&amp;smtype=rep&amp;vid=23a658dd-1ac9-4d17-b445-2625d1cfbc98</t>
  </si>
  <si>
    <t>x02cmnbftbq5gnck</t>
  </si>
  <si>
    <t>23a658dd-1ac9-4d17-b445-2625d1cfbc98</t>
  </si>
  <si>
    <t>wvt0avvpf83gz37v</t>
  </si>
  <si>
    <t>01/30/2024 22:57</t>
  </si>
  <si>
    <t>80.43.239.147</t>
  </si>
  <si>
    <t>/survey/selfserve/59c/240101?list=112&amp;smtype=rep&amp;vid=4f5107b2-aa7e-49fb-8f08-a34aeb69cf6e</t>
  </si>
  <si>
    <t>v3sg7m4k87s5wvav</t>
  </si>
  <si>
    <t>4f5107b2-aa7e-49fb-8f08-a34aeb69cf6e</t>
  </si>
  <si>
    <t>m3u1haxcwsjtqtgn</t>
  </si>
  <si>
    <t>01/30/2024 23:08</t>
  </si>
  <si>
    <t>01/30/2024 22:41</t>
  </si>
  <si>
    <t>61.68.120.121</t>
  </si>
  <si>
    <t>/survey/selfserve/59c/240101?list=112&amp;smtype=rep&amp;vid=8c775e90-ba9f-4bee-a7eb-f60138275db5</t>
  </si>
  <si>
    <t>6j0vgysvzua8qps4</t>
  </si>
  <si>
    <t>8c775e90-ba9f-4bee-a7eb-f60138275db5</t>
  </si>
  <si>
    <t>rej538uqatszx67d</t>
  </si>
  <si>
    <t>01/30/2024 23:04</t>
  </si>
  <si>
    <t>01/30/2024 22:42</t>
  </si>
  <si>
    <t>101.119.88.45</t>
  </si>
  <si>
    <t>/survey/selfserve/59c/240101?list=112&amp;smtype=rep&amp;vid=07ecacfc-5b9e-4795-b1b1-0f0e7c831775</t>
  </si>
  <si>
    <t>twham7s2xrr745js</t>
  </si>
  <si>
    <t>07ecacfc-5b9e-4795-b1b1-0f0e7c831775</t>
  </si>
  <si>
    <t>crnvh8jxmy00mq9k</t>
  </si>
  <si>
    <t>01/30/2024 23:00</t>
  </si>
  <si>
    <t>City of Westminster</t>
  </si>
  <si>
    <t>01/30/2024 22:47</t>
  </si>
  <si>
    <t>90.208.65.38</t>
  </si>
  <si>
    <t>/survey/selfserve/59c/240101?list=112&amp;smtype=rep&amp;vid=c9685127-a423-42d9-98f6-da63c37b509e</t>
  </si>
  <si>
    <t>px25ff9dazhaftu5</t>
  </si>
  <si>
    <t>c9685127-a423-42d9-98f6-da63c37b509e</t>
  </si>
  <si>
    <t>r5ufj1preppvjdjn</t>
  </si>
  <si>
    <t>01/30/2024 23:20</t>
  </si>
  <si>
    <t>139.216.241.21</t>
  </si>
  <si>
    <t>/survey/selfserve/59c/240101?list=112&amp;smtype=rep&amp;vid=fe90097a-c69d-4fd8-a209-eee4bbd3596a</t>
  </si>
  <si>
    <t>p6he8g73scmv3wb4</t>
  </si>
  <si>
    <t>fe90097a-c69d-4fd8-a209-eee4bbd3596a</t>
  </si>
  <si>
    <t>y3bf7ts16j5fzz03</t>
  </si>
  <si>
    <t>01/30/2024 23:21</t>
  </si>
  <si>
    <t>Bremerton</t>
  </si>
  <si>
    <t>01/30/2024 23:07</t>
  </si>
  <si>
    <t>24.16.126.107</t>
  </si>
  <si>
    <t>/survey/selfserve/59c/240101?list=112&amp;smtype=rep&amp;vid=9e9af2ae-c2e6-44c4-bff5-0140b15992d6</t>
  </si>
  <si>
    <t>e2xn5m1z6eapufwr</t>
  </si>
  <si>
    <t>9e9af2ae-c2e6-44c4-bff5-0140b15992d6</t>
  </si>
  <si>
    <t>aenczjqh0wjs6u8q</t>
  </si>
  <si>
    <t>01/30/2024 23:46</t>
  </si>
  <si>
    <t>01/30/2024 23:18</t>
  </si>
  <si>
    <t>58.168.44.79</t>
  </si>
  <si>
    <t>/survey/selfserve/59c/240101?list=112&amp;smtype=rep&amp;vid=78ad6ca4-6f60-4bc9-86e4-ea875463dcc2</t>
  </si>
  <si>
    <t>cca3myhuxm7djqg0</t>
  </si>
  <si>
    <t>78ad6ca4-6f60-4bc9-86e4-ea875463dcc2</t>
  </si>
  <si>
    <t>7tkb0a11k3yzpscm</t>
  </si>
  <si>
    <t>01/30/2024 23:31</t>
  </si>
  <si>
    <t>01/30/2024 23:19</t>
  </si>
  <si>
    <t>108.46.51.148</t>
  </si>
  <si>
    <t>/survey/selfserve/59c/240101?list=112&amp;smtype=rep&amp;vid=facfe4df-f8f7-40bf-a877-d7fd50dc25a0</t>
  </si>
  <si>
    <t>vkmw8v0vhc4pf49z</t>
  </si>
  <si>
    <t>facfe4df-f8f7-40bf-a877-d7fd50dc25a0</t>
  </si>
  <si>
    <t>cy1nsycycjt6f8cs</t>
  </si>
  <si>
    <t>01/30/2024 23:38</t>
  </si>
  <si>
    <t>124.168.121.96</t>
  </si>
  <si>
    <t>/survey/selfserve/59c/240101?list=112&amp;smtype=rep&amp;vid=52ac7ab8-8c39-401d-8cc8-6daa2c365548</t>
  </si>
  <si>
    <t>4f2mgt25nmcsjfpe</t>
  </si>
  <si>
    <t>52ac7ab8-8c39-401d-8cc8-6daa2c365548</t>
  </si>
  <si>
    <t>vj9y0pxzsm3twcd8</t>
  </si>
  <si>
    <t>01/30/2024 23:47</t>
  </si>
  <si>
    <t>01/30/2024 23:29</t>
  </si>
  <si>
    <t>149.167.37.202</t>
  </si>
  <si>
    <t>/survey/selfserve/59c/240101?list=112&amp;smtype=rep&amp;vid=772ca0f5-1b2c-4f84-bdab-b51dd38e516a</t>
  </si>
  <si>
    <t>vfcgwm1s3gfwq3zu</t>
  </si>
  <si>
    <t>772ca0f5-1b2c-4f84-bdab-b51dd38e516a</t>
  </si>
  <si>
    <t>bdn6h8kma3scacty</t>
  </si>
  <si>
    <t>01/30/2024 23:51</t>
  </si>
  <si>
    <t>58.84.136.32</t>
  </si>
  <si>
    <t>/survey/selfserve/59c/240101?list=112&amp;smtype=rep&amp;vid=88bffbb3-24c8-44fa-8cd6-5569194c5ee8</t>
  </si>
  <si>
    <t>g361u1u4brbakcgw</t>
  </si>
  <si>
    <t>88bffbb3-24c8-44fa-8cd6-5569194c5ee8</t>
  </si>
  <si>
    <t>r8yvaxh6snry2u3f</t>
  </si>
  <si>
    <t>01/30/2024 23:56</t>
  </si>
  <si>
    <t>14.137.219.63</t>
  </si>
  <si>
    <t>/survey/selfserve/59c/240101?list=112&amp;smtype=rep&amp;vid=284b190f-beee-4b00-9025-20e015474328</t>
  </si>
  <si>
    <t>8myhg6318073fevk</t>
  </si>
  <si>
    <t>284b190f-beee-4b00-9025-20e015474328</t>
  </si>
  <si>
    <t>we7sngx0u6jr4y2c</t>
  </si>
  <si>
    <t>Anglesea</t>
  </si>
  <si>
    <t>157.211.156.3</t>
  </si>
  <si>
    <t>/survey/selfserve/59c/240101?list=112&amp;smtype=rep&amp;vid=22af6622-b25d-4273-9d59-af032d5b6aa0</t>
  </si>
  <si>
    <t>wpcyh8bpuv0912hm</t>
  </si>
  <si>
    <t>22af6622-b25d-4273-9d59-af032d5b6aa0</t>
  </si>
  <si>
    <t>2bqeyy7ygge7hauf</t>
  </si>
  <si>
    <t>01/31/2024 00:17</t>
  </si>
  <si>
    <t>01/30/2024 23:32</t>
  </si>
  <si>
    <t>103.46.220.247</t>
  </si>
  <si>
    <t>/survey/selfserve/59c/240101?list=112&amp;smtype=rep&amp;vid=83335405-332a-45e2-bd46-4d0d0fe22bb3</t>
  </si>
  <si>
    <t>12cfxchbmxu1vmqj</t>
  </si>
  <si>
    <t>83335405-332a-45e2-bd46-4d0d0fe22bb3</t>
  </si>
  <si>
    <t>f30fbvdmnd5jb6k4</t>
  </si>
  <si>
    <t>01/31/2024 00:14</t>
  </si>
  <si>
    <t>159.196.168.169</t>
  </si>
  <si>
    <t>/survey/selfserve/59c/240101?list=112&amp;smtype=rep&amp;vid=3b001491-aabe-4c7d-aee8-0cbc262e92f4</t>
  </si>
  <si>
    <t>mpwxaryhznqk6zk3</t>
  </si>
  <si>
    <t>3b001491-aabe-4c7d-aee8-0cbc262e92f4</t>
  </si>
  <si>
    <t>ugkmghz2j9rp6b3h</t>
  </si>
  <si>
    <t>01/31/2024 00:21</t>
  </si>
  <si>
    <t>01/30/2024 23:53</t>
  </si>
  <si>
    <t>1.144.109.137</t>
  </si>
  <si>
    <t>/survey/selfserve/59c/240101?list=112&amp;smtype=rep&amp;vid=0ee65440-1353-411f-83c2-f13f547410c4</t>
  </si>
  <si>
    <t>c8xb0z3x16gs0yww</t>
  </si>
  <si>
    <t>0ee65440-1353-411f-83c2-f13f547410c4</t>
  </si>
  <si>
    <t>aah3abyhebk7g360</t>
  </si>
  <si>
    <t>01/31/2024 00:36</t>
  </si>
  <si>
    <t>01/31/2024 00:10</t>
  </si>
  <si>
    <t>202.188.73.28</t>
  </si>
  <si>
    <t>/survey/selfserve/59c/240101?list=112&amp;smtype=rep&amp;vid=d3953bce-adfa-4c47-8b27-ddd193f9175d</t>
  </si>
  <si>
    <t>faktvtn6k8tv3ah3</t>
  </si>
  <si>
    <t>d3953bce-adfa-4c47-8b27-ddd193f9175d</t>
  </si>
  <si>
    <t>z1g850v838p3t240</t>
  </si>
  <si>
    <t>01/31/2024 00:44</t>
  </si>
  <si>
    <t>Kota Kinabalu</t>
  </si>
  <si>
    <t>Sabah</t>
  </si>
  <si>
    <t>180.74.172.75</t>
  </si>
  <si>
    <t>/survey/selfserve/59c/240101?list=112&amp;smtype=rep&amp;vid=b42a79ff-7921-4209-b3c3-4ba7bca8c1e0</t>
  </si>
  <si>
    <t>6gbaysu5pmspcqx4</t>
  </si>
  <si>
    <t>b42a79ff-7921-4209-b3c3-4ba7bca8c1e0</t>
  </si>
  <si>
    <t>rzgwffw95uqe4jxa</t>
  </si>
  <si>
    <t>01/31/2024 00:34</t>
  </si>
  <si>
    <t>192.228.245.227</t>
  </si>
  <si>
    <t>/survey/selfserve/59c/240101?list=112&amp;smtype=rep&amp;vid=cfc72959-cff9-451f-9402-fc860773bee4</t>
  </si>
  <si>
    <t>vh019t01vwnjmswm</t>
  </si>
  <si>
    <t>cfc72959-cff9-451f-9402-fc860773bee4</t>
  </si>
  <si>
    <t>vrf54s0eg4w3atpw</t>
  </si>
  <si>
    <t>01/31/2024 00:28</t>
  </si>
  <si>
    <t>14.192.214.73</t>
  </si>
  <si>
    <t>/survey/selfserve/59c/240101?list=112&amp;smtype=rep&amp;vid=6abc662a-b069-4e7f-a7f4-d4cf8ff3e5b1</t>
  </si>
  <si>
    <t>pk6ts85m53wegr3b</t>
  </si>
  <si>
    <t>6abc662a-b069-4e7f-a7f4-d4cf8ff3e5b1</t>
  </si>
  <si>
    <t>m5j9fj2e26seda14</t>
  </si>
  <si>
    <t>01/31/2024 00:49</t>
  </si>
  <si>
    <t>Oxford</t>
  </si>
  <si>
    <t>01/31/2024 00:11</t>
  </si>
  <si>
    <t>90.242.178.197</t>
  </si>
  <si>
    <t>/survey/selfserve/59c/240101?list=112&amp;smtype=rep&amp;vid=48b46a0f-92f2-4477-be50-c17bc7ada613</t>
  </si>
  <si>
    <t>gc866fe90mwtmnt2</t>
  </si>
  <si>
    <t>48b46a0f-92f2-4477-be50-c17bc7ada613</t>
  </si>
  <si>
    <t>sr8t3xpmmwe2cfed</t>
  </si>
  <si>
    <t>01/31/2024 00:32</t>
  </si>
  <si>
    <t>115.133.213.87</t>
  </si>
  <si>
    <t>/survey/selfserve/59c/240101?list=112&amp;smtype=rep&amp;vid=a1da607c-90cc-422e-a37c-4d9e62e3690d</t>
  </si>
  <si>
    <t>s8dwwuuyyjuykw1t</t>
  </si>
  <si>
    <t>a1da607c-90cc-422e-a37c-4d9e62e3690d</t>
  </si>
  <si>
    <t>14vnxsmuksh3cjfd</t>
  </si>
  <si>
    <t>Tredegar</t>
  </si>
  <si>
    <t>01/31/2024 00:12</t>
  </si>
  <si>
    <t>83.104.171.169</t>
  </si>
  <si>
    <t>/survey/selfserve/59c/240101?list=112&amp;smtype=rep&amp;vid=89bfbe6b-32ff-4e91-8f51-5181e1c6c364</t>
  </si>
  <si>
    <t>rxp79zd7kbc24m4b</t>
  </si>
  <si>
    <t>89bfbe6b-32ff-4e91-8f51-5181e1c6c364</t>
  </si>
  <si>
    <t>mqytuyn61n8mdnb4</t>
  </si>
  <si>
    <t>01/31/2024 00:38</t>
  </si>
  <si>
    <t>Watford</t>
  </si>
  <si>
    <t>90.254.235.196</t>
  </si>
  <si>
    <t>/survey/selfserve/59c/240101?list=112&amp;smtype=rep&amp;vid=76c6ea76-2cca-4489-85b5-198405568211</t>
  </si>
  <si>
    <t>n3te5wt94wecp51z</t>
  </si>
  <si>
    <t>76c6ea76-2cca-4489-85b5-198405568211</t>
  </si>
  <si>
    <t>ybhaf9t6u3vrcywy</t>
  </si>
  <si>
    <t>01/31/2024 00:42</t>
  </si>
  <si>
    <t>01/31/2024 00:20</t>
  </si>
  <si>
    <t>90.197.180.223</t>
  </si>
  <si>
    <t>/survey/selfserve/59c/240101?list=112&amp;smtype=rep&amp;vid=7c7adea7-947c-489d-9c7d-5c879c4877e1</t>
  </si>
  <si>
    <t>7vd06drefxgbcv5p</t>
  </si>
  <si>
    <t>7c7adea7-947c-489d-9c7d-5c879c4877e1</t>
  </si>
  <si>
    <t>b1hbvkp8ur9psxtr</t>
  </si>
  <si>
    <t>01/31/2024 00:45</t>
  </si>
  <si>
    <t>Fulham</t>
  </si>
  <si>
    <t>82.132.215.216</t>
  </si>
  <si>
    <t>/survey/selfserve/59c/240101?list=112&amp;smtype=rep&amp;vid=3f95c18c-7b5e-4693-ae90-49bd75361ea8</t>
  </si>
  <si>
    <t>zyxde5py4pywck63</t>
  </si>
  <si>
    <t>3f95c18c-7b5e-4693-ae90-49bd75361ea8</t>
  </si>
  <si>
    <t>h0kj8ds5jwjfuh14</t>
  </si>
  <si>
    <t>01/31/2024 00:24</t>
  </si>
  <si>
    <t>5.183.165.1</t>
  </si>
  <si>
    <t>/survey/selfserve/59c/240101?list=112&amp;smtype=rep&amp;vid=a529ac9d-db47-41a4-9875-8df6b2e8bdc8</t>
  </si>
  <si>
    <t>fcz75yahbve81fgw</t>
  </si>
  <si>
    <t>a529ac9d-db47-41a4-9875-8df6b2e8bdc8</t>
  </si>
  <si>
    <t>1awprrfhktsbxys2</t>
  </si>
  <si>
    <t>01/31/2024 00:46</t>
  </si>
  <si>
    <t>01/31/2024 00:26</t>
  </si>
  <si>
    <t>193.119.58.225</t>
  </si>
  <si>
    <t>/survey/selfserve/59c/240101?list=112&amp;smtype=rep&amp;vid=8944dc19-818a-486a-8c3d-3478d5caa00f</t>
  </si>
  <si>
    <t>d1uxt4gegau4neje</t>
  </si>
  <si>
    <t>8944dc19-818a-486a-8c3d-3478d5caa00f</t>
  </si>
  <si>
    <t>dq6hbcmsywgderrw</t>
  </si>
  <si>
    <t>01/31/2024 00:48</t>
  </si>
  <si>
    <t>Leigh</t>
  </si>
  <si>
    <t>92.27.90.118</t>
  </si>
  <si>
    <t>/survey/selfserve/59c/240101?list=112&amp;smtype=rep&amp;vid=d6565df9-2724-4525-9712-e94c6aff5f1b</t>
  </si>
  <si>
    <t>mngsmdrzrkx70y7y</t>
  </si>
  <si>
    <t>d6565df9-2724-4525-9712-e94c6aff5f1b</t>
  </si>
  <si>
    <t>w2acamwbs9e82tga</t>
  </si>
  <si>
    <t>01/31/2024 00:54</t>
  </si>
  <si>
    <t>qualified,/Total Quota/Total,/Quotas By Geo/QIndustry_r6/QCountryQuota_r11,20240119_13:19_v2,/Total Quota/QCountryQuota_r11,/Total Quota/QIndustry_r6,/Total Quota/QSectors_r24,/Quotas By Geo/QSectors_r24/QCountryQuota_r11</t>
  </si>
  <si>
    <t>01/31/2024 00:31</t>
  </si>
  <si>
    <t>101.185.236.200</t>
  </si>
  <si>
    <t>/survey/selfserve/59c/240101?list=112&amp;smtype=rep&amp;vid=8c238931-14e0-4c2f-b2fa-73b58c83e3df</t>
  </si>
  <si>
    <t>u5dnfkkkv4yddra4</t>
  </si>
  <si>
    <t>8c238931-14e0-4c2f-b2fa-73b58c83e3df</t>
  </si>
  <si>
    <t>191216rrnbz266m8</t>
  </si>
  <si>
    <t>01/31/2024 00:50</t>
  </si>
  <si>
    <t>Spalding</t>
  </si>
  <si>
    <t>2.30.25.50</t>
  </si>
  <si>
    <t>/survey/selfserve/59c/240101?list=112&amp;smtype=rep&amp;vid=b84e90f4-d103-4bf0-a8a1-912446e4abb0</t>
  </si>
  <si>
    <t>5wvqgv733xwb4d97</t>
  </si>
  <si>
    <t>b84e90f4-d103-4bf0-a8a1-912446e4abb0</t>
  </si>
  <si>
    <t>mq7tbyrfy4rkx3q4</t>
  </si>
  <si>
    <t>149.224.62.103</t>
  </si>
  <si>
    <t>/survey/selfserve/59c/240101?list=112&amp;smtype=rep&amp;vid=698c7ced-7e2b-4b7c-8c77-be03d13e4936</t>
  </si>
  <si>
    <t>nawfm3ckdtkwhy7q</t>
  </si>
  <si>
    <t>698c7ced-7e2b-4b7c-8c77-be03d13e4936</t>
  </si>
  <si>
    <t>3rmfz6cngqdd9s5v</t>
  </si>
  <si>
    <t>Freiburg im Breisgau</t>
  </si>
  <si>
    <t>01/31/2024 00:33</t>
  </si>
  <si>
    <t>95.208.248.50</t>
  </si>
  <si>
    <t>/survey/selfserve/59c/240101?list=112&amp;smtype=rep&amp;vid=abf63a69-4cdc-40b9-91f3-dd3b9000f7c6</t>
  </si>
  <si>
    <t>qgn0huva0y3sszzz</t>
  </si>
  <si>
    <t>abf63a69-4cdc-40b9-91f3-dd3b9000f7c6</t>
  </si>
  <si>
    <t>uknwr868499fqns8</t>
  </si>
  <si>
    <t>01/31/2024 01:01</t>
  </si>
  <si>
    <t>Ballerup Municipality</t>
  </si>
  <si>
    <t>01/31/2024 00:35</t>
  </si>
  <si>
    <t>94.145.2.255</t>
  </si>
  <si>
    <t>/survey/selfserve/59c/240101?list=112&amp;smtype=rep&amp;vid=31ca0f48-fa9a-4c81-9f7c-40025d7d255f</t>
  </si>
  <si>
    <t>a7jqzhq3272w0qz1</t>
  </si>
  <si>
    <t>31ca0f48-fa9a-4c81-9f7c-40025d7d255f</t>
  </si>
  <si>
    <t>19n1b237ayep84yh</t>
  </si>
  <si>
    <t>01/31/2024 00:51</t>
  </si>
  <si>
    <t>Cannock</t>
  </si>
  <si>
    <t>176.248.208.220</t>
  </si>
  <si>
    <t>/survey/selfserve/59c/240101?list=112&amp;smtype=rep&amp;vid=f353ba41-c791-4cb2-b04b-e1d6e9b13ec1</t>
  </si>
  <si>
    <t>fn43zd3538g9dghd</t>
  </si>
  <si>
    <t>f353ba41-c791-4cb2-b04b-e1d6e9b13ec1</t>
  </si>
  <si>
    <t>uwb3utzyekg1c90y</t>
  </si>
  <si>
    <t>01/31/2024 00:56</t>
  </si>
  <si>
    <t>87.49.43.192</t>
  </si>
  <si>
    <t>/survey/selfserve/59c/240101?list=112&amp;smtype=rep&amp;vid=03d1b638-1466-4921-9a3f-3b87b9d0f322</t>
  </si>
  <si>
    <t>1e8c6s9e1eq36xh5</t>
  </si>
  <si>
    <t>03d1b638-1466-4921-9a3f-3b87b9d0f322</t>
  </si>
  <si>
    <t>5c9ewskx564z9gek</t>
  </si>
  <si>
    <t>01/31/2024 00:41</t>
  </si>
  <si>
    <t>193.69.96.8</t>
  </si>
  <si>
    <t>/survey/selfserve/59c/240101?list=112&amp;smtype=rep&amp;vid=5bb11c2c-340e-4b04-8f8b-848ddfa7a3d3</t>
  </si>
  <si>
    <t>j2zd9khees88ws37</t>
  </si>
  <si>
    <t>5bb11c2c-340e-4b04-8f8b-848ddfa7a3d3</t>
  </si>
  <si>
    <t>2h4d4r1uedmua96p</t>
  </si>
  <si>
    <t>01/31/2024 00:57</t>
  </si>
  <si>
    <t>1.158.177.231</t>
  </si>
  <si>
    <t>/survey/selfserve/59c/240101?list=112&amp;smtype=rep&amp;vid=a82931ef-60da-4827-9b43-a57438fb8b5c</t>
  </si>
  <si>
    <t>ejjwfsvv8v46tupc</t>
  </si>
  <si>
    <t>a82931ef-60da-4827-9b43-a57438fb8b5c</t>
  </si>
  <si>
    <t>zbmrjj7326mr2mam</t>
  </si>
  <si>
    <t>01/31/2024 00:58</t>
  </si>
  <si>
    <t>49.177.220.41</t>
  </si>
  <si>
    <t>/survey/selfserve/59c/240101?list=112&amp;smtype=rep&amp;vid=5bd4c098-5a86-4b71-897d-e397c1bec463</t>
  </si>
  <si>
    <t>uf7cdnt863tnk8m5</t>
  </si>
  <si>
    <t>5bd4c098-5a86-4b71-897d-e397c1bec463</t>
  </si>
  <si>
    <t>774ysgzqwkvfz0j6</t>
  </si>
  <si>
    <t>01/31/2024 01:15</t>
  </si>
  <si>
    <t>84.249.21.108</t>
  </si>
  <si>
    <t>/survey/selfserve/59c/240101?list=112&amp;smtype=rep&amp;vid=17f5b098-55b6-48bc-b3ad-7df59e9a2e1c</t>
  </si>
  <si>
    <t>wzad6rfr2bynj1uk</t>
  </si>
  <si>
    <t>17f5b098-55b6-48bc-b3ad-7df59e9a2e1c</t>
  </si>
  <si>
    <t>pw2k4p3wrpnxte7t</t>
  </si>
  <si>
    <t>01/31/2024 01:12</t>
  </si>
  <si>
    <t>37.33.148.95</t>
  </si>
  <si>
    <t>/survey/selfserve/59c/240101?list=112&amp;smtype=rep&amp;vid=7275afa7-adbd-42cd-9a5e-394a0e024f87</t>
  </si>
  <si>
    <t>xaegjb3fyhuq0162</t>
  </si>
  <si>
    <t>7275afa7-adbd-42cd-9a5e-394a0e024f87</t>
  </si>
  <si>
    <t>4ds9bbqvbw239nqa</t>
  </si>
  <si>
    <t>217.74.147.156</t>
  </si>
  <si>
    <t>/survey/selfserve/59c/240101?list=112&amp;smtype=rep&amp;vid=01fc7de3-f136-422d-a0e9-d2aecbdaa37a</t>
  </si>
  <si>
    <t>0ggwrqu1b8geught</t>
  </si>
  <si>
    <t>01fc7de3-f136-422d-a0e9-d2aecbdaa37a</t>
  </si>
  <si>
    <t>e39rd0u9crd3t1dj</t>
  </si>
  <si>
    <t>01/31/2024 01:17</t>
  </si>
  <si>
    <t>Hjørring</t>
  </si>
  <si>
    <t>North Denmark</t>
  </si>
  <si>
    <t>85.203.221.1</t>
  </si>
  <si>
    <t>/survey/selfserve/59c/240101?list=112&amp;smtype=rep&amp;vid=f15a4841-ce64-426f-9334-2d49e2074493</t>
  </si>
  <si>
    <t>xtgfh0arweuxxh01</t>
  </si>
  <si>
    <t>f15a4841-ce64-426f-9334-2d49e2074493</t>
  </si>
  <si>
    <t>cpucuf84xbm9a45n</t>
  </si>
  <si>
    <t>01/31/2024 01:24</t>
  </si>
  <si>
    <t>01/31/2024 01:04</t>
  </si>
  <si>
    <t>84.253.193.10</t>
  </si>
  <si>
    <t>/survey/selfserve/59c/240101?list=112&amp;smtype=rep&amp;vid=0c71fce0-6010-4819-9eda-6609ecc1db48</t>
  </si>
  <si>
    <t>zxqa1a0p8nqs1k1j</t>
  </si>
  <si>
    <t>0c71fce0-6010-4819-9eda-6609ecc1db48</t>
  </si>
  <si>
    <t>fd5vx23tt02x3u7z</t>
  </si>
  <si>
    <t>01/31/2024 02:13</t>
  </si>
  <si>
    <t>Hamme</t>
  </si>
  <si>
    <t>01/31/2024 01:32</t>
  </si>
  <si>
    <t>94.111.0.161</t>
  </si>
  <si>
    <t>/survey/selfserve/59c/240101?list=112&amp;smtype=rep&amp;vid=1edd9320-d97b-4701-b581-614023105c0a</t>
  </si>
  <si>
    <t>m78gz8krref0fhm7</t>
  </si>
  <si>
    <t>1edd9320-d97b-4701-b581-614023105c0a</t>
  </si>
  <si>
    <t>61nhjg6y7a42aub4</t>
  </si>
  <si>
    <t>01/31/2024 03:27</t>
  </si>
  <si>
    <t>01/31/2024 02:22</t>
  </si>
  <si>
    <t>109.133.116.204</t>
  </si>
  <si>
    <t>/survey/selfserve/59c/240101?list=112&amp;smtype=rep&amp;vid=0b6973ed-0c09-4b03-bd9c-425e66a8ae23</t>
  </si>
  <si>
    <t>6yd5jz5nn530t546</t>
  </si>
  <si>
    <t>0b6973ed-0c09-4b03-bd9c-425e66a8ae23</t>
  </si>
  <si>
    <t>ebez15er2q1u9x74</t>
  </si>
  <si>
    <t>01/31/2024 03:36</t>
  </si>
  <si>
    <t>Gilly</t>
  </si>
  <si>
    <t>91.182.183.164</t>
  </si>
  <si>
    <t>/survey/selfserve/59c/240101?list=112&amp;smtype=rep&amp;vid=a3f715ba-0724-4eee-8d9a-2800771295bb</t>
  </si>
  <si>
    <t>fw2nf9v0pf20fa19</t>
  </si>
  <si>
    <t>a3f715ba-0724-4eee-8d9a-2800771295bb</t>
  </si>
  <si>
    <t>fwuya90nw87ayhcx</t>
  </si>
  <si>
    <t>01/31/2024 03:34</t>
  </si>
  <si>
    <t>Ans</t>
  </si>
  <si>
    <t>01/31/2024 02:32</t>
  </si>
  <si>
    <t>109.89.164.89</t>
  </si>
  <si>
    <t>/survey/selfserve/59c/240101?list=112&amp;smtype=rep&amp;vid=c9ebc963-0880-4600-baa5-e40bc9ded36d</t>
  </si>
  <si>
    <t>gtax820qeuz7569n</t>
  </si>
  <si>
    <t>c9ebc963-0880-4600-baa5-e40bc9ded36d</t>
  </si>
  <si>
    <t>tn38kt76zq893afh</t>
  </si>
  <si>
    <t>01/31/2024 03:33</t>
  </si>
  <si>
    <t>217.136.124.180</t>
  </si>
  <si>
    <t>/survey/selfserve/59c/240101?list=112&amp;smtype=rep&amp;vid=3f4b4a4d-a7d2-44f9-84a0-89fa09c1cecb</t>
  </si>
  <si>
    <t>kmmnun23tk61rtk1</t>
  </si>
  <si>
    <t>3f4b4a4d-a7d2-44f9-84a0-89fa09c1cecb</t>
  </si>
  <si>
    <t>tfzep3h8cqdkfqgj</t>
  </si>
  <si>
    <t>01/31/2024 03:30</t>
  </si>
  <si>
    <t>109.136.159.126</t>
  </si>
  <si>
    <t>/survey/selfserve/59c/240101?list=112&amp;smtype=rep&amp;vid=0c16015d-cdc1-41cd-b33d-325b966057c6</t>
  </si>
  <si>
    <t>xj77g0eafw4wwqqe</t>
  </si>
  <si>
    <t>0c16015d-cdc1-41cd-b33d-325b966057c6</t>
  </si>
  <si>
    <t>rm8vdr5h3zdhrujv</t>
  </si>
  <si>
    <t>01/31/2024 03:01</t>
  </si>
  <si>
    <t>01/31/2024 02:45</t>
  </si>
  <si>
    <t>81.135.9.146</t>
  </si>
  <si>
    <t>/survey/selfserve/59c/240101?list=112&amp;smtype=rep&amp;vid=2e92eeab-d73a-4955-b8ca-16bbb4d269e8</t>
  </si>
  <si>
    <t>xmj1k4yayk3xhzq1</t>
  </si>
  <si>
    <t>2e92eeab-d73a-4955-b8ca-16bbb4d269e8</t>
  </si>
  <si>
    <t>yvqsxrvz4j9bcjhv</t>
  </si>
  <si>
    <t>01/31/2024 03:20</t>
  </si>
  <si>
    <t>qualified,/Total Quota/Total,20240119_13:19_v2,/Quotas By Geo/QSectors_r10/QCountryQuota_r6,/Total Quota/QCountryQuota_r6,/Total Quota/QIndustry_r4,/Quotas By Geo/QIndustry_r4/QCountryQuota_r6,/Total Quota/QSectors_r10</t>
  </si>
  <si>
    <t>Saint-Josse-ten-Noode</t>
  </si>
  <si>
    <t>01/31/2024 02:53</t>
  </si>
  <si>
    <t>178.51.244.189</t>
  </si>
  <si>
    <t>/survey/selfserve/59c/240101?list=112&amp;smtype=rep&amp;vid=43115177-078a-44dc-9b2c-112c65568cd2</t>
  </si>
  <si>
    <t>1pcks031jeu3y2rf</t>
  </si>
  <si>
    <t>43115177-078a-44dc-9b2c-112c65568cd2</t>
  </si>
  <si>
    <t>c61a1fuq28m1wjuv</t>
  </si>
  <si>
    <t>01/31/2024 03:25</t>
  </si>
  <si>
    <t>qualified,/Total Quota/QSectors_r9,/Total Quota/Total,20240119_13:19_v2,/Quotas By Geo/QSectors_r9/QCountryQuota_r6,/Total Quota/QCountryQuota_r6,/Total Quota/QIndustry_r4,/Quotas By Geo/QIndustry_r4/QCountryQuota_r6</t>
  </si>
  <si>
    <t>Auderghem</t>
  </si>
  <si>
    <t>213.213.197.213</t>
  </si>
  <si>
    <t>/survey/selfserve/59c/240101?list=112&amp;smtype=rep&amp;vid=656e23e4-1e18-45ea-9e7d-724480c42ef0</t>
  </si>
  <si>
    <t>qk3nfzmbsdeyd8tg</t>
  </si>
  <si>
    <t>656e23e4-1e18-45ea-9e7d-724480c42ef0</t>
  </si>
  <si>
    <t>6jnu6jakbur9qgxx</t>
  </si>
  <si>
    <t>01/31/2024 05:14</t>
  </si>
  <si>
    <t>01/31/2024 04:51</t>
  </si>
  <si>
    <t>172.56.208.184</t>
  </si>
  <si>
    <t>/survey/selfserve/59c/240101?list=112&amp;smtype=rep&amp;vid=d3e08037-e604-40e2-aaed-a08ffb5a3ac0</t>
  </si>
  <si>
    <t>he6v4n99vgpjh8jf</t>
  </si>
  <si>
    <t>d3e08037-e604-40e2-aaed-a08ffb5a3ac0</t>
  </si>
  <si>
    <t>r5095xq0ukqr9uuf</t>
  </si>
  <si>
    <t>01/31/2024 06:20</t>
  </si>
  <si>
    <t>01/31/2024 05:49</t>
  </si>
  <si>
    <t>172.56.216.8</t>
  </si>
  <si>
    <t>/survey/selfserve/59c/240101?list=112&amp;smtype=rep&amp;vid=d9bee790-8006-4149-aef5-da3db9e44f30</t>
  </si>
  <si>
    <t>we3pytqt1ayecyf3</t>
  </si>
  <si>
    <t>d9bee790-8006-4149-aef5-da3db9e44f30</t>
  </si>
  <si>
    <t>juamx0xv4nw6x5ra</t>
  </si>
  <si>
    <t>01/31/2024 06:18</t>
  </si>
  <si>
    <t>Yonkers</t>
  </si>
  <si>
    <t>01/31/2024 05:50</t>
  </si>
  <si>
    <t>47.17.224.11</t>
  </si>
  <si>
    <t>/survey/selfserve/59c/240101?list=112&amp;smtype=rep&amp;vid=8e549e65-3d23-492a-a3f7-a6c86f6c9a6d</t>
  </si>
  <si>
    <t>aph8d7zvn8ux8gx8</t>
  </si>
  <si>
    <t>8e549e65-3d23-492a-a3f7-a6c86f6c9a6d</t>
  </si>
  <si>
    <t>ughdwj33jdzqgkzh</t>
  </si>
  <si>
    <t>01/31/2024 10:03</t>
  </si>
  <si>
    <t>Horgen</t>
  </si>
  <si>
    <t>01/31/2024 09:45</t>
  </si>
  <si>
    <t>31.10.145.60</t>
  </si>
  <si>
    <t>/survey/selfserve/59c/240101?list=112&amp;smtype=rep&amp;vid=e7b0e5f5-6aa4-4c59-aa66-a69f0c14dd20</t>
  </si>
  <si>
    <t>7ygr2zsma688n3m1</t>
  </si>
  <si>
    <t>e7b0e5f5-6aa4-4c59-aa66-a69f0c14dd20</t>
  </si>
  <si>
    <t>Last changed on: 30-Apr-2026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</si>
</sst>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_€_-;\-* #,##0.00\ _€_-;_-* &quot;-&quot;??\ _€_-;_-@_-"/>
  </numFmts>
  <fonts count="29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2"/>
      <name val="Arial"/>
      <family val="2"/>
      <scheme val="major"/>
    </font>
    <font>
      <b/>
      <sz val="12"/>
      <color theme="2"/>
      <name val="Arial"/>
      <family val="2"/>
      <scheme val="maj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  <scheme val="major"/>
    </font>
    <font>
      <b/>
      <sz val="10"/>
      <color theme="8"/>
      <name val="Arial"/>
      <family val="2"/>
      <scheme val="minor"/>
    </font>
    <font>
      <sz val="10"/>
      <color theme="3"/>
      <name val="Arial"/>
      <family val="2"/>
      <scheme val="minor"/>
    </font>
    <font>
      <sz val="10"/>
      <color rgb="FF007932"/>
      <name val="Arial"/>
      <family val="2"/>
      <scheme val="minor"/>
    </font>
    <font>
      <sz val="10"/>
      <color rgb="FF9C6500"/>
      <name val="Arial"/>
      <family val="2"/>
      <scheme val="minor"/>
    </font>
    <font>
      <b/>
      <sz val="10"/>
      <color theme="4"/>
      <name val="Arial"/>
      <family val="2"/>
      <scheme val="minor"/>
    </font>
    <font>
      <u/>
      <sz val="10"/>
      <color rgb="FF5E1DBF"/>
      <name val="Arial"/>
      <family val="2"/>
      <scheme val="minor"/>
    </font>
    <font>
      <sz val="10"/>
      <color rgb="FF5E1DBF"/>
      <name val="Arial"/>
      <family val="2"/>
      <scheme val="minor"/>
    </font>
    <font>
      <sz val="10"/>
      <color rgb="FF3F3F3F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5"/>
      <name val="Arial"/>
      <family val="2"/>
      <scheme val="minor"/>
    </font>
    <font>
      <sz val="10"/>
      <color rgb="FF5E1D65"/>
      <name val="Arial"/>
      <family val="2"/>
      <scheme val="minor"/>
    </font>
    <font>
      <b/>
      <sz val="10"/>
      <color theme="5"/>
      <name val="Arial"/>
      <family val="2"/>
      <scheme val="minor"/>
    </font>
    <font>
      <sz val="10"/>
      <color theme="2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sz val="10"/>
      <name val="Arial"/>
      <family val="2"/>
      <scheme val="major"/>
    </font>
    <font>
      <b/>
      <sz val="10"/>
      <color theme="2"/>
      <name val="Arial"/>
      <family val="2"/>
      <scheme val="minor"/>
    </font>
    <font>
      <i/>
      <sz val="10"/>
      <color theme="4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"/>
      <color theme="1"/>
      <name val="Arial"/>
      <family val="2"/>
      <scheme val="minor"/>
    </font>
    <font>
      <sz val="5"/>
      <color theme="1"/>
      <name val="Arial"/>
      <family val="2"/>
      <scheme val="minor"/>
    </font>
    <font>
      <b/>
      <sz val="10"/>
      <color theme="7"/>
      <name val="Arial"/>
      <family val="2"/>
      <scheme val="minor"/>
    </font>
    <font>
      <b/>
      <sz val="10"/>
      <color theme="9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/>
      </left>
      <right/>
      <top/>
      <bottom/>
      <diagonal/>
    </border>
    <border>
      <left/>
      <right style="thin">
        <color theme="5"/>
      </right>
      <top/>
      <bottom/>
      <diagonal/>
    </border>
    <border>
      <left style="thin">
        <color theme="5"/>
      </left>
      <right/>
      <top/>
      <bottom style="thin">
        <color theme="5"/>
      </bottom>
      <diagonal/>
    </border>
    <border>
      <left/>
      <right/>
      <top/>
      <bottom style="thin">
        <color theme="5"/>
      </bottom>
      <diagonal/>
    </border>
    <border>
      <left/>
      <right style="thin">
        <color theme="5"/>
      </right>
      <top/>
      <bottom style="thin">
        <color theme="5"/>
      </bottom>
      <diagonal/>
    </border>
    <border>
      <left style="thin">
        <color theme="2"/>
      </left>
      <right style="thin">
        <color theme="5"/>
      </right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theme="2"/>
      </top>
      <bottom style="thin">
        <color rgb="FFFFFFFF"/>
      </bottom>
      <diagonal/>
    </border>
    <border>
      <left/>
      <right/>
      <top/>
      <bottom style="medium">
        <color theme="3"/>
      </bottom>
      <diagonal/>
    </border>
    <border>
      <left style="thin">
        <color theme="5"/>
      </left>
      <right/>
      <top/>
      <bottom style="medium">
        <color theme="3"/>
      </bottom>
      <diagonal/>
    </border>
    <border>
      <left/>
      <right style="thin">
        <color theme="5"/>
      </right>
      <top/>
      <bottom style="medium">
        <color theme="3"/>
      </bottom>
      <diagonal/>
    </border>
  </borders>
  <cellStyleXfs count="29">
    <xf numFmtId="0" fontId="0" fillId="0" borderId="0"/>
    <xf numFmtId="0" fontId="11" fillId="0" borderId="0" applyNumberFormat="0" applyFill="0" applyBorder="0" applyAlignment="0" applyProtection="0"/>
    <xf numFmtId="0" fontId="20" fillId="9" borderId="0" applyNumberFormat="0" applyBorder="0" applyAlignment="0" applyProtection="0">
      <alignment horizontal="left"/>
    </xf>
    <xf numFmtId="0" fontId="3" fillId="4" borderId="1" applyNumberFormat="0">
      <alignment horizontal="centerContinuous" vertical="center"/>
    </xf>
    <xf numFmtId="0" fontId="2" fillId="5" borderId="1" applyNumberFormat="0">
      <alignment horizontal="centerContinuous" vertical="center"/>
    </xf>
    <xf numFmtId="0" fontId="4" fillId="11" borderId="1" applyNumberFormat="0">
      <alignment horizontal="centerContinuous" vertical="center"/>
    </xf>
    <xf numFmtId="0" fontId="5" fillId="11" borderId="1" applyNumberFormat="0">
      <alignment horizontal="centerContinuous" vertical="center"/>
    </xf>
    <xf numFmtId="0" fontId="8" fillId="7" borderId="0" applyNumberFormat="0" applyBorder="0" applyAlignment="0" applyProtection="0"/>
    <xf numFmtId="0" fontId="7" fillId="6" borderId="0" applyNumberFormat="0" applyBorder="0" applyAlignment="0" applyProtection="0"/>
    <xf numFmtId="0" fontId="9" fillId="3" borderId="0" applyNumberFormat="0" applyBorder="0" applyAlignment="0" applyProtection="0"/>
    <xf numFmtId="0" fontId="6" fillId="0" borderId="0" applyNumberFormat="0" applyFill="0" applyBorder="0" applyAlignment="0" applyProtection="0"/>
    <xf numFmtId="0" fontId="13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7" fillId="10" borderId="0" applyNumberFormat="0" applyBorder="0" applyAlignment="0">
      <protection locked="0"/>
    </xf>
    <xf numFmtId="0" fontId="28" fillId="12" borderId="0" applyNumberFormat="0" applyBorder="0" applyAlignment="0">
      <protection locked="0"/>
    </xf>
    <xf numFmtId="0" fontId="15" fillId="0" borderId="0" applyNumberFormat="0" applyBorder="0" applyAlignment="0"/>
    <xf numFmtId="0" fontId="16" fillId="0" borderId="0" applyNumberFormat="0" applyBorder="0" applyAlignment="0"/>
    <xf numFmtId="0" fontId="22" fillId="0" borderId="0" applyNumberFormat="0" applyBorder="0" applyAlignment="0">
      <protection locked="0"/>
    </xf>
    <xf numFmtId="0" fontId="21" fillId="2" borderId="0" applyNumberFormat="0" applyBorder="0" applyAlignment="0"/>
    <xf numFmtId="0" fontId="22" fillId="0" borderId="0" applyNumberFormat="0" applyBorder="0" applyAlignment="0"/>
    <xf numFmtId="0" fontId="1" fillId="0" borderId="0" applyNumberFormat="0" applyAlignment="0"/>
    <xf numFmtId="0" fontId="19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4" fillId="11" borderId="1" xfId="5" applyBorder="1" applyAlignment="1">
      <alignment horizontal="center" vertical="center"/>
    </xf>
    <xf numFmtId="0" fontId="0" fillId="0" borderId="6" xfId="0" applyBorder="1"/>
    <xf numFmtId="0" fontId="4" fillId="0" borderId="3" xfId="18" applyBorder="1" applyAlignment="1"/>
    <xf numFmtId="0" fontId="0" fillId="0" borderId="3" xfId="0" applyBorder="1" applyAlignment="1"/>
    <xf numFmtId="0" fontId="15" fillId="0" borderId="3" xfId="0" applyFont="1" applyBorder="1" applyAlignment="1">
      <alignment horizontal="center" vertical="center" wrapText="1"/>
    </xf>
    <xf numFmtId="0" fontId="0" fillId="0" borderId="7" xfId="0" applyBorder="1"/>
    <xf numFmtId="0" fontId="0" fillId="0" borderId="5" xfId="0" applyBorder="1" applyAlignment="1">
      <alignment vertical="center"/>
    </xf>
    <xf numFmtId="0" fontId="4" fillId="11" borderId="8" xfId="5" applyBorder="1" applyAlignment="1">
      <alignment horizontal="center" vertical="center"/>
    </xf>
    <xf numFmtId="0" fontId="4" fillId="0" borderId="5" xfId="18" applyBorder="1" applyAlignment="1">
      <alignment vertical="center"/>
    </xf>
    <xf numFmtId="0" fontId="18" fillId="0" borderId="2" xfId="0" applyFont="1" applyBorder="1"/>
    <xf numFmtId="0" fontId="18" fillId="0" borderId="4" xfId="0" applyFont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2" xfId="0" applyFill="1" applyBorder="1"/>
    <xf numFmtId="0" fontId="0" fillId="0" borderId="0" xfId="0" applyFill="1" applyBorder="1"/>
    <xf numFmtId="0" fontId="0" fillId="0" borderId="3" xfId="0" applyFill="1" applyBorder="1"/>
    <xf numFmtId="0" fontId="23" fillId="0" borderId="0" xfId="0" applyFont="1" applyBorder="1" applyAlignment="1">
      <alignment vertical="center"/>
    </xf>
    <xf numFmtId="0" fontId="23" fillId="8" borderId="1" xfId="0" applyFont="1" applyFill="1" applyBorder="1" applyAlignment="1">
      <alignment vertical="center"/>
    </xf>
    <xf numFmtId="0" fontId="23" fillId="8" borderId="12" xfId="18" applyFont="1" applyFill="1" applyBorder="1" applyAlignment="1">
      <alignment vertical="center"/>
    </xf>
    <xf numFmtId="0" fontId="19" fillId="8" borderId="13" xfId="27" applyFill="1" applyBorder="1"/>
    <xf numFmtId="0" fontId="25" fillId="0" borderId="0" xfId="0" applyFont="1"/>
    <xf numFmtId="0" fontId="26" fillId="0" borderId="0" xfId="0" applyFont="1" applyFill="1"/>
    <xf numFmtId="0" fontId="26" fillId="0" borderId="0" xfId="0" applyFont="1"/>
    <xf numFmtId="0" fontId="24" fillId="0" borderId="0" xfId="0" applyFont="1" applyFill="1" applyBorder="1" applyAlignment="1">
      <alignment horizontal="center" vertical="center"/>
    </xf>
    <xf numFmtId="0" fontId="25" fillId="9" borderId="15" xfId="0" applyFont="1" applyFill="1" applyBorder="1"/>
    <xf numFmtId="0" fontId="25" fillId="9" borderId="14" xfId="0" applyFont="1" applyFill="1" applyBorder="1"/>
    <xf numFmtId="0" fontId="25" fillId="9" borderId="16" xfId="0" applyFont="1" applyFill="1" applyBorder="1"/>
    <xf numFmtId="0" fontId="15" fillId="0" borderId="0" xfId="0" applyFont="1" applyBorder="1" applyAlignment="1">
      <alignment horizontal="center" vertical="center" wrapText="1"/>
    </xf>
    <xf numFmtId="0" fontId="4" fillId="0" borderId="0" xfId="18" applyBorder="1" applyAlignment="1"/>
    <xf numFmtId="0" fontId="0" fillId="0" borderId="0" xfId="0" applyBorder="1" applyAlignment="1"/>
    <xf numFmtId="0" fontId="0" fillId="13" borderId="0" xfId="0" applyFill="1"/>
    <xf numFmtId="0" fontId="0" fillId="10" borderId="0" xfId="0" applyFill="1"/>
  </cellXfs>
  <cellStyles count="29">
    <cellStyle name="Bad" xfId="8" builtinId="27" customBuiltin="1"/>
    <cellStyle name="Calculation" xfId="12" builtinId="22" hidden="1" customBuiltin="1"/>
    <cellStyle name="Calculation" xfId="26" xr:uid="{00000000-0005-0000-0000-000002000000}"/>
    <cellStyle name="Check Cell" xfId="14" builtinId="23" hidden="1" customBuiltin="1"/>
    <cellStyle name="Check Cell" xfId="25" xr:uid="{00000000-0005-0000-0000-000004000000}"/>
    <cellStyle name="Comma" xfId="28" builtinId="3" customBuiltin="1"/>
    <cellStyle name="Comment" xfId="23" xr:uid="{00000000-0005-0000-0000-000006000000}"/>
    <cellStyle name="Explanatory Text" xfId="17" builtinId="53" hidden="1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 hidden="1" customBuiltin="1"/>
    <cellStyle name="Hyperlink" xfId="27" builtinId="8" customBuiltin="1"/>
    <cellStyle name="Input" xfId="10" builtinId="20" hidden="1" customBuiltin="1"/>
    <cellStyle name="Input: Assumption" xfId="19" xr:uid="{00000000-0005-0000-0000-000010000000}"/>
    <cellStyle name="Input: Fact" xfId="20" xr:uid="{00000000-0005-0000-0000-000011000000}"/>
    <cellStyle name="Link: other file" xfId="22" xr:uid="{00000000-0005-0000-0000-000012000000}"/>
    <cellStyle name="Link: other sheet" xfId="21" xr:uid="{00000000-0005-0000-0000-000013000000}"/>
    <cellStyle name="Linked Cell" xfId="13" builtinId="24" hidden="1" customBuiltin="1"/>
    <cellStyle name="Neutral" xfId="9" builtinId="28" customBuiltin="1"/>
    <cellStyle name="Normal" xfId="0" builtinId="0" customBuiltin="1"/>
    <cellStyle name="Note" xfId="16" builtinId="10" hidden="1" customBuiltin="1"/>
    <cellStyle name="Output" xfId="11" builtinId="21" hidden="1" customBuiltin="1"/>
    <cellStyle name="Title" xfId="2" builtinId="15" customBuiltin="1"/>
    <cellStyle name="Total" xfId="18" builtinId="25" customBuiltin="1"/>
    <cellStyle name="Warning" xfId="24" xr:uid="{00000000-0005-0000-0000-00001B000000}"/>
    <cellStyle name="Warning Text" xfId="15" builtinId="11" hidden="1" customBuiltin="1"/>
  </cellStyles>
  <dxfs count="45">
    <dxf>
      <font>
        <b/>
        <i val="0"/>
        <color theme="9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2"/>
      </font>
      <fill>
        <patternFill>
          <bgColor theme="1"/>
        </patternFill>
      </fill>
    </dxf>
    <dxf>
      <fill>
        <patternFill>
          <bgColor theme="0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ill>
        <patternFill patternType="solid">
          <fgColor auto="1"/>
          <bgColor theme="8" tint="0.59996337778862885"/>
        </patternFill>
      </fill>
    </dxf>
    <dxf>
      <font>
        <b/>
        <i val="0"/>
      </font>
      <fill>
        <patternFill patternType="solid">
          <fgColor auto="1"/>
          <bgColor theme="8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8"/>
        </patternFill>
      </fill>
      <border>
        <bottom style="thick">
          <color theme="2"/>
        </bottom>
      </border>
    </dxf>
    <dxf>
      <font>
        <b val="0"/>
        <i val="0"/>
        <color theme="8" tint="-0.24994659260841701"/>
      </font>
      <fill>
        <patternFill patternType="solid">
          <fgColor auto="1"/>
          <bgColor theme="8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ill>
        <patternFill patternType="solid">
          <fgColor auto="1"/>
          <bgColor rgb="FFD9ABC6"/>
        </patternFill>
      </fill>
    </dxf>
    <dxf>
      <font>
        <b/>
        <i val="0"/>
      </font>
      <fill>
        <patternFill patternType="solid">
          <fgColor auto="1"/>
          <bgColor rgb="FFD9ABC6"/>
        </patternFill>
      </fill>
    </dxf>
    <dxf>
      <font>
        <b/>
        <i val="0"/>
        <color rgb="FFFFFFFF"/>
      </font>
      <fill>
        <patternFill patternType="solid">
          <fgColor theme="7"/>
          <bgColor rgb="FF973B74"/>
        </patternFill>
      </fill>
      <border>
        <bottom style="thick">
          <color theme="2"/>
        </bottom>
      </border>
    </dxf>
    <dxf>
      <font>
        <b val="0"/>
        <i val="0"/>
        <color rgb="FF640A40"/>
      </font>
      <fill>
        <patternFill patternType="solid">
          <fgColor auto="1"/>
          <bgColor rgb="FFEED6E5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ill>
        <patternFill patternType="solid">
          <fgColor auto="1"/>
          <bgColor theme="4"/>
        </patternFill>
      </fill>
    </dxf>
    <dxf>
      <font>
        <b/>
        <i val="0"/>
      </font>
      <fill>
        <patternFill patternType="solid">
          <fgColor auto="1"/>
          <bgColor theme="4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3999450666829432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b/>
        <i val="0"/>
      </font>
      <fill>
        <patternFill patternType="solid">
          <fgColor auto="1"/>
          <bgColor theme="9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9"/>
      </font>
      <fill>
        <patternFill patternType="solid">
          <fgColor auto="1"/>
          <bgColor theme="9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theme="7" tint="0.59999389629810485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ill>
        <patternFill patternType="solid">
          <fgColor auto="1"/>
          <bgColor theme="7" tint="0.59996337778862885"/>
        </patternFill>
      </fill>
    </dxf>
    <dxf>
      <font>
        <b/>
        <i val="0"/>
      </font>
      <fill>
        <patternFill patternType="solid">
          <fgColor auto="1"/>
          <bgColor theme="7" tint="0.59996337778862885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7"/>
      </font>
      <fill>
        <patternFill patternType="solid">
          <fgColor theme="7" tint="0.79998168889431442"/>
          <bgColor theme="7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ill>
        <patternFill patternType="solid">
          <fgColor auto="1"/>
          <bgColor theme="4" tint="0.59996337778862885"/>
        </patternFill>
      </fill>
    </dxf>
    <dxf>
      <font>
        <b/>
        <i val="0"/>
      </font>
      <fill>
        <patternFill patternType="solid">
          <fgColor auto="1"/>
          <bgColor theme="4" tint="0.39994506668294322"/>
        </patternFill>
      </fill>
    </dxf>
    <dxf>
      <font>
        <b/>
        <i val="0"/>
        <color theme="2"/>
      </font>
      <fill>
        <patternFill patternType="solid">
          <fgColor theme="7"/>
          <bgColor theme="5"/>
        </patternFill>
      </fill>
      <border>
        <bottom style="thick">
          <color theme="2"/>
        </bottom>
      </border>
    </dxf>
    <dxf>
      <font>
        <b val="0"/>
        <i val="0"/>
        <color theme="1"/>
      </font>
      <fill>
        <patternFill patternType="solid">
          <fgColor auto="1"/>
          <bgColor theme="4" tint="0.79998168889431442"/>
        </patternFill>
      </fill>
      <border diagonalUp="0" diagonalDown="0">
        <left/>
        <right/>
        <top/>
        <bottom/>
        <vertical style="thin">
          <color theme="2"/>
        </vertical>
        <horizontal style="thin">
          <color theme="2"/>
        </horizontal>
      </border>
    </dxf>
    <dxf>
      <fill>
        <patternFill>
          <bgColor rgb="FFD6D6D6"/>
        </patternFill>
      </fill>
    </dxf>
    <dxf>
      <font>
        <b/>
        <i val="0"/>
      </font>
    </dxf>
    <dxf>
      <font>
        <b/>
        <i val="0"/>
        <color rgb="FFFFFFFF"/>
      </font>
      <fill>
        <patternFill patternType="solid">
          <fgColor auto="1"/>
          <bgColor rgb="FFCC0000"/>
        </patternFill>
      </fill>
    </dxf>
    <dxf>
      <font>
        <b/>
        <i val="0"/>
        <color rgb="FFCC0000"/>
      </font>
      <fill>
        <patternFill patternType="none">
          <fgColor indexed="64"/>
          <bgColor auto="1"/>
        </patternFill>
      </fill>
      <border diagonalUp="0" diagonalDown="0">
        <left/>
        <right/>
        <top/>
        <bottom style="medium">
          <color theme="1"/>
        </bottom>
        <vertical/>
        <horizontal/>
      </border>
    </dxf>
    <dxf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 style="thin">
          <color rgb="FFB4B4B4"/>
        </horizontal>
      </border>
    </dxf>
  </dxfs>
  <tableStyles count="7" defaultTableStyle="General Table Style" defaultPivotStyle="PivotStyleLight16">
    <tableStyle name="Bain Core Table Style" pivot="0" count="5" xr9:uid="{00000000-0011-0000-FFFF-FFFF06000000}">
      <tableStyleElement type="wholeTable" dxfId="44"/>
      <tableStyleElement type="headerRow" dxfId="43"/>
      <tableStyleElement type="totalRow" dxfId="42"/>
      <tableStyleElement type="firstColumn" dxfId="41"/>
      <tableStyleElement type="firstRowStripe" dxfId="40"/>
    </tableStyle>
    <tableStyle name="General Table Style" pivot="0" count="6" xr9:uid="{00000000-0011-0000-FFFF-FFFF00000000}">
      <tableStyleElement type="wholeTable" dxfId="39"/>
      <tableStyleElement type="headerRow" dxfId="38"/>
      <tableStyleElement type="totalRow" dxfId="37"/>
      <tableStyleElement type="firstColumn" dxfId="36"/>
      <tableStyleElement type="lastColumn" dxfId="35"/>
      <tableStyleElement type="firstRowStripe" dxfId="34"/>
    </tableStyle>
    <tableStyle name="Input Assumptions Table Style" pivot="0" count="6" xr9:uid="{00000000-0011-0000-FFFF-FFFF01000000}">
      <tableStyleElement type="wholeTable" dxfId="33"/>
      <tableStyleElement type="headerRow" dxfId="32"/>
      <tableStyleElement type="totalRow" dxfId="31"/>
      <tableStyleElement type="firstColumn" dxfId="30"/>
      <tableStyleElement type="lastColumn" dxfId="29"/>
      <tableStyleElement type="firstRowStripe" dxfId="28"/>
    </tableStyle>
    <tableStyle name="Input Facts Table Style" pivot="0" count="6" xr9:uid="{00000000-0011-0000-FFFF-FFFF02000000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firstRowStripe" dxfId="22"/>
    </tableStyle>
    <tableStyle name="Multi-purpose Table Style 1" pivot="0" count="6" xr9:uid="{00000000-0011-0000-FFFF-FFFF03000000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</tableStyle>
    <tableStyle name="Multi-purpose Table Style 2" pivot="0" count="6" xr9:uid="{00000000-0011-0000-FFFF-FFFF04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</tableStyle>
    <tableStyle name="Multi-purpose Table Style 3" pivot="0" count="6" xr9:uid="{00000000-0011-0000-FFFF-FFFF05000000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CC00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5C5C5C"/>
      <color rgb="FFB4B4B4"/>
      <color rgb="FF46647B"/>
      <color rgb="FFA3BCD3"/>
      <color rgb="FF973B74"/>
      <color rgb="FFD9ABC6"/>
      <color rgb="FFC6AA3D"/>
      <color rgb="FFF2DE8A"/>
      <color rgb="FF507867"/>
      <color rgb="FFBBCA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1 - Bain A4">
  <a:themeElements>
    <a:clrScheme name="Custom 1">
      <a:dk1>
        <a:sysClr val="windowText" lastClr="000000"/>
      </a:dk1>
      <a:lt1>
        <a:srgbClr val="D6D6D6"/>
      </a:lt1>
      <a:dk2>
        <a:srgbClr val="858585"/>
      </a:dk2>
      <a:lt2>
        <a:srgbClr val="FFFFFF"/>
      </a:lt2>
      <a:accent1>
        <a:srgbClr val="B4B4B4"/>
      </a:accent1>
      <a:accent2>
        <a:srgbClr val="5C5C5C"/>
      </a:accent2>
      <a:accent3>
        <a:srgbClr val="333333"/>
      </a:accent3>
      <a:accent4>
        <a:srgbClr val="46647B"/>
      </a:accent4>
      <a:accent5>
        <a:srgbClr val="C6AA3D"/>
      </a:accent5>
      <a:accent6>
        <a:srgbClr val="507867"/>
      </a:accent6>
      <a:hlink>
        <a:srgbClr val="000000"/>
      </a:hlink>
      <a:folHlink>
        <a:srgbClr val="CC0000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4"/>
        </a:solidFill>
        <a:ln w="19050">
          <a:noFill/>
        </a:ln>
      </a:spPr>
      <a:bodyPr lIns="0" tIns="0" rIns="0" bIns="0" rtlCol="0" anchor="ctr"/>
      <a:lstStyle>
        <a:defPPr algn="ctr">
          <a:defRPr sz="2000" dirty="0" smtClean="0">
            <a:solidFill>
              <a:schemeClr val="tx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080808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lIns="36000" tIns="36000" rIns="36000" bIns="36000" rtlCol="0">
        <a:spAutoFit/>
      </a:bodyPr>
      <a:lstStyle>
        <a:defPPr>
          <a:defRPr sz="2000" dirty="0" err="1" smtClean="0"/>
        </a:defPPr>
      </a:lst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Index">
    <tabColor theme="3"/>
    <pageSetUpPr fitToPage="1"/>
  </sheetPr>
  <dimension ref="A1:K24"/>
  <sheetViews>
    <sheetView showGridLines="0" showRowColHeaders="0" zoomScaleNormal="100" workbookViewId="0">
      <selection activeCell="C13" sqref="C13"/>
    </sheetView>
  </sheetViews>
  <sheetFormatPr defaultColWidth="0" defaultRowHeight="12.75" zeroHeight="1" x14ac:dyDescent="0.2"/>
  <cols>
    <col min="1" max="2" width="1.42578125" style="1" customWidth="1"/>
    <col min="3" max="3" width="25.7109375" style="1" customWidth="1"/>
    <col min="4" max="4" width="57.140625" style="1" customWidth="1"/>
    <col min="5" max="5" width="19.28515625" style="1" customWidth="1"/>
    <col min="6" max="7" width="1.42578125" style="1" customWidth="1"/>
    <col min="8" max="8" width="9.140625" style="1" hidden="1" customWidth="1"/>
    <col min="9" max="9" width="17.28515625" style="1" hidden="1" customWidth="1"/>
    <col min="10" max="11" width="0" style="1" hidden="1" customWidth="1"/>
    <col min="12" max="16384" width="9.140625" style="1" hidden="1"/>
  </cols>
  <sheetData>
    <row r="1" spans="2:9" s="27" customFormat="1" ht="8.25" x14ac:dyDescent="0.15"/>
    <row r="2" spans="2:9" ht="21" customHeight="1" x14ac:dyDescent="0.2">
      <c r="B2" s="16"/>
      <c r="C2" s="17"/>
      <c r="D2" s="17"/>
      <c r="E2" s="17"/>
      <c r="F2" s="18"/>
      <c r="I2" s="1" t="s">
        <v>3</v>
      </c>
    </row>
    <row r="3" spans="2:9" ht="21" customHeight="1" x14ac:dyDescent="0.2">
      <c r="B3" s="19"/>
      <c r="C3" s="20"/>
      <c r="D3" s="20"/>
      <c r="E3" s="29" t="s">
        <v>13</v>
      </c>
      <c r="F3" s="21"/>
      <c r="I3" s="1" t="s">
        <v>4</v>
      </c>
    </row>
    <row r="4" spans="2:9" x14ac:dyDescent="0.2">
      <c r="B4" s="19"/>
      <c r="C4" s="20"/>
      <c r="D4" s="20"/>
      <c r="E4" s="20"/>
      <c r="F4" s="21"/>
      <c r="I4" s="1" t="s">
        <v>5</v>
      </c>
    </row>
    <row r="5" spans="2:9" s="26" customFormat="1" ht="6" thickBot="1" x14ac:dyDescent="0.2">
      <c r="B5" s="30"/>
      <c r="C5" s="31"/>
      <c r="D5" s="31"/>
      <c r="E5" s="31"/>
      <c r="F5" s="32"/>
      <c r="I5" s="26" t="s">
        <v>6</v>
      </c>
    </row>
    <row r="6" spans="2:9" ht="6" customHeight="1" x14ac:dyDescent="0.2">
      <c r="B6" s="2"/>
      <c r="C6" s="3"/>
      <c r="D6" s="3"/>
      <c r="E6" s="3"/>
      <c r="F6" s="4"/>
      <c r="I6" s="1" t="s">
        <v>7</v>
      </c>
    </row>
    <row r="7" spans="2:9" x14ac:dyDescent="0.2">
      <c r="B7" s="2"/>
      <c r="C7" s="34" t="s">
        <v>12</v>
      </c>
      <c r="D7" s="34"/>
      <c r="E7" s="34"/>
      <c r="F7" s="7"/>
    </row>
    <row r="8" spans="2:9" x14ac:dyDescent="0.2">
      <c r="B8" s="2"/>
      <c r="C8" s="35" t="s">
        <v>8428</v>
      </c>
      <c r="D8" s="35"/>
      <c r="E8" s="35"/>
      <c r="F8" s="8"/>
    </row>
    <row r="9" spans="2:9" x14ac:dyDescent="0.2">
      <c r="B9" s="2"/>
      <c r="C9" s="3"/>
      <c r="D9" s="3"/>
      <c r="E9" s="3"/>
      <c r="F9" s="4"/>
    </row>
    <row r="10" spans="2:9" ht="66.75" customHeight="1" x14ac:dyDescent="0.2">
      <c r="B10" s="2"/>
      <c r="C10" s="33" t="s">
        <v>8</v>
      </c>
      <c r="D10" s="33"/>
      <c r="E10" s="33"/>
      <c r="F10" s="9"/>
    </row>
    <row r="11" spans="2:9" x14ac:dyDescent="0.2">
      <c r="B11" s="2"/>
      <c r="C11" s="3"/>
      <c r="D11" s="3"/>
      <c r="E11" s="3"/>
      <c r="F11" s="4"/>
    </row>
    <row r="12" spans="2:9" ht="15" customHeight="1" x14ac:dyDescent="0.2">
      <c r="B12" s="2"/>
      <c r="C12" s="5" t="s">
        <v>0</v>
      </c>
      <c r="D12" s="5" t="s">
        <v>1</v>
      </c>
      <c r="E12" s="12" t="s">
        <v>2</v>
      </c>
      <c r="F12" s="10"/>
    </row>
    <row r="13" spans="2:9" ht="15" customHeight="1" x14ac:dyDescent="0.2">
      <c r="B13" s="14" t="s">
        <v>9</v>
      </c>
      <c r="C13" s="25" t="s">
        <v>10</v>
      </c>
      <c r="D13" s="22" t="s">
        <v>11</v>
      </c>
      <c r="E13" s="23" t="s">
        <v>6</v>
      </c>
      <c r="F13" s="4"/>
    </row>
    <row r="14" spans="2:9" ht="15" customHeight="1" x14ac:dyDescent="0.2">
      <c r="B14" s="14"/>
      <c r="C14" s="24"/>
      <c r="D14" s="22"/>
      <c r="E14" s="23"/>
      <c r="F14" s="4"/>
    </row>
    <row r="15" spans="2:9" ht="15" customHeight="1" x14ac:dyDescent="0.2">
      <c r="B15" s="14"/>
      <c r="C15" s="24"/>
      <c r="D15" s="22"/>
      <c r="E15" s="23"/>
      <c r="F15" s="4"/>
    </row>
    <row r="16" spans="2:9" ht="15" customHeight="1" x14ac:dyDescent="0.2">
      <c r="B16" s="14"/>
      <c r="C16" s="24"/>
      <c r="D16" s="22"/>
      <c r="E16" s="23"/>
      <c r="F16" s="4"/>
    </row>
    <row r="17" spans="2:6" ht="15" customHeight="1" x14ac:dyDescent="0.2">
      <c r="B17" s="14"/>
      <c r="C17" s="24"/>
      <c r="D17" s="22"/>
      <c r="E17" s="23"/>
      <c r="F17" s="4"/>
    </row>
    <row r="18" spans="2:6" ht="15" customHeight="1" x14ac:dyDescent="0.2">
      <c r="B18" s="14"/>
      <c r="C18" s="24"/>
      <c r="D18" s="22"/>
      <c r="E18" s="23"/>
      <c r="F18" s="4"/>
    </row>
    <row r="19" spans="2:6" ht="15" customHeight="1" x14ac:dyDescent="0.2">
      <c r="B19" s="14"/>
      <c r="C19" s="24"/>
      <c r="D19" s="22"/>
      <c r="E19" s="23"/>
      <c r="F19" s="4"/>
    </row>
    <row r="20" spans="2:6" ht="15" customHeight="1" x14ac:dyDescent="0.2">
      <c r="B20" s="14"/>
      <c r="C20" s="24"/>
      <c r="D20" s="22"/>
      <c r="E20" s="23"/>
      <c r="F20" s="4"/>
    </row>
    <row r="21" spans="2:6" ht="15" customHeight="1" x14ac:dyDescent="0.2">
      <c r="B21" s="14"/>
      <c r="C21" s="24"/>
      <c r="D21" s="22"/>
      <c r="E21" s="23"/>
      <c r="F21" s="4"/>
    </row>
    <row r="22" spans="2:6" ht="15" customHeight="1" x14ac:dyDescent="0.2">
      <c r="B22" s="14"/>
      <c r="C22" s="24"/>
      <c r="D22" s="22"/>
      <c r="E22" s="23"/>
      <c r="F22" s="4"/>
    </row>
    <row r="23" spans="2:6" ht="15" customHeight="1" x14ac:dyDescent="0.2">
      <c r="B23" s="15"/>
      <c r="C23" s="13"/>
      <c r="D23" s="11"/>
      <c r="E23" s="11"/>
      <c r="F23" s="6"/>
    </row>
    <row r="24" spans="2:6" s="28" customFormat="1" ht="8.25" x14ac:dyDescent="0.15"/>
  </sheetData>
  <mergeCells count="3">
    <mergeCell ref="C10:E10"/>
    <mergeCell ref="C7:E7"/>
    <mergeCell ref="C8:E8"/>
  </mergeCells>
  <conditionalFormatting sqref="E13:E23">
    <cfRule type="cellIs" dxfId="3" priority="1" operator="equal">
      <formula>"Calculation"</formula>
    </cfRule>
    <cfRule type="cellIs" dxfId="2" priority="2" operator="equal">
      <formula>"Output"</formula>
    </cfRule>
    <cfRule type="cellIs" dxfId="1" priority="4" operator="equal">
      <formula>"Input: Assumptions"</formula>
    </cfRule>
    <cfRule type="cellIs" dxfId="0" priority="5" operator="equal">
      <formula>"Input: Facts"</formula>
    </cfRule>
  </conditionalFormatting>
  <dataValidations count="1">
    <dataValidation type="list" allowBlank="1" showInputMessage="1" showErrorMessage="1" promptTitle="Sheet Type" prompt="Select the type of data stored on this sheet. It is good practice to keep your fact inputs (e.g. last year's P&amp;L), assumption inputs (e.g. growth rate FC), calculations and outputs on different sheets. Helps you to understand the model's logic." sqref="E13:F23" xr:uid="{00000000-0002-0000-0000-000000000000}">
      <formula1>$I$3:$I$6</formula1>
    </dataValidation>
  </dataValidations>
  <hyperlinks>
    <hyperlink ref="C13" location="'Sheet1'!A1" tooltip="Jump to sheet" display="'Sheet1'!A1" xr:uid="{00000000-0004-0000-0000-000000000000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94" orientation="portrait" r:id="rId1"/>
  <customProperties>
    <customPr name="Sheet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K1101"/>
  <sheetViews>
    <sheetView tabSelected="1" zoomScaleNormal="100" workbookViewId="0">
      <selection activeCell="F17" sqref="F17"/>
    </sheetView>
  </sheetViews>
  <sheetFormatPr defaultColWidth="9.140625" defaultRowHeight="12.75" x14ac:dyDescent="0.2"/>
  <cols>
    <col min="1" max="1" width="2.85546875" style="1" customWidth="1"/>
    <col min="2" max="16384" width="9.140625" style="1"/>
  </cols>
  <sheetData>
    <row r="1" spans="1:375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36" t="s">
        <v>81</v>
      </c>
      <c r="BQ1" s="36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</row>
    <row r="2" spans="1:375" x14ac:dyDescent="0.2">
      <c r="A2" s="1">
        <v>21</v>
      </c>
      <c r="B2" s="1" t="s">
        <v>389</v>
      </c>
      <c r="C2" s="1" t="s">
        <v>390</v>
      </c>
      <c r="D2" s="1" t="s">
        <v>391</v>
      </c>
      <c r="E2" s="1">
        <v>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1</v>
      </c>
      <c r="R2" s="1">
        <v>2</v>
      </c>
      <c r="S2" s="1">
        <v>1030.7526333333001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1</v>
      </c>
      <c r="AG2" s="1">
        <v>1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1</v>
      </c>
      <c r="BL2" s="1">
        <v>1</v>
      </c>
      <c r="BM2" s="1">
        <v>1</v>
      </c>
      <c r="BN2" s="1">
        <v>1</v>
      </c>
      <c r="BO2" s="1">
        <v>10</v>
      </c>
      <c r="EC2" s="1">
        <v>0</v>
      </c>
      <c r="ED2" s="1">
        <v>0</v>
      </c>
      <c r="EE2" s="1">
        <v>0</v>
      </c>
      <c r="EF2" s="1">
        <v>0</v>
      </c>
      <c r="EG2" s="1">
        <v>1</v>
      </c>
      <c r="EH2" s="1">
        <v>0</v>
      </c>
      <c r="EI2" s="1">
        <v>0</v>
      </c>
      <c r="EQ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s="1">
        <v>0</v>
      </c>
      <c r="FP2" s="1">
        <v>0</v>
      </c>
      <c r="FQ2" s="1">
        <v>0</v>
      </c>
      <c r="FR2" s="1">
        <v>0</v>
      </c>
      <c r="FS2" s="1">
        <v>0</v>
      </c>
      <c r="FT2" s="1">
        <v>0</v>
      </c>
      <c r="FU2" s="1">
        <v>0</v>
      </c>
      <c r="FV2" s="1">
        <v>1</v>
      </c>
      <c r="FW2" s="1">
        <v>0</v>
      </c>
      <c r="FX2" s="1">
        <v>60</v>
      </c>
      <c r="FY2" s="1">
        <v>24</v>
      </c>
      <c r="FZ2" s="1">
        <v>24</v>
      </c>
      <c r="GA2" s="1">
        <v>6</v>
      </c>
      <c r="GQ2" s="1">
        <v>1</v>
      </c>
      <c r="GS2" s="1">
        <v>1</v>
      </c>
      <c r="GT2" s="1">
        <v>1</v>
      </c>
      <c r="GU2" s="1">
        <v>1</v>
      </c>
      <c r="GV2" s="1">
        <v>1</v>
      </c>
      <c r="GW2" s="1">
        <v>0</v>
      </c>
      <c r="GX2" s="1">
        <v>0</v>
      </c>
      <c r="GY2" s="1">
        <v>0</v>
      </c>
      <c r="GZ2" s="1">
        <v>0</v>
      </c>
      <c r="HA2" s="1">
        <v>0</v>
      </c>
      <c r="HB2" s="1">
        <v>0</v>
      </c>
      <c r="HC2" s="1">
        <v>0</v>
      </c>
      <c r="HD2" s="1">
        <v>1</v>
      </c>
      <c r="HE2" s="1">
        <v>0</v>
      </c>
      <c r="HF2" s="1">
        <v>0</v>
      </c>
      <c r="HG2" s="1">
        <v>1</v>
      </c>
      <c r="HH2" s="1">
        <v>0</v>
      </c>
      <c r="HI2" s="1">
        <v>1</v>
      </c>
      <c r="HJ2" s="1">
        <v>0</v>
      </c>
      <c r="HK2" s="1">
        <v>3</v>
      </c>
      <c r="HL2" s="1">
        <v>6</v>
      </c>
      <c r="HM2" s="1">
        <v>7</v>
      </c>
      <c r="HN2" s="1">
        <v>1</v>
      </c>
      <c r="HO2" s="1">
        <v>1</v>
      </c>
      <c r="HP2" s="1">
        <v>2</v>
      </c>
      <c r="HQ2" s="1">
        <v>1</v>
      </c>
      <c r="HR2" s="1">
        <v>1</v>
      </c>
      <c r="HS2" s="1">
        <v>1</v>
      </c>
      <c r="HT2" s="1">
        <v>1</v>
      </c>
      <c r="HU2" s="1">
        <v>1</v>
      </c>
      <c r="IK2" s="1">
        <v>4</v>
      </c>
      <c r="IL2" s="1">
        <v>4</v>
      </c>
      <c r="IM2" s="1">
        <v>6</v>
      </c>
      <c r="IN2" s="1">
        <v>4</v>
      </c>
      <c r="IO2" s="1">
        <v>6</v>
      </c>
      <c r="IP2" s="1">
        <v>1</v>
      </c>
      <c r="IQ2" s="1">
        <v>1</v>
      </c>
      <c r="IR2" s="1">
        <v>1</v>
      </c>
      <c r="IS2" s="1">
        <v>1</v>
      </c>
      <c r="IT2" s="1">
        <v>20</v>
      </c>
      <c r="IU2" s="1">
        <v>15</v>
      </c>
      <c r="IV2" s="1">
        <v>15</v>
      </c>
      <c r="IW2" s="1">
        <v>0</v>
      </c>
      <c r="IX2" s="1">
        <v>50</v>
      </c>
      <c r="IY2" s="1">
        <v>20</v>
      </c>
      <c r="IZ2" s="1">
        <v>35</v>
      </c>
      <c r="JA2" s="1">
        <v>45</v>
      </c>
      <c r="JB2" s="1">
        <v>0</v>
      </c>
      <c r="JC2" s="1">
        <v>6</v>
      </c>
      <c r="JD2" s="1">
        <v>6</v>
      </c>
      <c r="JE2" s="1">
        <v>1</v>
      </c>
      <c r="JF2" s="1">
        <v>6</v>
      </c>
      <c r="JG2" s="1">
        <v>6</v>
      </c>
      <c r="JH2" s="1">
        <v>1</v>
      </c>
      <c r="JI2" s="1">
        <v>1</v>
      </c>
      <c r="JJ2" s="1">
        <v>2</v>
      </c>
      <c r="JK2" s="1">
        <v>1</v>
      </c>
      <c r="JL2" s="1">
        <v>10</v>
      </c>
      <c r="JM2" s="1">
        <v>0</v>
      </c>
      <c r="JN2" s="1">
        <v>0</v>
      </c>
      <c r="JO2" s="1">
        <v>25</v>
      </c>
      <c r="JP2" s="1">
        <v>15</v>
      </c>
      <c r="JQ2" s="1">
        <v>0</v>
      </c>
      <c r="JR2" s="1">
        <v>25</v>
      </c>
      <c r="JS2" s="1">
        <v>0</v>
      </c>
      <c r="JT2" s="1">
        <v>15</v>
      </c>
      <c r="JU2" s="1">
        <v>0</v>
      </c>
      <c r="JV2" s="1">
        <v>0</v>
      </c>
      <c r="JW2" s="1">
        <v>0</v>
      </c>
      <c r="JX2" s="1">
        <v>10</v>
      </c>
      <c r="JY2" s="1">
        <v>0</v>
      </c>
      <c r="KA2" s="1">
        <v>2</v>
      </c>
      <c r="KB2" s="1">
        <v>2</v>
      </c>
      <c r="KC2" s="1">
        <v>1</v>
      </c>
      <c r="KD2" s="1">
        <v>3</v>
      </c>
      <c r="KE2" s="1">
        <v>2</v>
      </c>
      <c r="KF2" s="1">
        <v>2</v>
      </c>
      <c r="KG2" s="1">
        <v>2</v>
      </c>
      <c r="KH2" s="1">
        <v>2</v>
      </c>
      <c r="KI2" s="1">
        <v>1</v>
      </c>
      <c r="KJ2" s="1">
        <v>2</v>
      </c>
      <c r="KK2" s="1">
        <v>2</v>
      </c>
      <c r="KL2" s="1">
        <v>2</v>
      </c>
      <c r="KM2" s="1">
        <v>2</v>
      </c>
      <c r="KN2" s="1">
        <v>2</v>
      </c>
      <c r="KO2" s="1">
        <v>3</v>
      </c>
      <c r="KP2" s="1">
        <v>1</v>
      </c>
      <c r="KQ2" s="1">
        <v>3</v>
      </c>
      <c r="KT2" s="1">
        <v>1</v>
      </c>
      <c r="KZ2" s="1">
        <v>1</v>
      </c>
      <c r="LB2" s="1">
        <v>3</v>
      </c>
      <c r="LD2" s="1">
        <v>2</v>
      </c>
      <c r="LM2" s="1">
        <v>0</v>
      </c>
      <c r="LN2" s="1">
        <v>1</v>
      </c>
      <c r="LO2" s="1">
        <v>0</v>
      </c>
      <c r="LP2" s="1">
        <v>1</v>
      </c>
      <c r="LQ2" s="1">
        <v>0</v>
      </c>
      <c r="LR2" s="1">
        <v>6</v>
      </c>
      <c r="LS2" s="1">
        <v>1</v>
      </c>
      <c r="LT2" s="1">
        <v>2</v>
      </c>
      <c r="LU2" s="1">
        <v>2</v>
      </c>
      <c r="LV2" s="1">
        <v>3</v>
      </c>
      <c r="LW2" s="1">
        <v>1</v>
      </c>
      <c r="LX2" s="1">
        <v>25</v>
      </c>
      <c r="LY2" s="1">
        <v>0</v>
      </c>
      <c r="LZ2" s="1">
        <v>1</v>
      </c>
      <c r="MA2" s="1">
        <v>1</v>
      </c>
      <c r="MB2" s="1">
        <v>1</v>
      </c>
      <c r="MC2" s="1">
        <v>0</v>
      </c>
      <c r="MD2" s="1">
        <v>0</v>
      </c>
      <c r="ME2" s="1">
        <v>3</v>
      </c>
      <c r="MF2" s="1">
        <v>1</v>
      </c>
      <c r="MH2" s="1">
        <v>1</v>
      </c>
      <c r="MJ2" s="1">
        <v>61845.158000000003</v>
      </c>
      <c r="MK2" s="1">
        <v>1</v>
      </c>
      <c r="ML2" s="1" t="s">
        <v>392</v>
      </c>
      <c r="MM2" s="1" t="s">
        <v>393</v>
      </c>
      <c r="MN2" s="1" t="s">
        <v>394</v>
      </c>
      <c r="MO2" s="1">
        <v>524</v>
      </c>
      <c r="MP2" s="1">
        <v>12</v>
      </c>
      <c r="MR2" s="1">
        <v>11</v>
      </c>
      <c r="MT2" s="1">
        <v>1</v>
      </c>
      <c r="MU2" s="1">
        <v>1</v>
      </c>
      <c r="MV2" s="1" t="s">
        <v>395</v>
      </c>
      <c r="MX2" s="1" t="s">
        <v>396</v>
      </c>
      <c r="MZ2" s="1" t="s">
        <v>397</v>
      </c>
      <c r="NA2" s="1">
        <v>112</v>
      </c>
      <c r="NB2" s="1" t="s">
        <v>398</v>
      </c>
      <c r="NC2" s="1" t="s">
        <v>399</v>
      </c>
      <c r="ND2" s="1" t="s">
        <v>400</v>
      </c>
      <c r="NE2" s="1" t="s">
        <v>401</v>
      </c>
      <c r="NG2" s="1" t="s">
        <v>402</v>
      </c>
      <c r="NK2" s="1" t="s">
        <v>403</v>
      </c>
    </row>
    <row r="3" spans="1:375" x14ac:dyDescent="0.2">
      <c r="A3" s="1">
        <v>30</v>
      </c>
      <c r="B3" s="1" t="s">
        <v>404</v>
      </c>
      <c r="C3" s="1" t="s">
        <v>405</v>
      </c>
      <c r="D3" s="1" t="s">
        <v>406</v>
      </c>
      <c r="E3" s="1">
        <v>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>
        <v>2</v>
      </c>
      <c r="S3" s="1">
        <v>16.069733333333001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1</v>
      </c>
      <c r="BL3" s="1">
        <v>1</v>
      </c>
      <c r="BM3" s="1">
        <v>1</v>
      </c>
      <c r="BN3" s="1">
        <v>1</v>
      </c>
      <c r="BO3" s="1">
        <v>20</v>
      </c>
      <c r="DM3" s="1">
        <v>0</v>
      </c>
      <c r="DN3" s="1">
        <v>1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  <c r="DV3" s="1">
        <v>0</v>
      </c>
      <c r="EO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1</v>
      </c>
      <c r="FQ3" s="1">
        <v>0</v>
      </c>
      <c r="FR3" s="1">
        <v>0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41</v>
      </c>
      <c r="FY3" s="1">
        <v>18</v>
      </c>
      <c r="FZ3" s="1">
        <v>18</v>
      </c>
      <c r="GA3" s="1">
        <v>1</v>
      </c>
      <c r="GQ3" s="1">
        <v>1</v>
      </c>
      <c r="GS3" s="1">
        <v>1</v>
      </c>
      <c r="GT3" s="1">
        <v>0</v>
      </c>
      <c r="GU3" s="1">
        <v>0</v>
      </c>
      <c r="GV3" s="1">
        <v>0</v>
      </c>
      <c r="GW3" s="1">
        <v>0</v>
      </c>
      <c r="GX3" s="1">
        <v>1</v>
      </c>
      <c r="GY3" s="1">
        <v>0</v>
      </c>
      <c r="GZ3" s="1">
        <v>0</v>
      </c>
      <c r="HA3" s="1">
        <v>0</v>
      </c>
      <c r="HB3" s="1">
        <v>0</v>
      </c>
      <c r="HC3" s="1">
        <v>0</v>
      </c>
      <c r="HD3" s="1">
        <v>0</v>
      </c>
      <c r="HE3" s="1">
        <v>0</v>
      </c>
      <c r="HF3" s="1">
        <v>0</v>
      </c>
      <c r="HG3" s="1">
        <v>0</v>
      </c>
      <c r="HH3" s="1">
        <v>0</v>
      </c>
      <c r="HI3" s="1">
        <v>0</v>
      </c>
      <c r="HJ3" s="1">
        <v>0</v>
      </c>
      <c r="HK3" s="1">
        <v>2</v>
      </c>
      <c r="HL3" s="1">
        <v>3</v>
      </c>
      <c r="HM3" s="1">
        <v>5</v>
      </c>
      <c r="HN3" s="1">
        <v>2</v>
      </c>
      <c r="HO3" s="1">
        <v>3</v>
      </c>
      <c r="HP3" s="1">
        <v>3</v>
      </c>
      <c r="HQ3" s="1">
        <v>2</v>
      </c>
      <c r="HR3" s="1">
        <v>2</v>
      </c>
      <c r="HS3" s="1">
        <v>3</v>
      </c>
      <c r="HT3" s="1">
        <v>4</v>
      </c>
      <c r="HU3" s="1">
        <v>4</v>
      </c>
      <c r="IK3" s="1">
        <v>3</v>
      </c>
      <c r="IL3" s="1">
        <v>3</v>
      </c>
      <c r="IM3" s="1">
        <v>18</v>
      </c>
      <c r="IN3" s="1">
        <v>3</v>
      </c>
      <c r="IO3" s="1">
        <v>18</v>
      </c>
      <c r="IP3" s="1">
        <v>1</v>
      </c>
      <c r="IQ3" s="1">
        <v>4</v>
      </c>
      <c r="IR3" s="1">
        <v>4</v>
      </c>
      <c r="IS3" s="1">
        <v>1</v>
      </c>
      <c r="IT3" s="1">
        <v>30</v>
      </c>
      <c r="IU3" s="1">
        <v>20</v>
      </c>
      <c r="IV3" s="1">
        <v>20</v>
      </c>
      <c r="IW3" s="1">
        <v>20</v>
      </c>
      <c r="IX3" s="1">
        <v>10</v>
      </c>
      <c r="IY3" s="1">
        <v>20</v>
      </c>
      <c r="IZ3" s="1">
        <v>20</v>
      </c>
      <c r="JA3" s="1">
        <v>50</v>
      </c>
      <c r="JB3" s="1">
        <v>10</v>
      </c>
      <c r="JC3" s="1">
        <v>5</v>
      </c>
      <c r="JD3" s="1">
        <v>3</v>
      </c>
      <c r="JE3" s="1">
        <v>2</v>
      </c>
      <c r="JF3" s="1">
        <v>5</v>
      </c>
      <c r="JG3" s="1">
        <v>3</v>
      </c>
      <c r="JH3" s="1">
        <v>1</v>
      </c>
      <c r="JI3" s="1">
        <v>1</v>
      </c>
      <c r="JJ3" s="1">
        <v>1</v>
      </c>
      <c r="JK3" s="1">
        <v>1</v>
      </c>
      <c r="JL3" s="1">
        <v>20</v>
      </c>
      <c r="JM3" s="1">
        <v>0</v>
      </c>
      <c r="JN3" s="1">
        <v>0</v>
      </c>
      <c r="JO3" s="1">
        <v>10</v>
      </c>
      <c r="JP3" s="1">
        <v>0</v>
      </c>
      <c r="JQ3" s="1">
        <v>20</v>
      </c>
      <c r="JR3" s="1">
        <v>10</v>
      </c>
      <c r="JS3" s="1">
        <v>10</v>
      </c>
      <c r="JT3" s="1">
        <v>20</v>
      </c>
      <c r="JU3" s="1">
        <v>0</v>
      </c>
      <c r="JV3" s="1">
        <v>10</v>
      </c>
      <c r="JW3" s="1">
        <v>0</v>
      </c>
      <c r="JX3" s="1">
        <v>0</v>
      </c>
      <c r="JY3" s="1">
        <v>0</v>
      </c>
      <c r="KA3" s="1">
        <v>2</v>
      </c>
      <c r="KB3" s="1">
        <v>2</v>
      </c>
      <c r="KC3" s="1">
        <v>3</v>
      </c>
      <c r="KD3" s="1">
        <v>3</v>
      </c>
      <c r="KE3" s="1">
        <v>2</v>
      </c>
      <c r="KF3" s="1">
        <v>3</v>
      </c>
      <c r="KG3" s="1">
        <v>2</v>
      </c>
      <c r="KH3" s="1">
        <v>2</v>
      </c>
      <c r="KI3" s="1">
        <v>4</v>
      </c>
      <c r="KJ3" s="1">
        <v>3</v>
      </c>
      <c r="KK3" s="1">
        <v>2</v>
      </c>
      <c r="KL3" s="1">
        <v>2</v>
      </c>
      <c r="KM3" s="1">
        <v>2</v>
      </c>
      <c r="KN3" s="1">
        <v>2</v>
      </c>
      <c r="KO3" s="1">
        <v>2</v>
      </c>
      <c r="KP3" s="1">
        <v>2</v>
      </c>
      <c r="KQ3" s="1">
        <v>3</v>
      </c>
      <c r="KT3" s="1">
        <v>2</v>
      </c>
      <c r="LM3" s="1">
        <v>0</v>
      </c>
      <c r="LN3" s="1">
        <v>0</v>
      </c>
      <c r="LO3" s="1">
        <v>1</v>
      </c>
      <c r="LP3" s="1">
        <v>0</v>
      </c>
      <c r="LQ3" s="1">
        <v>0</v>
      </c>
      <c r="LR3" s="1">
        <v>6</v>
      </c>
      <c r="LS3" s="1">
        <v>6</v>
      </c>
      <c r="LT3" s="1">
        <v>2</v>
      </c>
      <c r="LU3" s="1">
        <v>2</v>
      </c>
      <c r="LV3" s="1">
        <v>3</v>
      </c>
      <c r="LW3" s="1">
        <v>2</v>
      </c>
      <c r="LY3" s="1">
        <v>1</v>
      </c>
      <c r="LZ3" s="1">
        <v>0</v>
      </c>
      <c r="MA3" s="1">
        <v>0</v>
      </c>
      <c r="MB3" s="1">
        <v>1</v>
      </c>
      <c r="MC3" s="1">
        <v>0</v>
      </c>
      <c r="MD3" s="1">
        <v>0</v>
      </c>
      <c r="ME3" s="1">
        <v>4</v>
      </c>
      <c r="MF3" s="1">
        <v>1</v>
      </c>
      <c r="MH3" s="1">
        <v>1</v>
      </c>
      <c r="MJ3" s="1">
        <v>964.18399999999997</v>
      </c>
      <c r="MK3" s="1">
        <v>1</v>
      </c>
      <c r="ML3" s="1" t="s">
        <v>392</v>
      </c>
      <c r="MM3" s="1" t="s">
        <v>407</v>
      </c>
      <c r="MN3" s="1" t="s">
        <v>408</v>
      </c>
      <c r="MO3" s="1">
        <v>807</v>
      </c>
      <c r="MP3" s="1">
        <v>13</v>
      </c>
      <c r="MR3" s="1">
        <v>12</v>
      </c>
      <c r="MT3" s="1">
        <v>5</v>
      </c>
      <c r="MU3" s="1">
        <v>6</v>
      </c>
      <c r="MV3" s="1" t="s">
        <v>409</v>
      </c>
      <c r="MX3" s="1" t="s">
        <v>410</v>
      </c>
      <c r="MZ3" s="1" t="s">
        <v>397</v>
      </c>
      <c r="NA3" s="1">
        <v>112</v>
      </c>
      <c r="NB3" s="1" t="s">
        <v>411</v>
      </c>
      <c r="NC3" s="1" t="s">
        <v>412</v>
      </c>
      <c r="ND3" s="1" t="s">
        <v>413</v>
      </c>
      <c r="NE3" s="1" t="s">
        <v>414</v>
      </c>
      <c r="NG3" s="1" t="s">
        <v>415</v>
      </c>
      <c r="NK3" s="1" t="s">
        <v>403</v>
      </c>
    </row>
    <row r="4" spans="1:375" x14ac:dyDescent="0.2">
      <c r="A4" s="1">
        <v>89</v>
      </c>
      <c r="B4" s="1" t="s">
        <v>416</v>
      </c>
      <c r="C4" s="1" t="s">
        <v>417</v>
      </c>
      <c r="D4" s="1" t="s">
        <v>418</v>
      </c>
      <c r="E4" s="1">
        <v>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>
        <v>2</v>
      </c>
      <c r="S4" s="1">
        <v>15.198233333333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0</v>
      </c>
      <c r="AH4" s="1">
        <v>0</v>
      </c>
      <c r="AI4" s="1">
        <v>0</v>
      </c>
      <c r="AJ4" s="1">
        <v>1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4</v>
      </c>
      <c r="BL4" s="1">
        <v>4</v>
      </c>
      <c r="BM4" s="1">
        <v>2</v>
      </c>
      <c r="BN4" s="1">
        <v>1</v>
      </c>
      <c r="BO4" s="1">
        <v>20</v>
      </c>
      <c r="DM4" s="1">
        <v>1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EO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1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40</v>
      </c>
      <c r="FY4" s="1">
        <v>18</v>
      </c>
      <c r="FZ4" s="1">
        <v>18</v>
      </c>
      <c r="GA4" s="1">
        <v>1</v>
      </c>
      <c r="GQ4" s="1">
        <v>2</v>
      </c>
      <c r="GS4" s="1">
        <v>1</v>
      </c>
      <c r="GT4" s="1">
        <v>1</v>
      </c>
      <c r="GU4" s="1">
        <v>0</v>
      </c>
      <c r="GV4" s="1">
        <v>0</v>
      </c>
      <c r="GW4" s="1">
        <v>0</v>
      </c>
      <c r="GX4" s="1">
        <v>0</v>
      </c>
      <c r="GY4" s="1">
        <v>0</v>
      </c>
      <c r="GZ4" s="1">
        <v>0</v>
      </c>
      <c r="HA4" s="1">
        <v>1</v>
      </c>
      <c r="HB4" s="1">
        <v>1</v>
      </c>
      <c r="HC4" s="1">
        <v>0</v>
      </c>
      <c r="HD4" s="1">
        <v>0</v>
      </c>
      <c r="HE4" s="1">
        <v>0</v>
      </c>
      <c r="HF4" s="1">
        <v>0</v>
      </c>
      <c r="HG4" s="1">
        <v>0</v>
      </c>
      <c r="HH4" s="1">
        <v>1</v>
      </c>
      <c r="HI4" s="1">
        <v>0</v>
      </c>
      <c r="HJ4" s="1">
        <v>0</v>
      </c>
      <c r="HK4" s="1">
        <v>1</v>
      </c>
      <c r="HL4" s="1">
        <v>9</v>
      </c>
      <c r="HM4" s="1">
        <v>10</v>
      </c>
      <c r="HN4" s="1">
        <v>1</v>
      </c>
      <c r="HO4" s="1">
        <v>1</v>
      </c>
      <c r="HP4" s="1">
        <v>1</v>
      </c>
      <c r="HQ4" s="1">
        <v>1</v>
      </c>
      <c r="HR4" s="1">
        <v>1</v>
      </c>
      <c r="HS4" s="1">
        <v>1</v>
      </c>
      <c r="HT4" s="1">
        <v>1</v>
      </c>
      <c r="HU4" s="1">
        <v>1</v>
      </c>
      <c r="IK4" s="1">
        <v>7</v>
      </c>
      <c r="IL4" s="1">
        <v>7</v>
      </c>
      <c r="IM4" s="1">
        <v>8</v>
      </c>
      <c r="IN4" s="1">
        <v>7</v>
      </c>
      <c r="IO4" s="1">
        <v>8</v>
      </c>
      <c r="IP4" s="1">
        <v>1</v>
      </c>
      <c r="IQ4" s="1">
        <v>1</v>
      </c>
      <c r="IR4" s="1">
        <v>1</v>
      </c>
      <c r="IS4" s="1">
        <v>1</v>
      </c>
      <c r="IT4" s="1">
        <v>15</v>
      </c>
      <c r="IU4" s="1">
        <v>50</v>
      </c>
      <c r="IV4" s="1">
        <v>20</v>
      </c>
      <c r="IW4" s="1">
        <v>15</v>
      </c>
      <c r="IX4" s="1">
        <v>0</v>
      </c>
      <c r="IY4" s="1">
        <v>60</v>
      </c>
      <c r="IZ4" s="1">
        <v>15</v>
      </c>
      <c r="JA4" s="1">
        <v>10</v>
      </c>
      <c r="JB4" s="1">
        <v>15</v>
      </c>
      <c r="JC4" s="1">
        <v>8</v>
      </c>
      <c r="JD4" s="1">
        <v>8</v>
      </c>
      <c r="JE4" s="1">
        <v>2</v>
      </c>
      <c r="JF4" s="1">
        <v>8</v>
      </c>
      <c r="JG4" s="1">
        <v>8</v>
      </c>
      <c r="JH4" s="1">
        <v>1</v>
      </c>
      <c r="JI4" s="1">
        <v>1</v>
      </c>
      <c r="JJ4" s="1">
        <v>2</v>
      </c>
      <c r="JK4" s="1">
        <v>1</v>
      </c>
      <c r="JL4" s="1">
        <v>15</v>
      </c>
      <c r="JM4" s="1">
        <v>5</v>
      </c>
      <c r="JN4" s="1">
        <v>5</v>
      </c>
      <c r="JO4" s="1">
        <v>10</v>
      </c>
      <c r="JP4" s="1">
        <v>5</v>
      </c>
      <c r="JQ4" s="1">
        <v>5</v>
      </c>
      <c r="JR4" s="1">
        <v>20</v>
      </c>
      <c r="JS4" s="1">
        <v>5</v>
      </c>
      <c r="JT4" s="1">
        <v>5</v>
      </c>
      <c r="JU4" s="1">
        <v>5</v>
      </c>
      <c r="JV4" s="1">
        <v>3</v>
      </c>
      <c r="JW4" s="1">
        <v>3</v>
      </c>
      <c r="JX4" s="1">
        <v>14</v>
      </c>
      <c r="JY4" s="1">
        <v>0</v>
      </c>
      <c r="KA4" s="1">
        <v>3</v>
      </c>
      <c r="KB4" s="1">
        <v>3</v>
      </c>
      <c r="KC4" s="1">
        <v>3</v>
      </c>
      <c r="KD4" s="1">
        <v>3</v>
      </c>
      <c r="KE4" s="1">
        <v>2</v>
      </c>
      <c r="KF4" s="1">
        <v>2</v>
      </c>
      <c r="KG4" s="1">
        <v>3</v>
      </c>
      <c r="KH4" s="1">
        <v>3</v>
      </c>
      <c r="KI4" s="1">
        <v>3</v>
      </c>
      <c r="KJ4" s="1">
        <v>3</v>
      </c>
      <c r="KK4" s="1">
        <v>3</v>
      </c>
      <c r="KL4" s="1">
        <v>3</v>
      </c>
      <c r="KM4" s="1">
        <v>3</v>
      </c>
      <c r="KN4" s="1">
        <v>2</v>
      </c>
      <c r="KO4" s="1">
        <v>3</v>
      </c>
      <c r="KP4" s="1">
        <v>2</v>
      </c>
      <c r="KQ4" s="1">
        <v>3</v>
      </c>
      <c r="KT4" s="1">
        <v>2</v>
      </c>
      <c r="LM4" s="1">
        <v>1</v>
      </c>
      <c r="LN4" s="1">
        <v>1</v>
      </c>
      <c r="LO4" s="1">
        <v>0</v>
      </c>
      <c r="LP4" s="1">
        <v>0</v>
      </c>
      <c r="LQ4" s="1">
        <v>0</v>
      </c>
      <c r="LR4" s="1">
        <v>2</v>
      </c>
      <c r="LS4" s="1">
        <v>2</v>
      </c>
      <c r="LT4" s="1">
        <v>3</v>
      </c>
      <c r="LU4" s="1">
        <v>3</v>
      </c>
      <c r="LV4" s="1">
        <v>4</v>
      </c>
      <c r="LW4" s="1">
        <v>3</v>
      </c>
      <c r="LY4" s="1">
        <v>1</v>
      </c>
      <c r="LZ4" s="1">
        <v>1</v>
      </c>
      <c r="MA4" s="1">
        <v>0</v>
      </c>
      <c r="MB4" s="1">
        <v>0</v>
      </c>
      <c r="MC4" s="1">
        <v>0</v>
      </c>
      <c r="MD4" s="1">
        <v>0</v>
      </c>
      <c r="ME4" s="1">
        <v>4</v>
      </c>
      <c r="MF4" s="1">
        <v>1</v>
      </c>
      <c r="MH4" s="1">
        <v>1</v>
      </c>
      <c r="MJ4" s="1">
        <v>911.89400000000001</v>
      </c>
      <c r="MK4" s="1">
        <v>1</v>
      </c>
      <c r="ML4" s="1" t="s">
        <v>419</v>
      </c>
      <c r="MM4" s="1" t="s">
        <v>420</v>
      </c>
      <c r="MN4" s="1" t="s">
        <v>421</v>
      </c>
      <c r="MP4" s="1">
        <v>14</v>
      </c>
      <c r="MR4" s="1">
        <v>10</v>
      </c>
      <c r="MT4" s="1">
        <v>1</v>
      </c>
      <c r="MU4" s="1">
        <v>2</v>
      </c>
      <c r="MV4" s="1" t="s">
        <v>422</v>
      </c>
      <c r="MX4" s="1" t="s">
        <v>423</v>
      </c>
      <c r="MZ4" s="1" t="s">
        <v>397</v>
      </c>
      <c r="NA4" s="1">
        <v>112</v>
      </c>
      <c r="NB4" s="1" t="s">
        <v>424</v>
      </c>
      <c r="NC4" s="1" t="s">
        <v>425</v>
      </c>
      <c r="ND4" s="1" t="s">
        <v>426</v>
      </c>
      <c r="NE4" s="1" t="s">
        <v>427</v>
      </c>
      <c r="NG4" s="1" t="s">
        <v>428</v>
      </c>
      <c r="NK4" s="1" t="s">
        <v>403</v>
      </c>
    </row>
    <row r="5" spans="1:375" x14ac:dyDescent="0.2">
      <c r="A5" s="1">
        <v>100</v>
      </c>
      <c r="B5" s="1" t="s">
        <v>429</v>
      </c>
      <c r="C5" s="1" t="s">
        <v>430</v>
      </c>
      <c r="D5" s="1" t="s">
        <v>431</v>
      </c>
      <c r="E5" s="1">
        <v>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2</v>
      </c>
      <c r="S5" s="1">
        <v>10.364850000000001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2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1</v>
      </c>
      <c r="AM5" s="1">
        <v>1</v>
      </c>
      <c r="AN5" s="1">
        <v>1</v>
      </c>
      <c r="AO5" s="1">
        <v>0</v>
      </c>
      <c r="AP5" s="1">
        <v>0</v>
      </c>
      <c r="AQ5" s="1">
        <v>0</v>
      </c>
      <c r="AR5" s="1">
        <v>1</v>
      </c>
      <c r="AS5" s="1">
        <v>1</v>
      </c>
      <c r="AT5" s="1">
        <v>1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6</v>
      </c>
      <c r="BL5" s="1">
        <v>5</v>
      </c>
      <c r="BM5" s="1">
        <v>2</v>
      </c>
      <c r="BN5" s="1">
        <v>1</v>
      </c>
      <c r="BO5" s="1">
        <v>10</v>
      </c>
      <c r="EC5" s="1">
        <v>0</v>
      </c>
      <c r="ED5" s="1">
        <v>1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Q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1</v>
      </c>
      <c r="FV5" s="1">
        <v>0</v>
      </c>
      <c r="FW5" s="1">
        <v>0</v>
      </c>
      <c r="FX5" s="1">
        <v>57</v>
      </c>
      <c r="FY5" s="1">
        <v>23</v>
      </c>
      <c r="FZ5" s="1">
        <v>23</v>
      </c>
      <c r="GA5" s="1">
        <v>6</v>
      </c>
      <c r="GQ5" s="1">
        <v>2</v>
      </c>
      <c r="GS5" s="1">
        <v>1</v>
      </c>
      <c r="GT5" s="1">
        <v>1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>
        <v>0</v>
      </c>
      <c r="HD5" s="1">
        <v>1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3</v>
      </c>
      <c r="HL5" s="1">
        <v>6</v>
      </c>
      <c r="HM5" s="1">
        <v>6</v>
      </c>
      <c r="HN5" s="1">
        <v>2</v>
      </c>
      <c r="HO5" s="1">
        <v>2</v>
      </c>
      <c r="HP5" s="1">
        <v>2</v>
      </c>
      <c r="HQ5" s="1">
        <v>1</v>
      </c>
      <c r="HR5" s="1">
        <v>2</v>
      </c>
      <c r="HS5" s="1">
        <v>1</v>
      </c>
      <c r="HT5" s="1">
        <v>2</v>
      </c>
      <c r="HU5" s="1">
        <v>2</v>
      </c>
      <c r="IK5" s="1">
        <v>6</v>
      </c>
      <c r="IL5" s="1">
        <v>8</v>
      </c>
      <c r="IM5" s="1">
        <v>10</v>
      </c>
      <c r="IN5" s="1">
        <v>8</v>
      </c>
      <c r="IO5" s="1">
        <v>10</v>
      </c>
      <c r="IP5" s="1">
        <v>1</v>
      </c>
      <c r="IQ5" s="1">
        <v>3</v>
      </c>
      <c r="IR5" s="1">
        <v>1</v>
      </c>
      <c r="IS5" s="1">
        <v>1</v>
      </c>
      <c r="IT5" s="1">
        <v>25</v>
      </c>
      <c r="IU5" s="1">
        <v>20</v>
      </c>
      <c r="IV5" s="1">
        <v>35</v>
      </c>
      <c r="IW5" s="1">
        <v>20</v>
      </c>
      <c r="IX5" s="1">
        <v>0</v>
      </c>
      <c r="IY5" s="1">
        <v>25</v>
      </c>
      <c r="IZ5" s="1">
        <v>45</v>
      </c>
      <c r="JA5" s="1">
        <v>10</v>
      </c>
      <c r="JB5" s="1">
        <v>20</v>
      </c>
      <c r="JC5" s="1">
        <v>8</v>
      </c>
      <c r="JD5" s="1">
        <v>8</v>
      </c>
      <c r="JE5" s="1">
        <v>2</v>
      </c>
      <c r="JF5" s="1">
        <v>8</v>
      </c>
      <c r="JG5" s="1">
        <v>8</v>
      </c>
      <c r="JH5" s="1">
        <v>1</v>
      </c>
      <c r="JI5" s="1">
        <v>1</v>
      </c>
      <c r="JJ5" s="1">
        <v>2</v>
      </c>
      <c r="JK5" s="1">
        <v>1</v>
      </c>
      <c r="JL5" s="1">
        <v>10</v>
      </c>
      <c r="JM5" s="1">
        <v>15</v>
      </c>
      <c r="JN5" s="1">
        <v>7</v>
      </c>
      <c r="JO5" s="1">
        <v>5</v>
      </c>
      <c r="JP5" s="1">
        <v>10</v>
      </c>
      <c r="JQ5" s="1">
        <v>10</v>
      </c>
      <c r="JR5" s="1">
        <v>4</v>
      </c>
      <c r="JS5" s="1">
        <v>5</v>
      </c>
      <c r="JT5" s="1">
        <v>5</v>
      </c>
      <c r="JU5" s="1">
        <v>4</v>
      </c>
      <c r="JV5" s="1">
        <v>5</v>
      </c>
      <c r="JW5" s="1">
        <v>10</v>
      </c>
      <c r="JX5" s="1">
        <v>10</v>
      </c>
      <c r="JY5" s="1">
        <v>0</v>
      </c>
      <c r="KT5" s="1">
        <v>2</v>
      </c>
      <c r="LM5" s="1">
        <v>0</v>
      </c>
      <c r="LN5" s="1">
        <v>0</v>
      </c>
      <c r="LO5" s="1">
        <v>0</v>
      </c>
      <c r="LP5" s="1">
        <v>1</v>
      </c>
      <c r="LQ5" s="1">
        <v>0</v>
      </c>
      <c r="LR5" s="1">
        <v>5</v>
      </c>
      <c r="LS5" s="1">
        <v>3</v>
      </c>
      <c r="LT5" s="1">
        <v>2</v>
      </c>
      <c r="LU5" s="1">
        <v>3</v>
      </c>
      <c r="LV5" s="1">
        <v>3</v>
      </c>
      <c r="LW5" s="1">
        <v>3</v>
      </c>
      <c r="LZ5" s="1">
        <v>1</v>
      </c>
      <c r="MA5" s="1">
        <v>0</v>
      </c>
      <c r="MB5" s="1">
        <v>0</v>
      </c>
      <c r="MC5" s="1">
        <v>0</v>
      </c>
      <c r="MD5" s="1">
        <v>0</v>
      </c>
      <c r="ME5" s="1">
        <v>4</v>
      </c>
      <c r="MF5" s="1">
        <v>1</v>
      </c>
      <c r="MH5" s="1">
        <v>1</v>
      </c>
      <c r="MJ5" s="1">
        <v>621.89099999999996</v>
      </c>
      <c r="MK5" s="1">
        <v>1</v>
      </c>
      <c r="ML5" s="1" t="s">
        <v>432</v>
      </c>
      <c r="MM5" s="1" t="s">
        <v>433</v>
      </c>
      <c r="MN5" s="1" t="s">
        <v>434</v>
      </c>
      <c r="MP5" s="1">
        <v>4</v>
      </c>
      <c r="MR5" s="1">
        <v>10</v>
      </c>
      <c r="MT5" s="1">
        <v>5</v>
      </c>
      <c r="MU5" s="1">
        <v>6</v>
      </c>
      <c r="MV5" s="1" t="s">
        <v>435</v>
      </c>
      <c r="MX5" s="1" t="s">
        <v>436</v>
      </c>
      <c r="MZ5" s="1" t="s">
        <v>397</v>
      </c>
      <c r="NA5" s="1">
        <v>112</v>
      </c>
      <c r="NB5" s="1" t="s">
        <v>437</v>
      </c>
      <c r="NC5" s="1" t="s">
        <v>412</v>
      </c>
      <c r="ND5" s="1" t="s">
        <v>438</v>
      </c>
      <c r="NE5" s="1" t="s">
        <v>439</v>
      </c>
      <c r="NG5" s="1" t="s">
        <v>440</v>
      </c>
      <c r="NK5" s="1" t="s">
        <v>403</v>
      </c>
    </row>
    <row r="6" spans="1:375" x14ac:dyDescent="0.2">
      <c r="A6" s="1">
        <v>104</v>
      </c>
      <c r="B6" s="1" t="s">
        <v>441</v>
      </c>
      <c r="C6" s="1" t="s">
        <v>442</v>
      </c>
      <c r="D6" s="1" t="s">
        <v>443</v>
      </c>
      <c r="E6" s="1">
        <v>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2</v>
      </c>
      <c r="S6" s="1">
        <v>15.196633333333001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1</v>
      </c>
      <c r="AH6" s="1">
        <v>0</v>
      </c>
      <c r="AI6" s="1">
        <v>0</v>
      </c>
      <c r="AJ6" s="1">
        <v>1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4</v>
      </c>
      <c r="BL6" s="1">
        <v>4</v>
      </c>
      <c r="BM6" s="1">
        <v>2</v>
      </c>
      <c r="BN6" s="1">
        <v>1</v>
      </c>
      <c r="BO6" s="1">
        <v>13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1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EN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1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32</v>
      </c>
      <c r="FY6" s="1">
        <v>13</v>
      </c>
      <c r="FZ6" s="1">
        <v>13</v>
      </c>
      <c r="GA6" s="1">
        <v>2</v>
      </c>
      <c r="GQ6" s="1">
        <v>2</v>
      </c>
      <c r="GS6" s="1">
        <v>1</v>
      </c>
      <c r="GT6" s="1">
        <v>1</v>
      </c>
      <c r="GU6" s="1">
        <v>1</v>
      </c>
      <c r="GV6" s="1">
        <v>1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>
        <v>0</v>
      </c>
      <c r="HD6" s="1">
        <v>1</v>
      </c>
      <c r="HE6" s="1">
        <v>0</v>
      </c>
      <c r="HF6" s="1">
        <v>0</v>
      </c>
      <c r="HG6" s="1">
        <v>1</v>
      </c>
      <c r="HH6" s="1">
        <v>1</v>
      </c>
      <c r="HI6" s="1">
        <v>0</v>
      </c>
      <c r="HJ6" s="1">
        <v>0</v>
      </c>
      <c r="HK6" s="1">
        <v>1</v>
      </c>
      <c r="HL6" s="1">
        <v>4</v>
      </c>
      <c r="HM6" s="1">
        <v>5</v>
      </c>
      <c r="HN6" s="1">
        <v>1</v>
      </c>
      <c r="HO6" s="1">
        <v>1</v>
      </c>
      <c r="HP6" s="1">
        <v>2</v>
      </c>
      <c r="HQ6" s="1">
        <v>1</v>
      </c>
      <c r="HR6" s="1">
        <v>1</v>
      </c>
      <c r="HS6" s="1">
        <v>1</v>
      </c>
      <c r="HT6" s="1">
        <v>1</v>
      </c>
      <c r="HU6" s="1">
        <v>1</v>
      </c>
      <c r="HV6" s="1">
        <v>1</v>
      </c>
      <c r="HW6" s="1">
        <v>1</v>
      </c>
      <c r="HX6" s="1">
        <v>1</v>
      </c>
      <c r="IK6" s="1">
        <v>5</v>
      </c>
      <c r="IL6" s="1">
        <v>7</v>
      </c>
      <c r="IM6" s="1">
        <v>8</v>
      </c>
      <c r="IN6" s="1">
        <v>7</v>
      </c>
      <c r="IO6" s="1">
        <v>8</v>
      </c>
      <c r="IP6" s="1">
        <v>1</v>
      </c>
      <c r="IQ6" s="1">
        <v>1</v>
      </c>
      <c r="IR6" s="1">
        <v>1</v>
      </c>
      <c r="IS6" s="1">
        <v>1</v>
      </c>
      <c r="IT6" s="1">
        <v>20</v>
      </c>
      <c r="IU6" s="1">
        <v>40</v>
      </c>
      <c r="IV6" s="1">
        <v>20</v>
      </c>
      <c r="IW6" s="1">
        <v>20</v>
      </c>
      <c r="IX6" s="1">
        <v>0</v>
      </c>
      <c r="IY6" s="1">
        <v>40</v>
      </c>
      <c r="IZ6" s="1">
        <v>35</v>
      </c>
      <c r="JA6" s="1">
        <v>15</v>
      </c>
      <c r="JB6" s="1">
        <v>10</v>
      </c>
      <c r="JC6" s="1">
        <v>7</v>
      </c>
      <c r="JD6" s="1">
        <v>7</v>
      </c>
      <c r="JE6" s="1">
        <v>2</v>
      </c>
      <c r="JF6" s="1">
        <v>7</v>
      </c>
      <c r="JG6" s="1">
        <v>7</v>
      </c>
      <c r="JH6" s="1">
        <v>1</v>
      </c>
      <c r="JI6" s="1">
        <v>1</v>
      </c>
      <c r="JJ6" s="1">
        <v>2</v>
      </c>
      <c r="JK6" s="1">
        <v>1</v>
      </c>
      <c r="JL6" s="1">
        <v>15</v>
      </c>
      <c r="JM6" s="1">
        <v>5</v>
      </c>
      <c r="JN6" s="1">
        <v>5</v>
      </c>
      <c r="JO6" s="1">
        <v>5</v>
      </c>
      <c r="JP6" s="1">
        <v>10</v>
      </c>
      <c r="JQ6" s="1">
        <v>5</v>
      </c>
      <c r="JR6" s="1">
        <v>5</v>
      </c>
      <c r="JS6" s="1">
        <v>5</v>
      </c>
      <c r="JT6" s="1">
        <v>10</v>
      </c>
      <c r="JU6" s="1">
        <v>5</v>
      </c>
      <c r="JV6" s="1">
        <v>5</v>
      </c>
      <c r="JW6" s="1">
        <v>10</v>
      </c>
      <c r="JX6" s="1">
        <v>15</v>
      </c>
      <c r="JY6" s="1">
        <v>0</v>
      </c>
      <c r="KA6" s="1">
        <v>2</v>
      </c>
      <c r="KB6" s="1">
        <v>2</v>
      </c>
      <c r="KC6" s="1">
        <v>3</v>
      </c>
      <c r="KD6" s="1">
        <v>3</v>
      </c>
      <c r="KE6" s="1">
        <v>2</v>
      </c>
      <c r="KF6" s="1">
        <v>3</v>
      </c>
      <c r="KG6" s="1">
        <v>2</v>
      </c>
      <c r="KH6" s="1">
        <v>1</v>
      </c>
      <c r="KI6" s="1">
        <v>3</v>
      </c>
      <c r="KJ6" s="1">
        <v>5</v>
      </c>
      <c r="KK6" s="1">
        <v>2</v>
      </c>
      <c r="KL6" s="1">
        <v>3</v>
      </c>
      <c r="KM6" s="1">
        <v>3</v>
      </c>
      <c r="KN6" s="1">
        <v>2</v>
      </c>
      <c r="KO6" s="1">
        <v>2</v>
      </c>
      <c r="KP6" s="1">
        <v>3</v>
      </c>
      <c r="KQ6" s="1">
        <v>3</v>
      </c>
      <c r="KT6" s="1">
        <v>1</v>
      </c>
      <c r="KZ6" s="1">
        <v>2</v>
      </c>
      <c r="LB6" s="1">
        <v>1</v>
      </c>
      <c r="LH6" s="1">
        <v>3</v>
      </c>
      <c r="LM6" s="1">
        <v>0</v>
      </c>
      <c r="LN6" s="1">
        <v>1</v>
      </c>
      <c r="LO6" s="1">
        <v>0</v>
      </c>
      <c r="LP6" s="1">
        <v>1</v>
      </c>
      <c r="LQ6" s="1">
        <v>0</v>
      </c>
      <c r="LR6" s="1">
        <v>4</v>
      </c>
      <c r="LS6" s="1">
        <v>5</v>
      </c>
      <c r="LT6" s="1">
        <v>3</v>
      </c>
      <c r="LU6" s="1">
        <v>3</v>
      </c>
      <c r="LV6" s="1">
        <v>4</v>
      </c>
      <c r="LW6" s="1">
        <v>3</v>
      </c>
      <c r="LX6" s="1">
        <v>40</v>
      </c>
      <c r="LY6" s="1">
        <v>0</v>
      </c>
      <c r="LZ6" s="1">
        <v>0</v>
      </c>
      <c r="MA6" s="1">
        <v>1</v>
      </c>
      <c r="MB6" s="1">
        <v>0</v>
      </c>
      <c r="MC6" s="1">
        <v>1</v>
      </c>
      <c r="MD6" s="1">
        <v>0</v>
      </c>
      <c r="ME6" s="1">
        <v>4</v>
      </c>
      <c r="MF6" s="1">
        <v>1</v>
      </c>
      <c r="MH6" s="1">
        <v>1</v>
      </c>
      <c r="MJ6" s="1">
        <v>911.798</v>
      </c>
      <c r="MK6" s="1">
        <v>1</v>
      </c>
      <c r="ML6" s="1" t="s">
        <v>419</v>
      </c>
      <c r="MM6" s="1" t="s">
        <v>444</v>
      </c>
      <c r="MN6" s="1" t="s">
        <v>421</v>
      </c>
      <c r="MP6" s="1">
        <v>4</v>
      </c>
      <c r="MR6" s="1">
        <v>10</v>
      </c>
      <c r="MT6" s="1">
        <v>5</v>
      </c>
      <c r="MU6" s="1">
        <v>6</v>
      </c>
      <c r="MV6" s="1" t="s">
        <v>445</v>
      </c>
      <c r="MX6" s="1" t="s">
        <v>446</v>
      </c>
      <c r="MZ6" s="1" t="s">
        <v>397</v>
      </c>
      <c r="NA6" s="1">
        <v>112</v>
      </c>
      <c r="NB6" s="1" t="s">
        <v>437</v>
      </c>
      <c r="NC6" s="1" t="s">
        <v>412</v>
      </c>
      <c r="ND6" s="1" t="s">
        <v>447</v>
      </c>
      <c r="NE6" s="1" t="s">
        <v>448</v>
      </c>
      <c r="NG6" s="1" t="s">
        <v>449</v>
      </c>
      <c r="NK6" s="1" t="s">
        <v>403</v>
      </c>
    </row>
    <row r="7" spans="1:375" x14ac:dyDescent="0.2">
      <c r="A7" s="1">
        <v>144</v>
      </c>
      <c r="B7" s="1" t="s">
        <v>450</v>
      </c>
      <c r="C7" s="1" t="s">
        <v>451</v>
      </c>
      <c r="D7" s="1" t="s">
        <v>391</v>
      </c>
      <c r="E7" s="1">
        <v>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1</v>
      </c>
      <c r="R7" s="1">
        <v>2</v>
      </c>
      <c r="S7" s="1">
        <v>31.642966666667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1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1</v>
      </c>
      <c r="BL7" s="1">
        <v>1</v>
      </c>
      <c r="BM7" s="1">
        <v>1</v>
      </c>
      <c r="BN7" s="1">
        <v>1</v>
      </c>
      <c r="BO7" s="1">
        <v>10</v>
      </c>
      <c r="EC7" s="1">
        <v>0</v>
      </c>
      <c r="ED7" s="1">
        <v>0</v>
      </c>
      <c r="EE7" s="1">
        <v>0</v>
      </c>
      <c r="EF7" s="1">
        <v>0</v>
      </c>
      <c r="EG7" s="1">
        <v>1</v>
      </c>
      <c r="EH7" s="1">
        <v>0</v>
      </c>
      <c r="EI7" s="1">
        <v>0</v>
      </c>
      <c r="EQ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1</v>
      </c>
      <c r="FW7" s="1">
        <v>0</v>
      </c>
      <c r="FX7" s="1">
        <v>60</v>
      </c>
      <c r="FY7" s="1">
        <v>24</v>
      </c>
      <c r="FZ7" s="1">
        <v>24</v>
      </c>
      <c r="GA7" s="1">
        <v>6</v>
      </c>
      <c r="GQ7" s="1">
        <v>1</v>
      </c>
      <c r="GS7" s="1">
        <v>1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1</v>
      </c>
      <c r="HB7" s="1">
        <v>0</v>
      </c>
      <c r="HC7" s="1">
        <v>0</v>
      </c>
      <c r="HD7" s="1">
        <v>0</v>
      </c>
      <c r="HE7" s="1">
        <v>0</v>
      </c>
      <c r="HF7" s="1">
        <v>0</v>
      </c>
      <c r="HG7" s="1">
        <v>1</v>
      </c>
      <c r="HH7" s="1">
        <v>0</v>
      </c>
      <c r="HI7" s="1">
        <v>1</v>
      </c>
      <c r="HJ7" s="1">
        <v>0</v>
      </c>
      <c r="HK7" s="1">
        <v>2</v>
      </c>
      <c r="HL7" s="1">
        <v>5</v>
      </c>
      <c r="HM7" s="1">
        <v>7</v>
      </c>
      <c r="HN7" s="1">
        <v>3</v>
      </c>
      <c r="HO7" s="1">
        <v>2</v>
      </c>
      <c r="HP7" s="1">
        <v>2</v>
      </c>
      <c r="HQ7" s="1">
        <v>2</v>
      </c>
      <c r="HR7" s="1">
        <v>3</v>
      </c>
      <c r="HS7" s="1">
        <v>3</v>
      </c>
      <c r="HT7" s="1">
        <v>2</v>
      </c>
      <c r="HU7" s="1">
        <v>2</v>
      </c>
      <c r="IK7" s="1">
        <v>5</v>
      </c>
      <c r="IL7" s="1">
        <v>6</v>
      </c>
      <c r="IM7" s="1">
        <v>7</v>
      </c>
      <c r="IN7" s="1">
        <v>6</v>
      </c>
      <c r="IO7" s="1">
        <v>7</v>
      </c>
      <c r="IP7" s="1">
        <v>1</v>
      </c>
      <c r="IQ7" s="1">
        <v>1</v>
      </c>
      <c r="IR7" s="1">
        <v>1</v>
      </c>
      <c r="IS7" s="1">
        <v>1</v>
      </c>
      <c r="IT7" s="1">
        <v>10</v>
      </c>
      <c r="IU7" s="1">
        <v>5</v>
      </c>
      <c r="IV7" s="1">
        <v>10</v>
      </c>
      <c r="IW7" s="1">
        <v>70</v>
      </c>
      <c r="IX7" s="1">
        <v>5</v>
      </c>
      <c r="IY7" s="1">
        <v>20</v>
      </c>
      <c r="IZ7" s="1">
        <v>15</v>
      </c>
      <c r="JA7" s="1">
        <v>20</v>
      </c>
      <c r="JB7" s="1">
        <v>45</v>
      </c>
      <c r="JC7" s="1">
        <v>8</v>
      </c>
      <c r="JD7" s="1">
        <v>6</v>
      </c>
      <c r="JE7" s="1">
        <v>2</v>
      </c>
      <c r="JF7" s="1">
        <v>8</v>
      </c>
      <c r="JG7" s="1">
        <v>6</v>
      </c>
      <c r="JH7" s="1">
        <v>1</v>
      </c>
      <c r="JI7" s="1">
        <v>1</v>
      </c>
      <c r="JJ7" s="1">
        <v>1</v>
      </c>
      <c r="JK7" s="1">
        <v>1</v>
      </c>
      <c r="JL7" s="1">
        <v>0</v>
      </c>
      <c r="JM7" s="1">
        <v>0</v>
      </c>
      <c r="JN7" s="1">
        <v>10</v>
      </c>
      <c r="JO7" s="1">
        <v>25</v>
      </c>
      <c r="JP7" s="1">
        <v>10</v>
      </c>
      <c r="JQ7" s="1">
        <v>0</v>
      </c>
      <c r="JR7" s="1">
        <v>20</v>
      </c>
      <c r="JS7" s="1">
        <v>10</v>
      </c>
      <c r="JT7" s="1">
        <v>10</v>
      </c>
      <c r="JU7" s="1">
        <v>5</v>
      </c>
      <c r="JV7" s="1">
        <v>0</v>
      </c>
      <c r="JW7" s="1">
        <v>0</v>
      </c>
      <c r="JX7" s="1">
        <v>10</v>
      </c>
      <c r="JY7" s="1">
        <v>0</v>
      </c>
      <c r="KA7" s="1">
        <v>3</v>
      </c>
      <c r="KB7" s="1">
        <v>3</v>
      </c>
      <c r="KC7" s="1">
        <v>3</v>
      </c>
      <c r="KD7" s="1">
        <v>3</v>
      </c>
      <c r="KE7" s="1">
        <v>2</v>
      </c>
      <c r="KF7" s="1">
        <v>2</v>
      </c>
      <c r="KG7" s="1">
        <v>3</v>
      </c>
      <c r="KH7" s="1">
        <v>2</v>
      </c>
      <c r="KI7" s="1">
        <v>3</v>
      </c>
      <c r="KJ7" s="1">
        <v>3</v>
      </c>
      <c r="KK7" s="1">
        <v>2</v>
      </c>
      <c r="KL7" s="1">
        <v>3</v>
      </c>
      <c r="KM7" s="1">
        <v>3</v>
      </c>
      <c r="KN7" s="1">
        <v>3</v>
      </c>
      <c r="KO7" s="1">
        <v>3</v>
      </c>
      <c r="KP7" s="1">
        <v>2</v>
      </c>
      <c r="KQ7" s="1">
        <v>3</v>
      </c>
      <c r="KT7" s="1">
        <v>1</v>
      </c>
      <c r="KZ7" s="1">
        <v>3</v>
      </c>
      <c r="LC7" s="1">
        <v>2</v>
      </c>
      <c r="LG7" s="1">
        <v>1</v>
      </c>
      <c r="LM7" s="1">
        <v>1</v>
      </c>
      <c r="LN7" s="1">
        <v>0</v>
      </c>
      <c r="LO7" s="1">
        <v>0</v>
      </c>
      <c r="LP7" s="1">
        <v>1</v>
      </c>
      <c r="LQ7" s="1">
        <v>0</v>
      </c>
      <c r="LZ7" s="1">
        <v>0</v>
      </c>
      <c r="MA7" s="1">
        <v>0</v>
      </c>
      <c r="MB7" s="1">
        <v>0</v>
      </c>
      <c r="MC7" s="1">
        <v>1</v>
      </c>
      <c r="MD7" s="1">
        <v>0</v>
      </c>
      <c r="ME7" s="1">
        <v>4</v>
      </c>
      <c r="MF7" s="1">
        <v>1</v>
      </c>
      <c r="MH7" s="1">
        <v>1</v>
      </c>
      <c r="MJ7" s="1">
        <v>1898.578</v>
      </c>
      <c r="MK7" s="1">
        <v>1</v>
      </c>
      <c r="ML7" s="1" t="s">
        <v>392</v>
      </c>
      <c r="MM7" s="1" t="s">
        <v>452</v>
      </c>
      <c r="MN7" s="1" t="s">
        <v>453</v>
      </c>
      <c r="MO7" s="1">
        <v>753</v>
      </c>
      <c r="MP7" s="1">
        <v>14</v>
      </c>
      <c r="MR7" s="1">
        <v>10</v>
      </c>
      <c r="MT7" s="1">
        <v>1</v>
      </c>
      <c r="MU7" s="1">
        <v>2</v>
      </c>
      <c r="MV7" s="1" t="s">
        <v>454</v>
      </c>
      <c r="MX7" s="1" t="s">
        <v>455</v>
      </c>
      <c r="MZ7" s="1" t="s">
        <v>397</v>
      </c>
      <c r="NA7" s="1">
        <v>112</v>
      </c>
      <c r="NB7" s="1" t="s">
        <v>424</v>
      </c>
      <c r="NC7" s="1" t="s">
        <v>425</v>
      </c>
      <c r="ND7" s="1" t="s">
        <v>456</v>
      </c>
      <c r="NE7" s="1" t="s">
        <v>457</v>
      </c>
      <c r="NG7" s="1" t="s">
        <v>458</v>
      </c>
      <c r="NK7" s="1" t="s">
        <v>403</v>
      </c>
    </row>
    <row r="8" spans="1:375" x14ac:dyDescent="0.2">
      <c r="A8" s="1">
        <v>392</v>
      </c>
      <c r="B8" s="1" t="s">
        <v>459</v>
      </c>
      <c r="C8" s="1" t="s">
        <v>460</v>
      </c>
      <c r="D8" s="1" t="s">
        <v>461</v>
      </c>
      <c r="E8" s="1">
        <v>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1</v>
      </c>
      <c r="R8" s="1">
        <v>2</v>
      </c>
      <c r="S8" s="1">
        <v>26.75225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1</v>
      </c>
      <c r="AG8" s="1">
        <v>0</v>
      </c>
      <c r="AH8" s="1">
        <v>0</v>
      </c>
      <c r="AI8" s="1">
        <v>0</v>
      </c>
      <c r="AJ8" s="1">
        <v>1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4</v>
      </c>
      <c r="BL8" s="1">
        <v>4</v>
      </c>
      <c r="BM8" s="1">
        <v>2</v>
      </c>
      <c r="BN8" s="1">
        <v>1</v>
      </c>
      <c r="BO8" s="1">
        <v>10</v>
      </c>
      <c r="EC8" s="1">
        <v>0</v>
      </c>
      <c r="ED8" s="1">
        <v>0</v>
      </c>
      <c r="EE8" s="1">
        <v>0</v>
      </c>
      <c r="EF8" s="1">
        <v>0</v>
      </c>
      <c r="EG8" s="1">
        <v>1</v>
      </c>
      <c r="EH8" s="1">
        <v>0</v>
      </c>
      <c r="EI8" s="1">
        <v>0</v>
      </c>
      <c r="EQ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1</v>
      </c>
      <c r="FW8" s="1">
        <v>0</v>
      </c>
      <c r="FX8" s="1">
        <v>60</v>
      </c>
      <c r="FY8" s="1">
        <v>24</v>
      </c>
      <c r="FZ8" s="1">
        <v>24</v>
      </c>
      <c r="GA8" s="1">
        <v>6</v>
      </c>
      <c r="GQ8" s="1">
        <v>2</v>
      </c>
      <c r="GS8" s="1">
        <v>1</v>
      </c>
      <c r="GT8" s="1">
        <v>1</v>
      </c>
      <c r="GU8" s="1">
        <v>0</v>
      </c>
      <c r="GV8" s="1">
        <v>0</v>
      </c>
      <c r="GW8" s="1">
        <v>0</v>
      </c>
      <c r="GX8" s="1">
        <v>1</v>
      </c>
      <c r="GY8" s="1">
        <v>0</v>
      </c>
      <c r="GZ8" s="1">
        <v>0</v>
      </c>
      <c r="HA8" s="1">
        <v>1</v>
      </c>
      <c r="HB8" s="1">
        <v>0</v>
      </c>
      <c r="HC8" s="1">
        <v>0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1</v>
      </c>
      <c r="HJ8" s="1">
        <v>0</v>
      </c>
      <c r="HK8" s="1">
        <v>3</v>
      </c>
      <c r="HL8" s="1">
        <v>4</v>
      </c>
      <c r="HM8" s="1">
        <v>5</v>
      </c>
      <c r="HN8" s="1">
        <v>1</v>
      </c>
      <c r="HO8" s="1">
        <v>1</v>
      </c>
      <c r="HP8" s="1">
        <v>1</v>
      </c>
      <c r="HQ8" s="1">
        <v>1</v>
      </c>
      <c r="HR8" s="1">
        <v>1</v>
      </c>
      <c r="HS8" s="1">
        <v>1</v>
      </c>
      <c r="HT8" s="1">
        <v>1</v>
      </c>
      <c r="HU8" s="1">
        <v>1</v>
      </c>
      <c r="IK8" s="1">
        <v>7</v>
      </c>
      <c r="IL8" s="1">
        <v>7</v>
      </c>
      <c r="IM8" s="1">
        <v>8</v>
      </c>
      <c r="IN8" s="1">
        <v>7</v>
      </c>
      <c r="IO8" s="1">
        <v>8</v>
      </c>
      <c r="IP8" s="1">
        <v>1</v>
      </c>
      <c r="IQ8" s="1">
        <v>1</v>
      </c>
      <c r="IR8" s="1">
        <v>1</v>
      </c>
      <c r="IS8" s="1">
        <v>1</v>
      </c>
      <c r="IT8" s="1">
        <v>20</v>
      </c>
      <c r="IU8" s="1">
        <v>30</v>
      </c>
      <c r="IV8" s="1">
        <v>10</v>
      </c>
      <c r="IW8" s="1">
        <v>40</v>
      </c>
      <c r="IX8" s="1">
        <v>0</v>
      </c>
      <c r="IY8" s="1">
        <v>30</v>
      </c>
      <c r="IZ8" s="1">
        <v>20</v>
      </c>
      <c r="JA8" s="1">
        <v>30</v>
      </c>
      <c r="JB8" s="1">
        <v>20</v>
      </c>
      <c r="JC8" s="1">
        <v>6</v>
      </c>
      <c r="JD8" s="1">
        <v>6</v>
      </c>
      <c r="JE8" s="1">
        <v>1</v>
      </c>
      <c r="JF8" s="1">
        <v>6</v>
      </c>
      <c r="JG8" s="1">
        <v>6</v>
      </c>
      <c r="JH8" s="1">
        <v>1</v>
      </c>
      <c r="JI8" s="1">
        <v>1</v>
      </c>
      <c r="JJ8" s="1">
        <v>2</v>
      </c>
      <c r="JK8" s="1">
        <v>1</v>
      </c>
      <c r="JL8" s="1">
        <v>10</v>
      </c>
      <c r="JM8" s="1">
        <v>10</v>
      </c>
      <c r="JN8" s="1">
        <v>15</v>
      </c>
      <c r="JO8" s="1">
        <v>5</v>
      </c>
      <c r="JP8" s="1">
        <v>10</v>
      </c>
      <c r="JQ8" s="1">
        <v>5</v>
      </c>
      <c r="JR8" s="1">
        <v>10</v>
      </c>
      <c r="JS8" s="1">
        <v>5</v>
      </c>
      <c r="JT8" s="1">
        <v>5</v>
      </c>
      <c r="JU8" s="1">
        <v>5</v>
      </c>
      <c r="JV8" s="1">
        <v>5</v>
      </c>
      <c r="JW8" s="1">
        <v>5</v>
      </c>
      <c r="JX8" s="1">
        <v>10</v>
      </c>
      <c r="JY8" s="1">
        <v>0</v>
      </c>
      <c r="KA8" s="1">
        <v>2</v>
      </c>
      <c r="KB8" s="1">
        <v>1</v>
      </c>
      <c r="KC8" s="1">
        <v>1</v>
      </c>
      <c r="KD8" s="1">
        <v>2</v>
      </c>
      <c r="KE8" s="1">
        <v>3</v>
      </c>
      <c r="KF8" s="1">
        <v>2</v>
      </c>
      <c r="KG8" s="1">
        <v>1</v>
      </c>
      <c r="KH8" s="1">
        <v>1</v>
      </c>
      <c r="KI8" s="1">
        <v>1</v>
      </c>
      <c r="KJ8" s="1">
        <v>2</v>
      </c>
      <c r="KK8" s="1">
        <v>1</v>
      </c>
      <c r="KL8" s="1">
        <v>1</v>
      </c>
      <c r="KM8" s="1">
        <v>2</v>
      </c>
      <c r="KN8" s="1">
        <v>2</v>
      </c>
      <c r="KO8" s="1">
        <v>2</v>
      </c>
      <c r="KP8" s="1">
        <v>1</v>
      </c>
      <c r="KQ8" s="1">
        <v>2</v>
      </c>
      <c r="KT8" s="1">
        <v>1</v>
      </c>
      <c r="KU8" s="1">
        <v>1</v>
      </c>
      <c r="KZ8" s="1">
        <v>2</v>
      </c>
      <c r="LH8" s="1">
        <v>3</v>
      </c>
      <c r="LM8" s="1">
        <v>1</v>
      </c>
      <c r="LN8" s="1">
        <v>0</v>
      </c>
      <c r="LO8" s="1">
        <v>1</v>
      </c>
      <c r="LP8" s="1">
        <v>0</v>
      </c>
      <c r="LQ8" s="1">
        <v>0</v>
      </c>
      <c r="LR8" s="1">
        <v>2</v>
      </c>
      <c r="LS8" s="1">
        <v>1</v>
      </c>
      <c r="LT8" s="1">
        <v>2</v>
      </c>
      <c r="LU8" s="1">
        <v>3</v>
      </c>
      <c r="LV8" s="1">
        <v>5</v>
      </c>
      <c r="LW8" s="1">
        <v>4</v>
      </c>
      <c r="LX8" s="1">
        <v>60</v>
      </c>
      <c r="LY8" s="1">
        <v>0</v>
      </c>
      <c r="LZ8" s="1">
        <v>1</v>
      </c>
      <c r="MA8" s="1">
        <v>0</v>
      </c>
      <c r="MB8" s="1">
        <v>0</v>
      </c>
      <c r="MC8" s="1">
        <v>0</v>
      </c>
      <c r="MD8" s="1">
        <v>0</v>
      </c>
      <c r="ME8" s="1">
        <v>5</v>
      </c>
      <c r="MF8" s="1">
        <v>1</v>
      </c>
      <c r="MH8" s="1">
        <v>1</v>
      </c>
      <c r="MJ8" s="1">
        <v>1605.135</v>
      </c>
      <c r="MK8" s="1">
        <v>1</v>
      </c>
      <c r="ML8" s="1" t="s">
        <v>419</v>
      </c>
      <c r="MM8" s="1" t="s">
        <v>462</v>
      </c>
      <c r="MN8" s="1" t="s">
        <v>421</v>
      </c>
      <c r="MP8" s="1">
        <v>12</v>
      </c>
      <c r="MR8" s="1">
        <v>11</v>
      </c>
      <c r="MT8" s="1">
        <v>1</v>
      </c>
      <c r="MU8" s="1">
        <v>1</v>
      </c>
      <c r="MV8" s="1" t="s">
        <v>463</v>
      </c>
      <c r="MX8" s="1" t="s">
        <v>464</v>
      </c>
      <c r="MZ8" s="1" t="s">
        <v>397</v>
      </c>
      <c r="NA8" s="1">
        <v>112</v>
      </c>
      <c r="NB8" s="1" t="s">
        <v>398</v>
      </c>
      <c r="NC8" s="1" t="s">
        <v>399</v>
      </c>
      <c r="ND8" s="1" t="s">
        <v>465</v>
      </c>
      <c r="NE8" s="1" t="s">
        <v>466</v>
      </c>
      <c r="NG8" s="1" t="s">
        <v>467</v>
      </c>
      <c r="NK8" s="1" t="s">
        <v>403</v>
      </c>
    </row>
    <row r="9" spans="1:375" x14ac:dyDescent="0.2">
      <c r="A9" s="1">
        <v>405</v>
      </c>
      <c r="B9" s="1" t="s">
        <v>468</v>
      </c>
      <c r="C9" s="1" t="s">
        <v>469</v>
      </c>
      <c r="D9" s="1" t="s">
        <v>470</v>
      </c>
      <c r="E9" s="1">
        <v>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2</v>
      </c>
      <c r="S9" s="1">
        <v>7.9233833333332999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2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6</v>
      </c>
      <c r="BL9" s="1">
        <v>5</v>
      </c>
      <c r="BM9" s="1">
        <v>2</v>
      </c>
      <c r="BN9" s="1">
        <v>1</v>
      </c>
      <c r="BO9" s="1">
        <v>21</v>
      </c>
      <c r="DW9" s="1">
        <v>0</v>
      </c>
      <c r="DX9" s="1">
        <v>1</v>
      </c>
      <c r="DY9" s="1">
        <v>0</v>
      </c>
      <c r="DZ9" s="1">
        <v>0</v>
      </c>
      <c r="EA9" s="1">
        <v>0</v>
      </c>
      <c r="EB9" s="1">
        <v>0</v>
      </c>
      <c r="EP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1</v>
      </c>
      <c r="FT9" s="1">
        <v>0</v>
      </c>
      <c r="FU9" s="1">
        <v>0</v>
      </c>
      <c r="FV9" s="1">
        <v>0</v>
      </c>
      <c r="FW9" s="1">
        <v>0</v>
      </c>
      <c r="FX9" s="1">
        <v>51</v>
      </c>
      <c r="FY9" s="1">
        <v>21</v>
      </c>
      <c r="FZ9" s="1">
        <v>21</v>
      </c>
      <c r="GA9" s="1">
        <v>2</v>
      </c>
      <c r="GQ9" s="1">
        <v>2</v>
      </c>
      <c r="GS9" s="1">
        <v>1</v>
      </c>
      <c r="GT9" s="1">
        <v>1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1</v>
      </c>
      <c r="HB9" s="1">
        <v>0</v>
      </c>
      <c r="HC9" s="1">
        <v>1</v>
      </c>
      <c r="HD9" s="1">
        <v>0</v>
      </c>
      <c r="HE9" s="1">
        <v>1</v>
      </c>
      <c r="HF9" s="1">
        <v>0</v>
      </c>
      <c r="HG9" s="1">
        <v>0</v>
      </c>
      <c r="HH9" s="1">
        <v>0</v>
      </c>
      <c r="HI9" s="1">
        <v>0</v>
      </c>
      <c r="HJ9" s="1">
        <v>0</v>
      </c>
      <c r="HK9" s="1">
        <v>1</v>
      </c>
      <c r="HL9" s="1">
        <v>3</v>
      </c>
      <c r="HM9" s="1">
        <v>4</v>
      </c>
      <c r="HN9" s="1">
        <v>1</v>
      </c>
      <c r="HO9" s="1">
        <v>2</v>
      </c>
      <c r="HP9" s="1">
        <v>2</v>
      </c>
      <c r="HQ9" s="1">
        <v>1</v>
      </c>
      <c r="HR9" s="1">
        <v>2</v>
      </c>
      <c r="HS9" s="1">
        <v>2</v>
      </c>
      <c r="HT9" s="1">
        <v>2</v>
      </c>
      <c r="HU9" s="1">
        <v>1</v>
      </c>
      <c r="HV9" s="1">
        <v>1</v>
      </c>
      <c r="HW9" s="1">
        <v>1</v>
      </c>
      <c r="HX9" s="1">
        <v>1</v>
      </c>
      <c r="IK9" s="1">
        <v>6</v>
      </c>
      <c r="IL9" s="1">
        <v>7</v>
      </c>
      <c r="IM9" s="1">
        <v>8</v>
      </c>
      <c r="IN9" s="1">
        <v>7</v>
      </c>
      <c r="IO9" s="1">
        <v>8</v>
      </c>
      <c r="IP9" s="1">
        <v>1</v>
      </c>
      <c r="IQ9" s="1">
        <v>1</v>
      </c>
      <c r="IR9" s="1">
        <v>1</v>
      </c>
      <c r="IS9" s="1">
        <v>1</v>
      </c>
      <c r="IT9" s="1">
        <v>35</v>
      </c>
      <c r="IU9" s="1">
        <v>25</v>
      </c>
      <c r="IV9" s="1">
        <v>25</v>
      </c>
      <c r="IW9" s="1">
        <v>10</v>
      </c>
      <c r="IX9" s="1">
        <v>5</v>
      </c>
      <c r="IY9" s="1">
        <v>25</v>
      </c>
      <c r="IZ9" s="1">
        <v>25</v>
      </c>
      <c r="JA9" s="1">
        <v>25</v>
      </c>
      <c r="JB9" s="1">
        <v>25</v>
      </c>
      <c r="JC9" s="1">
        <v>12</v>
      </c>
      <c r="JD9" s="1">
        <v>7</v>
      </c>
      <c r="JE9" s="1">
        <v>1</v>
      </c>
      <c r="JF9" s="1">
        <v>12</v>
      </c>
      <c r="JG9" s="1">
        <v>7</v>
      </c>
      <c r="JH9" s="1">
        <v>1</v>
      </c>
      <c r="JI9" s="1">
        <v>3</v>
      </c>
      <c r="JJ9" s="1">
        <v>1</v>
      </c>
      <c r="JK9" s="1">
        <v>1</v>
      </c>
      <c r="JL9" s="1">
        <v>15</v>
      </c>
      <c r="JM9" s="1">
        <v>15</v>
      </c>
      <c r="JN9" s="1">
        <v>15</v>
      </c>
      <c r="JO9" s="1">
        <v>15</v>
      </c>
      <c r="JP9" s="1">
        <v>5</v>
      </c>
      <c r="JQ9" s="1">
        <v>5</v>
      </c>
      <c r="JR9" s="1">
        <v>5</v>
      </c>
      <c r="JS9" s="1">
        <v>5</v>
      </c>
      <c r="JT9" s="1">
        <v>5</v>
      </c>
      <c r="JU9" s="1">
        <v>5</v>
      </c>
      <c r="JV9" s="1">
        <v>5</v>
      </c>
      <c r="JW9" s="1">
        <v>5</v>
      </c>
      <c r="JX9" s="1">
        <v>0</v>
      </c>
      <c r="JY9" s="1">
        <v>0</v>
      </c>
      <c r="KA9" s="1">
        <v>2</v>
      </c>
      <c r="KB9" s="1">
        <v>2</v>
      </c>
      <c r="KC9" s="1">
        <v>1</v>
      </c>
      <c r="KD9" s="1">
        <v>2</v>
      </c>
      <c r="KE9" s="1">
        <v>3</v>
      </c>
      <c r="KF9" s="1">
        <v>2</v>
      </c>
      <c r="KG9" s="1">
        <v>1</v>
      </c>
      <c r="KH9" s="1">
        <v>1</v>
      </c>
      <c r="KI9" s="1">
        <v>3</v>
      </c>
      <c r="KJ9" s="1">
        <v>3</v>
      </c>
      <c r="KK9" s="1">
        <v>3</v>
      </c>
      <c r="KL9" s="1">
        <v>2</v>
      </c>
      <c r="KM9" s="1">
        <v>3</v>
      </c>
      <c r="KN9" s="1">
        <v>3</v>
      </c>
      <c r="KO9" s="1">
        <v>2</v>
      </c>
      <c r="KP9" s="1">
        <v>4</v>
      </c>
      <c r="KQ9" s="1">
        <v>3</v>
      </c>
      <c r="KT9" s="1">
        <v>1</v>
      </c>
      <c r="LC9" s="1">
        <v>3</v>
      </c>
      <c r="LF9" s="1">
        <v>2</v>
      </c>
      <c r="LI9" s="1">
        <v>1</v>
      </c>
      <c r="LM9" s="1">
        <v>0</v>
      </c>
      <c r="LN9" s="1">
        <v>0</v>
      </c>
      <c r="LO9" s="1">
        <v>1</v>
      </c>
      <c r="LP9" s="1">
        <v>0</v>
      </c>
      <c r="LQ9" s="1">
        <v>0</v>
      </c>
      <c r="LR9" s="1">
        <v>1</v>
      </c>
      <c r="LS9" s="1">
        <v>2</v>
      </c>
      <c r="LT9" s="1">
        <v>2</v>
      </c>
      <c r="LU9" s="1">
        <v>1</v>
      </c>
      <c r="LV9" s="1">
        <v>3</v>
      </c>
      <c r="LW9" s="1">
        <v>4</v>
      </c>
      <c r="LX9" s="1">
        <v>15</v>
      </c>
      <c r="LY9" s="1">
        <v>0</v>
      </c>
      <c r="LZ9" s="1">
        <v>0</v>
      </c>
      <c r="MA9" s="1">
        <v>1</v>
      </c>
      <c r="MB9" s="1">
        <v>0</v>
      </c>
      <c r="MC9" s="1">
        <v>0</v>
      </c>
      <c r="MD9" s="1">
        <v>0</v>
      </c>
      <c r="ME9" s="1">
        <v>5</v>
      </c>
      <c r="MF9" s="1">
        <v>1</v>
      </c>
      <c r="MH9" s="1">
        <v>1</v>
      </c>
      <c r="MJ9" s="1">
        <v>475.40300000000002</v>
      </c>
      <c r="MK9" s="1">
        <v>1</v>
      </c>
      <c r="ML9" s="1" t="s">
        <v>432</v>
      </c>
      <c r="MM9" s="1" t="s">
        <v>471</v>
      </c>
      <c r="MN9" s="1" t="s">
        <v>472</v>
      </c>
      <c r="MP9" s="1">
        <v>14</v>
      </c>
      <c r="MR9" s="1">
        <v>10</v>
      </c>
      <c r="MT9" s="1">
        <v>1</v>
      </c>
      <c r="MU9" s="1">
        <v>2</v>
      </c>
      <c r="MV9" s="1" t="s">
        <v>473</v>
      </c>
      <c r="MX9" s="1" t="s">
        <v>474</v>
      </c>
      <c r="MZ9" s="1" t="s">
        <v>397</v>
      </c>
      <c r="NA9" s="1">
        <v>112</v>
      </c>
      <c r="NB9" s="1" t="s">
        <v>424</v>
      </c>
      <c r="NC9" s="1" t="s">
        <v>425</v>
      </c>
      <c r="ND9" s="1" t="s">
        <v>475</v>
      </c>
      <c r="NE9" s="1" t="s">
        <v>476</v>
      </c>
      <c r="NG9" s="1" t="s">
        <v>477</v>
      </c>
      <c r="NK9" s="1" t="s">
        <v>403</v>
      </c>
    </row>
    <row r="10" spans="1:375" x14ac:dyDescent="0.2">
      <c r="A10" s="1">
        <v>507</v>
      </c>
      <c r="B10" s="1" t="s">
        <v>478</v>
      </c>
      <c r="C10" s="1" t="s">
        <v>479</v>
      </c>
      <c r="D10" s="1" t="s">
        <v>480</v>
      </c>
      <c r="E10" s="1">
        <v>3</v>
      </c>
      <c r="H10" s="1">
        <v>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2</v>
      </c>
      <c r="S10" s="1">
        <v>22.690999999999999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1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6</v>
      </c>
      <c r="BL10" s="1">
        <v>5</v>
      </c>
      <c r="BM10" s="1">
        <v>2</v>
      </c>
      <c r="BN10" s="1">
        <v>1</v>
      </c>
      <c r="BO10" s="1">
        <v>2</v>
      </c>
      <c r="BZ10" s="1">
        <v>0</v>
      </c>
      <c r="CA10" s="1">
        <v>1</v>
      </c>
      <c r="CB10" s="1">
        <v>0</v>
      </c>
      <c r="CC10" s="1">
        <v>0</v>
      </c>
      <c r="EJ10" s="1">
        <v>0</v>
      </c>
      <c r="EZ10" s="1">
        <v>1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2</v>
      </c>
      <c r="FY10" s="1">
        <v>1</v>
      </c>
      <c r="FZ10" s="1">
        <v>1</v>
      </c>
      <c r="GA10" s="1">
        <v>3</v>
      </c>
      <c r="GQ10" s="1">
        <v>2</v>
      </c>
      <c r="GS10" s="1">
        <v>1</v>
      </c>
      <c r="GT10" s="1">
        <v>0</v>
      </c>
      <c r="GU10" s="1">
        <v>0</v>
      </c>
      <c r="GV10" s="1">
        <v>0</v>
      </c>
      <c r="GW10" s="1">
        <v>0</v>
      </c>
      <c r="GX10" s="1">
        <v>1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2</v>
      </c>
      <c r="HL10" s="1">
        <v>4</v>
      </c>
      <c r="HM10" s="1">
        <v>6</v>
      </c>
      <c r="HN10" s="1">
        <v>2</v>
      </c>
      <c r="HO10" s="1">
        <v>1</v>
      </c>
      <c r="HP10" s="1">
        <v>2</v>
      </c>
      <c r="HQ10" s="1">
        <v>2</v>
      </c>
      <c r="HR10" s="1">
        <v>1</v>
      </c>
      <c r="HS10" s="1">
        <v>3</v>
      </c>
      <c r="HT10" s="1">
        <v>2</v>
      </c>
      <c r="HU10" s="1">
        <v>2</v>
      </c>
      <c r="IK10" s="1">
        <v>6</v>
      </c>
      <c r="IL10" s="1">
        <v>8</v>
      </c>
      <c r="IM10" s="1">
        <v>9</v>
      </c>
      <c r="IN10" s="1">
        <v>8</v>
      </c>
      <c r="IO10" s="1">
        <v>9</v>
      </c>
      <c r="IP10" s="1">
        <v>1</v>
      </c>
      <c r="IQ10" s="1">
        <v>2</v>
      </c>
      <c r="IR10" s="1">
        <v>1</v>
      </c>
      <c r="IS10" s="1">
        <v>1</v>
      </c>
      <c r="IT10" s="1">
        <v>25</v>
      </c>
      <c r="IU10" s="1">
        <v>25</v>
      </c>
      <c r="IV10" s="1">
        <v>25</v>
      </c>
      <c r="IW10" s="1">
        <v>25</v>
      </c>
      <c r="IX10" s="1">
        <v>0</v>
      </c>
      <c r="IY10" s="1">
        <v>25</v>
      </c>
      <c r="IZ10" s="1">
        <v>25</v>
      </c>
      <c r="JA10" s="1">
        <v>25</v>
      </c>
      <c r="JB10" s="1">
        <v>25</v>
      </c>
      <c r="JC10" s="1">
        <v>7</v>
      </c>
      <c r="JD10" s="1">
        <v>7</v>
      </c>
      <c r="JE10" s="1">
        <v>1</v>
      </c>
      <c r="JF10" s="1">
        <v>7</v>
      </c>
      <c r="JG10" s="1">
        <v>7</v>
      </c>
      <c r="JH10" s="1">
        <v>1</v>
      </c>
      <c r="JI10" s="1">
        <v>1</v>
      </c>
      <c r="JJ10" s="1">
        <v>2</v>
      </c>
      <c r="JK10" s="1">
        <v>1</v>
      </c>
      <c r="JL10" s="1">
        <v>8</v>
      </c>
      <c r="JM10" s="1">
        <v>9</v>
      </c>
      <c r="JN10" s="1">
        <v>5</v>
      </c>
      <c r="JO10" s="1">
        <v>7</v>
      </c>
      <c r="JP10" s="1">
        <v>8</v>
      </c>
      <c r="JQ10" s="1">
        <v>5</v>
      </c>
      <c r="JR10" s="1">
        <v>8</v>
      </c>
      <c r="JS10" s="1">
        <v>9</v>
      </c>
      <c r="JT10" s="1">
        <v>8</v>
      </c>
      <c r="JU10" s="1">
        <v>7</v>
      </c>
      <c r="JV10" s="1">
        <v>8</v>
      </c>
      <c r="JW10" s="1">
        <v>9</v>
      </c>
      <c r="JX10" s="1">
        <v>9</v>
      </c>
      <c r="JY10" s="1">
        <v>0</v>
      </c>
      <c r="KA10" s="1">
        <v>2</v>
      </c>
      <c r="KB10" s="1">
        <v>2</v>
      </c>
      <c r="KC10" s="1">
        <v>1</v>
      </c>
      <c r="KD10" s="1">
        <v>2</v>
      </c>
      <c r="KE10" s="1">
        <v>2</v>
      </c>
      <c r="KF10" s="1">
        <v>2</v>
      </c>
      <c r="KG10" s="1">
        <v>2</v>
      </c>
      <c r="KH10" s="1">
        <v>1</v>
      </c>
      <c r="KI10" s="1">
        <v>2</v>
      </c>
      <c r="KJ10" s="1">
        <v>2</v>
      </c>
      <c r="KK10" s="1">
        <v>2</v>
      </c>
      <c r="KL10" s="1">
        <v>2</v>
      </c>
      <c r="KM10" s="1">
        <v>2</v>
      </c>
      <c r="KN10" s="1">
        <v>2</v>
      </c>
      <c r="KO10" s="1">
        <v>1</v>
      </c>
      <c r="KP10" s="1">
        <v>1</v>
      </c>
      <c r="KQ10" s="1">
        <v>2</v>
      </c>
      <c r="KT10" s="1">
        <v>1</v>
      </c>
      <c r="KU10" s="1">
        <v>1</v>
      </c>
      <c r="KY10" s="1">
        <v>3</v>
      </c>
      <c r="LH10" s="1">
        <v>2</v>
      </c>
      <c r="LM10" s="1">
        <v>0</v>
      </c>
      <c r="LN10" s="1">
        <v>1</v>
      </c>
      <c r="LO10" s="1">
        <v>1</v>
      </c>
      <c r="LP10" s="1">
        <v>0</v>
      </c>
      <c r="LQ10" s="1">
        <v>0</v>
      </c>
      <c r="LR10" s="1">
        <v>2</v>
      </c>
      <c r="LS10" s="1">
        <v>2</v>
      </c>
      <c r="LT10" s="1">
        <v>3</v>
      </c>
      <c r="LU10" s="1">
        <v>4</v>
      </c>
      <c r="LV10" s="1">
        <v>4</v>
      </c>
      <c r="LW10" s="1">
        <v>4</v>
      </c>
      <c r="LX10" s="1">
        <v>30</v>
      </c>
      <c r="LY10" s="1">
        <v>0</v>
      </c>
      <c r="LZ10" s="1">
        <v>0</v>
      </c>
      <c r="MA10" s="1">
        <v>1</v>
      </c>
      <c r="MB10" s="1">
        <v>1</v>
      </c>
      <c r="MC10" s="1">
        <v>1</v>
      </c>
      <c r="MD10" s="1">
        <v>0</v>
      </c>
      <c r="ME10" s="1">
        <v>5</v>
      </c>
      <c r="MF10" s="1">
        <v>1</v>
      </c>
      <c r="MH10" s="1">
        <v>1</v>
      </c>
      <c r="MJ10" s="1">
        <v>1361.46</v>
      </c>
      <c r="MK10" s="1">
        <v>1</v>
      </c>
      <c r="ML10" s="1" t="s">
        <v>432</v>
      </c>
      <c r="MM10" s="1" t="s">
        <v>481</v>
      </c>
      <c r="MN10" s="1" t="s">
        <v>472</v>
      </c>
      <c r="MP10" s="1">
        <v>4</v>
      </c>
      <c r="MR10" s="1">
        <v>10</v>
      </c>
      <c r="MT10" s="1">
        <v>5</v>
      </c>
      <c r="MU10" s="1">
        <v>6</v>
      </c>
      <c r="MV10" s="1" t="s">
        <v>482</v>
      </c>
      <c r="MX10" s="1" t="s">
        <v>483</v>
      </c>
      <c r="MZ10" s="1" t="s">
        <v>397</v>
      </c>
      <c r="NA10" s="1">
        <v>112</v>
      </c>
      <c r="NB10" s="1" t="s">
        <v>484</v>
      </c>
      <c r="NC10" s="1" t="s">
        <v>412</v>
      </c>
      <c r="ND10" s="1" t="s">
        <v>485</v>
      </c>
      <c r="NE10" s="1" t="s">
        <v>486</v>
      </c>
      <c r="NG10" s="1" t="s">
        <v>487</v>
      </c>
      <c r="NK10" s="1" t="s">
        <v>403</v>
      </c>
    </row>
    <row r="11" spans="1:375" x14ac:dyDescent="0.2">
      <c r="A11" s="1">
        <v>508</v>
      </c>
      <c r="B11" s="1" t="s">
        <v>488</v>
      </c>
      <c r="C11" s="1" t="s">
        <v>489</v>
      </c>
      <c r="D11" s="1" t="s">
        <v>480</v>
      </c>
      <c r="E11" s="1">
        <v>3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2</v>
      </c>
      <c r="S11" s="1">
        <v>24.753766666667001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2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1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6</v>
      </c>
      <c r="BL11" s="1">
        <v>5</v>
      </c>
      <c r="BM11" s="1">
        <v>2</v>
      </c>
      <c r="BN11" s="1">
        <v>1</v>
      </c>
      <c r="BO11" s="1">
        <v>2</v>
      </c>
      <c r="BZ11" s="1">
        <v>0</v>
      </c>
      <c r="CA11" s="1">
        <v>1</v>
      </c>
      <c r="CB11" s="1">
        <v>0</v>
      </c>
      <c r="CC11" s="1">
        <v>0</v>
      </c>
      <c r="EJ11" s="1">
        <v>0</v>
      </c>
      <c r="EZ11" s="1">
        <v>1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2</v>
      </c>
      <c r="FY11" s="37">
        <v>1</v>
      </c>
      <c r="FZ11" s="1">
        <v>1</v>
      </c>
      <c r="GA11" s="1">
        <v>3</v>
      </c>
      <c r="GQ11" s="1">
        <v>2</v>
      </c>
      <c r="GS11" s="1">
        <v>1</v>
      </c>
      <c r="GT11" s="1">
        <v>0</v>
      </c>
      <c r="GU11" s="1">
        <v>0</v>
      </c>
      <c r="GV11" s="1">
        <v>0</v>
      </c>
      <c r="GW11" s="1">
        <v>0</v>
      </c>
      <c r="GX11" s="1">
        <v>1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2</v>
      </c>
      <c r="HL11" s="1">
        <v>7</v>
      </c>
      <c r="HM11" s="1">
        <v>8</v>
      </c>
      <c r="HN11" s="1">
        <v>2</v>
      </c>
      <c r="HO11" s="1">
        <v>3</v>
      </c>
      <c r="HP11" s="1">
        <v>2</v>
      </c>
      <c r="HQ11" s="1">
        <v>3</v>
      </c>
      <c r="HR11" s="1">
        <v>1</v>
      </c>
      <c r="HS11" s="1">
        <v>3</v>
      </c>
      <c r="HT11" s="1">
        <v>2</v>
      </c>
      <c r="HU11" s="1">
        <v>2</v>
      </c>
      <c r="IK11" s="1">
        <v>5</v>
      </c>
      <c r="IL11" s="1">
        <v>7</v>
      </c>
      <c r="IM11" s="1">
        <v>7</v>
      </c>
      <c r="IN11" s="1">
        <v>7</v>
      </c>
      <c r="IO11" s="1">
        <v>7</v>
      </c>
      <c r="IP11" s="1">
        <v>1</v>
      </c>
      <c r="IQ11" s="1">
        <v>1</v>
      </c>
      <c r="IR11" s="1">
        <v>2</v>
      </c>
      <c r="IS11" s="1">
        <v>1</v>
      </c>
      <c r="IT11" s="1">
        <v>20</v>
      </c>
      <c r="IU11" s="1">
        <v>25</v>
      </c>
      <c r="IV11" s="1">
        <v>25</v>
      </c>
      <c r="IW11" s="1">
        <v>25</v>
      </c>
      <c r="IX11" s="1">
        <v>5</v>
      </c>
      <c r="IY11" s="1">
        <v>25</v>
      </c>
      <c r="IZ11" s="1">
        <v>25</v>
      </c>
      <c r="JA11" s="1">
        <v>25</v>
      </c>
      <c r="JB11" s="1">
        <v>25</v>
      </c>
      <c r="JC11" s="1">
        <v>6</v>
      </c>
      <c r="JD11" s="1">
        <v>6</v>
      </c>
      <c r="JE11" s="1">
        <v>1</v>
      </c>
      <c r="JF11" s="1">
        <v>6</v>
      </c>
      <c r="JG11" s="1">
        <v>6</v>
      </c>
      <c r="JH11" s="1">
        <v>1</v>
      </c>
      <c r="JI11" s="1">
        <v>1</v>
      </c>
      <c r="JJ11" s="1">
        <v>2</v>
      </c>
      <c r="JK11" s="1">
        <v>1</v>
      </c>
      <c r="JL11" s="1">
        <v>10</v>
      </c>
      <c r="JM11" s="1">
        <v>10</v>
      </c>
      <c r="JN11" s="1">
        <v>5</v>
      </c>
      <c r="JO11" s="1">
        <v>10</v>
      </c>
      <c r="JP11" s="1">
        <v>5</v>
      </c>
      <c r="JQ11" s="1">
        <v>5</v>
      </c>
      <c r="JR11" s="1">
        <v>10</v>
      </c>
      <c r="JS11" s="1">
        <v>10</v>
      </c>
      <c r="JT11" s="1">
        <v>5</v>
      </c>
      <c r="JU11" s="1">
        <v>10</v>
      </c>
      <c r="JV11" s="1">
        <v>10</v>
      </c>
      <c r="JW11" s="1">
        <v>5</v>
      </c>
      <c r="JX11" s="1">
        <v>5</v>
      </c>
      <c r="JY11" s="1">
        <v>0</v>
      </c>
      <c r="KA11" s="1">
        <v>2</v>
      </c>
      <c r="KB11" s="1">
        <v>2</v>
      </c>
      <c r="KC11" s="1">
        <v>2</v>
      </c>
      <c r="KD11" s="1">
        <v>1</v>
      </c>
      <c r="KE11" s="1">
        <v>2</v>
      </c>
      <c r="KF11" s="1">
        <v>3</v>
      </c>
      <c r="KG11" s="1">
        <v>2</v>
      </c>
      <c r="KH11" s="1">
        <v>2</v>
      </c>
      <c r="KI11" s="1">
        <v>2</v>
      </c>
      <c r="KJ11" s="1">
        <v>1</v>
      </c>
      <c r="KK11" s="1">
        <v>2</v>
      </c>
      <c r="KL11" s="1">
        <v>2</v>
      </c>
      <c r="KM11" s="1">
        <v>2</v>
      </c>
      <c r="KN11" s="1">
        <v>1</v>
      </c>
      <c r="KO11" s="1">
        <v>2</v>
      </c>
      <c r="KP11" s="1">
        <v>2</v>
      </c>
      <c r="KQ11" s="1">
        <v>2</v>
      </c>
      <c r="KT11" s="1">
        <v>1</v>
      </c>
      <c r="KU11" s="1">
        <v>1</v>
      </c>
      <c r="LB11" s="1">
        <v>2</v>
      </c>
      <c r="LI11" s="1">
        <v>3</v>
      </c>
      <c r="LM11" s="1">
        <v>0</v>
      </c>
      <c r="LN11" s="1">
        <v>1</v>
      </c>
      <c r="LO11" s="1">
        <v>0</v>
      </c>
      <c r="LP11" s="1">
        <v>0</v>
      </c>
      <c r="LQ11" s="1">
        <v>0</v>
      </c>
      <c r="LR11" s="1">
        <v>5</v>
      </c>
      <c r="LS11" s="1">
        <v>2</v>
      </c>
      <c r="LT11" s="1">
        <v>2</v>
      </c>
      <c r="LU11" s="1">
        <v>3</v>
      </c>
      <c r="LV11" s="1">
        <v>5</v>
      </c>
      <c r="LW11" s="1">
        <v>2</v>
      </c>
      <c r="LX11" s="1">
        <v>45</v>
      </c>
      <c r="LY11" s="1">
        <v>0</v>
      </c>
      <c r="LZ11" s="1">
        <v>1</v>
      </c>
      <c r="MA11" s="1">
        <v>1</v>
      </c>
      <c r="MB11" s="1">
        <v>0</v>
      </c>
      <c r="MC11" s="1">
        <v>0</v>
      </c>
      <c r="MD11" s="1">
        <v>0</v>
      </c>
      <c r="ME11" s="1">
        <v>5</v>
      </c>
      <c r="MF11" s="1">
        <v>1</v>
      </c>
      <c r="MH11" s="1">
        <v>1</v>
      </c>
      <c r="MJ11" s="1">
        <v>1485.2260000000001</v>
      </c>
      <c r="MK11" s="1">
        <v>1</v>
      </c>
      <c r="ML11" s="1" t="s">
        <v>432</v>
      </c>
      <c r="MM11" s="1" t="s">
        <v>490</v>
      </c>
      <c r="MN11" s="1" t="s">
        <v>491</v>
      </c>
      <c r="MP11" s="1">
        <v>4</v>
      </c>
      <c r="MR11" s="1">
        <v>10</v>
      </c>
      <c r="MT11" s="1">
        <v>5</v>
      </c>
      <c r="MU11" s="1">
        <v>6</v>
      </c>
      <c r="MV11" s="1" t="s">
        <v>482</v>
      </c>
      <c r="MX11" s="1" t="s">
        <v>492</v>
      </c>
      <c r="MZ11" s="1" t="s">
        <v>397</v>
      </c>
      <c r="NA11" s="1">
        <v>112</v>
      </c>
      <c r="NB11" s="1" t="s">
        <v>484</v>
      </c>
      <c r="NC11" s="1" t="s">
        <v>412</v>
      </c>
      <c r="ND11" s="1" t="s">
        <v>493</v>
      </c>
      <c r="NE11" s="1" t="s">
        <v>494</v>
      </c>
      <c r="NG11" s="1" t="s">
        <v>495</v>
      </c>
      <c r="NK11" s="1" t="s">
        <v>403</v>
      </c>
    </row>
    <row r="12" spans="1:375" x14ac:dyDescent="0.2">
      <c r="A12" s="1">
        <v>521</v>
      </c>
      <c r="B12" s="1" t="s">
        <v>496</v>
      </c>
      <c r="C12" s="1" t="s">
        <v>497</v>
      </c>
      <c r="D12" s="1" t="s">
        <v>498</v>
      </c>
      <c r="E12" s="1">
        <v>3</v>
      </c>
      <c r="H12" s="1">
        <v>1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2</v>
      </c>
      <c r="S12" s="1">
        <v>26.153316666666999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1</v>
      </c>
      <c r="AG12" s="1">
        <v>1</v>
      </c>
      <c r="AH12" s="1">
        <v>0</v>
      </c>
      <c r="AI12" s="1">
        <v>0</v>
      </c>
      <c r="AJ12" s="1">
        <v>0</v>
      </c>
      <c r="AK12" s="1">
        <v>0</v>
      </c>
      <c r="AL12" s="1">
        <v>1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1</v>
      </c>
      <c r="BL12" s="1">
        <v>1</v>
      </c>
      <c r="BM12" s="1">
        <v>1</v>
      </c>
      <c r="BN12" s="1">
        <v>1</v>
      </c>
      <c r="BO12" s="1">
        <v>2</v>
      </c>
      <c r="BZ12" s="1">
        <v>0</v>
      </c>
      <c r="CA12" s="1">
        <v>1</v>
      </c>
      <c r="CB12" s="1">
        <v>0</v>
      </c>
      <c r="CC12" s="1">
        <v>0</v>
      </c>
      <c r="EJ12" s="1">
        <v>0</v>
      </c>
      <c r="EZ12" s="1">
        <v>1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2</v>
      </c>
      <c r="FY12" s="1">
        <v>1</v>
      </c>
      <c r="FZ12" s="1">
        <v>1</v>
      </c>
      <c r="GA12" s="1">
        <v>3</v>
      </c>
      <c r="GQ12" s="1">
        <v>2</v>
      </c>
      <c r="GS12" s="1">
        <v>1</v>
      </c>
      <c r="GT12" s="1">
        <v>0</v>
      </c>
      <c r="GU12" s="1">
        <v>0</v>
      </c>
      <c r="GV12" s="1">
        <v>0</v>
      </c>
      <c r="GW12" s="1">
        <v>0</v>
      </c>
      <c r="GX12" s="1">
        <v>1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2</v>
      </c>
      <c r="HL12" s="1">
        <v>5</v>
      </c>
      <c r="HM12" s="1">
        <v>7</v>
      </c>
      <c r="HN12" s="1">
        <v>3</v>
      </c>
      <c r="HO12" s="1">
        <v>3</v>
      </c>
      <c r="HP12" s="1">
        <v>3</v>
      </c>
      <c r="HQ12" s="1">
        <v>3</v>
      </c>
      <c r="HR12" s="1">
        <v>1</v>
      </c>
      <c r="HS12" s="1">
        <v>3</v>
      </c>
      <c r="HT12" s="1">
        <v>2</v>
      </c>
      <c r="HU12" s="1">
        <v>2</v>
      </c>
      <c r="IK12" s="1">
        <v>6</v>
      </c>
      <c r="IL12" s="1">
        <v>7</v>
      </c>
      <c r="IM12" s="1">
        <v>6</v>
      </c>
      <c r="IN12" s="1">
        <v>7</v>
      </c>
      <c r="IO12" s="1">
        <v>6</v>
      </c>
      <c r="IP12" s="1">
        <v>1</v>
      </c>
      <c r="IQ12" s="1">
        <v>1</v>
      </c>
      <c r="IR12" s="1">
        <v>3</v>
      </c>
      <c r="IS12" s="1">
        <v>1</v>
      </c>
      <c r="IT12" s="1">
        <v>40</v>
      </c>
      <c r="IU12" s="1">
        <v>20</v>
      </c>
      <c r="IV12" s="1">
        <v>30</v>
      </c>
      <c r="IW12" s="1">
        <v>10</v>
      </c>
      <c r="IX12" s="1">
        <v>0</v>
      </c>
      <c r="IY12" s="1">
        <v>30</v>
      </c>
      <c r="IZ12" s="1">
        <v>20</v>
      </c>
      <c r="JA12" s="1">
        <v>30</v>
      </c>
      <c r="JB12" s="1">
        <v>20</v>
      </c>
      <c r="JC12" s="1">
        <v>7</v>
      </c>
      <c r="JD12" s="1">
        <v>7</v>
      </c>
      <c r="JE12" s="1">
        <v>1</v>
      </c>
      <c r="JF12" s="1">
        <v>7</v>
      </c>
      <c r="JG12" s="1">
        <v>7</v>
      </c>
      <c r="JH12" s="1">
        <v>1</v>
      </c>
      <c r="JI12" s="1">
        <v>1</v>
      </c>
      <c r="JJ12" s="1">
        <v>2</v>
      </c>
      <c r="JK12" s="1">
        <v>1</v>
      </c>
      <c r="JL12" s="1">
        <v>20</v>
      </c>
      <c r="JM12" s="1">
        <v>30</v>
      </c>
      <c r="JN12" s="1">
        <v>10</v>
      </c>
      <c r="JO12" s="1">
        <v>0</v>
      </c>
      <c r="JP12" s="1">
        <v>20</v>
      </c>
      <c r="JQ12" s="1">
        <v>10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10</v>
      </c>
      <c r="JY12" s="1">
        <v>0</v>
      </c>
      <c r="KA12" s="1">
        <v>2</v>
      </c>
      <c r="KB12" s="1">
        <v>2</v>
      </c>
      <c r="KC12" s="1">
        <v>3</v>
      </c>
      <c r="KD12" s="1">
        <v>2</v>
      </c>
      <c r="KE12" s="1">
        <v>2</v>
      </c>
      <c r="KF12" s="1">
        <v>2</v>
      </c>
      <c r="KG12" s="1">
        <v>2</v>
      </c>
      <c r="KH12" s="1">
        <v>2</v>
      </c>
      <c r="KI12" s="1">
        <v>3</v>
      </c>
      <c r="KJ12" s="1">
        <v>3</v>
      </c>
      <c r="KK12" s="1">
        <v>2</v>
      </c>
      <c r="KL12" s="1">
        <v>2</v>
      </c>
      <c r="KM12" s="1">
        <v>2</v>
      </c>
      <c r="KN12" s="1">
        <v>2</v>
      </c>
      <c r="KO12" s="1">
        <v>2</v>
      </c>
      <c r="KP12" s="1">
        <v>1</v>
      </c>
      <c r="KQ12" s="1">
        <v>2</v>
      </c>
      <c r="KT12" s="1">
        <v>1</v>
      </c>
      <c r="KV12" s="1">
        <v>1</v>
      </c>
      <c r="KX12" s="1">
        <v>2</v>
      </c>
      <c r="LE12" s="1">
        <v>3</v>
      </c>
      <c r="LM12" s="1">
        <v>0</v>
      </c>
      <c r="LN12" s="1">
        <v>0</v>
      </c>
      <c r="LO12" s="1">
        <v>1</v>
      </c>
      <c r="LP12" s="1">
        <v>0</v>
      </c>
      <c r="LQ12" s="1">
        <v>1</v>
      </c>
      <c r="LR12" s="1">
        <v>5</v>
      </c>
      <c r="LS12" s="1">
        <v>2</v>
      </c>
      <c r="LT12" s="1">
        <v>2</v>
      </c>
      <c r="LU12" s="1">
        <v>4</v>
      </c>
      <c r="LV12" s="1">
        <v>4</v>
      </c>
      <c r="LW12" s="1">
        <v>4</v>
      </c>
      <c r="LX12" s="1">
        <v>30</v>
      </c>
      <c r="LY12" s="1">
        <v>0</v>
      </c>
      <c r="LZ12" s="1">
        <v>1</v>
      </c>
      <c r="MA12" s="1">
        <v>1</v>
      </c>
      <c r="MB12" s="1">
        <v>0</v>
      </c>
      <c r="MC12" s="1">
        <v>1</v>
      </c>
      <c r="MD12" s="1">
        <v>0</v>
      </c>
      <c r="ME12" s="1">
        <v>5</v>
      </c>
      <c r="MF12" s="1">
        <v>1</v>
      </c>
      <c r="MH12" s="1">
        <v>1</v>
      </c>
      <c r="MJ12" s="1">
        <v>1569.1990000000001</v>
      </c>
      <c r="MK12" s="1">
        <v>1</v>
      </c>
      <c r="ML12" s="1" t="s">
        <v>392</v>
      </c>
      <c r="MM12" s="1" t="s">
        <v>499</v>
      </c>
      <c r="MN12" s="1" t="s">
        <v>500</v>
      </c>
      <c r="MO12" s="1">
        <v>751</v>
      </c>
      <c r="MP12" s="1">
        <v>4</v>
      </c>
      <c r="MR12" s="1">
        <v>10</v>
      </c>
      <c r="MT12" s="1">
        <v>5</v>
      </c>
      <c r="MU12" s="1">
        <v>6</v>
      </c>
      <c r="MV12" s="1" t="s">
        <v>501</v>
      </c>
      <c r="MX12" s="1" t="s">
        <v>502</v>
      </c>
      <c r="MZ12" s="1" t="s">
        <v>397</v>
      </c>
      <c r="NA12" s="1">
        <v>112</v>
      </c>
      <c r="NB12" s="1" t="s">
        <v>484</v>
      </c>
      <c r="NC12" s="1" t="s">
        <v>412</v>
      </c>
      <c r="ND12" s="1" t="s">
        <v>503</v>
      </c>
      <c r="NE12" s="1" t="s">
        <v>504</v>
      </c>
      <c r="NG12" s="1" t="s">
        <v>505</v>
      </c>
      <c r="NK12" s="1" t="s">
        <v>403</v>
      </c>
    </row>
    <row r="13" spans="1:375" x14ac:dyDescent="0.2">
      <c r="A13" s="1">
        <v>523</v>
      </c>
      <c r="B13" s="1" t="s">
        <v>506</v>
      </c>
      <c r="C13" s="1" t="s">
        <v>507</v>
      </c>
      <c r="D13" s="1" t="s">
        <v>508</v>
      </c>
      <c r="E13" s="1">
        <v>3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2</v>
      </c>
      <c r="S13" s="1">
        <v>41.343649999999997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1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13</v>
      </c>
      <c r="BL13" s="1">
        <v>7</v>
      </c>
      <c r="BM13" s="1">
        <v>2</v>
      </c>
      <c r="BN13" s="1">
        <v>1</v>
      </c>
      <c r="BO13" s="1">
        <v>10</v>
      </c>
      <c r="EC13" s="1">
        <v>1</v>
      </c>
      <c r="ED13" s="1">
        <v>1</v>
      </c>
      <c r="EE13" s="1">
        <v>0</v>
      </c>
      <c r="EF13" s="1">
        <v>0</v>
      </c>
      <c r="EG13" s="1">
        <v>0</v>
      </c>
      <c r="EH13" s="1">
        <v>1</v>
      </c>
      <c r="EI13" s="1">
        <v>1</v>
      </c>
      <c r="EQ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1</v>
      </c>
      <c r="FV13" s="1">
        <v>0</v>
      </c>
      <c r="FW13" s="1">
        <v>0</v>
      </c>
      <c r="FX13" s="1">
        <v>57</v>
      </c>
      <c r="FY13" s="1">
        <v>23</v>
      </c>
      <c r="FZ13" s="1">
        <v>23</v>
      </c>
      <c r="GA13" s="1">
        <v>6</v>
      </c>
      <c r="GQ13" s="1">
        <v>2</v>
      </c>
      <c r="GS13" s="1">
        <v>1</v>
      </c>
      <c r="GT13" s="1">
        <v>1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1</v>
      </c>
      <c r="HH13" s="1">
        <v>1</v>
      </c>
      <c r="HI13" s="1">
        <v>0</v>
      </c>
      <c r="HJ13" s="1">
        <v>0</v>
      </c>
      <c r="HK13" s="1">
        <v>1</v>
      </c>
      <c r="HL13" s="1">
        <v>5</v>
      </c>
      <c r="HM13" s="1">
        <v>7</v>
      </c>
      <c r="HN13" s="1">
        <v>1</v>
      </c>
      <c r="HO13" s="1">
        <v>1</v>
      </c>
      <c r="HP13" s="1">
        <v>2</v>
      </c>
      <c r="HQ13" s="1">
        <v>2</v>
      </c>
      <c r="HR13" s="1">
        <v>1</v>
      </c>
      <c r="HS13" s="1">
        <v>1</v>
      </c>
      <c r="HT13" s="1">
        <v>1</v>
      </c>
      <c r="HU13" s="1">
        <v>2</v>
      </c>
      <c r="IK13" s="1">
        <v>4</v>
      </c>
      <c r="IL13" s="1">
        <v>6</v>
      </c>
      <c r="IM13" s="1">
        <v>5</v>
      </c>
      <c r="IN13" s="1">
        <v>6</v>
      </c>
      <c r="IO13" s="1">
        <v>5</v>
      </c>
      <c r="IP13" s="1">
        <v>1</v>
      </c>
      <c r="IQ13" s="1">
        <v>1</v>
      </c>
      <c r="IR13" s="1">
        <v>3</v>
      </c>
      <c r="IS13" s="1">
        <v>1</v>
      </c>
      <c r="IT13" s="1">
        <v>30</v>
      </c>
      <c r="IU13" s="1">
        <v>20</v>
      </c>
      <c r="IV13" s="1">
        <v>30</v>
      </c>
      <c r="IW13" s="1">
        <v>20</v>
      </c>
      <c r="IX13" s="1">
        <v>0</v>
      </c>
      <c r="IY13" s="1">
        <v>25</v>
      </c>
      <c r="IZ13" s="1">
        <v>25</v>
      </c>
      <c r="JA13" s="1">
        <v>25</v>
      </c>
      <c r="JB13" s="1">
        <v>25</v>
      </c>
      <c r="JC13" s="1">
        <v>6</v>
      </c>
      <c r="JD13" s="1">
        <v>5</v>
      </c>
      <c r="JE13" s="1">
        <v>1</v>
      </c>
      <c r="JF13" s="1">
        <v>6</v>
      </c>
      <c r="JG13" s="1">
        <v>5</v>
      </c>
      <c r="JH13" s="1">
        <v>1</v>
      </c>
      <c r="JI13" s="1">
        <v>1</v>
      </c>
      <c r="JJ13" s="1">
        <v>1</v>
      </c>
      <c r="JK13" s="1">
        <v>1</v>
      </c>
      <c r="JL13" s="1">
        <v>5</v>
      </c>
      <c r="JM13" s="1">
        <v>8</v>
      </c>
      <c r="JN13" s="1">
        <v>8</v>
      </c>
      <c r="JO13" s="1">
        <v>6</v>
      </c>
      <c r="JP13" s="1">
        <v>5</v>
      </c>
      <c r="JQ13" s="1">
        <v>7</v>
      </c>
      <c r="JR13" s="1">
        <v>5</v>
      </c>
      <c r="JS13" s="1">
        <v>6</v>
      </c>
      <c r="JT13" s="1">
        <v>8</v>
      </c>
      <c r="JU13" s="1">
        <v>8</v>
      </c>
      <c r="JV13" s="1">
        <v>9</v>
      </c>
      <c r="JW13" s="1">
        <v>10</v>
      </c>
      <c r="JX13" s="1">
        <v>15</v>
      </c>
      <c r="JY13" s="1">
        <v>0</v>
      </c>
      <c r="KA13" s="1">
        <v>1</v>
      </c>
      <c r="KB13" s="1">
        <v>2</v>
      </c>
      <c r="KC13" s="1">
        <v>2</v>
      </c>
      <c r="KD13" s="1">
        <v>2</v>
      </c>
      <c r="KE13" s="1">
        <v>1</v>
      </c>
      <c r="KF13" s="1">
        <v>1</v>
      </c>
      <c r="KG13" s="1">
        <v>2</v>
      </c>
      <c r="KH13" s="1">
        <v>2</v>
      </c>
      <c r="KI13" s="1">
        <v>2</v>
      </c>
      <c r="KJ13" s="1">
        <v>2</v>
      </c>
      <c r="KK13" s="1">
        <v>2</v>
      </c>
      <c r="KL13" s="1">
        <v>1</v>
      </c>
      <c r="KM13" s="1">
        <v>1</v>
      </c>
      <c r="KN13" s="1">
        <v>1</v>
      </c>
      <c r="KO13" s="1">
        <v>2</v>
      </c>
      <c r="KP13" s="1">
        <v>1</v>
      </c>
      <c r="KQ13" s="1">
        <v>2</v>
      </c>
      <c r="KT13" s="1">
        <v>1</v>
      </c>
      <c r="KX13" s="1">
        <v>3</v>
      </c>
      <c r="KY13" s="1">
        <v>2</v>
      </c>
      <c r="LB13" s="1">
        <v>1</v>
      </c>
      <c r="LM13" s="1">
        <v>0</v>
      </c>
      <c r="LN13" s="1">
        <v>1</v>
      </c>
      <c r="LO13" s="1">
        <v>1</v>
      </c>
      <c r="LP13" s="1">
        <v>0</v>
      </c>
      <c r="LQ13" s="1">
        <v>0</v>
      </c>
      <c r="LR13" s="1">
        <v>2</v>
      </c>
      <c r="LS13" s="1">
        <v>2</v>
      </c>
      <c r="LT13" s="1">
        <v>3</v>
      </c>
      <c r="LU13" s="1">
        <v>4</v>
      </c>
      <c r="LV13" s="1">
        <v>4</v>
      </c>
      <c r="LW13" s="1">
        <v>3</v>
      </c>
      <c r="LX13" s="1">
        <v>70</v>
      </c>
      <c r="LY13" s="1">
        <v>0</v>
      </c>
      <c r="LZ13" s="1">
        <v>1</v>
      </c>
      <c r="MA13" s="1">
        <v>0</v>
      </c>
      <c r="MB13" s="1">
        <v>0</v>
      </c>
      <c r="MC13" s="1">
        <v>0</v>
      </c>
      <c r="MD13" s="1">
        <v>0</v>
      </c>
      <c r="ME13" s="1">
        <v>5</v>
      </c>
      <c r="MF13" s="1">
        <v>1</v>
      </c>
      <c r="MH13" s="1">
        <v>1</v>
      </c>
      <c r="MJ13" s="1">
        <v>2480.6190000000001</v>
      </c>
      <c r="MK13" s="1">
        <v>1</v>
      </c>
      <c r="ML13" s="1" t="s">
        <v>509</v>
      </c>
      <c r="MM13" s="1" t="s">
        <v>510</v>
      </c>
      <c r="MN13" s="1" t="s">
        <v>511</v>
      </c>
      <c r="MP13" s="1">
        <v>4</v>
      </c>
      <c r="MR13" s="1">
        <v>10</v>
      </c>
      <c r="MT13" s="1">
        <v>5</v>
      </c>
      <c r="MU13" s="1">
        <v>6</v>
      </c>
      <c r="MV13" s="1" t="s">
        <v>512</v>
      </c>
      <c r="MX13" s="1" t="s">
        <v>513</v>
      </c>
      <c r="MZ13" s="1" t="s">
        <v>397</v>
      </c>
      <c r="NA13" s="1">
        <v>112</v>
      </c>
      <c r="NB13" s="1" t="s">
        <v>484</v>
      </c>
      <c r="NC13" s="1" t="s">
        <v>412</v>
      </c>
      <c r="ND13" s="1" t="s">
        <v>514</v>
      </c>
      <c r="NE13" s="1" t="s">
        <v>515</v>
      </c>
      <c r="NG13" s="1" t="s">
        <v>516</v>
      </c>
      <c r="NK13" s="1" t="s">
        <v>403</v>
      </c>
    </row>
    <row r="14" spans="1:375" x14ac:dyDescent="0.2">
      <c r="A14" s="1">
        <v>525</v>
      </c>
      <c r="B14" s="1" t="s">
        <v>517</v>
      </c>
      <c r="C14" s="1" t="s">
        <v>518</v>
      </c>
      <c r="D14" s="1" t="s">
        <v>519</v>
      </c>
      <c r="E14" s="1">
        <v>3</v>
      </c>
      <c r="H14" s="1">
        <v>1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2</v>
      </c>
      <c r="S14" s="1">
        <v>63.931366666667003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2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7</v>
      </c>
      <c r="BL14" s="1">
        <v>5</v>
      </c>
      <c r="BM14" s="1">
        <v>2</v>
      </c>
      <c r="BN14" s="1">
        <v>1</v>
      </c>
      <c r="BO14" s="1">
        <v>5</v>
      </c>
      <c r="CD14" s="1">
        <v>1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EK14" s="1">
        <v>0</v>
      </c>
      <c r="EZ14" s="1">
        <v>0</v>
      </c>
      <c r="FA14" s="1">
        <v>1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5</v>
      </c>
      <c r="FY14" s="1">
        <v>2</v>
      </c>
      <c r="FZ14" s="1">
        <v>2</v>
      </c>
      <c r="GA14" s="1">
        <v>2</v>
      </c>
      <c r="GQ14" s="1">
        <v>1</v>
      </c>
      <c r="GS14" s="1">
        <v>1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1</v>
      </c>
      <c r="HH14" s="1">
        <v>0</v>
      </c>
      <c r="HI14" s="1">
        <v>0</v>
      </c>
      <c r="HJ14" s="1">
        <v>0</v>
      </c>
      <c r="HK14" s="1">
        <v>3</v>
      </c>
      <c r="HL14" s="1">
        <v>3</v>
      </c>
      <c r="HM14" s="1">
        <v>6</v>
      </c>
      <c r="HN14" s="1">
        <v>1</v>
      </c>
      <c r="HO14" s="1">
        <v>1</v>
      </c>
      <c r="HP14" s="1">
        <v>1</v>
      </c>
      <c r="HQ14" s="1">
        <v>1</v>
      </c>
      <c r="HR14" s="1">
        <v>2</v>
      </c>
      <c r="HS14" s="1">
        <v>2</v>
      </c>
      <c r="HT14" s="1">
        <v>2</v>
      </c>
      <c r="HU14" s="1">
        <v>2</v>
      </c>
      <c r="HV14" s="1">
        <v>1</v>
      </c>
      <c r="HW14" s="1">
        <v>1</v>
      </c>
      <c r="HX14" s="1">
        <v>1</v>
      </c>
      <c r="IK14" s="1">
        <v>6</v>
      </c>
      <c r="IL14" s="1">
        <v>8</v>
      </c>
      <c r="IM14" s="1">
        <v>8</v>
      </c>
      <c r="IN14" s="1">
        <v>8</v>
      </c>
      <c r="IO14" s="1">
        <v>8</v>
      </c>
      <c r="IP14" s="1">
        <v>1</v>
      </c>
      <c r="IQ14" s="1">
        <v>1</v>
      </c>
      <c r="IR14" s="1">
        <v>2</v>
      </c>
      <c r="IS14" s="1">
        <v>1</v>
      </c>
      <c r="IT14" s="1">
        <v>35</v>
      </c>
      <c r="IU14" s="1">
        <v>35</v>
      </c>
      <c r="IV14" s="1">
        <v>25</v>
      </c>
      <c r="IW14" s="1">
        <v>5</v>
      </c>
      <c r="IX14" s="1">
        <v>0</v>
      </c>
      <c r="IY14" s="1">
        <v>35</v>
      </c>
      <c r="IZ14" s="1">
        <v>25</v>
      </c>
      <c r="JA14" s="1">
        <v>25</v>
      </c>
      <c r="JB14" s="1">
        <v>15</v>
      </c>
      <c r="JC14" s="1">
        <v>8</v>
      </c>
      <c r="JD14" s="1">
        <v>7</v>
      </c>
      <c r="JE14" s="1">
        <v>1</v>
      </c>
      <c r="JF14" s="1">
        <v>8</v>
      </c>
      <c r="JG14" s="1">
        <v>7</v>
      </c>
      <c r="JH14" s="1">
        <v>1</v>
      </c>
      <c r="JI14" s="1">
        <v>1</v>
      </c>
      <c r="JJ14" s="1">
        <v>1</v>
      </c>
      <c r="JK14" s="1">
        <v>1</v>
      </c>
      <c r="JL14" s="1">
        <v>0</v>
      </c>
      <c r="JM14" s="1">
        <v>0</v>
      </c>
      <c r="JN14" s="1">
        <v>0</v>
      </c>
      <c r="JO14" s="1">
        <v>0</v>
      </c>
      <c r="JP14" s="1">
        <v>15</v>
      </c>
      <c r="JQ14" s="1">
        <v>25</v>
      </c>
      <c r="JR14" s="1">
        <v>0</v>
      </c>
      <c r="JS14" s="1">
        <v>0</v>
      </c>
      <c r="JT14" s="1">
        <v>25</v>
      </c>
      <c r="JU14" s="1">
        <v>0</v>
      </c>
      <c r="JV14" s="1">
        <v>15</v>
      </c>
      <c r="JW14" s="1">
        <v>10</v>
      </c>
      <c r="JX14" s="1">
        <v>10</v>
      </c>
      <c r="JY14" s="1">
        <v>0</v>
      </c>
      <c r="KA14" s="1">
        <v>2</v>
      </c>
      <c r="KB14" s="1">
        <v>1</v>
      </c>
      <c r="KC14" s="1">
        <v>1</v>
      </c>
      <c r="KD14" s="1">
        <v>1</v>
      </c>
      <c r="KE14" s="1">
        <v>2</v>
      </c>
      <c r="KF14" s="1">
        <v>2</v>
      </c>
      <c r="KG14" s="1">
        <v>1</v>
      </c>
      <c r="KH14" s="1">
        <v>1</v>
      </c>
      <c r="KI14" s="1">
        <v>3</v>
      </c>
      <c r="KJ14" s="1">
        <v>3</v>
      </c>
      <c r="KK14" s="1">
        <v>2</v>
      </c>
      <c r="KL14" s="1">
        <v>2</v>
      </c>
      <c r="KM14" s="1">
        <v>1</v>
      </c>
      <c r="KN14" s="1">
        <v>1</v>
      </c>
      <c r="KO14" s="1">
        <v>2</v>
      </c>
      <c r="KP14" s="1">
        <v>2</v>
      </c>
      <c r="KQ14" s="1">
        <v>1</v>
      </c>
      <c r="KT14" s="1">
        <v>1</v>
      </c>
      <c r="KV14" s="1">
        <v>1</v>
      </c>
      <c r="KX14" s="1">
        <v>3</v>
      </c>
      <c r="LD14" s="1">
        <v>2</v>
      </c>
      <c r="LM14" s="1">
        <v>0</v>
      </c>
      <c r="LN14" s="1">
        <v>0</v>
      </c>
      <c r="LO14" s="1">
        <v>1</v>
      </c>
      <c r="LP14" s="1">
        <v>0</v>
      </c>
      <c r="LQ14" s="1">
        <v>1</v>
      </c>
      <c r="LR14" s="1">
        <v>2</v>
      </c>
      <c r="LS14" s="1">
        <v>6</v>
      </c>
      <c r="LT14" s="1">
        <v>3</v>
      </c>
      <c r="LU14" s="1">
        <v>4</v>
      </c>
      <c r="LV14" s="1">
        <v>4</v>
      </c>
      <c r="LW14" s="1">
        <v>4</v>
      </c>
      <c r="LX14" s="1">
        <v>70</v>
      </c>
      <c r="LY14" s="1">
        <v>0</v>
      </c>
      <c r="LZ14" s="1">
        <v>1</v>
      </c>
      <c r="MA14" s="1">
        <v>1</v>
      </c>
      <c r="MB14" s="1">
        <v>1</v>
      </c>
      <c r="MC14" s="1">
        <v>1</v>
      </c>
      <c r="MD14" s="1">
        <v>0</v>
      </c>
      <c r="ME14" s="1">
        <v>4</v>
      </c>
      <c r="MF14" s="1">
        <v>1</v>
      </c>
      <c r="MH14" s="1">
        <v>1</v>
      </c>
      <c r="MJ14" s="1">
        <v>3835.8820000000001</v>
      </c>
      <c r="MK14" s="1">
        <v>1</v>
      </c>
      <c r="ML14" s="1" t="s">
        <v>520</v>
      </c>
      <c r="MM14" s="1" t="s">
        <v>521</v>
      </c>
      <c r="MN14" s="1" t="s">
        <v>521</v>
      </c>
      <c r="MP14" s="1">
        <v>4</v>
      </c>
      <c r="MR14" s="1">
        <v>10</v>
      </c>
      <c r="MT14" s="1">
        <v>5</v>
      </c>
      <c r="MU14" s="1">
        <v>6</v>
      </c>
      <c r="MV14" s="1" t="s">
        <v>522</v>
      </c>
      <c r="MX14" s="1" t="s">
        <v>523</v>
      </c>
      <c r="MZ14" s="1" t="s">
        <v>397</v>
      </c>
      <c r="NA14" s="1">
        <v>112</v>
      </c>
      <c r="NB14" s="1" t="s">
        <v>484</v>
      </c>
      <c r="NC14" s="1" t="s">
        <v>412</v>
      </c>
      <c r="ND14" s="1" t="s">
        <v>524</v>
      </c>
      <c r="NE14" s="1" t="s">
        <v>525</v>
      </c>
      <c r="NG14" s="1" t="s">
        <v>526</v>
      </c>
      <c r="NK14" s="1" t="s">
        <v>403</v>
      </c>
    </row>
    <row r="15" spans="1:375" x14ac:dyDescent="0.2">
      <c r="A15" s="1">
        <v>526</v>
      </c>
      <c r="B15" s="1" t="s">
        <v>527</v>
      </c>
      <c r="C15" s="1" t="s">
        <v>528</v>
      </c>
      <c r="D15" s="1" t="s">
        <v>519</v>
      </c>
      <c r="E15" s="1">
        <v>3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2</v>
      </c>
      <c r="S15" s="1">
        <v>35.111316666667001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2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7</v>
      </c>
      <c r="BL15" s="1">
        <v>5</v>
      </c>
      <c r="BM15" s="1">
        <v>2</v>
      </c>
      <c r="BN15" s="1">
        <v>1</v>
      </c>
      <c r="BO15" s="1">
        <v>5</v>
      </c>
      <c r="CD15" s="1">
        <v>1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EK15" s="1">
        <v>0</v>
      </c>
      <c r="EZ15" s="1">
        <v>0</v>
      </c>
      <c r="FA15" s="1">
        <v>1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5</v>
      </c>
      <c r="FY15" s="1">
        <v>2</v>
      </c>
      <c r="FZ15" s="1">
        <v>2</v>
      </c>
      <c r="GA15" s="1">
        <v>2</v>
      </c>
      <c r="GQ15" s="1">
        <v>1</v>
      </c>
      <c r="GS15" s="1">
        <v>1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1</v>
      </c>
      <c r="HH15" s="1">
        <v>0</v>
      </c>
      <c r="HI15" s="1">
        <v>0</v>
      </c>
      <c r="HJ15" s="1">
        <v>0</v>
      </c>
      <c r="HK15" s="1">
        <v>3</v>
      </c>
      <c r="HL15" s="1">
        <v>3</v>
      </c>
      <c r="HM15" s="1">
        <v>6</v>
      </c>
      <c r="HN15" s="1">
        <v>1</v>
      </c>
      <c r="HO15" s="1">
        <v>1</v>
      </c>
      <c r="HP15" s="1">
        <v>1</v>
      </c>
      <c r="HQ15" s="1">
        <v>1</v>
      </c>
      <c r="HR15" s="1">
        <v>2</v>
      </c>
      <c r="HS15" s="1">
        <v>2</v>
      </c>
      <c r="HT15" s="1">
        <v>2</v>
      </c>
      <c r="HU15" s="1">
        <v>2</v>
      </c>
      <c r="HV15" s="1">
        <v>1</v>
      </c>
      <c r="HW15" s="1">
        <v>1</v>
      </c>
      <c r="HX15" s="1">
        <v>1</v>
      </c>
      <c r="IK15" s="1">
        <v>7</v>
      </c>
      <c r="IL15" s="1">
        <v>9</v>
      </c>
      <c r="IM15" s="1">
        <v>8</v>
      </c>
      <c r="IN15" s="1">
        <v>9</v>
      </c>
      <c r="IO15" s="1">
        <v>8</v>
      </c>
      <c r="IP15" s="1">
        <v>2</v>
      </c>
      <c r="IQ15" s="1">
        <v>1</v>
      </c>
      <c r="IR15" s="1">
        <v>3</v>
      </c>
      <c r="IS15" s="1">
        <v>1</v>
      </c>
      <c r="JC15" s="1">
        <v>8</v>
      </c>
      <c r="JD15" s="1">
        <v>7</v>
      </c>
      <c r="JE15" s="1">
        <v>1</v>
      </c>
      <c r="JF15" s="1">
        <v>8</v>
      </c>
      <c r="JG15" s="1">
        <v>7</v>
      </c>
      <c r="JH15" s="1">
        <v>1</v>
      </c>
      <c r="JI15" s="1">
        <v>1</v>
      </c>
      <c r="JJ15" s="1">
        <v>1</v>
      </c>
      <c r="JK15" s="1">
        <v>1</v>
      </c>
      <c r="JL15" s="1">
        <v>25</v>
      </c>
      <c r="JM15" s="1">
        <v>0</v>
      </c>
      <c r="JN15" s="1">
        <v>0</v>
      </c>
      <c r="JO15" s="1">
        <v>0</v>
      </c>
      <c r="JP15" s="1">
        <v>25</v>
      </c>
      <c r="JQ15" s="1">
        <v>15</v>
      </c>
      <c r="JR15" s="1">
        <v>35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KA15" s="1">
        <v>2</v>
      </c>
      <c r="KB15" s="1">
        <v>1</v>
      </c>
      <c r="KC15" s="1">
        <v>2</v>
      </c>
      <c r="KD15" s="1">
        <v>2</v>
      </c>
      <c r="KE15" s="1">
        <v>1</v>
      </c>
      <c r="KF15" s="1">
        <v>1</v>
      </c>
      <c r="KG15" s="1">
        <v>1</v>
      </c>
      <c r="KH15" s="1">
        <v>1</v>
      </c>
      <c r="KI15" s="1">
        <v>3</v>
      </c>
      <c r="KJ15" s="1">
        <v>3</v>
      </c>
      <c r="KK15" s="1">
        <v>1</v>
      </c>
      <c r="KL15" s="1">
        <v>2</v>
      </c>
      <c r="KM15" s="1">
        <v>2</v>
      </c>
      <c r="KN15" s="1">
        <v>1</v>
      </c>
      <c r="KO15" s="1">
        <v>1</v>
      </c>
      <c r="KP15" s="1">
        <v>2</v>
      </c>
      <c r="KQ15" s="1">
        <v>2</v>
      </c>
      <c r="KT15" s="1">
        <v>1</v>
      </c>
      <c r="KV15" s="1">
        <v>3</v>
      </c>
      <c r="KX15" s="1">
        <v>2</v>
      </c>
      <c r="LH15" s="1">
        <v>1</v>
      </c>
      <c r="LM15" s="1">
        <v>0</v>
      </c>
      <c r="LN15" s="1">
        <v>1</v>
      </c>
      <c r="LO15" s="1">
        <v>0</v>
      </c>
      <c r="LP15" s="1">
        <v>0</v>
      </c>
      <c r="LQ15" s="1">
        <v>1</v>
      </c>
      <c r="LR15" s="1">
        <v>4</v>
      </c>
      <c r="LS15" s="1">
        <v>6</v>
      </c>
      <c r="LT15" s="1">
        <v>3</v>
      </c>
      <c r="LU15" s="1">
        <v>4</v>
      </c>
      <c r="LV15" s="1">
        <v>4</v>
      </c>
      <c r="LW15" s="1">
        <v>3</v>
      </c>
      <c r="LX15" s="1">
        <v>65</v>
      </c>
      <c r="LY15" s="1">
        <v>0</v>
      </c>
      <c r="LZ15" s="1">
        <v>1</v>
      </c>
      <c r="MA15" s="1">
        <v>1</v>
      </c>
      <c r="MB15" s="1">
        <v>1</v>
      </c>
      <c r="MC15" s="1">
        <v>1</v>
      </c>
      <c r="MD15" s="1">
        <v>0</v>
      </c>
      <c r="ME15" s="1">
        <v>4</v>
      </c>
      <c r="MF15" s="1">
        <v>1</v>
      </c>
      <c r="MH15" s="1">
        <v>1</v>
      </c>
      <c r="MJ15" s="1">
        <v>2106.6790000000001</v>
      </c>
      <c r="MK15" s="1">
        <v>1</v>
      </c>
      <c r="ML15" s="1" t="s">
        <v>520</v>
      </c>
      <c r="MM15" s="1" t="s">
        <v>529</v>
      </c>
      <c r="MN15" s="1" t="s">
        <v>530</v>
      </c>
      <c r="MP15" s="1">
        <v>4</v>
      </c>
      <c r="MR15" s="1">
        <v>10</v>
      </c>
      <c r="MT15" s="1">
        <v>5</v>
      </c>
      <c r="MU15" s="1">
        <v>6</v>
      </c>
      <c r="MV15" s="1" t="s">
        <v>522</v>
      </c>
      <c r="MX15" s="1" t="s">
        <v>531</v>
      </c>
      <c r="MZ15" s="1" t="s">
        <v>397</v>
      </c>
      <c r="NA15" s="1">
        <v>112</v>
      </c>
      <c r="NB15" s="1" t="s">
        <v>484</v>
      </c>
      <c r="NC15" s="1" t="s">
        <v>412</v>
      </c>
      <c r="ND15" s="1" t="s">
        <v>532</v>
      </c>
      <c r="NE15" s="1" t="s">
        <v>533</v>
      </c>
      <c r="NG15" s="1" t="s">
        <v>534</v>
      </c>
      <c r="NK15" s="1" t="s">
        <v>403</v>
      </c>
    </row>
    <row r="16" spans="1:375" x14ac:dyDescent="0.2">
      <c r="A16" s="1">
        <v>527</v>
      </c>
      <c r="B16" s="1" t="s">
        <v>535</v>
      </c>
      <c r="C16" s="1" t="s">
        <v>536</v>
      </c>
      <c r="D16" s="1" t="s">
        <v>480</v>
      </c>
      <c r="E16" s="1">
        <v>3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2</v>
      </c>
      <c r="S16" s="1">
        <v>27.521899999999999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2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6</v>
      </c>
      <c r="BL16" s="1">
        <v>5</v>
      </c>
      <c r="BM16" s="1">
        <v>2</v>
      </c>
      <c r="BN16" s="1">
        <v>1</v>
      </c>
      <c r="BO16" s="1">
        <v>2</v>
      </c>
      <c r="BZ16" s="1">
        <v>0</v>
      </c>
      <c r="CA16" s="1">
        <v>1</v>
      </c>
      <c r="CB16" s="1">
        <v>0</v>
      </c>
      <c r="CC16" s="1">
        <v>0</v>
      </c>
      <c r="EJ16" s="1">
        <v>0</v>
      </c>
      <c r="EZ16" s="1">
        <v>1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2</v>
      </c>
      <c r="FY16" s="1">
        <v>1</v>
      </c>
      <c r="FZ16" s="1">
        <v>1</v>
      </c>
      <c r="GA16" s="1">
        <v>3</v>
      </c>
      <c r="GQ16" s="1">
        <v>2</v>
      </c>
      <c r="GS16" s="1">
        <v>1</v>
      </c>
      <c r="GT16" s="1">
        <v>0</v>
      </c>
      <c r="GU16" s="1">
        <v>0</v>
      </c>
      <c r="GV16" s="1">
        <v>0</v>
      </c>
      <c r="GW16" s="1">
        <v>0</v>
      </c>
      <c r="GX16" s="1">
        <v>1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2</v>
      </c>
      <c r="HL16" s="1">
        <v>5</v>
      </c>
      <c r="HM16" s="1">
        <v>7</v>
      </c>
      <c r="HN16" s="1">
        <v>2</v>
      </c>
      <c r="HO16" s="1">
        <v>3</v>
      </c>
      <c r="HP16" s="1">
        <v>3</v>
      </c>
      <c r="HQ16" s="1">
        <v>3</v>
      </c>
      <c r="HR16" s="1">
        <v>1</v>
      </c>
      <c r="HS16" s="1">
        <v>2</v>
      </c>
      <c r="HT16" s="1">
        <v>2</v>
      </c>
      <c r="HU16" s="1">
        <v>3</v>
      </c>
      <c r="IK16" s="1">
        <v>7</v>
      </c>
      <c r="IL16" s="1">
        <v>6</v>
      </c>
      <c r="IM16" s="1">
        <v>7</v>
      </c>
      <c r="IN16" s="1">
        <v>6</v>
      </c>
      <c r="IO16" s="1">
        <v>7</v>
      </c>
      <c r="IP16" s="1">
        <v>1</v>
      </c>
      <c r="IQ16" s="1">
        <v>1</v>
      </c>
      <c r="IR16" s="1">
        <v>1</v>
      </c>
      <c r="IS16" s="1">
        <v>1</v>
      </c>
      <c r="IT16" s="1">
        <v>20</v>
      </c>
      <c r="IU16" s="1">
        <v>25</v>
      </c>
      <c r="IV16" s="1">
        <v>30</v>
      </c>
      <c r="IW16" s="1">
        <v>25</v>
      </c>
      <c r="IX16" s="1">
        <v>0</v>
      </c>
      <c r="IY16" s="1">
        <v>25</v>
      </c>
      <c r="IZ16" s="1">
        <v>25</v>
      </c>
      <c r="JA16" s="1">
        <v>30</v>
      </c>
      <c r="JB16" s="1">
        <v>20</v>
      </c>
      <c r="JC16" s="1">
        <v>7</v>
      </c>
      <c r="JD16" s="1">
        <v>6</v>
      </c>
      <c r="JE16" s="1">
        <v>1</v>
      </c>
      <c r="JF16" s="1">
        <v>7</v>
      </c>
      <c r="JG16" s="1">
        <v>6</v>
      </c>
      <c r="JH16" s="1">
        <v>1</v>
      </c>
      <c r="JI16" s="1">
        <v>1</v>
      </c>
      <c r="JJ16" s="1">
        <v>1</v>
      </c>
      <c r="JK16" s="1">
        <v>1</v>
      </c>
      <c r="JL16" s="1">
        <v>8</v>
      </c>
      <c r="JM16" s="1">
        <v>9</v>
      </c>
      <c r="JN16" s="1">
        <v>8</v>
      </c>
      <c r="JO16" s="1">
        <v>10</v>
      </c>
      <c r="JP16" s="1">
        <v>6</v>
      </c>
      <c r="JQ16" s="1">
        <v>5</v>
      </c>
      <c r="JR16" s="1">
        <v>7</v>
      </c>
      <c r="JS16" s="1">
        <v>6</v>
      </c>
      <c r="JT16" s="1">
        <v>6</v>
      </c>
      <c r="JU16" s="1">
        <v>8</v>
      </c>
      <c r="JV16" s="1">
        <v>9</v>
      </c>
      <c r="JW16" s="1">
        <v>10</v>
      </c>
      <c r="JX16" s="1">
        <v>8</v>
      </c>
      <c r="JY16" s="1">
        <v>0</v>
      </c>
      <c r="KA16" s="1">
        <v>2</v>
      </c>
      <c r="KB16" s="1">
        <v>1</v>
      </c>
      <c r="KC16" s="1">
        <v>1</v>
      </c>
      <c r="KD16" s="1">
        <v>1</v>
      </c>
      <c r="KE16" s="1">
        <v>2</v>
      </c>
      <c r="KF16" s="1">
        <v>1</v>
      </c>
      <c r="KG16" s="1">
        <v>2</v>
      </c>
      <c r="KH16" s="1">
        <v>2</v>
      </c>
      <c r="KI16" s="1">
        <v>2</v>
      </c>
      <c r="KJ16" s="1">
        <v>2</v>
      </c>
      <c r="KK16" s="1">
        <v>1</v>
      </c>
      <c r="KL16" s="1">
        <v>1</v>
      </c>
      <c r="KM16" s="1">
        <v>2</v>
      </c>
      <c r="KN16" s="1">
        <v>2</v>
      </c>
      <c r="KO16" s="1">
        <v>2</v>
      </c>
      <c r="KP16" s="1">
        <v>2</v>
      </c>
      <c r="KQ16" s="1">
        <v>2</v>
      </c>
      <c r="KT16" s="1">
        <v>1</v>
      </c>
      <c r="KU16" s="1">
        <v>1</v>
      </c>
      <c r="KY16" s="1">
        <v>2</v>
      </c>
      <c r="LD16" s="1">
        <v>3</v>
      </c>
      <c r="LM16" s="1">
        <v>0</v>
      </c>
      <c r="LN16" s="1">
        <v>0</v>
      </c>
      <c r="LO16" s="1">
        <v>1</v>
      </c>
      <c r="LP16" s="1">
        <v>0</v>
      </c>
      <c r="LQ16" s="1">
        <v>1</v>
      </c>
      <c r="LR16" s="1">
        <v>6</v>
      </c>
      <c r="LS16" s="1">
        <v>5</v>
      </c>
      <c r="LT16" s="1">
        <v>3</v>
      </c>
      <c r="LU16" s="1">
        <v>3</v>
      </c>
      <c r="LV16" s="1">
        <v>5</v>
      </c>
      <c r="LW16" s="1">
        <v>4</v>
      </c>
      <c r="LX16" s="1">
        <v>45</v>
      </c>
      <c r="LY16" s="1">
        <v>0</v>
      </c>
      <c r="LZ16" s="1">
        <v>1</v>
      </c>
      <c r="MA16" s="1">
        <v>1</v>
      </c>
      <c r="MB16" s="1">
        <v>1</v>
      </c>
      <c r="MC16" s="1">
        <v>1</v>
      </c>
      <c r="MD16" s="1">
        <v>0</v>
      </c>
      <c r="ME16" s="1">
        <v>5</v>
      </c>
      <c r="MF16" s="1">
        <v>1</v>
      </c>
      <c r="MH16" s="1">
        <v>1</v>
      </c>
      <c r="MJ16" s="1">
        <v>1651.3140000000001</v>
      </c>
      <c r="MK16" s="1">
        <v>1</v>
      </c>
      <c r="ML16" s="1" t="s">
        <v>432</v>
      </c>
      <c r="MM16" s="1" t="s">
        <v>537</v>
      </c>
      <c r="MN16" s="1" t="s">
        <v>537</v>
      </c>
      <c r="MP16" s="1">
        <v>4</v>
      </c>
      <c r="MR16" s="1">
        <v>10</v>
      </c>
      <c r="MT16" s="1">
        <v>5</v>
      </c>
      <c r="MU16" s="1">
        <v>6</v>
      </c>
      <c r="MV16" s="1" t="s">
        <v>522</v>
      </c>
      <c r="MX16" s="1" t="s">
        <v>538</v>
      </c>
      <c r="MZ16" s="1" t="s">
        <v>397</v>
      </c>
      <c r="NA16" s="1">
        <v>112</v>
      </c>
      <c r="NB16" s="1" t="s">
        <v>484</v>
      </c>
      <c r="NC16" s="1" t="s">
        <v>412</v>
      </c>
      <c r="ND16" s="1" t="s">
        <v>539</v>
      </c>
      <c r="NE16" s="1" t="s">
        <v>540</v>
      </c>
      <c r="NG16" s="1" t="s">
        <v>541</v>
      </c>
      <c r="NK16" s="1" t="s">
        <v>403</v>
      </c>
    </row>
    <row r="17" spans="1:375" x14ac:dyDescent="0.2">
      <c r="A17" s="1">
        <v>528</v>
      </c>
      <c r="B17" s="1" t="s">
        <v>542</v>
      </c>
      <c r="C17" s="1" t="s">
        <v>543</v>
      </c>
      <c r="D17" s="1" t="s">
        <v>519</v>
      </c>
      <c r="E17" s="1">
        <v>3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2</v>
      </c>
      <c r="S17" s="1">
        <v>62.295816666667001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2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7</v>
      </c>
      <c r="BL17" s="1">
        <v>5</v>
      </c>
      <c r="BM17" s="1">
        <v>2</v>
      </c>
      <c r="BN17" s="1">
        <v>1</v>
      </c>
      <c r="BO17" s="1">
        <v>5</v>
      </c>
      <c r="CD17" s="1">
        <v>1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EK17" s="1">
        <v>0</v>
      </c>
      <c r="EZ17" s="1">
        <v>0</v>
      </c>
      <c r="FA17" s="1">
        <v>1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5</v>
      </c>
      <c r="FY17" s="1">
        <v>2</v>
      </c>
      <c r="FZ17" s="1">
        <v>2</v>
      </c>
      <c r="GA17" s="1">
        <v>2</v>
      </c>
      <c r="GQ17" s="1">
        <v>1</v>
      </c>
      <c r="GS17" s="1">
        <v>1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1</v>
      </c>
      <c r="HH17" s="1">
        <v>0</v>
      </c>
      <c r="HI17" s="1">
        <v>0</v>
      </c>
      <c r="HJ17" s="1">
        <v>0</v>
      </c>
      <c r="HK17" s="1">
        <v>3</v>
      </c>
      <c r="HL17" s="1">
        <v>3</v>
      </c>
      <c r="HM17" s="1">
        <v>6</v>
      </c>
      <c r="HN17" s="1">
        <v>1</v>
      </c>
      <c r="HO17" s="1">
        <v>1</v>
      </c>
      <c r="HP17" s="1">
        <v>1</v>
      </c>
      <c r="HQ17" s="1">
        <v>1</v>
      </c>
      <c r="HR17" s="1">
        <v>2</v>
      </c>
      <c r="HS17" s="1">
        <v>2</v>
      </c>
      <c r="HT17" s="1">
        <v>2</v>
      </c>
      <c r="HU17" s="1">
        <v>2</v>
      </c>
      <c r="HV17" s="1">
        <v>1</v>
      </c>
      <c r="HW17" s="1">
        <v>1</v>
      </c>
      <c r="HX17" s="1">
        <v>1</v>
      </c>
      <c r="IK17" s="1">
        <v>6</v>
      </c>
      <c r="IL17" s="1">
        <v>8</v>
      </c>
      <c r="IM17" s="1">
        <v>8</v>
      </c>
      <c r="IN17" s="1">
        <v>8</v>
      </c>
      <c r="IO17" s="1">
        <v>8</v>
      </c>
      <c r="IP17" s="1">
        <v>1</v>
      </c>
      <c r="IQ17" s="1">
        <v>1</v>
      </c>
      <c r="IR17" s="1">
        <v>2</v>
      </c>
      <c r="IS17" s="1">
        <v>1</v>
      </c>
      <c r="IT17" s="1">
        <v>25</v>
      </c>
      <c r="IU17" s="1">
        <v>35</v>
      </c>
      <c r="IV17" s="1">
        <v>25</v>
      </c>
      <c r="IW17" s="1">
        <v>15</v>
      </c>
      <c r="IX17" s="1">
        <v>0</v>
      </c>
      <c r="IY17" s="1">
        <v>25</v>
      </c>
      <c r="IZ17" s="1">
        <v>35</v>
      </c>
      <c r="JA17" s="1">
        <v>25</v>
      </c>
      <c r="JB17" s="1">
        <v>15</v>
      </c>
      <c r="JC17" s="1">
        <v>7</v>
      </c>
      <c r="JD17" s="1">
        <v>7</v>
      </c>
      <c r="JE17" s="1">
        <v>1</v>
      </c>
      <c r="JF17" s="1">
        <v>7</v>
      </c>
      <c r="JG17" s="1">
        <v>7</v>
      </c>
      <c r="JH17" s="1">
        <v>1</v>
      </c>
      <c r="JI17" s="1">
        <v>1</v>
      </c>
      <c r="JJ17" s="1">
        <v>2</v>
      </c>
      <c r="JK17" s="1">
        <v>1</v>
      </c>
      <c r="JL17" s="1">
        <v>15</v>
      </c>
      <c r="JM17" s="1">
        <v>25</v>
      </c>
      <c r="JN17" s="1">
        <v>0</v>
      </c>
      <c r="JO17" s="1">
        <v>0</v>
      </c>
      <c r="JP17" s="1">
        <v>15</v>
      </c>
      <c r="JQ17" s="1">
        <v>25</v>
      </c>
      <c r="JR17" s="1">
        <v>15</v>
      </c>
      <c r="JS17" s="1">
        <v>0</v>
      </c>
      <c r="JT17" s="1">
        <v>5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KA17" s="1">
        <v>2</v>
      </c>
      <c r="KB17" s="1">
        <v>1</v>
      </c>
      <c r="KC17" s="1">
        <v>1</v>
      </c>
      <c r="KD17" s="1">
        <v>1</v>
      </c>
      <c r="KE17" s="1">
        <v>2</v>
      </c>
      <c r="KF17" s="1">
        <v>2</v>
      </c>
      <c r="KG17" s="1">
        <v>2</v>
      </c>
      <c r="KH17" s="1">
        <v>1</v>
      </c>
      <c r="KI17" s="1">
        <v>3</v>
      </c>
      <c r="KJ17" s="1">
        <v>3</v>
      </c>
      <c r="KK17" s="1">
        <v>2</v>
      </c>
      <c r="KL17" s="1">
        <v>2</v>
      </c>
      <c r="KM17" s="1">
        <v>2</v>
      </c>
      <c r="KN17" s="1">
        <v>1</v>
      </c>
      <c r="KO17" s="1">
        <v>2</v>
      </c>
      <c r="KP17" s="1">
        <v>2</v>
      </c>
      <c r="KQ17" s="1">
        <v>2</v>
      </c>
      <c r="KT17" s="1">
        <v>1</v>
      </c>
      <c r="LD17" s="1">
        <v>1</v>
      </c>
      <c r="LF17" s="1">
        <v>2</v>
      </c>
      <c r="LG17" s="1">
        <v>3</v>
      </c>
      <c r="LM17" s="1">
        <v>0</v>
      </c>
      <c r="LN17" s="1">
        <v>1</v>
      </c>
      <c r="LO17" s="1">
        <v>1</v>
      </c>
      <c r="LP17" s="1">
        <v>0</v>
      </c>
      <c r="LQ17" s="1">
        <v>0</v>
      </c>
      <c r="LR17" s="1">
        <v>2</v>
      </c>
      <c r="LS17" s="1">
        <v>6</v>
      </c>
      <c r="LT17" s="1">
        <v>3</v>
      </c>
      <c r="LU17" s="1">
        <v>4</v>
      </c>
      <c r="LV17" s="1">
        <v>4</v>
      </c>
      <c r="LW17" s="1">
        <v>3</v>
      </c>
      <c r="LX17" s="1">
        <v>65</v>
      </c>
      <c r="LY17" s="1">
        <v>0</v>
      </c>
      <c r="LZ17" s="1">
        <v>1</v>
      </c>
      <c r="MA17" s="1">
        <v>0</v>
      </c>
      <c r="MB17" s="1">
        <v>1</v>
      </c>
      <c r="MC17" s="1">
        <v>1</v>
      </c>
      <c r="MD17" s="1">
        <v>0</v>
      </c>
      <c r="ME17" s="1">
        <v>4</v>
      </c>
      <c r="MF17" s="1">
        <v>1</v>
      </c>
      <c r="MH17" s="1">
        <v>1</v>
      </c>
      <c r="MJ17" s="1">
        <v>3737.7489999999998</v>
      </c>
      <c r="MK17" s="1">
        <v>1</v>
      </c>
      <c r="ML17" s="1" t="s">
        <v>520</v>
      </c>
      <c r="MM17" s="1" t="s">
        <v>521</v>
      </c>
      <c r="MN17" s="1" t="s">
        <v>521</v>
      </c>
      <c r="MP17" s="1">
        <v>4</v>
      </c>
      <c r="MR17" s="1">
        <v>10</v>
      </c>
      <c r="MT17" s="1">
        <v>5</v>
      </c>
      <c r="MU17" s="1">
        <v>6</v>
      </c>
      <c r="MV17" s="1" t="s">
        <v>522</v>
      </c>
      <c r="MX17" s="1" t="s">
        <v>544</v>
      </c>
      <c r="MZ17" s="1" t="s">
        <v>397</v>
      </c>
      <c r="NA17" s="1">
        <v>112</v>
      </c>
      <c r="NB17" s="1" t="s">
        <v>484</v>
      </c>
      <c r="NC17" s="1" t="s">
        <v>412</v>
      </c>
      <c r="ND17" s="1" t="s">
        <v>545</v>
      </c>
      <c r="NE17" s="1" t="s">
        <v>546</v>
      </c>
      <c r="NG17" s="1" t="s">
        <v>547</v>
      </c>
      <c r="NK17" s="1" t="s">
        <v>403</v>
      </c>
    </row>
    <row r="18" spans="1:375" x14ac:dyDescent="0.2">
      <c r="A18" s="1">
        <v>529</v>
      </c>
      <c r="B18" s="1" t="s">
        <v>548</v>
      </c>
      <c r="C18" s="1" t="s">
        <v>549</v>
      </c>
      <c r="D18" s="1" t="s">
        <v>519</v>
      </c>
      <c r="E18" s="1">
        <v>3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2</v>
      </c>
      <c r="S18" s="1">
        <v>58.484516666666998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2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7</v>
      </c>
      <c r="BL18" s="1">
        <v>5</v>
      </c>
      <c r="BM18" s="1">
        <v>2</v>
      </c>
      <c r="BN18" s="1">
        <v>1</v>
      </c>
      <c r="BO18" s="1">
        <v>5</v>
      </c>
      <c r="CD18" s="1">
        <v>1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EK18" s="1">
        <v>0</v>
      </c>
      <c r="EZ18" s="1">
        <v>0</v>
      </c>
      <c r="FA18" s="1">
        <v>1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5</v>
      </c>
      <c r="FY18" s="1">
        <v>2</v>
      </c>
      <c r="FZ18" s="1">
        <v>2</v>
      </c>
      <c r="GA18" s="1">
        <v>2</v>
      </c>
      <c r="GQ18" s="1">
        <v>1</v>
      </c>
      <c r="GS18" s="1">
        <v>1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1</v>
      </c>
      <c r="HH18" s="1">
        <v>0</v>
      </c>
      <c r="HI18" s="1">
        <v>0</v>
      </c>
      <c r="HJ18" s="1">
        <v>0</v>
      </c>
      <c r="HK18" s="1">
        <v>3</v>
      </c>
      <c r="HL18" s="1">
        <v>3</v>
      </c>
      <c r="HM18" s="1">
        <v>6</v>
      </c>
      <c r="HN18" s="1">
        <v>1</v>
      </c>
      <c r="HO18" s="1">
        <v>1</v>
      </c>
      <c r="HP18" s="1">
        <v>1</v>
      </c>
      <c r="HQ18" s="1">
        <v>1</v>
      </c>
      <c r="HR18" s="1">
        <v>2</v>
      </c>
      <c r="HS18" s="1">
        <v>2</v>
      </c>
      <c r="HT18" s="1">
        <v>2</v>
      </c>
      <c r="HU18" s="1">
        <v>2</v>
      </c>
      <c r="HV18" s="1">
        <v>1</v>
      </c>
      <c r="HW18" s="1">
        <v>1</v>
      </c>
      <c r="HX18" s="1">
        <v>1</v>
      </c>
      <c r="IK18" s="1">
        <v>7</v>
      </c>
      <c r="IL18" s="1">
        <v>9</v>
      </c>
      <c r="IM18" s="1">
        <v>8</v>
      </c>
      <c r="IN18" s="1">
        <v>9</v>
      </c>
      <c r="IO18" s="1">
        <v>8</v>
      </c>
      <c r="IP18" s="1">
        <v>2</v>
      </c>
      <c r="IQ18" s="1">
        <v>1</v>
      </c>
      <c r="IR18" s="1">
        <v>3</v>
      </c>
      <c r="IS18" s="1">
        <v>1</v>
      </c>
      <c r="JC18" s="1">
        <v>7</v>
      </c>
      <c r="JD18" s="1">
        <v>7</v>
      </c>
      <c r="JE18" s="1">
        <v>1</v>
      </c>
      <c r="JF18" s="1">
        <v>7</v>
      </c>
      <c r="JG18" s="1">
        <v>7</v>
      </c>
      <c r="JH18" s="1">
        <v>1</v>
      </c>
      <c r="JI18" s="1">
        <v>1</v>
      </c>
      <c r="JJ18" s="1">
        <v>2</v>
      </c>
      <c r="JK18" s="1">
        <v>1</v>
      </c>
      <c r="JL18" s="1">
        <v>10</v>
      </c>
      <c r="JM18" s="1">
        <v>0</v>
      </c>
      <c r="JN18" s="1">
        <v>0</v>
      </c>
      <c r="JO18" s="1">
        <v>0</v>
      </c>
      <c r="JP18" s="1">
        <v>25</v>
      </c>
      <c r="JQ18" s="1">
        <v>15</v>
      </c>
      <c r="JR18" s="1">
        <v>0</v>
      </c>
      <c r="JS18" s="1">
        <v>0</v>
      </c>
      <c r="JT18" s="1">
        <v>25</v>
      </c>
      <c r="JU18" s="1">
        <v>0</v>
      </c>
      <c r="JV18" s="1">
        <v>15</v>
      </c>
      <c r="JW18" s="1">
        <v>10</v>
      </c>
      <c r="JX18" s="1">
        <v>0</v>
      </c>
      <c r="JY18" s="1">
        <v>0</v>
      </c>
      <c r="KA18" s="1">
        <v>2</v>
      </c>
      <c r="KB18" s="1">
        <v>1</v>
      </c>
      <c r="KC18" s="1">
        <v>1</v>
      </c>
      <c r="KD18" s="1">
        <v>2</v>
      </c>
      <c r="KE18" s="1">
        <v>2</v>
      </c>
      <c r="KF18" s="1">
        <v>1</v>
      </c>
      <c r="KG18" s="1">
        <v>2</v>
      </c>
      <c r="KH18" s="1">
        <v>2</v>
      </c>
      <c r="KI18" s="1">
        <v>2</v>
      </c>
      <c r="KJ18" s="1">
        <v>3</v>
      </c>
      <c r="KK18" s="1">
        <v>3</v>
      </c>
      <c r="KL18" s="1">
        <v>2</v>
      </c>
      <c r="KM18" s="1">
        <v>1</v>
      </c>
      <c r="KN18" s="1">
        <v>1</v>
      </c>
      <c r="KO18" s="1">
        <v>2</v>
      </c>
      <c r="KP18" s="1">
        <v>1</v>
      </c>
      <c r="KQ18" s="1">
        <v>2</v>
      </c>
      <c r="KT18" s="1">
        <v>1</v>
      </c>
      <c r="KU18" s="1">
        <v>3</v>
      </c>
      <c r="LD18" s="1">
        <v>1</v>
      </c>
      <c r="LH18" s="1">
        <v>2</v>
      </c>
      <c r="LM18" s="1">
        <v>0</v>
      </c>
      <c r="LN18" s="1">
        <v>1</v>
      </c>
      <c r="LO18" s="1">
        <v>1</v>
      </c>
      <c r="LP18" s="1">
        <v>0</v>
      </c>
      <c r="LQ18" s="1">
        <v>0</v>
      </c>
      <c r="LR18" s="1">
        <v>2</v>
      </c>
      <c r="LS18" s="1">
        <v>6</v>
      </c>
      <c r="LT18" s="1">
        <v>3</v>
      </c>
      <c r="LU18" s="1">
        <v>4</v>
      </c>
      <c r="LV18" s="1">
        <v>4</v>
      </c>
      <c r="LW18" s="1">
        <v>3</v>
      </c>
      <c r="LX18" s="1">
        <v>75</v>
      </c>
      <c r="LY18" s="1">
        <v>0</v>
      </c>
      <c r="LZ18" s="1">
        <v>1</v>
      </c>
      <c r="MA18" s="1">
        <v>1</v>
      </c>
      <c r="MB18" s="1">
        <v>0</v>
      </c>
      <c r="MC18" s="1">
        <v>1</v>
      </c>
      <c r="MD18" s="1">
        <v>0</v>
      </c>
      <c r="ME18" s="1">
        <v>3</v>
      </c>
      <c r="MF18" s="1">
        <v>1</v>
      </c>
      <c r="MH18" s="1">
        <v>1</v>
      </c>
      <c r="MJ18" s="1">
        <v>3509.0709999999999</v>
      </c>
      <c r="MK18" s="1">
        <v>1</v>
      </c>
      <c r="ML18" s="1" t="s">
        <v>520</v>
      </c>
      <c r="MM18" s="1" t="s">
        <v>550</v>
      </c>
      <c r="MN18" s="1" t="s">
        <v>551</v>
      </c>
      <c r="MP18" s="1">
        <v>4</v>
      </c>
      <c r="MR18" s="1">
        <v>10</v>
      </c>
      <c r="MT18" s="1">
        <v>5</v>
      </c>
      <c r="MU18" s="1">
        <v>6</v>
      </c>
      <c r="MV18" s="1" t="s">
        <v>552</v>
      </c>
      <c r="MX18" s="1" t="s">
        <v>553</v>
      </c>
      <c r="MZ18" s="1" t="s">
        <v>397</v>
      </c>
      <c r="NA18" s="1">
        <v>112</v>
      </c>
      <c r="NB18" s="1" t="s">
        <v>484</v>
      </c>
      <c r="NC18" s="1" t="s">
        <v>412</v>
      </c>
      <c r="ND18" s="1" t="s">
        <v>554</v>
      </c>
      <c r="NE18" s="1" t="s">
        <v>555</v>
      </c>
      <c r="NG18" s="1" t="s">
        <v>556</v>
      </c>
      <c r="NK18" s="1" t="s">
        <v>403</v>
      </c>
    </row>
    <row r="19" spans="1:375" x14ac:dyDescent="0.2">
      <c r="A19" s="1">
        <v>530</v>
      </c>
      <c r="B19" s="1" t="s">
        <v>557</v>
      </c>
      <c r="C19" s="1" t="s">
        <v>558</v>
      </c>
      <c r="D19" s="1" t="s">
        <v>508</v>
      </c>
      <c r="E19" s="1">
        <v>3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2</v>
      </c>
      <c r="S19" s="1">
        <v>39.771483333333002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1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13</v>
      </c>
      <c r="BL19" s="1">
        <v>7</v>
      </c>
      <c r="BM19" s="1">
        <v>2</v>
      </c>
      <c r="BN19" s="1">
        <v>1</v>
      </c>
      <c r="BO19" s="1">
        <v>10</v>
      </c>
      <c r="EC19" s="1">
        <v>1</v>
      </c>
      <c r="ED19" s="1">
        <v>1</v>
      </c>
      <c r="EE19" s="1">
        <v>0</v>
      </c>
      <c r="EF19" s="1">
        <v>0</v>
      </c>
      <c r="EG19" s="1">
        <v>0</v>
      </c>
      <c r="EH19" s="1">
        <v>1</v>
      </c>
      <c r="EI19" s="1">
        <v>1</v>
      </c>
      <c r="EQ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1</v>
      </c>
      <c r="FV19" s="1">
        <v>0</v>
      </c>
      <c r="FW19" s="1">
        <v>0</v>
      </c>
      <c r="FX19" s="1">
        <v>57</v>
      </c>
      <c r="FY19" s="1">
        <v>23</v>
      </c>
      <c r="FZ19" s="1">
        <v>23</v>
      </c>
      <c r="GA19" s="1">
        <v>6</v>
      </c>
      <c r="GQ19" s="1">
        <v>2</v>
      </c>
      <c r="GS19" s="1">
        <v>1</v>
      </c>
      <c r="GT19" s="1">
        <v>1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1</v>
      </c>
      <c r="HH19" s="1">
        <v>1</v>
      </c>
      <c r="HI19" s="1">
        <v>0</v>
      </c>
      <c r="HJ19" s="1">
        <v>0</v>
      </c>
      <c r="HK19" s="1">
        <v>1</v>
      </c>
      <c r="HL19" s="1">
        <v>5</v>
      </c>
      <c r="HM19" s="1">
        <v>7</v>
      </c>
      <c r="HN19" s="1">
        <v>2</v>
      </c>
      <c r="HO19" s="1">
        <v>1</v>
      </c>
      <c r="HP19" s="1">
        <v>1</v>
      </c>
      <c r="HQ19" s="1">
        <v>1</v>
      </c>
      <c r="HR19" s="1">
        <v>2</v>
      </c>
      <c r="HS19" s="1">
        <v>1</v>
      </c>
      <c r="HT19" s="1">
        <v>1</v>
      </c>
      <c r="HU19" s="1">
        <v>1</v>
      </c>
      <c r="IK19" s="1">
        <v>4</v>
      </c>
      <c r="IL19" s="1">
        <v>6</v>
      </c>
      <c r="IM19" s="1">
        <v>6</v>
      </c>
      <c r="IN19" s="1">
        <v>6</v>
      </c>
      <c r="IO19" s="1">
        <v>6</v>
      </c>
      <c r="IP19" s="1">
        <v>1</v>
      </c>
      <c r="IQ19" s="1">
        <v>1</v>
      </c>
      <c r="IR19" s="1">
        <v>2</v>
      </c>
      <c r="IS19" s="1">
        <v>1</v>
      </c>
      <c r="IT19" s="1">
        <v>30</v>
      </c>
      <c r="IU19" s="1">
        <v>40</v>
      </c>
      <c r="IV19" s="1">
        <v>25</v>
      </c>
      <c r="IW19" s="1">
        <v>5</v>
      </c>
      <c r="IX19" s="1">
        <v>0</v>
      </c>
      <c r="IY19" s="1">
        <v>20</v>
      </c>
      <c r="IZ19" s="1">
        <v>40</v>
      </c>
      <c r="JA19" s="1">
        <v>30</v>
      </c>
      <c r="JB19" s="1">
        <v>10</v>
      </c>
      <c r="JC19" s="1">
        <v>6</v>
      </c>
      <c r="JD19" s="1">
        <v>5</v>
      </c>
      <c r="JE19" s="1">
        <v>1</v>
      </c>
      <c r="JF19" s="1">
        <v>6</v>
      </c>
      <c r="JG19" s="1">
        <v>5</v>
      </c>
      <c r="JH19" s="1">
        <v>1</v>
      </c>
      <c r="JI19" s="1">
        <v>1</v>
      </c>
      <c r="JJ19" s="1">
        <v>1</v>
      </c>
      <c r="JK19" s="1">
        <v>1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40</v>
      </c>
      <c r="JR19" s="1">
        <v>10</v>
      </c>
      <c r="JS19" s="1">
        <v>0</v>
      </c>
      <c r="JT19" s="1">
        <v>0</v>
      </c>
      <c r="JU19" s="1">
        <v>0</v>
      </c>
      <c r="JV19" s="1">
        <v>20</v>
      </c>
      <c r="JW19" s="1">
        <v>30</v>
      </c>
      <c r="JX19" s="1">
        <v>0</v>
      </c>
      <c r="JY19" s="1">
        <v>0</v>
      </c>
      <c r="KA19" s="1">
        <v>3</v>
      </c>
      <c r="KB19" s="1">
        <v>3</v>
      </c>
      <c r="KC19" s="1">
        <v>2</v>
      </c>
      <c r="KD19" s="1">
        <v>3</v>
      </c>
      <c r="KE19" s="1">
        <v>3</v>
      </c>
      <c r="KF19" s="1">
        <v>2</v>
      </c>
      <c r="KG19" s="1">
        <v>2</v>
      </c>
      <c r="KH19" s="1">
        <v>2</v>
      </c>
      <c r="KI19" s="1">
        <v>4</v>
      </c>
      <c r="KJ19" s="1">
        <v>4</v>
      </c>
      <c r="KK19" s="1">
        <v>2</v>
      </c>
      <c r="KL19" s="1">
        <v>3</v>
      </c>
      <c r="KM19" s="1">
        <v>2</v>
      </c>
      <c r="KN19" s="1">
        <v>2</v>
      </c>
      <c r="KO19" s="1">
        <v>3</v>
      </c>
      <c r="KP19" s="1">
        <v>1</v>
      </c>
      <c r="KQ19" s="1">
        <v>3</v>
      </c>
      <c r="KT19" s="1">
        <v>1</v>
      </c>
      <c r="KY19" s="1">
        <v>1</v>
      </c>
      <c r="LC19" s="1">
        <v>3</v>
      </c>
      <c r="LD19" s="1">
        <v>2</v>
      </c>
      <c r="LM19" s="1">
        <v>0</v>
      </c>
      <c r="LN19" s="1">
        <v>0</v>
      </c>
      <c r="LO19" s="1">
        <v>0</v>
      </c>
      <c r="LP19" s="1">
        <v>1</v>
      </c>
      <c r="LQ19" s="1">
        <v>1</v>
      </c>
      <c r="LR19" s="1">
        <v>5</v>
      </c>
      <c r="LS19" s="1">
        <v>2</v>
      </c>
      <c r="LT19" s="1">
        <v>2</v>
      </c>
      <c r="LU19" s="1">
        <v>4</v>
      </c>
      <c r="LV19" s="1">
        <v>4</v>
      </c>
      <c r="LW19" s="1">
        <v>3</v>
      </c>
      <c r="LX19" s="1">
        <v>60</v>
      </c>
      <c r="LY19" s="1">
        <v>0</v>
      </c>
      <c r="LZ19" s="1">
        <v>1</v>
      </c>
      <c r="MA19" s="1">
        <v>1</v>
      </c>
      <c r="MB19" s="1">
        <v>1</v>
      </c>
      <c r="MC19" s="1">
        <v>1</v>
      </c>
      <c r="MD19" s="1">
        <v>0</v>
      </c>
      <c r="ME19" s="1">
        <v>5</v>
      </c>
      <c r="MF19" s="1">
        <v>1</v>
      </c>
      <c r="MH19" s="1">
        <v>1</v>
      </c>
      <c r="MJ19" s="1">
        <v>2386.2890000000002</v>
      </c>
      <c r="MK19" s="1">
        <v>1</v>
      </c>
      <c r="ML19" s="1" t="s">
        <v>509</v>
      </c>
      <c r="MM19" s="1" t="s">
        <v>559</v>
      </c>
      <c r="MN19" s="1" t="s">
        <v>560</v>
      </c>
      <c r="MP19" s="1">
        <v>4</v>
      </c>
      <c r="MR19" s="1">
        <v>10</v>
      </c>
      <c r="MT19" s="1">
        <v>5</v>
      </c>
      <c r="MU19" s="1">
        <v>6</v>
      </c>
      <c r="MV19" s="1" t="s">
        <v>552</v>
      </c>
      <c r="MX19" s="1" t="s">
        <v>561</v>
      </c>
      <c r="MZ19" s="1" t="s">
        <v>397</v>
      </c>
      <c r="NA19" s="1">
        <v>112</v>
      </c>
      <c r="NB19" s="1" t="s">
        <v>484</v>
      </c>
      <c r="NC19" s="1" t="s">
        <v>412</v>
      </c>
      <c r="ND19" s="1" t="s">
        <v>562</v>
      </c>
      <c r="NE19" s="1" t="s">
        <v>563</v>
      </c>
      <c r="NG19" s="1" t="s">
        <v>564</v>
      </c>
      <c r="NK19" s="1" t="s">
        <v>403</v>
      </c>
    </row>
    <row r="20" spans="1:375" x14ac:dyDescent="0.2">
      <c r="A20" s="1">
        <v>531</v>
      </c>
      <c r="B20" s="1" t="s">
        <v>565</v>
      </c>
      <c r="C20" s="1" t="s">
        <v>566</v>
      </c>
      <c r="D20" s="1" t="s">
        <v>567</v>
      </c>
      <c r="E20" s="1">
        <v>3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2</v>
      </c>
      <c r="S20" s="1">
        <v>54.693600000000004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1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1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10</v>
      </c>
      <c r="BL20" s="1">
        <v>6</v>
      </c>
      <c r="BM20" s="1">
        <v>2</v>
      </c>
      <c r="BN20" s="1">
        <v>1</v>
      </c>
      <c r="BO20" s="1">
        <v>5</v>
      </c>
      <c r="CD20" s="1">
        <v>0</v>
      </c>
      <c r="CE20" s="1">
        <v>0</v>
      </c>
      <c r="CF20" s="1">
        <v>1</v>
      </c>
      <c r="CG20" s="1">
        <v>0</v>
      </c>
      <c r="CH20" s="1">
        <v>0</v>
      </c>
      <c r="CI20" s="1">
        <v>0</v>
      </c>
      <c r="EK20" s="1">
        <v>0</v>
      </c>
      <c r="EZ20" s="1">
        <v>0</v>
      </c>
      <c r="FA20" s="1">
        <v>1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7</v>
      </c>
      <c r="FY20" s="1">
        <v>2</v>
      </c>
      <c r="FZ20" s="1">
        <v>2</v>
      </c>
      <c r="GA20" s="1">
        <v>2</v>
      </c>
      <c r="GQ20" s="1">
        <v>1</v>
      </c>
      <c r="GS20" s="1">
        <v>1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1</v>
      </c>
      <c r="HH20" s="1">
        <v>0</v>
      </c>
      <c r="HI20" s="1">
        <v>0</v>
      </c>
      <c r="HJ20" s="1">
        <v>0</v>
      </c>
      <c r="HK20" s="1">
        <v>3</v>
      </c>
      <c r="HL20" s="1">
        <v>3</v>
      </c>
      <c r="HM20" s="1">
        <v>4</v>
      </c>
      <c r="HN20" s="1">
        <v>3</v>
      </c>
      <c r="HO20" s="1">
        <v>1</v>
      </c>
      <c r="HP20" s="1">
        <v>1</v>
      </c>
      <c r="HQ20" s="1">
        <v>1</v>
      </c>
      <c r="HR20" s="1">
        <v>1</v>
      </c>
      <c r="HS20" s="1">
        <v>1</v>
      </c>
      <c r="HT20" s="1">
        <v>2</v>
      </c>
      <c r="HU20" s="1">
        <v>2</v>
      </c>
      <c r="HV20" s="1">
        <v>1</v>
      </c>
      <c r="HW20" s="1">
        <v>0</v>
      </c>
      <c r="HX20" s="1">
        <v>1</v>
      </c>
      <c r="IK20" s="1">
        <v>5</v>
      </c>
      <c r="IL20" s="1">
        <v>8</v>
      </c>
      <c r="IM20" s="1">
        <v>9</v>
      </c>
      <c r="IN20" s="1">
        <v>8</v>
      </c>
      <c r="IO20" s="1">
        <v>9</v>
      </c>
      <c r="IP20" s="1">
        <v>1</v>
      </c>
      <c r="IQ20" s="1">
        <v>2</v>
      </c>
      <c r="IR20" s="1">
        <v>1</v>
      </c>
      <c r="IS20" s="1">
        <v>1</v>
      </c>
      <c r="IT20" s="1">
        <v>20</v>
      </c>
      <c r="IU20" s="1">
        <v>40</v>
      </c>
      <c r="IV20" s="1">
        <v>40</v>
      </c>
      <c r="IW20" s="1">
        <v>0</v>
      </c>
      <c r="IX20" s="1">
        <v>0</v>
      </c>
      <c r="IY20" s="1">
        <v>20</v>
      </c>
      <c r="IZ20" s="1">
        <v>20</v>
      </c>
      <c r="JA20" s="1">
        <v>30</v>
      </c>
      <c r="JB20" s="1">
        <v>30</v>
      </c>
      <c r="JC20" s="1">
        <v>6</v>
      </c>
      <c r="JD20" s="1">
        <v>6</v>
      </c>
      <c r="JE20" s="1">
        <v>2</v>
      </c>
      <c r="JF20" s="1">
        <v>6</v>
      </c>
      <c r="JG20" s="1">
        <v>6</v>
      </c>
      <c r="JH20" s="1">
        <v>1</v>
      </c>
      <c r="JI20" s="1">
        <v>1</v>
      </c>
      <c r="JJ20" s="1">
        <v>2</v>
      </c>
      <c r="JK20" s="1">
        <v>1</v>
      </c>
      <c r="JL20" s="1">
        <v>10</v>
      </c>
      <c r="JM20" s="1">
        <v>20</v>
      </c>
      <c r="JN20" s="1">
        <v>5</v>
      </c>
      <c r="JO20" s="1">
        <v>10</v>
      </c>
      <c r="JP20" s="1">
        <v>5</v>
      </c>
      <c r="JQ20" s="1">
        <v>10</v>
      </c>
      <c r="JR20" s="1">
        <v>10</v>
      </c>
      <c r="JS20" s="1">
        <v>10</v>
      </c>
      <c r="JT20" s="1">
        <v>5</v>
      </c>
      <c r="JU20" s="1">
        <v>0</v>
      </c>
      <c r="JV20" s="1">
        <v>5</v>
      </c>
      <c r="JW20" s="1">
        <v>10</v>
      </c>
      <c r="JX20" s="1">
        <v>0</v>
      </c>
      <c r="JY20" s="1">
        <v>0</v>
      </c>
      <c r="KA20" s="1">
        <v>3</v>
      </c>
      <c r="KB20" s="1">
        <v>1</v>
      </c>
      <c r="KC20" s="1">
        <v>1</v>
      </c>
      <c r="KD20" s="1">
        <v>2</v>
      </c>
      <c r="KE20" s="1">
        <v>2</v>
      </c>
      <c r="KF20" s="1">
        <v>1</v>
      </c>
      <c r="KG20" s="1">
        <v>1</v>
      </c>
      <c r="KH20" s="1">
        <v>2</v>
      </c>
      <c r="KI20" s="1">
        <v>4</v>
      </c>
      <c r="KJ20" s="1">
        <v>3</v>
      </c>
      <c r="KK20" s="1">
        <v>2</v>
      </c>
      <c r="KL20" s="1">
        <v>2</v>
      </c>
      <c r="KM20" s="1">
        <v>1</v>
      </c>
      <c r="KN20" s="1">
        <v>1</v>
      </c>
      <c r="KO20" s="1">
        <v>2</v>
      </c>
      <c r="KP20" s="1">
        <v>1</v>
      </c>
      <c r="KQ20" s="1">
        <v>2</v>
      </c>
      <c r="KT20" s="1">
        <v>1</v>
      </c>
      <c r="KZ20" s="1">
        <v>1</v>
      </c>
      <c r="LA20" s="1">
        <v>2</v>
      </c>
      <c r="LD20" s="1">
        <v>3</v>
      </c>
      <c r="LM20" s="1">
        <v>0</v>
      </c>
      <c r="LN20" s="1">
        <v>1</v>
      </c>
      <c r="LO20" s="1">
        <v>1</v>
      </c>
      <c r="LP20" s="1">
        <v>0</v>
      </c>
      <c r="LQ20" s="1">
        <v>0</v>
      </c>
      <c r="LR20" s="1">
        <v>4</v>
      </c>
      <c r="LS20" s="1">
        <v>6</v>
      </c>
      <c r="LT20" s="1">
        <v>3</v>
      </c>
      <c r="LU20" s="1">
        <v>2</v>
      </c>
      <c r="LV20" s="1">
        <v>4</v>
      </c>
      <c r="LW20" s="1">
        <v>2</v>
      </c>
      <c r="LX20" s="1">
        <v>80</v>
      </c>
      <c r="LY20" s="1">
        <v>0</v>
      </c>
      <c r="LZ20" s="1">
        <v>1</v>
      </c>
      <c r="MA20" s="1">
        <v>1</v>
      </c>
      <c r="MB20" s="1">
        <v>0</v>
      </c>
      <c r="MC20" s="1">
        <v>0</v>
      </c>
      <c r="MD20" s="1">
        <v>0</v>
      </c>
      <c r="ME20" s="1">
        <v>5</v>
      </c>
      <c r="MF20" s="1">
        <v>1</v>
      </c>
      <c r="MH20" s="1">
        <v>1</v>
      </c>
      <c r="MJ20" s="1">
        <v>3281.616</v>
      </c>
      <c r="MK20" s="1">
        <v>1</v>
      </c>
      <c r="ML20" s="1" t="s">
        <v>568</v>
      </c>
      <c r="MM20" s="1" t="s">
        <v>569</v>
      </c>
      <c r="MN20" s="1" t="s">
        <v>570</v>
      </c>
      <c r="MP20" s="1">
        <v>4</v>
      </c>
      <c r="MR20" s="1">
        <v>10</v>
      </c>
      <c r="MT20" s="1">
        <v>5</v>
      </c>
      <c r="MU20" s="1">
        <v>6</v>
      </c>
      <c r="MV20" s="1" t="s">
        <v>571</v>
      </c>
      <c r="MX20" s="1" t="s">
        <v>572</v>
      </c>
      <c r="MZ20" s="1" t="s">
        <v>397</v>
      </c>
      <c r="NA20" s="1">
        <v>112</v>
      </c>
      <c r="NB20" s="1" t="s">
        <v>484</v>
      </c>
      <c r="NC20" s="1" t="s">
        <v>412</v>
      </c>
      <c r="ND20" s="1" t="s">
        <v>573</v>
      </c>
      <c r="NE20" s="1" t="s">
        <v>574</v>
      </c>
      <c r="NG20" s="1" t="s">
        <v>575</v>
      </c>
      <c r="NK20" s="1" t="s">
        <v>403</v>
      </c>
    </row>
    <row r="21" spans="1:375" x14ac:dyDescent="0.2">
      <c r="A21" s="1">
        <v>533</v>
      </c>
      <c r="B21" s="1" t="s">
        <v>576</v>
      </c>
      <c r="C21" s="1" t="s">
        <v>497</v>
      </c>
      <c r="D21" s="1" t="s">
        <v>480</v>
      </c>
      <c r="E21" s="1">
        <v>3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2</v>
      </c>
      <c r="S21" s="1">
        <v>17.467616666666999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2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1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8</v>
      </c>
      <c r="BL21" s="1">
        <v>5</v>
      </c>
      <c r="BM21" s="1">
        <v>2</v>
      </c>
      <c r="BN21" s="1">
        <v>1</v>
      </c>
      <c r="BO21" s="1">
        <v>2</v>
      </c>
      <c r="BZ21" s="1">
        <v>0</v>
      </c>
      <c r="CA21" s="1">
        <v>1</v>
      </c>
      <c r="CB21" s="1">
        <v>0</v>
      </c>
      <c r="CC21" s="1">
        <v>0</v>
      </c>
      <c r="EJ21" s="1">
        <v>0</v>
      </c>
      <c r="EZ21" s="1">
        <v>1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2</v>
      </c>
      <c r="FY21" s="1">
        <v>1</v>
      </c>
      <c r="FZ21" s="1">
        <v>1</v>
      </c>
      <c r="GA21" s="1">
        <v>3</v>
      </c>
      <c r="GQ21" s="1">
        <v>2</v>
      </c>
      <c r="GS21" s="1">
        <v>1</v>
      </c>
      <c r="GT21" s="1">
        <v>1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1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2</v>
      </c>
      <c r="HL21" s="1">
        <v>3</v>
      </c>
      <c r="HM21" s="1">
        <v>5</v>
      </c>
      <c r="HN21" s="1">
        <v>1</v>
      </c>
      <c r="HO21" s="1">
        <v>1</v>
      </c>
      <c r="HP21" s="1">
        <v>2</v>
      </c>
      <c r="HQ21" s="1">
        <v>1</v>
      </c>
      <c r="HR21" s="1">
        <v>2</v>
      </c>
      <c r="HS21" s="1">
        <v>1</v>
      </c>
      <c r="HT21" s="1">
        <v>2</v>
      </c>
      <c r="HU21" s="1">
        <v>1</v>
      </c>
      <c r="IK21" s="1">
        <v>7</v>
      </c>
      <c r="IL21" s="1">
        <v>7</v>
      </c>
      <c r="IM21" s="1">
        <v>7</v>
      </c>
      <c r="IN21" s="1">
        <v>7</v>
      </c>
      <c r="IO21" s="1">
        <v>7</v>
      </c>
      <c r="IP21" s="1">
        <v>1</v>
      </c>
      <c r="IQ21" s="1">
        <v>1</v>
      </c>
      <c r="IR21" s="1">
        <v>2</v>
      </c>
      <c r="IS21" s="1">
        <v>1</v>
      </c>
      <c r="IT21" s="1">
        <v>40</v>
      </c>
      <c r="IU21" s="1">
        <v>20</v>
      </c>
      <c r="IV21" s="1">
        <v>20</v>
      </c>
      <c r="IW21" s="1">
        <v>20</v>
      </c>
      <c r="IX21" s="1">
        <v>0</v>
      </c>
      <c r="IY21" s="1">
        <v>20</v>
      </c>
      <c r="IZ21" s="1">
        <v>30</v>
      </c>
      <c r="JA21" s="1">
        <v>20</v>
      </c>
      <c r="JB21" s="1">
        <v>30</v>
      </c>
      <c r="JC21" s="1">
        <v>8</v>
      </c>
      <c r="JD21" s="1">
        <v>7</v>
      </c>
      <c r="JE21" s="1">
        <v>2</v>
      </c>
      <c r="JF21" s="1">
        <v>8</v>
      </c>
      <c r="JG21" s="1">
        <v>7</v>
      </c>
      <c r="JH21" s="1">
        <v>1</v>
      </c>
      <c r="JI21" s="1">
        <v>1</v>
      </c>
      <c r="JJ21" s="1">
        <v>1</v>
      </c>
      <c r="JK21" s="1">
        <v>1</v>
      </c>
      <c r="JL21" s="1">
        <v>20</v>
      </c>
      <c r="JM21" s="1">
        <v>30</v>
      </c>
      <c r="JN21" s="1">
        <v>0</v>
      </c>
      <c r="JO21" s="1">
        <v>0</v>
      </c>
      <c r="JP21" s="1">
        <v>0</v>
      </c>
      <c r="JQ21" s="1">
        <v>0</v>
      </c>
      <c r="JR21" s="1">
        <v>20</v>
      </c>
      <c r="JS21" s="1">
        <v>30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KA21" s="1">
        <v>2</v>
      </c>
      <c r="KB21" s="1">
        <v>2</v>
      </c>
      <c r="KC21" s="1">
        <v>3</v>
      </c>
      <c r="KD21" s="1">
        <v>2</v>
      </c>
      <c r="KE21" s="1">
        <v>1</v>
      </c>
      <c r="KF21" s="1">
        <v>2</v>
      </c>
      <c r="KG21" s="1">
        <v>3</v>
      </c>
      <c r="KH21" s="1">
        <v>2</v>
      </c>
      <c r="KI21" s="1">
        <v>2</v>
      </c>
      <c r="KJ21" s="1">
        <v>3</v>
      </c>
      <c r="KK21" s="1">
        <v>2</v>
      </c>
      <c r="KL21" s="1">
        <v>1</v>
      </c>
      <c r="KM21" s="1">
        <v>2</v>
      </c>
      <c r="KN21" s="1">
        <v>3</v>
      </c>
      <c r="KO21" s="1">
        <v>2</v>
      </c>
      <c r="KP21" s="1">
        <v>2</v>
      </c>
      <c r="KQ21" s="1">
        <v>2</v>
      </c>
      <c r="KT21" s="1">
        <v>2</v>
      </c>
      <c r="LM21" s="1">
        <v>0</v>
      </c>
      <c r="LN21" s="1">
        <v>1</v>
      </c>
      <c r="LO21" s="1">
        <v>1</v>
      </c>
      <c r="LP21" s="1">
        <v>0</v>
      </c>
      <c r="LQ21" s="1">
        <v>0</v>
      </c>
      <c r="LR21" s="1">
        <v>4</v>
      </c>
      <c r="LS21" s="1">
        <v>6</v>
      </c>
      <c r="LT21" s="1">
        <v>4</v>
      </c>
      <c r="LU21" s="1">
        <v>4</v>
      </c>
      <c r="LV21" s="1">
        <v>5</v>
      </c>
      <c r="LW21" s="1">
        <v>5</v>
      </c>
      <c r="LX21" s="1">
        <v>50</v>
      </c>
      <c r="LY21" s="1">
        <v>0</v>
      </c>
      <c r="LZ21" s="1">
        <v>1</v>
      </c>
      <c r="MA21" s="1">
        <v>1</v>
      </c>
      <c r="MB21" s="1">
        <v>1</v>
      </c>
      <c r="MC21" s="1">
        <v>1</v>
      </c>
      <c r="MD21" s="1">
        <v>0</v>
      </c>
      <c r="ME21" s="1">
        <v>5</v>
      </c>
      <c r="MF21" s="1">
        <v>1</v>
      </c>
      <c r="MH21" s="1">
        <v>1</v>
      </c>
      <c r="MJ21" s="1">
        <v>1048.057</v>
      </c>
      <c r="MK21" s="1">
        <v>1</v>
      </c>
      <c r="ML21" s="1" t="s">
        <v>577</v>
      </c>
      <c r="MM21" s="1" t="s">
        <v>578</v>
      </c>
      <c r="MN21" s="1" t="s">
        <v>579</v>
      </c>
      <c r="MP21" s="1">
        <v>4</v>
      </c>
      <c r="MR21" s="1">
        <v>10</v>
      </c>
      <c r="MT21" s="1">
        <v>5</v>
      </c>
      <c r="MU21" s="1">
        <v>6</v>
      </c>
      <c r="MV21" s="1" t="s">
        <v>580</v>
      </c>
      <c r="MX21" s="1" t="s">
        <v>581</v>
      </c>
      <c r="MZ21" s="1" t="s">
        <v>397</v>
      </c>
      <c r="NA21" s="1">
        <v>112</v>
      </c>
      <c r="NB21" s="1" t="s">
        <v>484</v>
      </c>
      <c r="NC21" s="1" t="s">
        <v>412</v>
      </c>
      <c r="ND21" s="1" t="s">
        <v>582</v>
      </c>
      <c r="NE21" s="1" t="s">
        <v>583</v>
      </c>
      <c r="NG21" s="1" t="s">
        <v>584</v>
      </c>
      <c r="NK21" s="1" t="s">
        <v>403</v>
      </c>
    </row>
    <row r="22" spans="1:375" x14ac:dyDescent="0.2">
      <c r="A22" s="1">
        <v>534</v>
      </c>
      <c r="B22" s="1" t="s">
        <v>585</v>
      </c>
      <c r="C22" s="1" t="s">
        <v>586</v>
      </c>
      <c r="D22" s="1" t="s">
        <v>498</v>
      </c>
      <c r="E22" s="1">
        <v>3</v>
      </c>
      <c r="H22" s="1">
        <v>1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2</v>
      </c>
      <c r="S22" s="1">
        <v>19.016666666667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1</v>
      </c>
      <c r="AG22" s="1">
        <v>1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</v>
      </c>
      <c r="BL22" s="1">
        <v>1</v>
      </c>
      <c r="BM22" s="1">
        <v>1</v>
      </c>
      <c r="BN22" s="1">
        <v>1</v>
      </c>
      <c r="BO22" s="1">
        <v>2</v>
      </c>
      <c r="BZ22" s="1">
        <v>0</v>
      </c>
      <c r="CA22" s="1">
        <v>1</v>
      </c>
      <c r="CB22" s="1">
        <v>0</v>
      </c>
      <c r="CC22" s="1">
        <v>0</v>
      </c>
      <c r="EJ22" s="1">
        <v>0</v>
      </c>
      <c r="EZ22" s="1">
        <v>1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2</v>
      </c>
      <c r="FY22" s="1">
        <v>1</v>
      </c>
      <c r="FZ22" s="1">
        <v>1</v>
      </c>
      <c r="GA22" s="1">
        <v>3</v>
      </c>
      <c r="GQ22" s="1">
        <v>2</v>
      </c>
      <c r="GS22" s="1">
        <v>1</v>
      </c>
      <c r="GT22" s="1">
        <v>0</v>
      </c>
      <c r="GU22" s="1">
        <v>0</v>
      </c>
      <c r="GV22" s="1">
        <v>0</v>
      </c>
      <c r="GW22" s="1">
        <v>0</v>
      </c>
      <c r="GX22" s="1">
        <v>1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2</v>
      </c>
      <c r="HL22" s="1">
        <v>5</v>
      </c>
      <c r="HM22" s="1">
        <v>8</v>
      </c>
      <c r="HN22" s="1">
        <v>3</v>
      </c>
      <c r="HO22" s="1">
        <v>3</v>
      </c>
      <c r="HP22" s="1">
        <v>4</v>
      </c>
      <c r="HQ22" s="1">
        <v>4</v>
      </c>
      <c r="HR22" s="1">
        <v>1</v>
      </c>
      <c r="HS22" s="1">
        <v>3</v>
      </c>
      <c r="HT22" s="1">
        <v>3</v>
      </c>
      <c r="HU22" s="1">
        <v>3</v>
      </c>
      <c r="IK22" s="1">
        <v>7</v>
      </c>
      <c r="IL22" s="1">
        <v>8</v>
      </c>
      <c r="IM22" s="1">
        <v>8</v>
      </c>
      <c r="IN22" s="1">
        <v>8</v>
      </c>
      <c r="IO22" s="1">
        <v>8</v>
      </c>
      <c r="IP22" s="1">
        <v>1</v>
      </c>
      <c r="IQ22" s="1">
        <v>1</v>
      </c>
      <c r="IR22" s="1">
        <v>2</v>
      </c>
      <c r="IS22" s="1">
        <v>1</v>
      </c>
      <c r="IT22" s="1">
        <v>40</v>
      </c>
      <c r="IU22" s="1">
        <v>20</v>
      </c>
      <c r="IV22" s="1">
        <v>30</v>
      </c>
      <c r="IW22" s="1">
        <v>10</v>
      </c>
      <c r="IX22" s="1">
        <v>0</v>
      </c>
      <c r="IY22" s="1">
        <v>30</v>
      </c>
      <c r="IZ22" s="1">
        <v>20</v>
      </c>
      <c r="JA22" s="1">
        <v>40</v>
      </c>
      <c r="JB22" s="1">
        <v>10</v>
      </c>
      <c r="JC22" s="1">
        <v>7</v>
      </c>
      <c r="JD22" s="1">
        <v>7</v>
      </c>
      <c r="JE22" s="1">
        <v>1</v>
      </c>
      <c r="JF22" s="1">
        <v>7</v>
      </c>
      <c r="JG22" s="1">
        <v>7</v>
      </c>
      <c r="JH22" s="1">
        <v>1</v>
      </c>
      <c r="JI22" s="1">
        <v>1</v>
      </c>
      <c r="JJ22" s="1">
        <v>2</v>
      </c>
      <c r="JK22" s="1">
        <v>1</v>
      </c>
      <c r="JL22" s="1">
        <v>20</v>
      </c>
      <c r="JM22" s="1">
        <v>30</v>
      </c>
      <c r="JN22" s="1">
        <v>0</v>
      </c>
      <c r="JO22" s="1">
        <v>0</v>
      </c>
      <c r="JP22" s="1">
        <v>25</v>
      </c>
      <c r="JQ22" s="1">
        <v>0</v>
      </c>
      <c r="JR22" s="1">
        <v>10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15</v>
      </c>
      <c r="JY22" s="1">
        <v>0</v>
      </c>
      <c r="KA22" s="1">
        <v>1</v>
      </c>
      <c r="KB22" s="1">
        <v>2</v>
      </c>
      <c r="KC22" s="1">
        <v>3</v>
      </c>
      <c r="KD22" s="1">
        <v>2</v>
      </c>
      <c r="KE22" s="1">
        <v>2</v>
      </c>
      <c r="KF22" s="1">
        <v>1</v>
      </c>
      <c r="KG22" s="1">
        <v>2</v>
      </c>
      <c r="KH22" s="1">
        <v>1</v>
      </c>
      <c r="KI22" s="1">
        <v>3</v>
      </c>
      <c r="KJ22" s="1">
        <v>3</v>
      </c>
      <c r="KK22" s="1">
        <v>1</v>
      </c>
      <c r="KL22" s="1">
        <v>2</v>
      </c>
      <c r="KM22" s="1">
        <v>2</v>
      </c>
      <c r="KN22" s="1">
        <v>2</v>
      </c>
      <c r="KO22" s="1">
        <v>2</v>
      </c>
      <c r="KP22" s="1">
        <v>1</v>
      </c>
      <c r="KQ22" s="1">
        <v>3</v>
      </c>
      <c r="KT22" s="1">
        <v>1</v>
      </c>
      <c r="KZ22" s="1">
        <v>1</v>
      </c>
      <c r="LA22" s="1">
        <v>2</v>
      </c>
      <c r="LE22" s="1">
        <v>3</v>
      </c>
      <c r="LM22" s="1">
        <v>0</v>
      </c>
      <c r="LN22" s="1">
        <v>1</v>
      </c>
      <c r="LO22" s="1">
        <v>1</v>
      </c>
      <c r="LP22" s="1">
        <v>0</v>
      </c>
      <c r="LQ22" s="1">
        <v>0</v>
      </c>
      <c r="LR22" s="1">
        <v>1</v>
      </c>
      <c r="LS22" s="1">
        <v>5</v>
      </c>
      <c r="LT22" s="1">
        <v>3</v>
      </c>
      <c r="LU22" s="1">
        <v>3</v>
      </c>
      <c r="LV22" s="1">
        <v>5</v>
      </c>
      <c r="LW22" s="1">
        <v>5</v>
      </c>
      <c r="LX22" s="1">
        <v>35</v>
      </c>
      <c r="LY22" s="1">
        <v>0</v>
      </c>
      <c r="LZ22" s="1">
        <v>1</v>
      </c>
      <c r="MA22" s="1">
        <v>1</v>
      </c>
      <c r="MB22" s="1">
        <v>1</v>
      </c>
      <c r="MC22" s="1">
        <v>1</v>
      </c>
      <c r="MD22" s="1">
        <v>0</v>
      </c>
      <c r="ME22" s="1">
        <v>5</v>
      </c>
      <c r="MF22" s="1">
        <v>1</v>
      </c>
      <c r="MH22" s="1">
        <v>1</v>
      </c>
      <c r="MJ22" s="1">
        <v>1141</v>
      </c>
      <c r="MK22" s="1">
        <v>1</v>
      </c>
      <c r="ML22" s="1" t="s">
        <v>392</v>
      </c>
      <c r="MM22" s="1" t="s">
        <v>587</v>
      </c>
      <c r="MN22" s="1" t="s">
        <v>588</v>
      </c>
      <c r="MO22" s="1">
        <v>770</v>
      </c>
      <c r="MP22" s="1">
        <v>4</v>
      </c>
      <c r="MR22" s="1">
        <v>10</v>
      </c>
      <c r="MT22" s="1">
        <v>5</v>
      </c>
      <c r="MU22" s="1">
        <v>6</v>
      </c>
      <c r="MV22" s="1" t="s">
        <v>589</v>
      </c>
      <c r="MX22" s="1" t="s">
        <v>590</v>
      </c>
      <c r="MZ22" s="1" t="s">
        <v>397</v>
      </c>
      <c r="NA22" s="1">
        <v>112</v>
      </c>
      <c r="NB22" s="1" t="s">
        <v>484</v>
      </c>
      <c r="NC22" s="1" t="s">
        <v>412</v>
      </c>
      <c r="ND22" s="1" t="s">
        <v>591</v>
      </c>
      <c r="NE22" s="1" t="s">
        <v>592</v>
      </c>
      <c r="NG22" s="1" t="s">
        <v>593</v>
      </c>
      <c r="NK22" s="1" t="s">
        <v>403</v>
      </c>
    </row>
    <row r="23" spans="1:375" x14ac:dyDescent="0.2">
      <c r="A23" s="1">
        <v>535</v>
      </c>
      <c r="B23" s="1" t="s">
        <v>594</v>
      </c>
      <c r="C23" s="1" t="s">
        <v>595</v>
      </c>
      <c r="D23" s="1" t="s">
        <v>596</v>
      </c>
      <c r="E23" s="1">
        <v>3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2</v>
      </c>
      <c r="S23" s="1">
        <v>34.309583333333002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2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9</v>
      </c>
      <c r="BL23" s="1">
        <v>6</v>
      </c>
      <c r="BM23" s="1">
        <v>2</v>
      </c>
      <c r="BN23" s="1">
        <v>1</v>
      </c>
      <c r="BO23" s="1">
        <v>20</v>
      </c>
      <c r="DM23" s="1">
        <v>1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EO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1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40</v>
      </c>
      <c r="FY23" s="1">
        <v>18</v>
      </c>
      <c r="FZ23" s="1">
        <v>18</v>
      </c>
      <c r="GA23" s="1">
        <v>1</v>
      </c>
      <c r="GQ23" s="1">
        <v>2</v>
      </c>
      <c r="GS23" s="1">
        <v>1</v>
      </c>
      <c r="GT23" s="1">
        <v>1</v>
      </c>
      <c r="GU23" s="1">
        <v>0</v>
      </c>
      <c r="GV23" s="1">
        <v>0</v>
      </c>
      <c r="GW23" s="1">
        <v>0</v>
      </c>
      <c r="GX23" s="1">
        <v>1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2</v>
      </c>
      <c r="HL23" s="1">
        <v>3</v>
      </c>
      <c r="HM23" s="1">
        <v>3</v>
      </c>
      <c r="HN23" s="1">
        <v>1</v>
      </c>
      <c r="HO23" s="1">
        <v>1</v>
      </c>
      <c r="HP23" s="1">
        <v>1</v>
      </c>
      <c r="HQ23" s="1">
        <v>1</v>
      </c>
      <c r="HR23" s="1">
        <v>1</v>
      </c>
      <c r="HS23" s="1">
        <v>1</v>
      </c>
      <c r="HT23" s="1">
        <v>1</v>
      </c>
      <c r="HU23" s="1">
        <v>1</v>
      </c>
      <c r="IK23" s="1">
        <v>3</v>
      </c>
      <c r="IL23" s="1">
        <v>2</v>
      </c>
      <c r="IM23" s="1">
        <v>2</v>
      </c>
      <c r="IN23" s="1">
        <v>2</v>
      </c>
      <c r="IO23" s="1">
        <v>2</v>
      </c>
      <c r="IP23" s="1">
        <v>1</v>
      </c>
      <c r="IQ23" s="1">
        <v>1</v>
      </c>
      <c r="IR23" s="1">
        <v>2</v>
      </c>
      <c r="IS23" s="1">
        <v>1</v>
      </c>
      <c r="IT23" s="1">
        <v>30</v>
      </c>
      <c r="IU23" s="1">
        <v>10</v>
      </c>
      <c r="IV23" s="1">
        <v>10</v>
      </c>
      <c r="IW23" s="1">
        <v>40</v>
      </c>
      <c r="IX23" s="1">
        <v>10</v>
      </c>
      <c r="IY23" s="1">
        <v>30</v>
      </c>
      <c r="IZ23" s="1">
        <v>40</v>
      </c>
      <c r="JA23" s="1">
        <v>30</v>
      </c>
      <c r="JB23" s="1">
        <v>0</v>
      </c>
      <c r="JC23" s="1">
        <v>3</v>
      </c>
      <c r="JD23" s="1">
        <v>3</v>
      </c>
      <c r="JE23" s="1">
        <v>1</v>
      </c>
      <c r="JF23" s="1">
        <v>3</v>
      </c>
      <c r="JG23" s="1">
        <v>3</v>
      </c>
      <c r="JH23" s="1">
        <v>1</v>
      </c>
      <c r="JI23" s="1">
        <v>1</v>
      </c>
      <c r="JJ23" s="1">
        <v>2</v>
      </c>
      <c r="JK23" s="1">
        <v>1</v>
      </c>
      <c r="JL23" s="1">
        <v>10</v>
      </c>
      <c r="JM23" s="1">
        <v>5</v>
      </c>
      <c r="JN23" s="1">
        <v>8</v>
      </c>
      <c r="JO23" s="1">
        <v>7</v>
      </c>
      <c r="JP23" s="1">
        <v>0</v>
      </c>
      <c r="JQ23" s="1">
        <v>0</v>
      </c>
      <c r="JR23" s="1">
        <v>30</v>
      </c>
      <c r="JS23" s="1">
        <v>20</v>
      </c>
      <c r="JT23" s="1">
        <v>2</v>
      </c>
      <c r="JU23" s="1">
        <v>10</v>
      </c>
      <c r="JV23" s="1">
        <v>1</v>
      </c>
      <c r="JW23" s="1">
        <v>4</v>
      </c>
      <c r="JX23" s="1">
        <v>3</v>
      </c>
      <c r="JY23" s="1">
        <v>0</v>
      </c>
      <c r="KA23" s="1">
        <v>1</v>
      </c>
      <c r="KB23" s="1">
        <v>2</v>
      </c>
      <c r="KC23" s="1">
        <v>2</v>
      </c>
      <c r="KD23" s="1">
        <v>3</v>
      </c>
      <c r="KE23" s="1">
        <v>2</v>
      </c>
      <c r="KF23" s="1">
        <v>3</v>
      </c>
      <c r="KG23" s="1">
        <v>1</v>
      </c>
      <c r="KH23" s="1">
        <v>2</v>
      </c>
      <c r="KI23" s="1">
        <v>2</v>
      </c>
      <c r="KJ23" s="1">
        <v>3</v>
      </c>
      <c r="KK23" s="1">
        <v>3</v>
      </c>
      <c r="KL23" s="1">
        <v>3</v>
      </c>
      <c r="KM23" s="1">
        <v>1</v>
      </c>
      <c r="KN23" s="1">
        <v>2</v>
      </c>
      <c r="KO23" s="1">
        <v>2</v>
      </c>
      <c r="KP23" s="1">
        <v>3</v>
      </c>
      <c r="KQ23" s="1">
        <v>2</v>
      </c>
      <c r="KT23" s="1">
        <v>1</v>
      </c>
      <c r="KU23" s="1">
        <v>1</v>
      </c>
      <c r="LB23" s="1">
        <v>2</v>
      </c>
      <c r="LI23" s="1">
        <v>3</v>
      </c>
      <c r="LM23" s="1">
        <v>1</v>
      </c>
      <c r="LN23" s="1">
        <v>0</v>
      </c>
      <c r="LO23" s="1">
        <v>1</v>
      </c>
      <c r="LP23" s="1">
        <v>0</v>
      </c>
      <c r="LQ23" s="1">
        <v>0</v>
      </c>
      <c r="LR23" s="1">
        <v>2</v>
      </c>
      <c r="LS23" s="1">
        <v>2</v>
      </c>
      <c r="LT23" s="1">
        <v>3</v>
      </c>
      <c r="LU23" s="1">
        <v>3</v>
      </c>
      <c r="LV23" s="1">
        <v>5</v>
      </c>
      <c r="LW23" s="1">
        <v>4</v>
      </c>
      <c r="LX23" s="1">
        <v>30</v>
      </c>
      <c r="LY23" s="1">
        <v>0</v>
      </c>
      <c r="LZ23" s="1">
        <v>1</v>
      </c>
      <c r="MA23" s="1">
        <v>0</v>
      </c>
      <c r="MB23" s="1">
        <v>1</v>
      </c>
      <c r="MC23" s="1">
        <v>1</v>
      </c>
      <c r="MD23" s="1">
        <v>0</v>
      </c>
      <c r="ME23" s="1">
        <v>5</v>
      </c>
      <c r="MF23" s="1">
        <v>1</v>
      </c>
      <c r="MH23" s="1">
        <v>1</v>
      </c>
      <c r="MJ23" s="1">
        <v>2058.5749999999998</v>
      </c>
      <c r="MK23" s="1">
        <v>1</v>
      </c>
      <c r="ML23" s="1" t="s">
        <v>597</v>
      </c>
      <c r="MM23" s="1" t="s">
        <v>598</v>
      </c>
      <c r="MN23" s="1" t="s">
        <v>599</v>
      </c>
      <c r="MP23" s="1">
        <v>4</v>
      </c>
      <c r="MR23" s="1">
        <v>10</v>
      </c>
      <c r="MT23" s="1">
        <v>5</v>
      </c>
      <c r="MU23" s="1">
        <v>6</v>
      </c>
      <c r="MV23" s="1" t="s">
        <v>600</v>
      </c>
      <c r="MX23" s="1" t="s">
        <v>601</v>
      </c>
      <c r="MZ23" s="1" t="s">
        <v>397</v>
      </c>
      <c r="NA23" s="1">
        <v>112</v>
      </c>
      <c r="NB23" s="1" t="s">
        <v>484</v>
      </c>
      <c r="NC23" s="1" t="s">
        <v>412</v>
      </c>
      <c r="ND23" s="1" t="s">
        <v>602</v>
      </c>
      <c r="NE23" s="1" t="s">
        <v>603</v>
      </c>
      <c r="NG23" s="1" t="s">
        <v>604</v>
      </c>
      <c r="NK23" s="1" t="s">
        <v>403</v>
      </c>
    </row>
    <row r="24" spans="1:375" x14ac:dyDescent="0.2">
      <c r="A24" s="1">
        <v>536</v>
      </c>
      <c r="B24" s="1" t="s">
        <v>605</v>
      </c>
      <c r="C24" s="1" t="s">
        <v>606</v>
      </c>
      <c r="D24" s="1" t="s">
        <v>607</v>
      </c>
      <c r="E24" s="1">
        <v>3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2</v>
      </c>
      <c r="S24" s="1">
        <v>50.831499999999998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2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1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9</v>
      </c>
      <c r="BL24" s="1">
        <v>6</v>
      </c>
      <c r="BM24" s="1">
        <v>2</v>
      </c>
      <c r="BN24" s="1">
        <v>1</v>
      </c>
      <c r="BO24" s="1">
        <v>20</v>
      </c>
      <c r="DM24" s="1">
        <v>0</v>
      </c>
      <c r="DN24" s="1">
        <v>0</v>
      </c>
      <c r="DO24" s="1">
        <v>0</v>
      </c>
      <c r="DP24" s="1">
        <v>1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EO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1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43</v>
      </c>
      <c r="FY24" s="1">
        <v>17</v>
      </c>
      <c r="FZ24" s="1">
        <v>17</v>
      </c>
      <c r="GA24" s="1">
        <v>5</v>
      </c>
      <c r="GQ24" s="1">
        <v>2</v>
      </c>
      <c r="GS24" s="1">
        <v>1</v>
      </c>
      <c r="GT24" s="1">
        <v>0</v>
      </c>
      <c r="GU24" s="1">
        <v>0</v>
      </c>
      <c r="GV24" s="1">
        <v>0</v>
      </c>
      <c r="GW24" s="1">
        <v>0</v>
      </c>
      <c r="GX24" s="1">
        <v>1</v>
      </c>
      <c r="GY24" s="1">
        <v>0</v>
      </c>
      <c r="GZ24" s="1">
        <v>0</v>
      </c>
      <c r="HA24" s="1">
        <v>1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2</v>
      </c>
      <c r="HL24" s="1">
        <v>4</v>
      </c>
      <c r="HM24" s="1">
        <v>4</v>
      </c>
      <c r="HN24" s="1">
        <v>1</v>
      </c>
      <c r="HO24" s="1">
        <v>1</v>
      </c>
      <c r="HP24" s="1">
        <v>1</v>
      </c>
      <c r="HQ24" s="1">
        <v>1</v>
      </c>
      <c r="HR24" s="1">
        <v>1</v>
      </c>
      <c r="HS24" s="1">
        <v>1</v>
      </c>
      <c r="HT24" s="1">
        <v>1</v>
      </c>
      <c r="HU24" s="1">
        <v>1</v>
      </c>
      <c r="IK24" s="1">
        <v>3</v>
      </c>
      <c r="IL24" s="1">
        <v>4</v>
      </c>
      <c r="IM24" s="1">
        <v>4</v>
      </c>
      <c r="IN24" s="1">
        <v>4</v>
      </c>
      <c r="IO24" s="1">
        <v>4</v>
      </c>
      <c r="IP24" s="1">
        <v>1</v>
      </c>
      <c r="IQ24" s="1">
        <v>1</v>
      </c>
      <c r="IR24" s="1">
        <v>2</v>
      </c>
      <c r="IS24" s="1">
        <v>1</v>
      </c>
      <c r="IT24" s="1">
        <v>30</v>
      </c>
      <c r="IU24" s="1">
        <v>20</v>
      </c>
      <c r="IV24" s="1">
        <v>40</v>
      </c>
      <c r="IW24" s="1">
        <v>10</v>
      </c>
      <c r="IX24" s="1">
        <v>0</v>
      </c>
      <c r="IY24" s="1">
        <v>30</v>
      </c>
      <c r="IZ24" s="1">
        <v>40</v>
      </c>
      <c r="JA24" s="1">
        <v>30</v>
      </c>
      <c r="JB24" s="1">
        <v>0</v>
      </c>
      <c r="JC24" s="1">
        <v>3</v>
      </c>
      <c r="JD24" s="1">
        <v>4</v>
      </c>
      <c r="JE24" s="1">
        <v>1</v>
      </c>
      <c r="JF24" s="1">
        <v>3</v>
      </c>
      <c r="JG24" s="1">
        <v>4</v>
      </c>
      <c r="JH24" s="1">
        <v>1</v>
      </c>
      <c r="JI24" s="1">
        <v>1</v>
      </c>
      <c r="JJ24" s="1">
        <v>3</v>
      </c>
      <c r="JK24" s="1">
        <v>1</v>
      </c>
      <c r="JL24" s="1">
        <v>5</v>
      </c>
      <c r="JM24" s="1">
        <v>8</v>
      </c>
      <c r="JN24" s="1">
        <v>12</v>
      </c>
      <c r="JO24" s="1">
        <v>1</v>
      </c>
      <c r="JP24" s="1">
        <v>1</v>
      </c>
      <c r="JQ24" s="1">
        <v>3</v>
      </c>
      <c r="JR24" s="1">
        <v>2</v>
      </c>
      <c r="JS24" s="1">
        <v>30</v>
      </c>
      <c r="JT24" s="1">
        <v>30</v>
      </c>
      <c r="JU24" s="1">
        <v>1</v>
      </c>
      <c r="JV24" s="1">
        <v>1</v>
      </c>
      <c r="JW24" s="1">
        <v>3</v>
      </c>
      <c r="JX24" s="1">
        <v>3</v>
      </c>
      <c r="JY24" s="1">
        <v>0</v>
      </c>
      <c r="KA24" s="1">
        <v>2</v>
      </c>
      <c r="KB24" s="1">
        <v>2</v>
      </c>
      <c r="KC24" s="1">
        <v>3</v>
      </c>
      <c r="KD24" s="1">
        <v>3</v>
      </c>
      <c r="KE24" s="1">
        <v>3</v>
      </c>
      <c r="KF24" s="1">
        <v>1</v>
      </c>
      <c r="KG24" s="1">
        <v>2</v>
      </c>
      <c r="KH24" s="1">
        <v>3</v>
      </c>
      <c r="KI24" s="1">
        <v>3</v>
      </c>
      <c r="KJ24" s="1">
        <v>3</v>
      </c>
      <c r="KK24" s="1">
        <v>3</v>
      </c>
      <c r="KL24" s="1">
        <v>2</v>
      </c>
      <c r="KM24" s="1">
        <v>1</v>
      </c>
      <c r="KN24" s="1">
        <v>3</v>
      </c>
      <c r="KO24" s="1">
        <v>3</v>
      </c>
      <c r="KP24" s="1">
        <v>3</v>
      </c>
      <c r="KQ24" s="1">
        <v>3</v>
      </c>
      <c r="KT24" s="1">
        <v>1</v>
      </c>
      <c r="KV24" s="1">
        <v>2</v>
      </c>
      <c r="LA24" s="1">
        <v>1</v>
      </c>
      <c r="LD24" s="1">
        <v>3</v>
      </c>
      <c r="LM24" s="1">
        <v>0</v>
      </c>
      <c r="LN24" s="1">
        <v>1</v>
      </c>
      <c r="LO24" s="1">
        <v>1</v>
      </c>
      <c r="LP24" s="1">
        <v>0</v>
      </c>
      <c r="LQ24" s="1">
        <v>0</v>
      </c>
      <c r="LR24" s="1">
        <v>2</v>
      </c>
      <c r="LS24" s="1">
        <v>2</v>
      </c>
      <c r="LT24" s="1">
        <v>3</v>
      </c>
      <c r="LU24" s="1">
        <v>3</v>
      </c>
      <c r="LV24" s="1">
        <v>5</v>
      </c>
      <c r="LW24" s="1">
        <v>4</v>
      </c>
      <c r="LX24" s="1">
        <v>30</v>
      </c>
      <c r="LY24" s="1">
        <v>0</v>
      </c>
      <c r="LZ24" s="1">
        <v>1</v>
      </c>
      <c r="MA24" s="1">
        <v>0</v>
      </c>
      <c r="MB24" s="1">
        <v>1</v>
      </c>
      <c r="MC24" s="1">
        <v>1</v>
      </c>
      <c r="MD24" s="1">
        <v>0</v>
      </c>
      <c r="ME24" s="1">
        <v>5</v>
      </c>
      <c r="MF24" s="1">
        <v>1</v>
      </c>
      <c r="MH24" s="1">
        <v>1</v>
      </c>
      <c r="MJ24" s="1">
        <v>3049.89</v>
      </c>
      <c r="MK24" s="1">
        <v>1</v>
      </c>
      <c r="ML24" s="1" t="s">
        <v>597</v>
      </c>
      <c r="MM24" s="1" t="s">
        <v>608</v>
      </c>
      <c r="MN24" s="1" t="s">
        <v>599</v>
      </c>
      <c r="MP24" s="1">
        <v>4</v>
      </c>
      <c r="MR24" s="1">
        <v>10</v>
      </c>
      <c r="MT24" s="1">
        <v>5</v>
      </c>
      <c r="MU24" s="1">
        <v>6</v>
      </c>
      <c r="MV24" s="1" t="s">
        <v>609</v>
      </c>
      <c r="MX24" s="1" t="s">
        <v>610</v>
      </c>
      <c r="MZ24" s="1" t="s">
        <v>397</v>
      </c>
      <c r="NA24" s="1">
        <v>112</v>
      </c>
      <c r="NB24" s="1" t="s">
        <v>484</v>
      </c>
      <c r="NC24" s="1" t="s">
        <v>412</v>
      </c>
      <c r="ND24" s="1" t="s">
        <v>611</v>
      </c>
      <c r="NE24" s="1" t="s">
        <v>612</v>
      </c>
      <c r="NG24" s="1" t="s">
        <v>613</v>
      </c>
      <c r="NK24" s="1" t="s">
        <v>403</v>
      </c>
    </row>
    <row r="25" spans="1:375" x14ac:dyDescent="0.2">
      <c r="A25" s="1">
        <v>541</v>
      </c>
      <c r="B25" s="1" t="s">
        <v>614</v>
      </c>
      <c r="C25" s="1" t="s">
        <v>528</v>
      </c>
      <c r="D25" s="1" t="s">
        <v>480</v>
      </c>
      <c r="E25" s="1">
        <v>3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2</v>
      </c>
      <c r="S25" s="1">
        <v>24.68655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2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1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8</v>
      </c>
      <c r="BL25" s="1">
        <v>5</v>
      </c>
      <c r="BM25" s="1">
        <v>2</v>
      </c>
      <c r="BN25" s="1">
        <v>1</v>
      </c>
      <c r="BO25" s="1">
        <v>2</v>
      </c>
      <c r="BZ25" s="1">
        <v>0</v>
      </c>
      <c r="CA25" s="1">
        <v>1</v>
      </c>
      <c r="CB25" s="1">
        <v>0</v>
      </c>
      <c r="CC25" s="1">
        <v>0</v>
      </c>
      <c r="EJ25" s="1">
        <v>0</v>
      </c>
      <c r="EZ25" s="1">
        <v>1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2</v>
      </c>
      <c r="FY25" s="1">
        <v>1</v>
      </c>
      <c r="FZ25" s="1">
        <v>1</v>
      </c>
      <c r="GA25" s="1">
        <v>3</v>
      </c>
      <c r="GQ25" s="1">
        <v>2</v>
      </c>
      <c r="GS25" s="1">
        <v>1</v>
      </c>
      <c r="GT25" s="1">
        <v>1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1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2</v>
      </c>
      <c r="HL25" s="1">
        <v>3</v>
      </c>
      <c r="HM25" s="1">
        <v>5</v>
      </c>
      <c r="HN25" s="1">
        <v>1</v>
      </c>
      <c r="HO25" s="1">
        <v>2</v>
      </c>
      <c r="HP25" s="1">
        <v>1</v>
      </c>
      <c r="HQ25" s="1">
        <v>2</v>
      </c>
      <c r="HR25" s="1">
        <v>1</v>
      </c>
      <c r="HS25" s="1">
        <v>1</v>
      </c>
      <c r="HT25" s="1">
        <v>1</v>
      </c>
      <c r="HU25" s="1">
        <v>1</v>
      </c>
      <c r="IK25" s="1">
        <v>4</v>
      </c>
      <c r="IL25" s="1">
        <v>4</v>
      </c>
      <c r="IM25" s="1">
        <v>4</v>
      </c>
      <c r="IN25" s="1">
        <v>4</v>
      </c>
      <c r="IO25" s="1">
        <v>4</v>
      </c>
      <c r="IP25" s="1">
        <v>1</v>
      </c>
      <c r="IQ25" s="1">
        <v>1</v>
      </c>
      <c r="IR25" s="1">
        <v>2</v>
      </c>
      <c r="IS25" s="1">
        <v>1</v>
      </c>
      <c r="IT25" s="1">
        <v>30</v>
      </c>
      <c r="IU25" s="1">
        <v>25</v>
      </c>
      <c r="IV25" s="1">
        <v>20</v>
      </c>
      <c r="IW25" s="1">
        <v>25</v>
      </c>
      <c r="IX25" s="1">
        <v>0</v>
      </c>
      <c r="IY25" s="1">
        <v>34</v>
      </c>
      <c r="IZ25" s="1">
        <v>27</v>
      </c>
      <c r="JA25" s="1">
        <v>23</v>
      </c>
      <c r="JB25" s="1">
        <v>16</v>
      </c>
      <c r="JC25" s="1">
        <v>5</v>
      </c>
      <c r="JD25" s="1">
        <v>5</v>
      </c>
      <c r="JE25" s="1">
        <v>1</v>
      </c>
      <c r="JF25" s="1">
        <v>5</v>
      </c>
      <c r="JG25" s="1">
        <v>5</v>
      </c>
      <c r="JH25" s="1">
        <v>1</v>
      </c>
      <c r="JI25" s="1">
        <v>1</v>
      </c>
      <c r="JJ25" s="1">
        <v>2</v>
      </c>
      <c r="JK25" s="1">
        <v>1</v>
      </c>
      <c r="JL25" s="1">
        <v>8</v>
      </c>
      <c r="JM25" s="1">
        <v>10</v>
      </c>
      <c r="JN25" s="1">
        <v>7</v>
      </c>
      <c r="JO25" s="1">
        <v>8</v>
      </c>
      <c r="JP25" s="1">
        <v>6</v>
      </c>
      <c r="JQ25" s="1">
        <v>10</v>
      </c>
      <c r="JR25" s="1">
        <v>9</v>
      </c>
      <c r="JS25" s="1">
        <v>7</v>
      </c>
      <c r="JT25" s="1">
        <v>9</v>
      </c>
      <c r="JU25" s="1">
        <v>8</v>
      </c>
      <c r="JV25" s="1">
        <v>6</v>
      </c>
      <c r="JW25" s="1">
        <v>5</v>
      </c>
      <c r="JX25" s="1">
        <v>7</v>
      </c>
      <c r="JY25" s="1">
        <v>0</v>
      </c>
      <c r="KA25" s="1">
        <v>3</v>
      </c>
      <c r="KB25" s="1">
        <v>2</v>
      </c>
      <c r="KC25" s="1">
        <v>2</v>
      </c>
      <c r="KD25" s="1">
        <v>2</v>
      </c>
      <c r="KE25" s="1">
        <v>3</v>
      </c>
      <c r="KF25" s="1">
        <v>1</v>
      </c>
      <c r="KG25" s="1">
        <v>2</v>
      </c>
      <c r="KH25" s="1">
        <v>1</v>
      </c>
      <c r="KI25" s="1">
        <v>2</v>
      </c>
      <c r="KJ25" s="1">
        <v>1</v>
      </c>
      <c r="KK25" s="1">
        <v>1</v>
      </c>
      <c r="KL25" s="1">
        <v>2</v>
      </c>
      <c r="KM25" s="1">
        <v>2</v>
      </c>
      <c r="KN25" s="1">
        <v>1</v>
      </c>
      <c r="KO25" s="1">
        <v>1</v>
      </c>
      <c r="KP25" s="1">
        <v>3</v>
      </c>
      <c r="KQ25" s="1">
        <v>2</v>
      </c>
      <c r="KT25" s="1">
        <v>1</v>
      </c>
      <c r="KY25" s="1">
        <v>1</v>
      </c>
      <c r="KZ25" s="1">
        <v>2</v>
      </c>
      <c r="LE25" s="1">
        <v>3</v>
      </c>
      <c r="LM25" s="1">
        <v>0</v>
      </c>
      <c r="LN25" s="1">
        <v>0</v>
      </c>
      <c r="LO25" s="1">
        <v>1</v>
      </c>
      <c r="LP25" s="1">
        <v>0</v>
      </c>
      <c r="LQ25" s="1">
        <v>1</v>
      </c>
      <c r="LR25" s="1">
        <v>2</v>
      </c>
      <c r="LS25" s="1">
        <v>3</v>
      </c>
      <c r="LT25" s="1">
        <v>3</v>
      </c>
      <c r="LU25" s="1">
        <v>3</v>
      </c>
      <c r="LV25" s="1">
        <v>3</v>
      </c>
      <c r="LW25" s="1">
        <v>4</v>
      </c>
      <c r="LX25" s="1">
        <v>20</v>
      </c>
      <c r="LY25" s="1">
        <v>0</v>
      </c>
      <c r="LZ25" s="1">
        <v>1</v>
      </c>
      <c r="MA25" s="1">
        <v>0</v>
      </c>
      <c r="MB25" s="1">
        <v>1</v>
      </c>
      <c r="MC25" s="1">
        <v>0</v>
      </c>
      <c r="MD25" s="1">
        <v>0</v>
      </c>
      <c r="ME25" s="1">
        <v>4</v>
      </c>
      <c r="MF25" s="1">
        <v>1</v>
      </c>
      <c r="MH25" s="1">
        <v>1</v>
      </c>
      <c r="MJ25" s="1">
        <v>1481.193</v>
      </c>
      <c r="MK25" s="1">
        <v>1</v>
      </c>
      <c r="ML25" s="1" t="s">
        <v>577</v>
      </c>
      <c r="MM25" s="1" t="s">
        <v>615</v>
      </c>
      <c r="MN25" s="1" t="s">
        <v>616</v>
      </c>
      <c r="MP25" s="1">
        <v>4</v>
      </c>
      <c r="MR25" s="1">
        <v>10</v>
      </c>
      <c r="MT25" s="1">
        <v>5</v>
      </c>
      <c r="MU25" s="1">
        <v>6</v>
      </c>
      <c r="MV25" s="1" t="s">
        <v>617</v>
      </c>
      <c r="MX25" s="1" t="s">
        <v>618</v>
      </c>
      <c r="MZ25" s="1" t="s">
        <v>397</v>
      </c>
      <c r="NA25" s="1">
        <v>112</v>
      </c>
      <c r="NB25" s="1" t="s">
        <v>484</v>
      </c>
      <c r="NC25" s="1" t="s">
        <v>412</v>
      </c>
      <c r="ND25" s="1" t="s">
        <v>619</v>
      </c>
      <c r="NE25" s="1" t="s">
        <v>620</v>
      </c>
      <c r="NG25" s="1" t="s">
        <v>621</v>
      </c>
      <c r="NK25" s="1" t="s">
        <v>403</v>
      </c>
    </row>
    <row r="26" spans="1:375" x14ac:dyDescent="0.2">
      <c r="A26" s="1">
        <v>542</v>
      </c>
      <c r="B26" s="1" t="s">
        <v>622</v>
      </c>
      <c r="C26" s="1" t="s">
        <v>623</v>
      </c>
      <c r="D26" s="1" t="s">
        <v>508</v>
      </c>
      <c r="E26" s="1">
        <v>3</v>
      </c>
      <c r="H26" s="1">
        <v>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2</v>
      </c>
      <c r="S26" s="1">
        <v>32.267916666666999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1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13</v>
      </c>
      <c r="BL26" s="1">
        <v>7</v>
      </c>
      <c r="BM26" s="1">
        <v>2</v>
      </c>
      <c r="BN26" s="1">
        <v>1</v>
      </c>
      <c r="BO26" s="1">
        <v>10</v>
      </c>
      <c r="EC26" s="1">
        <v>1</v>
      </c>
      <c r="ED26" s="1">
        <v>1</v>
      </c>
      <c r="EE26" s="1">
        <v>0</v>
      </c>
      <c r="EF26" s="1">
        <v>0</v>
      </c>
      <c r="EG26" s="1">
        <v>0</v>
      </c>
      <c r="EH26" s="1">
        <v>1</v>
      </c>
      <c r="EI26" s="1">
        <v>1</v>
      </c>
      <c r="EQ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1</v>
      </c>
      <c r="FV26" s="1">
        <v>0</v>
      </c>
      <c r="FW26" s="1">
        <v>0</v>
      </c>
      <c r="FX26" s="1">
        <v>57</v>
      </c>
      <c r="FY26" s="1">
        <v>23</v>
      </c>
      <c r="FZ26" s="1">
        <v>23</v>
      </c>
      <c r="GA26" s="1">
        <v>6</v>
      </c>
      <c r="GQ26" s="1">
        <v>2</v>
      </c>
      <c r="GS26" s="1">
        <v>1</v>
      </c>
      <c r="GT26" s="1">
        <v>1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1</v>
      </c>
      <c r="HH26" s="1">
        <v>1</v>
      </c>
      <c r="HI26" s="1">
        <v>0</v>
      </c>
      <c r="HJ26" s="1">
        <v>0</v>
      </c>
      <c r="HK26" s="1">
        <v>1</v>
      </c>
      <c r="HL26" s="1">
        <v>5</v>
      </c>
      <c r="HM26" s="1">
        <v>7</v>
      </c>
      <c r="HN26" s="1">
        <v>2</v>
      </c>
      <c r="HO26" s="1">
        <v>2</v>
      </c>
      <c r="HP26" s="1">
        <v>1</v>
      </c>
      <c r="HQ26" s="1">
        <v>1</v>
      </c>
      <c r="HR26" s="1">
        <v>1</v>
      </c>
      <c r="HS26" s="1">
        <v>2</v>
      </c>
      <c r="HT26" s="1">
        <v>2</v>
      </c>
      <c r="HU26" s="1">
        <v>1</v>
      </c>
      <c r="IK26" s="1">
        <v>6</v>
      </c>
      <c r="IL26" s="1">
        <v>5</v>
      </c>
      <c r="IM26" s="1">
        <v>7</v>
      </c>
      <c r="IN26" s="1">
        <v>5</v>
      </c>
      <c r="IO26" s="1">
        <v>7</v>
      </c>
      <c r="IP26" s="1">
        <v>1</v>
      </c>
      <c r="IQ26" s="1">
        <v>1</v>
      </c>
      <c r="IR26" s="1">
        <v>1</v>
      </c>
      <c r="IS26" s="1">
        <v>1</v>
      </c>
      <c r="IT26" s="1">
        <v>25</v>
      </c>
      <c r="IU26" s="1">
        <v>25</v>
      </c>
      <c r="IV26" s="1">
        <v>25</v>
      </c>
      <c r="IW26" s="1">
        <v>25</v>
      </c>
      <c r="IX26" s="1">
        <v>0</v>
      </c>
      <c r="IY26" s="1">
        <v>25</v>
      </c>
      <c r="IZ26" s="1">
        <v>25</v>
      </c>
      <c r="JA26" s="1">
        <v>25</v>
      </c>
      <c r="JB26" s="1">
        <v>25</v>
      </c>
      <c r="JC26" s="1">
        <v>5</v>
      </c>
      <c r="JD26" s="1">
        <v>5</v>
      </c>
      <c r="JE26" s="1">
        <v>1</v>
      </c>
      <c r="JF26" s="1">
        <v>5</v>
      </c>
      <c r="JG26" s="1">
        <v>5</v>
      </c>
      <c r="JH26" s="1">
        <v>1</v>
      </c>
      <c r="JI26" s="1">
        <v>1</v>
      </c>
      <c r="JJ26" s="1">
        <v>2</v>
      </c>
      <c r="JK26" s="1">
        <v>1</v>
      </c>
      <c r="JL26" s="1">
        <v>20</v>
      </c>
      <c r="JM26" s="1">
        <v>10</v>
      </c>
      <c r="JN26" s="1">
        <v>0</v>
      </c>
      <c r="JO26" s="1">
        <v>10</v>
      </c>
      <c r="JP26" s="1">
        <v>8</v>
      </c>
      <c r="JQ26" s="1">
        <v>8</v>
      </c>
      <c r="JR26" s="1">
        <v>0</v>
      </c>
      <c r="JS26" s="1">
        <v>6</v>
      </c>
      <c r="JT26" s="1">
        <v>10</v>
      </c>
      <c r="JU26" s="1">
        <v>0</v>
      </c>
      <c r="JV26" s="1">
        <v>8</v>
      </c>
      <c r="JW26" s="1">
        <v>10</v>
      </c>
      <c r="JX26" s="1">
        <v>10</v>
      </c>
      <c r="JY26" s="1">
        <v>0</v>
      </c>
      <c r="KA26" s="1">
        <v>2</v>
      </c>
      <c r="KB26" s="1">
        <v>2</v>
      </c>
      <c r="KC26" s="1">
        <v>1</v>
      </c>
      <c r="KD26" s="1">
        <v>1</v>
      </c>
      <c r="KE26" s="1">
        <v>1</v>
      </c>
      <c r="KF26" s="1">
        <v>2</v>
      </c>
      <c r="KG26" s="1">
        <v>2</v>
      </c>
      <c r="KH26" s="1">
        <v>1</v>
      </c>
      <c r="KI26" s="1">
        <v>2</v>
      </c>
      <c r="KJ26" s="1">
        <v>2</v>
      </c>
      <c r="KK26" s="1">
        <v>2</v>
      </c>
      <c r="KL26" s="1">
        <v>1</v>
      </c>
      <c r="KM26" s="1">
        <v>1</v>
      </c>
      <c r="KN26" s="1">
        <v>2</v>
      </c>
      <c r="KO26" s="1">
        <v>1</v>
      </c>
      <c r="KP26" s="1">
        <v>2</v>
      </c>
      <c r="KQ26" s="1">
        <v>2</v>
      </c>
      <c r="KT26" s="1">
        <v>1</v>
      </c>
      <c r="KW26" s="1">
        <v>2</v>
      </c>
      <c r="KZ26" s="1">
        <v>1</v>
      </c>
      <c r="LD26" s="1">
        <v>3</v>
      </c>
      <c r="LM26" s="1">
        <v>0</v>
      </c>
      <c r="LN26" s="1">
        <v>1</v>
      </c>
      <c r="LO26" s="1">
        <v>1</v>
      </c>
      <c r="LP26" s="1">
        <v>0</v>
      </c>
      <c r="LQ26" s="1">
        <v>0</v>
      </c>
      <c r="LR26" s="1">
        <v>2</v>
      </c>
      <c r="LS26" s="1">
        <v>2</v>
      </c>
      <c r="LT26" s="1">
        <v>3</v>
      </c>
      <c r="LU26" s="1">
        <v>4</v>
      </c>
      <c r="LV26" s="1">
        <v>5</v>
      </c>
      <c r="LW26" s="1">
        <v>3</v>
      </c>
      <c r="LX26" s="1">
        <v>65</v>
      </c>
      <c r="LY26" s="1">
        <v>0</v>
      </c>
      <c r="LZ26" s="1">
        <v>1</v>
      </c>
      <c r="MA26" s="1">
        <v>0</v>
      </c>
      <c r="MB26" s="1">
        <v>0</v>
      </c>
      <c r="MC26" s="1">
        <v>0</v>
      </c>
      <c r="MD26" s="1">
        <v>0</v>
      </c>
      <c r="ME26" s="1">
        <v>5</v>
      </c>
      <c r="MF26" s="1">
        <v>1</v>
      </c>
      <c r="MH26" s="1">
        <v>1</v>
      </c>
      <c r="MJ26" s="1">
        <v>1936.075</v>
      </c>
      <c r="MK26" s="1">
        <v>1</v>
      </c>
      <c r="ML26" s="1" t="s">
        <v>509</v>
      </c>
      <c r="MM26" s="1" t="s">
        <v>559</v>
      </c>
      <c r="MN26" s="1" t="s">
        <v>560</v>
      </c>
      <c r="MP26" s="1">
        <v>4</v>
      </c>
      <c r="MR26" s="1">
        <v>10</v>
      </c>
      <c r="MT26" s="1">
        <v>5</v>
      </c>
      <c r="MU26" s="1">
        <v>6</v>
      </c>
      <c r="MV26" s="1" t="s">
        <v>624</v>
      </c>
      <c r="MX26" s="1" t="s">
        <v>625</v>
      </c>
      <c r="MZ26" s="1" t="s">
        <v>397</v>
      </c>
      <c r="NA26" s="1">
        <v>112</v>
      </c>
      <c r="NB26" s="1" t="s">
        <v>484</v>
      </c>
      <c r="NC26" s="1" t="s">
        <v>412</v>
      </c>
      <c r="ND26" s="1" t="s">
        <v>626</v>
      </c>
      <c r="NE26" s="1" t="s">
        <v>627</v>
      </c>
      <c r="NG26" s="1" t="s">
        <v>628</v>
      </c>
      <c r="NK26" s="1" t="s">
        <v>403</v>
      </c>
    </row>
    <row r="27" spans="1:375" x14ac:dyDescent="0.2">
      <c r="A27" s="1">
        <v>543</v>
      </c>
      <c r="B27" s="1" t="s">
        <v>629</v>
      </c>
      <c r="C27" s="1" t="s">
        <v>558</v>
      </c>
      <c r="D27" s="1" t="s">
        <v>480</v>
      </c>
      <c r="E27" s="1">
        <v>3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2</v>
      </c>
      <c r="S27" s="1">
        <v>25.686800000000002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2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8</v>
      </c>
      <c r="BL27" s="1">
        <v>5</v>
      </c>
      <c r="BM27" s="1">
        <v>2</v>
      </c>
      <c r="BN27" s="1">
        <v>1</v>
      </c>
      <c r="BO27" s="1">
        <v>2</v>
      </c>
      <c r="BZ27" s="1">
        <v>0</v>
      </c>
      <c r="CA27" s="1">
        <v>1</v>
      </c>
      <c r="CB27" s="1">
        <v>0</v>
      </c>
      <c r="CC27" s="1">
        <v>0</v>
      </c>
      <c r="EJ27" s="1">
        <v>0</v>
      </c>
      <c r="EZ27" s="1">
        <v>1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2</v>
      </c>
      <c r="FY27" s="1">
        <v>1</v>
      </c>
      <c r="FZ27" s="1">
        <v>1</v>
      </c>
      <c r="GA27" s="1">
        <v>3</v>
      </c>
      <c r="GQ27" s="1">
        <v>2</v>
      </c>
      <c r="GS27" s="1">
        <v>1</v>
      </c>
      <c r="GT27" s="1">
        <v>1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1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2</v>
      </c>
      <c r="HL27" s="1">
        <v>4</v>
      </c>
      <c r="HM27" s="1">
        <v>5</v>
      </c>
      <c r="HN27" s="1">
        <v>1</v>
      </c>
      <c r="HO27" s="1">
        <v>1</v>
      </c>
      <c r="HP27" s="1">
        <v>2</v>
      </c>
      <c r="HQ27" s="1">
        <v>1</v>
      </c>
      <c r="HR27" s="1">
        <v>1</v>
      </c>
      <c r="HS27" s="1">
        <v>2</v>
      </c>
      <c r="HT27" s="1">
        <v>1</v>
      </c>
      <c r="HU27" s="1">
        <v>1</v>
      </c>
      <c r="IK27" s="1">
        <v>4</v>
      </c>
      <c r="IL27" s="1">
        <v>4</v>
      </c>
      <c r="IM27" s="1">
        <v>4</v>
      </c>
      <c r="IN27" s="1">
        <v>4</v>
      </c>
      <c r="IO27" s="1">
        <v>4</v>
      </c>
      <c r="IP27" s="1">
        <v>1</v>
      </c>
      <c r="IQ27" s="1">
        <v>1</v>
      </c>
      <c r="IR27" s="1">
        <v>2</v>
      </c>
      <c r="IS27" s="1">
        <v>1</v>
      </c>
      <c r="IT27" s="1">
        <v>36</v>
      </c>
      <c r="IU27" s="1">
        <v>23</v>
      </c>
      <c r="IV27" s="1">
        <v>18</v>
      </c>
      <c r="IW27" s="1">
        <v>23</v>
      </c>
      <c r="IX27" s="1">
        <v>0</v>
      </c>
      <c r="IY27" s="1">
        <v>30</v>
      </c>
      <c r="IZ27" s="1">
        <v>28</v>
      </c>
      <c r="JA27" s="1">
        <v>21</v>
      </c>
      <c r="JB27" s="1">
        <v>21</v>
      </c>
      <c r="JC27" s="1">
        <v>4</v>
      </c>
      <c r="JD27" s="1">
        <v>4</v>
      </c>
      <c r="JE27" s="1">
        <v>1</v>
      </c>
      <c r="JF27" s="1">
        <v>4</v>
      </c>
      <c r="JG27" s="1">
        <v>4</v>
      </c>
      <c r="JH27" s="1">
        <v>1</v>
      </c>
      <c r="JI27" s="1">
        <v>1</v>
      </c>
      <c r="JJ27" s="1">
        <v>2</v>
      </c>
      <c r="JK27" s="1">
        <v>1</v>
      </c>
      <c r="JL27" s="1">
        <v>6</v>
      </c>
      <c r="JM27" s="1">
        <v>7</v>
      </c>
      <c r="JN27" s="1">
        <v>11</v>
      </c>
      <c r="JO27" s="1">
        <v>8</v>
      </c>
      <c r="JP27" s="1">
        <v>7</v>
      </c>
      <c r="JQ27" s="1">
        <v>9</v>
      </c>
      <c r="JR27" s="1">
        <v>9</v>
      </c>
      <c r="JS27" s="1">
        <v>8</v>
      </c>
      <c r="JT27" s="1">
        <v>7</v>
      </c>
      <c r="JU27" s="1">
        <v>10</v>
      </c>
      <c r="JV27" s="1">
        <v>6</v>
      </c>
      <c r="JW27" s="1">
        <v>7</v>
      </c>
      <c r="JX27" s="1">
        <v>5</v>
      </c>
      <c r="JY27" s="1">
        <v>0</v>
      </c>
      <c r="KA27" s="1">
        <v>2</v>
      </c>
      <c r="KB27" s="1">
        <v>2</v>
      </c>
      <c r="KC27" s="1">
        <v>1</v>
      </c>
      <c r="KD27" s="1">
        <v>2</v>
      </c>
      <c r="KE27" s="1">
        <v>2</v>
      </c>
      <c r="KF27" s="1">
        <v>1</v>
      </c>
      <c r="KG27" s="1">
        <v>2</v>
      </c>
      <c r="KH27" s="1">
        <v>1</v>
      </c>
      <c r="KI27" s="1">
        <v>1</v>
      </c>
      <c r="KJ27" s="1">
        <v>2</v>
      </c>
      <c r="KK27" s="1">
        <v>3</v>
      </c>
      <c r="KL27" s="1">
        <v>2</v>
      </c>
      <c r="KM27" s="1">
        <v>2</v>
      </c>
      <c r="KN27" s="1">
        <v>1</v>
      </c>
      <c r="KO27" s="1">
        <v>2</v>
      </c>
      <c r="KP27" s="1">
        <v>2</v>
      </c>
      <c r="KQ27" s="1">
        <v>1</v>
      </c>
      <c r="KT27" s="1">
        <v>1</v>
      </c>
      <c r="KW27" s="1">
        <v>1</v>
      </c>
      <c r="LD27" s="1">
        <v>2</v>
      </c>
      <c r="LE27" s="1">
        <v>3</v>
      </c>
      <c r="LM27" s="1">
        <v>1</v>
      </c>
      <c r="LN27" s="1">
        <v>0</v>
      </c>
      <c r="LO27" s="1">
        <v>1</v>
      </c>
      <c r="LP27" s="1">
        <v>0</v>
      </c>
      <c r="LQ27" s="1">
        <v>0</v>
      </c>
      <c r="LR27" s="1">
        <v>2</v>
      </c>
      <c r="LS27" s="1">
        <v>3</v>
      </c>
      <c r="LT27" s="1">
        <v>3</v>
      </c>
      <c r="LU27" s="1">
        <v>4</v>
      </c>
      <c r="LV27" s="1">
        <v>3</v>
      </c>
      <c r="LW27" s="1">
        <v>4</v>
      </c>
      <c r="LX27" s="1">
        <v>35</v>
      </c>
      <c r="LY27" s="1">
        <v>0</v>
      </c>
      <c r="LZ27" s="1">
        <v>1</v>
      </c>
      <c r="MA27" s="1">
        <v>0</v>
      </c>
      <c r="MB27" s="1">
        <v>1</v>
      </c>
      <c r="MC27" s="1">
        <v>0</v>
      </c>
      <c r="MD27" s="1">
        <v>0</v>
      </c>
      <c r="ME27" s="1">
        <v>4</v>
      </c>
      <c r="MF27" s="1">
        <v>1</v>
      </c>
      <c r="MH27" s="1">
        <v>1</v>
      </c>
      <c r="MJ27" s="1">
        <v>1541.2080000000001</v>
      </c>
      <c r="MK27" s="1">
        <v>1</v>
      </c>
      <c r="ML27" s="1" t="s">
        <v>577</v>
      </c>
      <c r="MM27" s="1" t="s">
        <v>630</v>
      </c>
      <c r="MN27" s="1" t="s">
        <v>630</v>
      </c>
      <c r="MP27" s="1">
        <v>4</v>
      </c>
      <c r="MR27" s="1">
        <v>10</v>
      </c>
      <c r="MT27" s="1">
        <v>5</v>
      </c>
      <c r="MU27" s="1">
        <v>6</v>
      </c>
      <c r="MV27" s="1" t="s">
        <v>624</v>
      </c>
      <c r="MX27" s="1" t="s">
        <v>631</v>
      </c>
      <c r="MZ27" s="1" t="s">
        <v>397</v>
      </c>
      <c r="NA27" s="1">
        <v>112</v>
      </c>
      <c r="NB27" s="1" t="s">
        <v>484</v>
      </c>
      <c r="NC27" s="1" t="s">
        <v>412</v>
      </c>
      <c r="ND27" s="1" t="s">
        <v>632</v>
      </c>
      <c r="NE27" s="1" t="s">
        <v>633</v>
      </c>
      <c r="NG27" s="1" t="s">
        <v>634</v>
      </c>
      <c r="NK27" s="1" t="s">
        <v>403</v>
      </c>
    </row>
    <row r="28" spans="1:375" x14ac:dyDescent="0.2">
      <c r="A28" s="1">
        <v>544</v>
      </c>
      <c r="B28" s="1" t="s">
        <v>635</v>
      </c>
      <c r="C28" s="1" t="s">
        <v>636</v>
      </c>
      <c r="D28" s="1" t="s">
        <v>567</v>
      </c>
      <c r="E28" s="1">
        <v>3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2</v>
      </c>
      <c r="S28" s="1">
        <v>28.550783333333001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10</v>
      </c>
      <c r="BL28" s="1">
        <v>6</v>
      </c>
      <c r="BM28" s="1">
        <v>2</v>
      </c>
      <c r="BN28" s="1">
        <v>1</v>
      </c>
      <c r="BO28" s="1">
        <v>5</v>
      </c>
      <c r="CD28" s="1">
        <v>1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EK28" s="1">
        <v>0</v>
      </c>
      <c r="EZ28" s="1">
        <v>0</v>
      </c>
      <c r="FA28" s="1">
        <v>1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5</v>
      </c>
      <c r="FY28" s="1">
        <v>2</v>
      </c>
      <c r="FZ28" s="1">
        <v>2</v>
      </c>
      <c r="GA28" s="1">
        <v>2</v>
      </c>
      <c r="GQ28" s="1">
        <v>1</v>
      </c>
      <c r="GS28" s="1">
        <v>1</v>
      </c>
      <c r="GT28" s="1">
        <v>0</v>
      </c>
      <c r="GU28" s="1">
        <v>1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1</v>
      </c>
      <c r="HH28" s="1">
        <v>0</v>
      </c>
      <c r="HI28" s="1">
        <v>0</v>
      </c>
      <c r="HJ28" s="1">
        <v>0</v>
      </c>
      <c r="HK28" s="1">
        <v>3</v>
      </c>
      <c r="HL28" s="1">
        <v>3</v>
      </c>
      <c r="HM28" s="1">
        <v>4</v>
      </c>
      <c r="HN28" s="1">
        <v>3</v>
      </c>
      <c r="HO28" s="1">
        <v>2</v>
      </c>
      <c r="HP28" s="1">
        <v>1</v>
      </c>
      <c r="HQ28" s="1">
        <v>1</v>
      </c>
      <c r="HR28" s="1">
        <v>1</v>
      </c>
      <c r="HS28" s="1">
        <v>2</v>
      </c>
      <c r="HT28" s="1">
        <v>2</v>
      </c>
      <c r="HU28" s="1">
        <v>2</v>
      </c>
      <c r="HV28" s="1">
        <v>1</v>
      </c>
      <c r="HW28" s="1">
        <v>1</v>
      </c>
      <c r="HX28" s="1">
        <v>0</v>
      </c>
      <c r="IK28" s="1">
        <v>6</v>
      </c>
      <c r="IL28" s="1">
        <v>9</v>
      </c>
      <c r="IM28" s="1">
        <v>7</v>
      </c>
      <c r="IN28" s="1">
        <v>9</v>
      </c>
      <c r="IO28" s="1">
        <v>7</v>
      </c>
      <c r="IP28" s="1">
        <v>2</v>
      </c>
      <c r="IQ28" s="1">
        <v>1</v>
      </c>
      <c r="IR28" s="1">
        <v>3</v>
      </c>
      <c r="IS28" s="1">
        <v>1</v>
      </c>
      <c r="JC28" s="1">
        <v>7</v>
      </c>
      <c r="JD28" s="1">
        <v>6</v>
      </c>
      <c r="JE28" s="1">
        <v>2</v>
      </c>
      <c r="JF28" s="1">
        <v>7</v>
      </c>
      <c r="JG28" s="1">
        <v>6</v>
      </c>
      <c r="JH28" s="1">
        <v>1</v>
      </c>
      <c r="JI28" s="1">
        <v>1</v>
      </c>
      <c r="JJ28" s="1">
        <v>1</v>
      </c>
      <c r="JK28" s="1">
        <v>1</v>
      </c>
      <c r="JL28" s="1">
        <v>10</v>
      </c>
      <c r="JM28" s="1">
        <v>0</v>
      </c>
      <c r="JN28" s="1">
        <v>20</v>
      </c>
      <c r="JO28" s="1">
        <v>10</v>
      </c>
      <c r="JP28" s="1">
        <v>20</v>
      </c>
      <c r="JQ28" s="1">
        <v>10</v>
      </c>
      <c r="JR28" s="1">
        <v>5</v>
      </c>
      <c r="JS28" s="1">
        <v>0</v>
      </c>
      <c r="JT28" s="1">
        <v>5</v>
      </c>
      <c r="JU28" s="1">
        <v>0</v>
      </c>
      <c r="JV28" s="1">
        <v>10</v>
      </c>
      <c r="JW28" s="1">
        <v>10</v>
      </c>
      <c r="JX28" s="1">
        <v>0</v>
      </c>
      <c r="JY28" s="1">
        <v>0</v>
      </c>
      <c r="KA28" s="1">
        <v>1</v>
      </c>
      <c r="KB28" s="1">
        <v>2</v>
      </c>
      <c r="KC28" s="1">
        <v>1</v>
      </c>
      <c r="KD28" s="1">
        <v>3</v>
      </c>
      <c r="KE28" s="1">
        <v>2</v>
      </c>
      <c r="KF28" s="1">
        <v>3</v>
      </c>
      <c r="KG28" s="1">
        <v>3</v>
      </c>
      <c r="KH28" s="1">
        <v>2</v>
      </c>
      <c r="KI28" s="1">
        <v>5</v>
      </c>
      <c r="KJ28" s="1">
        <v>4</v>
      </c>
      <c r="KK28" s="1">
        <v>2</v>
      </c>
      <c r="KL28" s="1">
        <v>1</v>
      </c>
      <c r="KM28" s="1">
        <v>2</v>
      </c>
      <c r="KN28" s="1">
        <v>3</v>
      </c>
      <c r="KO28" s="1">
        <v>2</v>
      </c>
      <c r="KP28" s="1">
        <v>2</v>
      </c>
      <c r="KQ28" s="1">
        <v>3</v>
      </c>
      <c r="KT28" s="1">
        <v>1</v>
      </c>
      <c r="LB28" s="1">
        <v>1</v>
      </c>
      <c r="LD28" s="1">
        <v>2</v>
      </c>
      <c r="LG28" s="1">
        <v>3</v>
      </c>
      <c r="LM28" s="1">
        <v>0</v>
      </c>
      <c r="LN28" s="1">
        <v>1</v>
      </c>
      <c r="LO28" s="1">
        <v>1</v>
      </c>
      <c r="LP28" s="1">
        <v>0</v>
      </c>
      <c r="LQ28" s="1">
        <v>0</v>
      </c>
      <c r="LR28" s="1">
        <v>5</v>
      </c>
      <c r="LS28" s="1">
        <v>2</v>
      </c>
      <c r="LT28" s="1">
        <v>2</v>
      </c>
      <c r="LU28" s="1">
        <v>2</v>
      </c>
      <c r="LV28" s="1">
        <v>3</v>
      </c>
      <c r="LW28" s="1">
        <v>2</v>
      </c>
      <c r="LX28" s="1">
        <v>60</v>
      </c>
      <c r="LY28" s="1">
        <v>0</v>
      </c>
      <c r="LZ28" s="1">
        <v>1</v>
      </c>
      <c r="MA28" s="1">
        <v>0</v>
      </c>
      <c r="MB28" s="1">
        <v>1</v>
      </c>
      <c r="MC28" s="1">
        <v>0</v>
      </c>
      <c r="MD28" s="1">
        <v>0</v>
      </c>
      <c r="ME28" s="1">
        <v>4</v>
      </c>
      <c r="MF28" s="1">
        <v>1</v>
      </c>
      <c r="MH28" s="1">
        <v>1</v>
      </c>
      <c r="MJ28" s="1">
        <v>1713.047</v>
      </c>
      <c r="MK28" s="1">
        <v>1</v>
      </c>
      <c r="ML28" s="1" t="s">
        <v>568</v>
      </c>
      <c r="MM28" s="1" t="s">
        <v>637</v>
      </c>
      <c r="MN28" s="1" t="s">
        <v>638</v>
      </c>
      <c r="MP28" s="1">
        <v>4</v>
      </c>
      <c r="MR28" s="1">
        <v>10</v>
      </c>
      <c r="MT28" s="1">
        <v>5</v>
      </c>
      <c r="MU28" s="1">
        <v>6</v>
      </c>
      <c r="MV28" s="1" t="s">
        <v>639</v>
      </c>
      <c r="MX28" s="1" t="s">
        <v>640</v>
      </c>
      <c r="MZ28" s="1" t="s">
        <v>397</v>
      </c>
      <c r="NA28" s="1">
        <v>112</v>
      </c>
      <c r="NB28" s="1" t="s">
        <v>484</v>
      </c>
      <c r="NC28" s="1" t="s">
        <v>412</v>
      </c>
      <c r="ND28" s="1" t="s">
        <v>641</v>
      </c>
      <c r="NE28" s="1" t="s">
        <v>642</v>
      </c>
      <c r="NG28" s="1" t="s">
        <v>643</v>
      </c>
      <c r="NK28" s="1" t="s">
        <v>403</v>
      </c>
    </row>
    <row r="29" spans="1:375" x14ac:dyDescent="0.2">
      <c r="A29" s="1">
        <v>545</v>
      </c>
      <c r="B29" s="1" t="s">
        <v>644</v>
      </c>
      <c r="C29" s="1" t="s">
        <v>645</v>
      </c>
      <c r="D29" s="1" t="s">
        <v>567</v>
      </c>
      <c r="E29" s="1">
        <v>3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2</v>
      </c>
      <c r="S29" s="1">
        <v>34.635883333332998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1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1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10</v>
      </c>
      <c r="BL29" s="1">
        <v>6</v>
      </c>
      <c r="BM29" s="1">
        <v>2</v>
      </c>
      <c r="BN29" s="1">
        <v>1</v>
      </c>
      <c r="BO29" s="1">
        <v>5</v>
      </c>
      <c r="CD29" s="1">
        <v>0</v>
      </c>
      <c r="CE29" s="1">
        <v>0</v>
      </c>
      <c r="CF29" s="1">
        <v>1</v>
      </c>
      <c r="CG29" s="1">
        <v>0</v>
      </c>
      <c r="CH29" s="1">
        <v>0</v>
      </c>
      <c r="CI29" s="1">
        <v>0</v>
      </c>
      <c r="EK29" s="1">
        <v>0</v>
      </c>
      <c r="EZ29" s="1">
        <v>0</v>
      </c>
      <c r="FA29" s="1">
        <v>1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7</v>
      </c>
      <c r="FY29" s="1">
        <v>2</v>
      </c>
      <c r="FZ29" s="1">
        <v>2</v>
      </c>
      <c r="GA29" s="1">
        <v>2</v>
      </c>
      <c r="GQ29" s="1">
        <v>1</v>
      </c>
      <c r="GS29" s="1">
        <v>1</v>
      </c>
      <c r="GT29" s="1">
        <v>0</v>
      </c>
      <c r="GU29" s="1">
        <v>1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1</v>
      </c>
      <c r="HH29" s="1">
        <v>0</v>
      </c>
      <c r="HI29" s="1">
        <v>0</v>
      </c>
      <c r="HJ29" s="1">
        <v>0</v>
      </c>
      <c r="HK29" s="1">
        <v>3</v>
      </c>
      <c r="HL29" s="1">
        <v>3</v>
      </c>
      <c r="HM29" s="1">
        <v>4</v>
      </c>
      <c r="HN29" s="1">
        <v>3</v>
      </c>
      <c r="HO29" s="1">
        <v>2</v>
      </c>
      <c r="HP29" s="1">
        <v>1</v>
      </c>
      <c r="HQ29" s="1">
        <v>1</v>
      </c>
      <c r="HR29" s="1">
        <v>2</v>
      </c>
      <c r="HS29" s="1">
        <v>1</v>
      </c>
      <c r="HT29" s="1">
        <v>2</v>
      </c>
      <c r="HU29" s="1">
        <v>2</v>
      </c>
      <c r="HV29" s="1">
        <v>1</v>
      </c>
      <c r="HW29" s="1">
        <v>0</v>
      </c>
      <c r="HX29" s="1">
        <v>1</v>
      </c>
      <c r="IK29" s="1">
        <v>6</v>
      </c>
      <c r="IL29" s="1">
        <v>10</v>
      </c>
      <c r="IM29" s="1">
        <v>9</v>
      </c>
      <c r="IN29" s="1">
        <v>10</v>
      </c>
      <c r="IO29" s="1">
        <v>9</v>
      </c>
      <c r="IP29" s="1">
        <v>3</v>
      </c>
      <c r="IQ29" s="1">
        <v>2</v>
      </c>
      <c r="IR29" s="1">
        <v>3</v>
      </c>
      <c r="IS29" s="1">
        <v>1</v>
      </c>
      <c r="JC29" s="1">
        <v>6</v>
      </c>
      <c r="JD29" s="1">
        <v>5</v>
      </c>
      <c r="JE29" s="1">
        <v>2</v>
      </c>
      <c r="JF29" s="1">
        <v>6</v>
      </c>
      <c r="JG29" s="1">
        <v>5</v>
      </c>
      <c r="JH29" s="1">
        <v>1</v>
      </c>
      <c r="JI29" s="1">
        <v>1</v>
      </c>
      <c r="JJ29" s="1">
        <v>1</v>
      </c>
      <c r="JK29" s="1">
        <v>1</v>
      </c>
      <c r="JL29" s="1">
        <v>0</v>
      </c>
      <c r="JM29" s="1">
        <v>10</v>
      </c>
      <c r="JN29" s="1">
        <v>20</v>
      </c>
      <c r="JO29" s="1">
        <v>10</v>
      </c>
      <c r="JP29" s="1">
        <v>5</v>
      </c>
      <c r="JQ29" s="1">
        <v>10</v>
      </c>
      <c r="JR29" s="1">
        <v>10</v>
      </c>
      <c r="JS29" s="1">
        <v>5</v>
      </c>
      <c r="JT29" s="1">
        <v>5</v>
      </c>
      <c r="JU29" s="1">
        <v>10</v>
      </c>
      <c r="JV29" s="1">
        <v>5</v>
      </c>
      <c r="JW29" s="1">
        <v>10</v>
      </c>
      <c r="JX29" s="1">
        <v>0</v>
      </c>
      <c r="JY29" s="1">
        <v>0</v>
      </c>
      <c r="KA29" s="1">
        <v>2</v>
      </c>
      <c r="KB29" s="1">
        <v>2</v>
      </c>
      <c r="KC29" s="1">
        <v>3</v>
      </c>
      <c r="KD29" s="1">
        <v>3</v>
      </c>
      <c r="KE29" s="1">
        <v>1</v>
      </c>
      <c r="KF29" s="1">
        <v>1</v>
      </c>
      <c r="KG29" s="1">
        <v>2</v>
      </c>
      <c r="KH29" s="1">
        <v>1</v>
      </c>
      <c r="KI29" s="1">
        <v>2</v>
      </c>
      <c r="KJ29" s="1">
        <v>5</v>
      </c>
      <c r="KK29" s="1">
        <v>2</v>
      </c>
      <c r="KL29" s="1">
        <v>4</v>
      </c>
      <c r="KM29" s="1">
        <v>3</v>
      </c>
      <c r="KN29" s="1">
        <v>2</v>
      </c>
      <c r="KO29" s="1">
        <v>2</v>
      </c>
      <c r="KP29" s="1">
        <v>3</v>
      </c>
      <c r="KQ29" s="1">
        <v>2</v>
      </c>
      <c r="KT29" s="1">
        <v>1</v>
      </c>
      <c r="KX29" s="1">
        <v>3</v>
      </c>
      <c r="KZ29" s="1">
        <v>1</v>
      </c>
      <c r="LD29" s="1">
        <v>2</v>
      </c>
      <c r="LM29" s="1">
        <v>1</v>
      </c>
      <c r="LN29" s="1">
        <v>0</v>
      </c>
      <c r="LO29" s="1">
        <v>1</v>
      </c>
      <c r="LP29" s="1">
        <v>0</v>
      </c>
      <c r="LQ29" s="1">
        <v>0</v>
      </c>
      <c r="LR29" s="1">
        <v>5</v>
      </c>
      <c r="LS29" s="1">
        <v>6</v>
      </c>
      <c r="LT29" s="1">
        <v>3</v>
      </c>
      <c r="LU29" s="1">
        <v>3</v>
      </c>
      <c r="LV29" s="1">
        <v>4</v>
      </c>
      <c r="LW29" s="1">
        <v>2</v>
      </c>
      <c r="LX29" s="1">
        <v>70</v>
      </c>
      <c r="LY29" s="1">
        <v>0</v>
      </c>
      <c r="LZ29" s="1">
        <v>1</v>
      </c>
      <c r="MA29" s="1">
        <v>1</v>
      </c>
      <c r="MB29" s="1">
        <v>1</v>
      </c>
      <c r="MC29" s="1">
        <v>0</v>
      </c>
      <c r="MD29" s="1">
        <v>0</v>
      </c>
      <c r="ME29" s="1">
        <v>5</v>
      </c>
      <c r="MF29" s="1">
        <v>1</v>
      </c>
      <c r="MH29" s="1">
        <v>1</v>
      </c>
      <c r="MJ29" s="1">
        <v>2078.1529999999998</v>
      </c>
      <c r="MK29" s="1">
        <v>1</v>
      </c>
      <c r="ML29" s="1" t="s">
        <v>568</v>
      </c>
      <c r="MM29" s="1" t="s">
        <v>646</v>
      </c>
      <c r="MN29" s="1" t="s">
        <v>646</v>
      </c>
      <c r="MP29" s="1">
        <v>4</v>
      </c>
      <c r="MR29" s="1">
        <v>10</v>
      </c>
      <c r="MT29" s="1">
        <v>5</v>
      </c>
      <c r="MU29" s="1">
        <v>6</v>
      </c>
      <c r="MV29" s="1" t="s">
        <v>639</v>
      </c>
      <c r="MX29" s="1" t="s">
        <v>647</v>
      </c>
      <c r="MZ29" s="1" t="s">
        <v>397</v>
      </c>
      <c r="NA29" s="1">
        <v>112</v>
      </c>
      <c r="NB29" s="1" t="s">
        <v>484</v>
      </c>
      <c r="NC29" s="1" t="s">
        <v>412</v>
      </c>
      <c r="ND29" s="1" t="s">
        <v>648</v>
      </c>
      <c r="NE29" s="1" t="s">
        <v>649</v>
      </c>
      <c r="NG29" s="1" t="s">
        <v>650</v>
      </c>
      <c r="NK29" s="1" t="s">
        <v>403</v>
      </c>
    </row>
    <row r="30" spans="1:375" x14ac:dyDescent="0.2">
      <c r="A30" s="1">
        <v>550</v>
      </c>
      <c r="B30" s="1" t="s">
        <v>651</v>
      </c>
      <c r="C30" s="1" t="s">
        <v>623</v>
      </c>
      <c r="D30" s="1" t="s">
        <v>652</v>
      </c>
      <c r="E30" s="1">
        <v>3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2</v>
      </c>
      <c r="S30" s="1">
        <v>19.33325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1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4</v>
      </c>
      <c r="BL30" s="1">
        <v>4</v>
      </c>
      <c r="BM30" s="1">
        <v>2</v>
      </c>
      <c r="BN30" s="1">
        <v>1</v>
      </c>
      <c r="BO30" s="1">
        <v>2</v>
      </c>
      <c r="BZ30" s="1">
        <v>0</v>
      </c>
      <c r="CA30" s="1">
        <v>1</v>
      </c>
      <c r="CB30" s="1">
        <v>0</v>
      </c>
      <c r="CC30" s="1">
        <v>0</v>
      </c>
      <c r="EJ30" s="1">
        <v>0</v>
      </c>
      <c r="EZ30" s="1">
        <v>1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2</v>
      </c>
      <c r="FY30" s="1">
        <v>1</v>
      </c>
      <c r="FZ30" s="1">
        <v>1</v>
      </c>
      <c r="GA30" s="1">
        <v>3</v>
      </c>
      <c r="GQ30" s="1">
        <v>1</v>
      </c>
      <c r="GS30" s="1">
        <v>1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1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1</v>
      </c>
      <c r="HL30" s="1">
        <v>8</v>
      </c>
      <c r="HM30" s="1">
        <v>9</v>
      </c>
      <c r="HN30" s="1">
        <v>3</v>
      </c>
      <c r="HO30" s="1">
        <v>3</v>
      </c>
      <c r="HP30" s="1">
        <v>3</v>
      </c>
      <c r="HQ30" s="1">
        <v>3</v>
      </c>
      <c r="HR30" s="1">
        <v>3</v>
      </c>
      <c r="HS30" s="1">
        <v>3</v>
      </c>
      <c r="HT30" s="1">
        <v>3</v>
      </c>
      <c r="HU30" s="1">
        <v>1</v>
      </c>
      <c r="IK30" s="1">
        <v>6</v>
      </c>
      <c r="IL30" s="1">
        <v>7</v>
      </c>
      <c r="IM30" s="1">
        <v>7</v>
      </c>
      <c r="IN30" s="1">
        <v>7</v>
      </c>
      <c r="IO30" s="1">
        <v>7</v>
      </c>
      <c r="IP30" s="1">
        <v>1</v>
      </c>
      <c r="IQ30" s="1">
        <v>1</v>
      </c>
      <c r="IR30" s="1">
        <v>2</v>
      </c>
      <c r="IS30" s="1">
        <v>1</v>
      </c>
      <c r="IT30" s="1">
        <v>30</v>
      </c>
      <c r="IU30" s="1">
        <v>20</v>
      </c>
      <c r="IV30" s="1">
        <v>20</v>
      </c>
      <c r="IW30" s="1">
        <v>30</v>
      </c>
      <c r="IX30" s="1">
        <v>0</v>
      </c>
      <c r="IY30" s="1">
        <v>30</v>
      </c>
      <c r="IZ30" s="1">
        <v>45</v>
      </c>
      <c r="JA30" s="1">
        <v>20</v>
      </c>
      <c r="JB30" s="1">
        <v>5</v>
      </c>
      <c r="JC30" s="1">
        <v>7</v>
      </c>
      <c r="JD30" s="1">
        <v>7</v>
      </c>
      <c r="JE30" s="1">
        <v>1</v>
      </c>
      <c r="JF30" s="1">
        <v>7</v>
      </c>
      <c r="JG30" s="1">
        <v>7</v>
      </c>
      <c r="JH30" s="1">
        <v>1</v>
      </c>
      <c r="JI30" s="1">
        <v>1</v>
      </c>
      <c r="JJ30" s="1">
        <v>2</v>
      </c>
      <c r="JK30" s="1">
        <v>1</v>
      </c>
      <c r="JL30" s="1">
        <v>10</v>
      </c>
      <c r="JM30" s="1">
        <v>5</v>
      </c>
      <c r="JN30" s="1">
        <v>5</v>
      </c>
      <c r="JO30" s="1">
        <v>5</v>
      </c>
      <c r="JP30" s="1">
        <v>4</v>
      </c>
      <c r="JQ30" s="1">
        <v>4</v>
      </c>
      <c r="JR30" s="1">
        <v>10</v>
      </c>
      <c r="JS30" s="1">
        <v>30</v>
      </c>
      <c r="JT30" s="1">
        <v>10</v>
      </c>
      <c r="JU30" s="1">
        <v>17</v>
      </c>
      <c r="JV30" s="1">
        <v>0</v>
      </c>
      <c r="JW30" s="1">
        <v>0</v>
      </c>
      <c r="JX30" s="1">
        <v>0</v>
      </c>
      <c r="JY30" s="1">
        <v>0</v>
      </c>
      <c r="KA30" s="1">
        <v>2</v>
      </c>
      <c r="KB30" s="1">
        <v>2</v>
      </c>
      <c r="KC30" s="1">
        <v>3</v>
      </c>
      <c r="KD30" s="1">
        <v>2</v>
      </c>
      <c r="KE30" s="1">
        <v>3</v>
      </c>
      <c r="KF30" s="1">
        <v>3</v>
      </c>
      <c r="KG30" s="1">
        <v>2</v>
      </c>
      <c r="KH30" s="1">
        <v>3</v>
      </c>
      <c r="KI30" s="1">
        <v>3</v>
      </c>
      <c r="KJ30" s="1">
        <v>2</v>
      </c>
      <c r="KK30" s="1">
        <v>3</v>
      </c>
      <c r="KL30" s="1">
        <v>2</v>
      </c>
      <c r="KM30" s="1">
        <v>3</v>
      </c>
      <c r="KN30" s="1">
        <v>3</v>
      </c>
      <c r="KO30" s="1">
        <v>3</v>
      </c>
      <c r="KP30" s="1">
        <v>3</v>
      </c>
      <c r="KQ30" s="1">
        <v>3</v>
      </c>
      <c r="KT30" s="1">
        <v>1</v>
      </c>
      <c r="KU30" s="1">
        <v>1</v>
      </c>
      <c r="LB30" s="1">
        <v>2</v>
      </c>
      <c r="LD30" s="1">
        <v>3</v>
      </c>
      <c r="LM30" s="1">
        <v>0</v>
      </c>
      <c r="LN30" s="1">
        <v>1</v>
      </c>
      <c r="LO30" s="1">
        <v>1</v>
      </c>
      <c r="LP30" s="1">
        <v>0</v>
      </c>
      <c r="LQ30" s="1">
        <v>0</v>
      </c>
      <c r="LR30" s="1">
        <v>4</v>
      </c>
      <c r="LS30" s="1">
        <v>2</v>
      </c>
      <c r="LT30" s="1">
        <v>2</v>
      </c>
      <c r="LU30" s="1">
        <v>3</v>
      </c>
      <c r="LV30" s="1">
        <v>4</v>
      </c>
      <c r="LW30" s="1">
        <v>4</v>
      </c>
      <c r="LX30" s="1">
        <v>45</v>
      </c>
      <c r="LY30" s="1">
        <v>0</v>
      </c>
      <c r="LZ30" s="1">
        <v>1</v>
      </c>
      <c r="MA30" s="1">
        <v>1</v>
      </c>
      <c r="MB30" s="1">
        <v>0</v>
      </c>
      <c r="MC30" s="1">
        <v>0</v>
      </c>
      <c r="MD30" s="1">
        <v>0</v>
      </c>
      <c r="ME30" s="1">
        <v>4</v>
      </c>
      <c r="MF30" s="1">
        <v>1</v>
      </c>
      <c r="MH30" s="1">
        <v>1</v>
      </c>
      <c r="MJ30" s="1">
        <v>1159.9949999999999</v>
      </c>
      <c r="MK30" s="1">
        <v>1</v>
      </c>
      <c r="ML30" s="1" t="s">
        <v>419</v>
      </c>
      <c r="MM30" s="1" t="s">
        <v>653</v>
      </c>
      <c r="MN30" s="1" t="s">
        <v>421</v>
      </c>
      <c r="MP30" s="1">
        <v>4</v>
      </c>
      <c r="MR30" s="1">
        <v>10</v>
      </c>
      <c r="MT30" s="1">
        <v>5</v>
      </c>
      <c r="MU30" s="1">
        <v>6</v>
      </c>
      <c r="MV30" s="1" t="s">
        <v>654</v>
      </c>
      <c r="MX30" s="1" t="s">
        <v>655</v>
      </c>
      <c r="MZ30" s="1" t="s">
        <v>397</v>
      </c>
      <c r="NA30" s="1">
        <v>112</v>
      </c>
      <c r="NB30" s="1" t="s">
        <v>484</v>
      </c>
      <c r="NC30" s="1" t="s">
        <v>412</v>
      </c>
      <c r="ND30" s="1" t="s">
        <v>656</v>
      </c>
      <c r="NE30" s="1" t="s">
        <v>657</v>
      </c>
      <c r="NG30" s="1" t="s">
        <v>658</v>
      </c>
      <c r="NK30" s="1" t="s">
        <v>403</v>
      </c>
    </row>
    <row r="31" spans="1:375" x14ac:dyDescent="0.2">
      <c r="A31" s="1">
        <v>555</v>
      </c>
      <c r="B31" s="1" t="s">
        <v>659</v>
      </c>
      <c r="C31" s="1" t="s">
        <v>566</v>
      </c>
      <c r="D31" s="1" t="s">
        <v>652</v>
      </c>
      <c r="E31" s="1">
        <v>3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2</v>
      </c>
      <c r="S31" s="1">
        <v>18.065116666666999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1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4</v>
      </c>
      <c r="BL31" s="1">
        <v>4</v>
      </c>
      <c r="BM31" s="1">
        <v>2</v>
      </c>
      <c r="BN31" s="1">
        <v>1</v>
      </c>
      <c r="BO31" s="1">
        <v>2</v>
      </c>
      <c r="BZ31" s="1">
        <v>1</v>
      </c>
      <c r="CA31" s="1">
        <v>1</v>
      </c>
      <c r="CB31" s="1">
        <v>1</v>
      </c>
      <c r="CC31" s="1">
        <v>1</v>
      </c>
      <c r="EJ31" s="1">
        <v>0</v>
      </c>
      <c r="EZ31" s="1">
        <v>1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2</v>
      </c>
      <c r="FY31" s="1">
        <v>1</v>
      </c>
      <c r="FZ31" s="1">
        <v>1</v>
      </c>
      <c r="GA31" s="1">
        <v>3</v>
      </c>
      <c r="GQ31" s="1">
        <v>1</v>
      </c>
      <c r="GS31" s="1">
        <v>1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1</v>
      </c>
      <c r="HC31" s="1">
        <v>1</v>
      </c>
      <c r="HD31" s="1">
        <v>0</v>
      </c>
      <c r="HE31" s="1">
        <v>1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2</v>
      </c>
      <c r="HL31" s="1">
        <v>5</v>
      </c>
      <c r="HM31" s="1">
        <v>4</v>
      </c>
      <c r="HN31" s="1">
        <v>1</v>
      </c>
      <c r="HO31" s="1">
        <v>3</v>
      </c>
      <c r="HP31" s="1">
        <v>2</v>
      </c>
      <c r="HQ31" s="1">
        <v>2</v>
      </c>
      <c r="HR31" s="1">
        <v>3</v>
      </c>
      <c r="HS31" s="1">
        <v>2</v>
      </c>
      <c r="HT31" s="1">
        <v>1</v>
      </c>
      <c r="HU31" s="1">
        <v>2</v>
      </c>
      <c r="IK31" s="1">
        <v>7</v>
      </c>
      <c r="IL31" s="1">
        <v>9</v>
      </c>
      <c r="IM31" s="1">
        <v>10</v>
      </c>
      <c r="IN31" s="1">
        <v>9</v>
      </c>
      <c r="IO31" s="1">
        <v>10</v>
      </c>
      <c r="IP31" s="1">
        <v>2</v>
      </c>
      <c r="IQ31" s="1">
        <v>3</v>
      </c>
      <c r="IR31" s="1">
        <v>1</v>
      </c>
      <c r="IS31" s="1">
        <v>1</v>
      </c>
      <c r="JC31" s="1">
        <v>8</v>
      </c>
      <c r="JD31" s="1">
        <v>10</v>
      </c>
      <c r="JE31" s="1">
        <v>1</v>
      </c>
      <c r="JF31" s="1">
        <v>8</v>
      </c>
      <c r="JG31" s="1">
        <v>10</v>
      </c>
      <c r="JH31" s="1">
        <v>3</v>
      </c>
      <c r="JI31" s="1">
        <v>1</v>
      </c>
      <c r="JJ31" s="1">
        <v>3</v>
      </c>
      <c r="JK31" s="1">
        <v>1</v>
      </c>
      <c r="JL31" s="1">
        <v>10</v>
      </c>
      <c r="JM31" s="1">
        <v>20</v>
      </c>
      <c r="JN31" s="1">
        <v>10</v>
      </c>
      <c r="JO31" s="1">
        <v>10</v>
      </c>
      <c r="JP31" s="1">
        <v>10</v>
      </c>
      <c r="JQ31" s="1">
        <v>20</v>
      </c>
      <c r="JR31" s="1">
        <v>10</v>
      </c>
      <c r="JS31" s="1">
        <v>10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KA31" s="1">
        <v>1</v>
      </c>
      <c r="KB31" s="1">
        <v>2</v>
      </c>
      <c r="KC31" s="1">
        <v>1</v>
      </c>
      <c r="KD31" s="1">
        <v>3</v>
      </c>
      <c r="KE31" s="1">
        <v>2</v>
      </c>
      <c r="KF31" s="1">
        <v>2</v>
      </c>
      <c r="KG31" s="1">
        <v>1</v>
      </c>
      <c r="KH31" s="1">
        <v>1</v>
      </c>
      <c r="KI31" s="1">
        <v>3</v>
      </c>
      <c r="KJ31" s="1">
        <v>3</v>
      </c>
      <c r="KK31" s="1">
        <v>2</v>
      </c>
      <c r="KL31" s="1">
        <v>2</v>
      </c>
      <c r="KM31" s="1">
        <v>1</v>
      </c>
      <c r="KN31" s="1">
        <v>1</v>
      </c>
      <c r="KO31" s="1">
        <v>3</v>
      </c>
      <c r="KP31" s="1">
        <v>3</v>
      </c>
      <c r="KQ31" s="1">
        <v>2</v>
      </c>
      <c r="KT31" s="1">
        <v>1</v>
      </c>
      <c r="KU31" s="1">
        <v>2</v>
      </c>
      <c r="KW31" s="1">
        <v>1</v>
      </c>
      <c r="KZ31" s="1">
        <v>3</v>
      </c>
      <c r="LM31" s="1">
        <v>1</v>
      </c>
      <c r="LN31" s="1">
        <v>0</v>
      </c>
      <c r="LO31" s="1">
        <v>1</v>
      </c>
      <c r="LP31" s="1">
        <v>0</v>
      </c>
      <c r="LQ31" s="1">
        <v>0</v>
      </c>
      <c r="LR31" s="1">
        <v>1</v>
      </c>
      <c r="LS31" s="1">
        <v>2</v>
      </c>
      <c r="LT31" s="1">
        <v>2</v>
      </c>
      <c r="LU31" s="1">
        <v>3</v>
      </c>
      <c r="LV31" s="1">
        <v>3</v>
      </c>
      <c r="LW31" s="1">
        <v>3</v>
      </c>
      <c r="LX31" s="1">
        <v>30</v>
      </c>
      <c r="LY31" s="1">
        <v>0</v>
      </c>
      <c r="LZ31" s="1">
        <v>0</v>
      </c>
      <c r="MA31" s="1">
        <v>1</v>
      </c>
      <c r="MB31" s="1">
        <v>0</v>
      </c>
      <c r="MC31" s="1">
        <v>0</v>
      </c>
      <c r="MD31" s="1">
        <v>0</v>
      </c>
      <c r="ME31" s="1">
        <v>5</v>
      </c>
      <c r="MF31" s="1">
        <v>1</v>
      </c>
      <c r="MH31" s="1">
        <v>1</v>
      </c>
      <c r="MJ31" s="1">
        <v>1083.9069999999999</v>
      </c>
      <c r="MK31" s="1">
        <v>1</v>
      </c>
      <c r="ML31" s="1" t="s">
        <v>419</v>
      </c>
      <c r="MM31" s="1" t="s">
        <v>660</v>
      </c>
      <c r="MN31" s="1" t="s">
        <v>421</v>
      </c>
      <c r="MP31" s="1">
        <v>4</v>
      </c>
      <c r="MR31" s="1">
        <v>10</v>
      </c>
      <c r="MT31" s="1">
        <v>5</v>
      </c>
      <c r="MU31" s="1">
        <v>6</v>
      </c>
      <c r="MV31" s="1" t="s">
        <v>661</v>
      </c>
      <c r="MX31" s="1" t="s">
        <v>662</v>
      </c>
      <c r="MZ31" s="1" t="s">
        <v>397</v>
      </c>
      <c r="NA31" s="1">
        <v>112</v>
      </c>
      <c r="NB31" s="1" t="s">
        <v>484</v>
      </c>
      <c r="NC31" s="1" t="s">
        <v>412</v>
      </c>
      <c r="ND31" s="1" t="s">
        <v>663</v>
      </c>
      <c r="NE31" s="1" t="s">
        <v>664</v>
      </c>
      <c r="NG31" s="1" t="s">
        <v>665</v>
      </c>
      <c r="NK31" s="1" t="s">
        <v>403</v>
      </c>
    </row>
    <row r="32" spans="1:375" x14ac:dyDescent="0.2">
      <c r="A32" s="1">
        <v>560</v>
      </c>
      <c r="B32" s="1" t="s">
        <v>666</v>
      </c>
      <c r="C32" s="1" t="s">
        <v>667</v>
      </c>
      <c r="D32" s="1" t="s">
        <v>508</v>
      </c>
      <c r="E32" s="1">
        <v>3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2</v>
      </c>
      <c r="S32" s="1">
        <v>19.118233333332999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1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1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12</v>
      </c>
      <c r="BL32" s="1">
        <v>7</v>
      </c>
      <c r="BM32" s="1">
        <v>2</v>
      </c>
      <c r="BN32" s="1">
        <v>1</v>
      </c>
      <c r="BO32" s="1">
        <v>10</v>
      </c>
      <c r="EC32" s="1">
        <v>1</v>
      </c>
      <c r="ED32" s="1">
        <v>1</v>
      </c>
      <c r="EE32" s="1">
        <v>1</v>
      </c>
      <c r="EF32" s="1">
        <v>1</v>
      </c>
      <c r="EG32" s="1">
        <v>1</v>
      </c>
      <c r="EH32" s="1">
        <v>1</v>
      </c>
      <c r="EI32" s="1">
        <v>1</v>
      </c>
      <c r="EQ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1</v>
      </c>
      <c r="FV32" s="1">
        <v>1</v>
      </c>
      <c r="FW32" s="1">
        <v>0</v>
      </c>
      <c r="FX32" s="1">
        <v>57</v>
      </c>
      <c r="FY32" s="1">
        <v>23</v>
      </c>
      <c r="FZ32" s="1">
        <v>23</v>
      </c>
      <c r="GA32" s="1">
        <v>6</v>
      </c>
      <c r="GQ32" s="1">
        <v>2</v>
      </c>
      <c r="GS32" s="1">
        <v>1</v>
      </c>
      <c r="GT32" s="1">
        <v>1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1</v>
      </c>
      <c r="HH32" s="1">
        <v>1</v>
      </c>
      <c r="HI32" s="1">
        <v>0</v>
      </c>
      <c r="HJ32" s="1">
        <v>0</v>
      </c>
      <c r="HK32" s="1">
        <v>1</v>
      </c>
      <c r="HL32" s="1">
        <v>5</v>
      </c>
      <c r="HM32" s="1">
        <v>7</v>
      </c>
      <c r="HN32" s="1">
        <v>1</v>
      </c>
      <c r="HO32" s="1">
        <v>2</v>
      </c>
      <c r="HP32" s="1">
        <v>1</v>
      </c>
      <c r="HQ32" s="1">
        <v>1</v>
      </c>
      <c r="HR32" s="1">
        <v>1</v>
      </c>
      <c r="HS32" s="1">
        <v>2</v>
      </c>
      <c r="HT32" s="1">
        <v>2</v>
      </c>
      <c r="HU32" s="1">
        <v>1</v>
      </c>
      <c r="IK32" s="1">
        <v>4</v>
      </c>
      <c r="IL32" s="1">
        <v>5</v>
      </c>
      <c r="IM32" s="1">
        <v>6</v>
      </c>
      <c r="IN32" s="1">
        <v>5</v>
      </c>
      <c r="IO32" s="1">
        <v>6</v>
      </c>
      <c r="IP32" s="1">
        <v>1</v>
      </c>
      <c r="IQ32" s="1">
        <v>1</v>
      </c>
      <c r="IR32" s="1">
        <v>1</v>
      </c>
      <c r="IS32" s="1">
        <v>1</v>
      </c>
      <c r="IT32" s="1">
        <v>25</v>
      </c>
      <c r="IU32" s="1">
        <v>25</v>
      </c>
      <c r="IV32" s="1">
        <v>25</v>
      </c>
      <c r="IW32" s="1">
        <v>25</v>
      </c>
      <c r="IX32" s="1">
        <v>0</v>
      </c>
      <c r="IY32" s="1">
        <v>25</v>
      </c>
      <c r="IZ32" s="1">
        <v>25</v>
      </c>
      <c r="JA32" s="1">
        <v>25</v>
      </c>
      <c r="JB32" s="1">
        <v>25</v>
      </c>
      <c r="JC32" s="1">
        <v>5</v>
      </c>
      <c r="JD32" s="1">
        <v>4</v>
      </c>
      <c r="JE32" s="1">
        <v>1</v>
      </c>
      <c r="JF32" s="1">
        <v>5</v>
      </c>
      <c r="JG32" s="1">
        <v>4</v>
      </c>
      <c r="JH32" s="1">
        <v>1</v>
      </c>
      <c r="JI32" s="1">
        <v>1</v>
      </c>
      <c r="JJ32" s="1">
        <v>1</v>
      </c>
      <c r="JK32" s="1">
        <v>1</v>
      </c>
      <c r="JL32" s="1">
        <v>8</v>
      </c>
      <c r="JM32" s="1">
        <v>10</v>
      </c>
      <c r="JN32" s="1">
        <v>0</v>
      </c>
      <c r="JO32" s="1">
        <v>20</v>
      </c>
      <c r="JP32" s="1">
        <v>8</v>
      </c>
      <c r="JQ32" s="1">
        <v>8</v>
      </c>
      <c r="JR32" s="1">
        <v>7</v>
      </c>
      <c r="JS32" s="1">
        <v>7</v>
      </c>
      <c r="JT32" s="1">
        <v>8</v>
      </c>
      <c r="JU32" s="1">
        <v>6</v>
      </c>
      <c r="JV32" s="1">
        <v>8</v>
      </c>
      <c r="JW32" s="1">
        <v>5</v>
      </c>
      <c r="JX32" s="1">
        <v>5</v>
      </c>
      <c r="JY32" s="1">
        <v>0</v>
      </c>
      <c r="KA32" s="1">
        <v>1</v>
      </c>
      <c r="KB32" s="1">
        <v>2</v>
      </c>
      <c r="KC32" s="1">
        <v>2</v>
      </c>
      <c r="KD32" s="1">
        <v>2</v>
      </c>
      <c r="KE32" s="1">
        <v>1</v>
      </c>
      <c r="KF32" s="1">
        <v>2</v>
      </c>
      <c r="KG32" s="1">
        <v>1</v>
      </c>
      <c r="KH32" s="1">
        <v>1</v>
      </c>
      <c r="KI32" s="1">
        <v>1</v>
      </c>
      <c r="KJ32" s="1">
        <v>2</v>
      </c>
      <c r="KK32" s="1">
        <v>2</v>
      </c>
      <c r="KL32" s="1">
        <v>2</v>
      </c>
      <c r="KM32" s="1">
        <v>1</v>
      </c>
      <c r="KN32" s="1">
        <v>2</v>
      </c>
      <c r="KO32" s="1">
        <v>1</v>
      </c>
      <c r="KP32" s="1">
        <v>1</v>
      </c>
      <c r="KQ32" s="1">
        <v>2</v>
      </c>
      <c r="KT32" s="1">
        <v>1</v>
      </c>
      <c r="KV32" s="1">
        <v>2</v>
      </c>
      <c r="KX32" s="1">
        <v>1</v>
      </c>
      <c r="LB32" s="1">
        <v>3</v>
      </c>
      <c r="LM32" s="1">
        <v>0</v>
      </c>
      <c r="LN32" s="1">
        <v>1</v>
      </c>
      <c r="LO32" s="1">
        <v>0</v>
      </c>
      <c r="LP32" s="1">
        <v>0</v>
      </c>
      <c r="LQ32" s="1">
        <v>1</v>
      </c>
      <c r="LR32" s="1">
        <v>2</v>
      </c>
      <c r="LS32" s="1">
        <v>2</v>
      </c>
      <c r="LT32" s="1">
        <v>3</v>
      </c>
      <c r="LU32" s="1">
        <v>4</v>
      </c>
      <c r="LV32" s="1">
        <v>4</v>
      </c>
      <c r="LW32" s="1">
        <v>3</v>
      </c>
      <c r="LX32" s="1">
        <v>65</v>
      </c>
      <c r="LY32" s="1">
        <v>0</v>
      </c>
      <c r="LZ32" s="1">
        <v>0</v>
      </c>
      <c r="MA32" s="1">
        <v>1</v>
      </c>
      <c r="MB32" s="1">
        <v>0</v>
      </c>
      <c r="MC32" s="1">
        <v>0</v>
      </c>
      <c r="MD32" s="1">
        <v>0</v>
      </c>
      <c r="ME32" s="1">
        <v>5</v>
      </c>
      <c r="MF32" s="1">
        <v>1</v>
      </c>
      <c r="MH32" s="1">
        <v>1</v>
      </c>
      <c r="MJ32" s="1">
        <v>1147.0940000000001</v>
      </c>
      <c r="MK32" s="1">
        <v>1</v>
      </c>
      <c r="ML32" s="1" t="s">
        <v>668</v>
      </c>
      <c r="MM32" s="1" t="s">
        <v>669</v>
      </c>
      <c r="MN32" s="1" t="s">
        <v>670</v>
      </c>
      <c r="MP32" s="1">
        <v>4</v>
      </c>
      <c r="MR32" s="1">
        <v>10</v>
      </c>
      <c r="MT32" s="1">
        <v>5</v>
      </c>
      <c r="MU32" s="1">
        <v>6</v>
      </c>
      <c r="MV32" s="1" t="s">
        <v>623</v>
      </c>
      <c r="MX32" s="1" t="s">
        <v>671</v>
      </c>
      <c r="MZ32" s="1" t="s">
        <v>397</v>
      </c>
      <c r="NA32" s="1">
        <v>112</v>
      </c>
      <c r="NB32" s="1" t="s">
        <v>484</v>
      </c>
      <c r="NC32" s="1" t="s">
        <v>412</v>
      </c>
      <c r="ND32" s="1" t="s">
        <v>672</v>
      </c>
      <c r="NE32" s="1" t="s">
        <v>673</v>
      </c>
      <c r="NG32" s="1" t="s">
        <v>674</v>
      </c>
      <c r="NK32" s="1" t="s">
        <v>403</v>
      </c>
    </row>
    <row r="33" spans="1:375" x14ac:dyDescent="0.2">
      <c r="A33" s="1">
        <v>561</v>
      </c>
      <c r="B33" s="1" t="s">
        <v>675</v>
      </c>
      <c r="C33" s="1" t="s">
        <v>676</v>
      </c>
      <c r="D33" s="1" t="s">
        <v>677</v>
      </c>
      <c r="E33" s="1">
        <v>3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2</v>
      </c>
      <c r="S33" s="1">
        <v>24.560700000000001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1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12</v>
      </c>
      <c r="BL33" s="1">
        <v>7</v>
      </c>
      <c r="BM33" s="1">
        <v>2</v>
      </c>
      <c r="BN33" s="1">
        <v>1</v>
      </c>
      <c r="BO33" s="1">
        <v>13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1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EN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1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31</v>
      </c>
      <c r="FY33" s="1">
        <v>13</v>
      </c>
      <c r="FZ33" s="1">
        <v>13</v>
      </c>
      <c r="GA33" s="1">
        <v>2</v>
      </c>
      <c r="GQ33" s="1">
        <v>2</v>
      </c>
      <c r="GS33" s="1">
        <v>1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1</v>
      </c>
      <c r="HH33" s="1">
        <v>1</v>
      </c>
      <c r="HI33" s="1">
        <v>0</v>
      </c>
      <c r="HJ33" s="1">
        <v>0</v>
      </c>
      <c r="HK33" s="1">
        <v>1</v>
      </c>
      <c r="HL33" s="1">
        <v>3</v>
      </c>
      <c r="HM33" s="1">
        <v>5</v>
      </c>
      <c r="HN33" s="1">
        <v>1</v>
      </c>
      <c r="HO33" s="1">
        <v>1</v>
      </c>
      <c r="HP33" s="1">
        <v>2</v>
      </c>
      <c r="HQ33" s="1">
        <v>1</v>
      </c>
      <c r="HR33" s="1">
        <v>2</v>
      </c>
      <c r="HS33" s="1">
        <v>1</v>
      </c>
      <c r="HT33" s="1">
        <v>1</v>
      </c>
      <c r="HU33" s="1">
        <v>1</v>
      </c>
      <c r="HV33" s="1">
        <v>1</v>
      </c>
      <c r="HW33" s="1">
        <v>1</v>
      </c>
      <c r="HX33" s="1">
        <v>1</v>
      </c>
      <c r="IK33" s="1">
        <v>3</v>
      </c>
      <c r="IL33" s="1">
        <v>5</v>
      </c>
      <c r="IM33" s="1">
        <v>5</v>
      </c>
      <c r="IN33" s="1">
        <v>5</v>
      </c>
      <c r="IO33" s="1">
        <v>5</v>
      </c>
      <c r="IP33" s="1">
        <v>1</v>
      </c>
      <c r="IQ33" s="1">
        <v>1</v>
      </c>
      <c r="IR33" s="1">
        <v>2</v>
      </c>
      <c r="IS33" s="1">
        <v>1</v>
      </c>
      <c r="IT33" s="1">
        <v>30</v>
      </c>
      <c r="IU33" s="1">
        <v>40</v>
      </c>
      <c r="IV33" s="1">
        <v>30</v>
      </c>
      <c r="IW33" s="1">
        <v>0</v>
      </c>
      <c r="IX33" s="1">
        <v>0</v>
      </c>
      <c r="IY33" s="1">
        <v>30</v>
      </c>
      <c r="IZ33" s="1">
        <v>20</v>
      </c>
      <c r="JA33" s="1">
        <v>30</v>
      </c>
      <c r="JB33" s="1">
        <v>20</v>
      </c>
      <c r="JC33" s="1">
        <v>6</v>
      </c>
      <c r="JD33" s="1">
        <v>3</v>
      </c>
      <c r="JE33" s="1">
        <v>1</v>
      </c>
      <c r="JF33" s="1">
        <v>6</v>
      </c>
      <c r="JG33" s="1">
        <v>3</v>
      </c>
      <c r="JH33" s="1">
        <v>1</v>
      </c>
      <c r="JI33" s="1">
        <v>1</v>
      </c>
      <c r="JJ33" s="1">
        <v>1</v>
      </c>
      <c r="JK33" s="1">
        <v>1</v>
      </c>
      <c r="JL33" s="1">
        <v>20</v>
      </c>
      <c r="JM33" s="1">
        <v>5</v>
      </c>
      <c r="JN33" s="1">
        <v>0</v>
      </c>
      <c r="JO33" s="1">
        <v>15</v>
      </c>
      <c r="JP33" s="1">
        <v>20</v>
      </c>
      <c r="JQ33" s="1">
        <v>10</v>
      </c>
      <c r="JR33" s="1">
        <v>5</v>
      </c>
      <c r="JS33" s="1">
        <v>0</v>
      </c>
      <c r="JT33" s="1">
        <v>0</v>
      </c>
      <c r="JU33" s="1">
        <v>0</v>
      </c>
      <c r="JV33" s="1">
        <v>5</v>
      </c>
      <c r="JW33" s="1">
        <v>20</v>
      </c>
      <c r="JX33" s="1">
        <v>0</v>
      </c>
      <c r="JY33" s="1">
        <v>0</v>
      </c>
      <c r="KA33" s="1">
        <v>4</v>
      </c>
      <c r="KB33" s="1">
        <v>3</v>
      </c>
      <c r="KC33" s="1">
        <v>2</v>
      </c>
      <c r="KD33" s="1">
        <v>3</v>
      </c>
      <c r="KE33" s="1">
        <v>2</v>
      </c>
      <c r="KF33" s="1">
        <v>1</v>
      </c>
      <c r="KG33" s="1">
        <v>2</v>
      </c>
      <c r="KH33" s="1">
        <v>1</v>
      </c>
      <c r="KI33" s="1">
        <v>4</v>
      </c>
      <c r="KJ33" s="1">
        <v>4</v>
      </c>
      <c r="KK33" s="1">
        <v>2</v>
      </c>
      <c r="KL33" s="1">
        <v>3</v>
      </c>
      <c r="KM33" s="1">
        <v>2</v>
      </c>
      <c r="KN33" s="1">
        <v>3</v>
      </c>
      <c r="KO33" s="1">
        <v>3</v>
      </c>
      <c r="KP33" s="1">
        <v>2</v>
      </c>
      <c r="KQ33" s="1">
        <v>3</v>
      </c>
      <c r="KT33" s="1">
        <v>1</v>
      </c>
      <c r="LC33" s="1">
        <v>3</v>
      </c>
      <c r="LD33" s="1">
        <v>1</v>
      </c>
      <c r="LH33" s="1">
        <v>2</v>
      </c>
      <c r="LM33" s="1">
        <v>0</v>
      </c>
      <c r="LN33" s="1">
        <v>0</v>
      </c>
      <c r="LO33" s="1">
        <v>1</v>
      </c>
      <c r="LP33" s="1">
        <v>1</v>
      </c>
      <c r="LQ33" s="1">
        <v>0</v>
      </c>
      <c r="LR33" s="1">
        <v>2</v>
      </c>
      <c r="LS33" s="1">
        <v>2</v>
      </c>
      <c r="LT33" s="1">
        <v>3</v>
      </c>
      <c r="LU33" s="1">
        <v>4</v>
      </c>
      <c r="LV33" s="1">
        <v>4</v>
      </c>
      <c r="LW33" s="1">
        <v>3</v>
      </c>
      <c r="LX33" s="1">
        <v>65</v>
      </c>
      <c r="LY33" s="1">
        <v>0</v>
      </c>
      <c r="LZ33" s="1">
        <v>1</v>
      </c>
      <c r="MA33" s="1">
        <v>1</v>
      </c>
      <c r="MB33" s="1">
        <v>1</v>
      </c>
      <c r="MC33" s="1">
        <v>1</v>
      </c>
      <c r="MD33" s="1">
        <v>0</v>
      </c>
      <c r="ME33" s="1">
        <v>5</v>
      </c>
      <c r="MF33" s="1">
        <v>1</v>
      </c>
      <c r="MH33" s="1">
        <v>1</v>
      </c>
      <c r="MJ33" s="1">
        <v>1473.6420000000001</v>
      </c>
      <c r="MK33" s="1">
        <v>1</v>
      </c>
      <c r="ML33" s="1" t="s">
        <v>668</v>
      </c>
      <c r="MM33" s="1" t="s">
        <v>678</v>
      </c>
      <c r="MN33" s="1" t="s">
        <v>679</v>
      </c>
      <c r="MP33" s="1">
        <v>4</v>
      </c>
      <c r="MR33" s="1">
        <v>10</v>
      </c>
      <c r="MT33" s="1">
        <v>5</v>
      </c>
      <c r="MU33" s="1">
        <v>6</v>
      </c>
      <c r="MV33" s="1" t="s">
        <v>623</v>
      </c>
      <c r="MX33" s="1" t="s">
        <v>680</v>
      </c>
      <c r="MZ33" s="1" t="s">
        <v>397</v>
      </c>
      <c r="NA33" s="1">
        <v>112</v>
      </c>
      <c r="NB33" s="1" t="s">
        <v>484</v>
      </c>
      <c r="NC33" s="1" t="s">
        <v>412</v>
      </c>
      <c r="ND33" s="1" t="s">
        <v>681</v>
      </c>
      <c r="NE33" s="1" t="s">
        <v>682</v>
      </c>
      <c r="NG33" s="1" t="s">
        <v>683</v>
      </c>
      <c r="NK33" s="1" t="s">
        <v>403</v>
      </c>
    </row>
    <row r="34" spans="1:375" x14ac:dyDescent="0.2">
      <c r="A34" s="1">
        <v>564</v>
      </c>
      <c r="B34" s="1" t="s">
        <v>684</v>
      </c>
      <c r="C34" s="1" t="s">
        <v>676</v>
      </c>
      <c r="D34" s="1" t="s">
        <v>685</v>
      </c>
      <c r="E34" s="1">
        <v>3</v>
      </c>
      <c r="H34" s="1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2</v>
      </c>
      <c r="S34" s="1">
        <v>20.3597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1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14</v>
      </c>
      <c r="BL34" s="1">
        <v>7</v>
      </c>
      <c r="BM34" s="1">
        <v>2</v>
      </c>
      <c r="BN34" s="1">
        <v>1</v>
      </c>
      <c r="BO34" s="1">
        <v>20</v>
      </c>
      <c r="DM34" s="1">
        <v>0</v>
      </c>
      <c r="DN34" s="1">
        <v>0</v>
      </c>
      <c r="DO34" s="1">
        <v>0</v>
      </c>
      <c r="DP34" s="1">
        <v>1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EO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1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43</v>
      </c>
      <c r="FY34" s="1">
        <v>17</v>
      </c>
      <c r="FZ34" s="1">
        <v>17</v>
      </c>
      <c r="GA34" s="1">
        <v>5</v>
      </c>
      <c r="GQ34" s="1">
        <v>2</v>
      </c>
      <c r="GS34" s="1">
        <v>1</v>
      </c>
      <c r="GT34" s="1">
        <v>1</v>
      </c>
      <c r="GU34" s="1">
        <v>0</v>
      </c>
      <c r="GV34" s="1">
        <v>0</v>
      </c>
      <c r="GW34" s="1">
        <v>0</v>
      </c>
      <c r="GX34" s="1">
        <v>1</v>
      </c>
      <c r="GY34" s="1">
        <v>0</v>
      </c>
      <c r="GZ34" s="1">
        <v>0</v>
      </c>
      <c r="HA34" s="1">
        <v>1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2</v>
      </c>
      <c r="HL34" s="1">
        <v>4</v>
      </c>
      <c r="HM34" s="1">
        <v>4</v>
      </c>
      <c r="HN34" s="1">
        <v>1</v>
      </c>
      <c r="HO34" s="1">
        <v>1</v>
      </c>
      <c r="HP34" s="1">
        <v>1</v>
      </c>
      <c r="HQ34" s="1">
        <v>1</v>
      </c>
      <c r="HR34" s="1">
        <v>1</v>
      </c>
      <c r="HS34" s="1">
        <v>2</v>
      </c>
      <c r="HT34" s="1">
        <v>1</v>
      </c>
      <c r="HU34" s="1">
        <v>2</v>
      </c>
      <c r="IK34" s="1">
        <v>4</v>
      </c>
      <c r="IL34" s="1">
        <v>3</v>
      </c>
      <c r="IM34" s="1">
        <v>2</v>
      </c>
      <c r="IN34" s="1">
        <v>3</v>
      </c>
      <c r="IO34" s="1">
        <v>2</v>
      </c>
      <c r="IP34" s="1">
        <v>1</v>
      </c>
      <c r="IQ34" s="1">
        <v>1</v>
      </c>
      <c r="IR34" s="1">
        <v>3</v>
      </c>
      <c r="IS34" s="1">
        <v>1</v>
      </c>
      <c r="IT34" s="1">
        <v>30</v>
      </c>
      <c r="IU34" s="1">
        <v>10</v>
      </c>
      <c r="IV34" s="1">
        <v>40</v>
      </c>
      <c r="IW34" s="1">
        <v>20</v>
      </c>
      <c r="IX34" s="1">
        <v>0</v>
      </c>
      <c r="IY34" s="1">
        <v>40</v>
      </c>
      <c r="IZ34" s="1">
        <v>27</v>
      </c>
      <c r="JA34" s="1">
        <v>33</v>
      </c>
      <c r="JB34" s="1">
        <v>0</v>
      </c>
      <c r="JC34" s="1">
        <v>4</v>
      </c>
      <c r="JD34" s="1">
        <v>3</v>
      </c>
      <c r="JE34" s="1">
        <v>2</v>
      </c>
      <c r="JF34" s="1">
        <v>4</v>
      </c>
      <c r="JG34" s="1">
        <v>3</v>
      </c>
      <c r="JH34" s="1">
        <v>1</v>
      </c>
      <c r="JI34" s="1">
        <v>1</v>
      </c>
      <c r="JJ34" s="1">
        <v>1</v>
      </c>
      <c r="JK34" s="1">
        <v>1</v>
      </c>
      <c r="JL34" s="1">
        <v>15</v>
      </c>
      <c r="JM34" s="1">
        <v>10</v>
      </c>
      <c r="JN34" s="1">
        <v>13</v>
      </c>
      <c r="JO34" s="1">
        <v>5</v>
      </c>
      <c r="JP34" s="1">
        <v>10</v>
      </c>
      <c r="JQ34" s="1">
        <v>7</v>
      </c>
      <c r="JR34" s="1">
        <v>7</v>
      </c>
      <c r="JS34" s="1">
        <v>5</v>
      </c>
      <c r="JT34" s="1">
        <v>10</v>
      </c>
      <c r="JU34" s="1">
        <v>3</v>
      </c>
      <c r="JV34" s="1">
        <v>9</v>
      </c>
      <c r="JW34" s="1">
        <v>3</v>
      </c>
      <c r="JX34" s="1">
        <v>3</v>
      </c>
      <c r="JY34" s="1">
        <v>0</v>
      </c>
      <c r="KA34" s="1">
        <v>2</v>
      </c>
      <c r="KB34" s="1">
        <v>1</v>
      </c>
      <c r="KC34" s="1">
        <v>3</v>
      </c>
      <c r="KD34" s="1">
        <v>2</v>
      </c>
      <c r="KE34" s="1">
        <v>1</v>
      </c>
      <c r="KF34" s="1">
        <v>2</v>
      </c>
      <c r="KG34" s="1">
        <v>3</v>
      </c>
      <c r="KH34" s="1">
        <v>2</v>
      </c>
      <c r="KI34" s="1">
        <v>2</v>
      </c>
      <c r="KJ34" s="1">
        <v>1</v>
      </c>
      <c r="KK34" s="1">
        <v>2</v>
      </c>
      <c r="KL34" s="1">
        <v>3</v>
      </c>
      <c r="KM34" s="1">
        <v>2</v>
      </c>
      <c r="KN34" s="1">
        <v>1</v>
      </c>
      <c r="KO34" s="1">
        <v>2</v>
      </c>
      <c r="KP34" s="1">
        <v>3</v>
      </c>
      <c r="KQ34" s="1">
        <v>2</v>
      </c>
      <c r="KT34" s="1">
        <v>1</v>
      </c>
      <c r="KV34" s="1">
        <v>2</v>
      </c>
      <c r="KW34" s="1">
        <v>1</v>
      </c>
      <c r="LD34" s="1">
        <v>3</v>
      </c>
      <c r="LM34" s="1">
        <v>0</v>
      </c>
      <c r="LN34" s="1">
        <v>0</v>
      </c>
      <c r="LO34" s="1">
        <v>1</v>
      </c>
      <c r="LP34" s="1">
        <v>1</v>
      </c>
      <c r="LQ34" s="1">
        <v>0</v>
      </c>
      <c r="LR34" s="1">
        <v>2</v>
      </c>
      <c r="LS34" s="1">
        <v>2</v>
      </c>
      <c r="LT34" s="1">
        <v>3</v>
      </c>
      <c r="LU34" s="1">
        <v>3</v>
      </c>
      <c r="LV34" s="1">
        <v>4</v>
      </c>
      <c r="LW34" s="1">
        <v>4</v>
      </c>
      <c r="LX34" s="1">
        <v>30</v>
      </c>
      <c r="LY34" s="1">
        <v>0</v>
      </c>
      <c r="LZ34" s="1">
        <v>1</v>
      </c>
      <c r="MA34" s="1">
        <v>0</v>
      </c>
      <c r="MB34" s="1">
        <v>0</v>
      </c>
      <c r="MC34" s="1">
        <v>1</v>
      </c>
      <c r="MD34" s="1">
        <v>0</v>
      </c>
      <c r="ME34" s="1">
        <v>4</v>
      </c>
      <c r="MF34" s="1">
        <v>1</v>
      </c>
      <c r="MH34" s="1">
        <v>1</v>
      </c>
      <c r="MJ34" s="1">
        <v>1221.5820000000001</v>
      </c>
      <c r="MK34" s="1">
        <v>1</v>
      </c>
      <c r="ML34" s="1" t="s">
        <v>686</v>
      </c>
      <c r="MM34" s="1" t="s">
        <v>687</v>
      </c>
      <c r="MN34" s="1" t="s">
        <v>688</v>
      </c>
      <c r="MP34" s="1">
        <v>4</v>
      </c>
      <c r="MR34" s="1">
        <v>10</v>
      </c>
      <c r="MT34" s="1">
        <v>5</v>
      </c>
      <c r="MU34" s="1">
        <v>6</v>
      </c>
      <c r="MV34" s="1" t="s">
        <v>645</v>
      </c>
      <c r="MX34" s="1" t="s">
        <v>689</v>
      </c>
      <c r="MZ34" s="1" t="s">
        <v>397</v>
      </c>
      <c r="NA34" s="1">
        <v>112</v>
      </c>
      <c r="NB34" s="1" t="s">
        <v>484</v>
      </c>
      <c r="NC34" s="1" t="s">
        <v>412</v>
      </c>
      <c r="ND34" s="1" t="s">
        <v>690</v>
      </c>
      <c r="NE34" s="1" t="s">
        <v>691</v>
      </c>
      <c r="NG34" s="1" t="s">
        <v>692</v>
      </c>
      <c r="NK34" s="1" t="s">
        <v>403</v>
      </c>
    </row>
    <row r="35" spans="1:375" x14ac:dyDescent="0.2">
      <c r="A35" s="1">
        <v>566</v>
      </c>
      <c r="B35" s="1" t="s">
        <v>693</v>
      </c>
      <c r="C35" s="1" t="s">
        <v>694</v>
      </c>
      <c r="D35" s="1" t="s">
        <v>695</v>
      </c>
      <c r="E35" s="1">
        <v>3</v>
      </c>
      <c r="H35" s="1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2</v>
      </c>
      <c r="S35" s="1">
        <v>29.869866666667001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1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1</v>
      </c>
      <c r="BL35" s="1">
        <v>1</v>
      </c>
      <c r="BM35" s="1">
        <v>1</v>
      </c>
      <c r="BN35" s="1">
        <v>1</v>
      </c>
      <c r="BO35" s="1">
        <v>20</v>
      </c>
      <c r="DM35" s="1">
        <v>0</v>
      </c>
      <c r="DN35" s="1">
        <v>0</v>
      </c>
      <c r="DO35" s="1">
        <v>1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EO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1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42</v>
      </c>
      <c r="FY35" s="1">
        <v>17</v>
      </c>
      <c r="FZ35" s="1">
        <v>17</v>
      </c>
      <c r="GA35" s="1">
        <v>5</v>
      </c>
      <c r="GQ35" s="1">
        <v>2</v>
      </c>
      <c r="GS35" s="1">
        <v>1</v>
      </c>
      <c r="GT35" s="1">
        <v>1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1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2</v>
      </c>
      <c r="HL35" s="1">
        <v>3</v>
      </c>
      <c r="HM35" s="1">
        <v>2</v>
      </c>
      <c r="HN35" s="1">
        <v>1</v>
      </c>
      <c r="HO35" s="1">
        <v>1</v>
      </c>
      <c r="HP35" s="1">
        <v>1</v>
      </c>
      <c r="HQ35" s="1">
        <v>1</v>
      </c>
      <c r="HR35" s="1">
        <v>2</v>
      </c>
      <c r="HS35" s="1">
        <v>2</v>
      </c>
      <c r="HT35" s="1">
        <v>2</v>
      </c>
      <c r="HU35" s="1">
        <v>1</v>
      </c>
      <c r="IK35" s="1">
        <v>3</v>
      </c>
      <c r="IL35" s="1">
        <v>2</v>
      </c>
      <c r="IM35" s="1">
        <v>4</v>
      </c>
      <c r="IN35" s="1">
        <v>2</v>
      </c>
      <c r="IO35" s="1">
        <v>4</v>
      </c>
      <c r="IP35" s="1">
        <v>1</v>
      </c>
      <c r="IQ35" s="1">
        <v>1</v>
      </c>
      <c r="IR35" s="1">
        <v>1</v>
      </c>
      <c r="IS35" s="1">
        <v>1</v>
      </c>
      <c r="IT35" s="1">
        <v>50</v>
      </c>
      <c r="IU35" s="1">
        <v>20</v>
      </c>
      <c r="IV35" s="1">
        <v>0</v>
      </c>
      <c r="IW35" s="1">
        <v>30</v>
      </c>
      <c r="IX35" s="1">
        <v>0</v>
      </c>
      <c r="IY35" s="1">
        <v>60</v>
      </c>
      <c r="IZ35" s="1">
        <v>20</v>
      </c>
      <c r="JA35" s="1">
        <v>0</v>
      </c>
      <c r="JB35" s="1">
        <v>20</v>
      </c>
      <c r="JC35" s="1">
        <v>9</v>
      </c>
      <c r="JD35" s="1">
        <v>4</v>
      </c>
      <c r="JE35" s="1">
        <v>1</v>
      </c>
      <c r="JF35" s="1">
        <v>9</v>
      </c>
      <c r="JG35" s="1">
        <v>4</v>
      </c>
      <c r="JH35" s="1">
        <v>1</v>
      </c>
      <c r="JI35" s="1">
        <v>2</v>
      </c>
      <c r="JJ35" s="1">
        <v>1</v>
      </c>
      <c r="JK35" s="1">
        <v>1</v>
      </c>
      <c r="JL35" s="1">
        <v>0</v>
      </c>
      <c r="JM35" s="1">
        <v>0</v>
      </c>
      <c r="JN35" s="1">
        <v>0</v>
      </c>
      <c r="JO35" s="1">
        <v>50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50</v>
      </c>
      <c r="JV35" s="1">
        <v>0</v>
      </c>
      <c r="JW35" s="1">
        <v>0</v>
      </c>
      <c r="JX35" s="1">
        <v>0</v>
      </c>
      <c r="JY35" s="1">
        <v>0</v>
      </c>
      <c r="KA35" s="1">
        <v>1</v>
      </c>
      <c r="KB35" s="1">
        <v>3</v>
      </c>
      <c r="KC35" s="1">
        <v>3</v>
      </c>
      <c r="KD35" s="1">
        <v>2</v>
      </c>
      <c r="KE35" s="1">
        <v>1</v>
      </c>
      <c r="KF35" s="1">
        <v>1</v>
      </c>
      <c r="KG35" s="1">
        <v>1</v>
      </c>
      <c r="KH35" s="1">
        <v>1</v>
      </c>
      <c r="KI35" s="1">
        <v>1</v>
      </c>
      <c r="KJ35" s="1">
        <v>2</v>
      </c>
      <c r="KK35" s="1">
        <v>2</v>
      </c>
      <c r="KL35" s="1">
        <v>2</v>
      </c>
      <c r="KM35" s="1">
        <v>2</v>
      </c>
      <c r="KN35" s="1">
        <v>2</v>
      </c>
      <c r="KO35" s="1">
        <v>2</v>
      </c>
      <c r="KP35" s="1">
        <v>2</v>
      </c>
      <c r="KQ35" s="1">
        <v>2</v>
      </c>
      <c r="KT35" s="1">
        <v>1</v>
      </c>
      <c r="LA35" s="1">
        <v>2</v>
      </c>
      <c r="LB35" s="1">
        <v>1</v>
      </c>
      <c r="LH35" s="1">
        <v>3</v>
      </c>
      <c r="LM35" s="1">
        <v>0</v>
      </c>
      <c r="LN35" s="1">
        <v>1</v>
      </c>
      <c r="LO35" s="1">
        <v>0</v>
      </c>
      <c r="LP35" s="1">
        <v>0</v>
      </c>
      <c r="LQ35" s="1">
        <v>0</v>
      </c>
      <c r="LR35" s="1">
        <v>6</v>
      </c>
      <c r="LS35" s="1">
        <v>3</v>
      </c>
      <c r="LT35" s="1">
        <v>2</v>
      </c>
      <c r="LU35" s="1">
        <v>2</v>
      </c>
      <c r="LV35" s="1">
        <v>3</v>
      </c>
      <c r="LW35" s="1">
        <v>2</v>
      </c>
      <c r="LX35" s="1">
        <v>80</v>
      </c>
      <c r="LY35" s="1">
        <v>0</v>
      </c>
      <c r="LZ35" s="1">
        <v>0</v>
      </c>
      <c r="MA35" s="1">
        <v>1</v>
      </c>
      <c r="MB35" s="1">
        <v>0</v>
      </c>
      <c r="MC35" s="1">
        <v>0</v>
      </c>
      <c r="MD35" s="1">
        <v>0</v>
      </c>
      <c r="ME35" s="1">
        <v>4</v>
      </c>
      <c r="MF35" s="1">
        <v>1</v>
      </c>
      <c r="MH35" s="1">
        <v>1</v>
      </c>
      <c r="MJ35" s="1">
        <v>1792.192</v>
      </c>
      <c r="MK35" s="1">
        <v>1</v>
      </c>
      <c r="ML35" s="1" t="s">
        <v>392</v>
      </c>
      <c r="MM35" s="1" t="s">
        <v>696</v>
      </c>
      <c r="MN35" s="1" t="s">
        <v>697</v>
      </c>
      <c r="MO35" s="1">
        <v>679</v>
      </c>
      <c r="MP35" s="1">
        <v>12</v>
      </c>
      <c r="MR35" s="1">
        <v>11</v>
      </c>
      <c r="MT35" s="1">
        <v>1</v>
      </c>
      <c r="MU35" s="1">
        <v>1</v>
      </c>
      <c r="MV35" s="1" t="s">
        <v>698</v>
      </c>
      <c r="MX35" s="1" t="s">
        <v>699</v>
      </c>
      <c r="MZ35" s="1" t="s">
        <v>397</v>
      </c>
      <c r="NA35" s="1">
        <v>112</v>
      </c>
      <c r="NB35" s="1" t="s">
        <v>398</v>
      </c>
      <c r="NC35" s="1" t="s">
        <v>399</v>
      </c>
      <c r="ND35" s="1" t="s">
        <v>700</v>
      </c>
      <c r="NE35" s="1" t="s">
        <v>701</v>
      </c>
      <c r="NG35" s="1" t="s">
        <v>702</v>
      </c>
      <c r="NK35" s="1" t="s">
        <v>403</v>
      </c>
    </row>
    <row r="36" spans="1:375" x14ac:dyDescent="0.2">
      <c r="A36" s="1">
        <v>569</v>
      </c>
      <c r="B36" s="1" t="s">
        <v>703</v>
      </c>
      <c r="C36" s="1" t="s">
        <v>704</v>
      </c>
      <c r="D36" s="1" t="s">
        <v>705</v>
      </c>
      <c r="E36" s="1">
        <v>3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2</v>
      </c>
      <c r="S36" s="1">
        <v>7.4763000000000002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  <c r="AP36" s="1">
        <v>1</v>
      </c>
      <c r="AQ36" s="1">
        <v>1</v>
      </c>
      <c r="AR36" s="1">
        <v>1</v>
      </c>
      <c r="AS36" s="1">
        <v>1</v>
      </c>
      <c r="AT36" s="1">
        <v>1</v>
      </c>
      <c r="AU36" s="1">
        <v>1</v>
      </c>
      <c r="AV36" s="1">
        <v>1</v>
      </c>
      <c r="AW36" s="1">
        <v>1</v>
      </c>
      <c r="AX36" s="1">
        <v>1</v>
      </c>
      <c r="AY36" s="1">
        <v>1</v>
      </c>
      <c r="AZ36" s="1">
        <v>1</v>
      </c>
      <c r="BA36" s="1">
        <v>1</v>
      </c>
      <c r="BB36" s="1">
        <v>1</v>
      </c>
      <c r="BC36" s="1">
        <v>1</v>
      </c>
      <c r="BD36" s="1">
        <v>1</v>
      </c>
      <c r="BE36" s="1">
        <v>1</v>
      </c>
      <c r="BF36" s="1">
        <v>1</v>
      </c>
      <c r="BG36" s="1">
        <v>1</v>
      </c>
      <c r="BH36" s="1">
        <v>1</v>
      </c>
      <c r="BI36" s="1">
        <v>1</v>
      </c>
      <c r="BJ36" s="1">
        <v>1</v>
      </c>
      <c r="BK36" s="1">
        <v>1</v>
      </c>
      <c r="BL36" s="1">
        <v>1</v>
      </c>
      <c r="BM36" s="1">
        <v>1</v>
      </c>
      <c r="BN36" s="1">
        <v>1</v>
      </c>
      <c r="BO36" s="1">
        <v>11</v>
      </c>
      <c r="CN36" s="1">
        <v>1</v>
      </c>
      <c r="CO36" s="1">
        <v>0</v>
      </c>
      <c r="CP36" s="1">
        <v>1</v>
      </c>
      <c r="CQ36" s="1">
        <v>0</v>
      </c>
      <c r="CR36" s="1">
        <v>0</v>
      </c>
      <c r="CS36" s="1">
        <v>1</v>
      </c>
      <c r="CT36" s="1">
        <v>0</v>
      </c>
      <c r="CU36" s="1">
        <v>1</v>
      </c>
      <c r="EM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1</v>
      </c>
      <c r="FG36" s="1">
        <v>1</v>
      </c>
      <c r="FH36" s="1">
        <v>1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20</v>
      </c>
      <c r="FY36" s="1">
        <v>10</v>
      </c>
      <c r="FZ36" s="1">
        <v>10</v>
      </c>
      <c r="GA36" s="1">
        <v>4</v>
      </c>
      <c r="GQ36" s="1">
        <v>1</v>
      </c>
      <c r="GS36" s="1">
        <v>1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1</v>
      </c>
      <c r="HH36" s="1">
        <v>0</v>
      </c>
      <c r="HI36" s="1">
        <v>0</v>
      </c>
      <c r="HJ36" s="1">
        <v>0</v>
      </c>
      <c r="HK36" s="1">
        <v>2</v>
      </c>
      <c r="HL36" s="1">
        <v>5</v>
      </c>
      <c r="HM36" s="1">
        <v>6</v>
      </c>
      <c r="HN36" s="1">
        <v>1</v>
      </c>
      <c r="HO36" s="1">
        <v>1</v>
      </c>
      <c r="HP36" s="1">
        <v>1</v>
      </c>
      <c r="HQ36" s="1">
        <v>1</v>
      </c>
      <c r="HR36" s="1">
        <v>1</v>
      </c>
      <c r="HS36" s="1">
        <v>1</v>
      </c>
      <c r="HT36" s="1">
        <v>1</v>
      </c>
      <c r="HU36" s="1">
        <v>1</v>
      </c>
      <c r="IK36" s="1">
        <v>5</v>
      </c>
      <c r="IL36" s="1">
        <v>7</v>
      </c>
      <c r="IM36" s="1">
        <v>7</v>
      </c>
      <c r="IN36" s="1">
        <v>7</v>
      </c>
      <c r="IO36" s="1">
        <v>7</v>
      </c>
      <c r="IP36" s="1">
        <v>1</v>
      </c>
      <c r="IQ36" s="1">
        <v>1</v>
      </c>
      <c r="IR36" s="1">
        <v>2</v>
      </c>
      <c r="IS36" s="1">
        <v>1</v>
      </c>
      <c r="IT36" s="1">
        <v>50</v>
      </c>
      <c r="IU36" s="1">
        <v>30</v>
      </c>
      <c r="IV36" s="1">
        <v>20</v>
      </c>
      <c r="IW36" s="1">
        <v>0</v>
      </c>
      <c r="IX36" s="1">
        <v>0</v>
      </c>
      <c r="IY36" s="1">
        <v>40</v>
      </c>
      <c r="IZ36" s="1">
        <v>30</v>
      </c>
      <c r="JA36" s="1">
        <v>30</v>
      </c>
      <c r="JB36" s="1">
        <v>0</v>
      </c>
      <c r="JC36" s="1">
        <v>6</v>
      </c>
      <c r="JD36" s="1">
        <v>6</v>
      </c>
      <c r="JE36" s="1">
        <v>2</v>
      </c>
      <c r="JF36" s="1">
        <v>6</v>
      </c>
      <c r="JG36" s="1">
        <v>6</v>
      </c>
      <c r="JH36" s="1">
        <v>1</v>
      </c>
      <c r="JI36" s="1">
        <v>1</v>
      </c>
      <c r="JJ36" s="1">
        <v>2</v>
      </c>
      <c r="JK36" s="1">
        <v>1</v>
      </c>
      <c r="KA36" s="1">
        <v>1</v>
      </c>
      <c r="KB36" s="1">
        <v>2</v>
      </c>
      <c r="KC36" s="1">
        <v>2</v>
      </c>
      <c r="KD36" s="1">
        <v>2</v>
      </c>
      <c r="KE36" s="1">
        <v>2</v>
      </c>
      <c r="KF36" s="1">
        <v>2</v>
      </c>
      <c r="KG36" s="1">
        <v>2</v>
      </c>
      <c r="KH36" s="1">
        <v>1</v>
      </c>
      <c r="KI36" s="1">
        <v>2</v>
      </c>
      <c r="KJ36" s="1">
        <v>3</v>
      </c>
      <c r="KK36" s="1">
        <v>2</v>
      </c>
      <c r="KL36" s="1">
        <v>2</v>
      </c>
      <c r="KM36" s="1">
        <v>3</v>
      </c>
      <c r="KN36" s="1">
        <v>3</v>
      </c>
      <c r="KO36" s="1">
        <v>2</v>
      </c>
      <c r="KP36" s="1">
        <v>2</v>
      </c>
      <c r="KQ36" s="1">
        <v>2</v>
      </c>
      <c r="KT36" s="1">
        <v>2</v>
      </c>
      <c r="LM36" s="1">
        <v>0</v>
      </c>
      <c r="LN36" s="1">
        <v>1</v>
      </c>
      <c r="LO36" s="1">
        <v>0</v>
      </c>
      <c r="LP36" s="1">
        <v>0</v>
      </c>
      <c r="LQ36" s="1">
        <v>0</v>
      </c>
      <c r="LR36" s="1">
        <v>2</v>
      </c>
      <c r="LS36" s="1">
        <v>2</v>
      </c>
      <c r="LT36" s="1">
        <v>1</v>
      </c>
      <c r="LU36" s="1">
        <v>3</v>
      </c>
      <c r="LV36" s="1">
        <v>3</v>
      </c>
      <c r="LW36" s="1">
        <v>3</v>
      </c>
      <c r="MF36" s="1">
        <v>1</v>
      </c>
      <c r="MH36" s="1">
        <v>1</v>
      </c>
      <c r="MJ36" s="1">
        <v>448.57799999999997</v>
      </c>
      <c r="MK36" s="1">
        <v>1</v>
      </c>
      <c r="ML36" s="1" t="s">
        <v>392</v>
      </c>
      <c r="MM36" s="1" t="s">
        <v>706</v>
      </c>
      <c r="MN36" s="1" t="s">
        <v>408</v>
      </c>
      <c r="MO36" s="1">
        <v>807</v>
      </c>
      <c r="MP36" s="1">
        <v>12</v>
      </c>
      <c r="MR36" s="1">
        <v>10</v>
      </c>
      <c r="MT36" s="1">
        <v>1</v>
      </c>
      <c r="MU36" s="1">
        <v>1</v>
      </c>
      <c r="MV36" s="1" t="s">
        <v>606</v>
      </c>
      <c r="MX36" s="1" t="s">
        <v>707</v>
      </c>
      <c r="MZ36" s="1" t="s">
        <v>397</v>
      </c>
      <c r="NA36" s="1">
        <v>112</v>
      </c>
      <c r="NB36" s="1" t="s">
        <v>708</v>
      </c>
      <c r="NC36" s="1" t="s">
        <v>399</v>
      </c>
      <c r="ND36" s="1" t="s">
        <v>709</v>
      </c>
      <c r="NE36" s="1" t="s">
        <v>710</v>
      </c>
      <c r="NG36" s="1" t="s">
        <v>711</v>
      </c>
      <c r="NK36" s="1" t="s">
        <v>403</v>
      </c>
    </row>
    <row r="37" spans="1:375" x14ac:dyDescent="0.2">
      <c r="A37" s="1">
        <v>582</v>
      </c>
      <c r="B37" s="1" t="s">
        <v>712</v>
      </c>
      <c r="C37" s="1" t="s">
        <v>713</v>
      </c>
      <c r="D37" s="1" t="s">
        <v>685</v>
      </c>
      <c r="E37" s="1">
        <v>3</v>
      </c>
      <c r="H37" s="1">
        <v>1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2</v>
      </c>
      <c r="S37" s="1">
        <v>16.043883333333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1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14</v>
      </c>
      <c r="BL37" s="1">
        <v>7</v>
      </c>
      <c r="BM37" s="1">
        <v>2</v>
      </c>
      <c r="BN37" s="1">
        <v>1</v>
      </c>
      <c r="BO37" s="1">
        <v>20</v>
      </c>
      <c r="DM37" s="1">
        <v>0</v>
      </c>
      <c r="DN37" s="1">
        <v>0</v>
      </c>
      <c r="DO37" s="1">
        <v>0</v>
      </c>
      <c r="DP37" s="1">
        <v>1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EO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1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43</v>
      </c>
      <c r="FY37" s="1">
        <v>17</v>
      </c>
      <c r="FZ37" s="1">
        <v>17</v>
      </c>
      <c r="GA37" s="1">
        <v>5</v>
      </c>
      <c r="GQ37" s="1">
        <v>2</v>
      </c>
      <c r="GS37" s="1">
        <v>1</v>
      </c>
      <c r="GT37" s="1">
        <v>1</v>
      </c>
      <c r="GU37" s="1">
        <v>0</v>
      </c>
      <c r="GV37" s="1">
        <v>0</v>
      </c>
      <c r="GW37" s="1">
        <v>0</v>
      </c>
      <c r="GX37" s="1">
        <v>1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2</v>
      </c>
      <c r="HL37" s="1">
        <v>4</v>
      </c>
      <c r="HM37" s="1">
        <v>5</v>
      </c>
      <c r="HN37" s="1">
        <v>1</v>
      </c>
      <c r="HO37" s="1">
        <v>1</v>
      </c>
      <c r="HP37" s="1">
        <v>1</v>
      </c>
      <c r="HQ37" s="1">
        <v>1</v>
      </c>
      <c r="HR37" s="1">
        <v>1</v>
      </c>
      <c r="HS37" s="1">
        <v>2</v>
      </c>
      <c r="HT37" s="1">
        <v>1</v>
      </c>
      <c r="HU37" s="1">
        <v>2</v>
      </c>
      <c r="IK37" s="1">
        <v>4</v>
      </c>
      <c r="IL37" s="1">
        <v>4</v>
      </c>
      <c r="IM37" s="1">
        <v>5</v>
      </c>
      <c r="IN37" s="1">
        <v>4</v>
      </c>
      <c r="IO37" s="1">
        <v>5</v>
      </c>
      <c r="IP37" s="1">
        <v>1</v>
      </c>
      <c r="IQ37" s="1">
        <v>1</v>
      </c>
      <c r="IR37" s="1">
        <v>1</v>
      </c>
      <c r="IS37" s="1">
        <v>1</v>
      </c>
      <c r="IT37" s="1">
        <v>20</v>
      </c>
      <c r="IU37" s="1">
        <v>40</v>
      </c>
      <c r="IV37" s="1">
        <v>30</v>
      </c>
      <c r="IW37" s="1">
        <v>10</v>
      </c>
      <c r="IX37" s="1">
        <v>0</v>
      </c>
      <c r="IY37" s="1">
        <v>15</v>
      </c>
      <c r="IZ37" s="1">
        <v>25</v>
      </c>
      <c r="JA37" s="1">
        <v>40</v>
      </c>
      <c r="JB37" s="1">
        <v>20</v>
      </c>
      <c r="JC37" s="1">
        <v>4</v>
      </c>
      <c r="JD37" s="1">
        <v>3</v>
      </c>
      <c r="JE37" s="1">
        <v>2</v>
      </c>
      <c r="JF37" s="1">
        <v>4</v>
      </c>
      <c r="JG37" s="1">
        <v>3</v>
      </c>
      <c r="JH37" s="1">
        <v>1</v>
      </c>
      <c r="JI37" s="1">
        <v>1</v>
      </c>
      <c r="JJ37" s="1">
        <v>1</v>
      </c>
      <c r="JK37" s="1">
        <v>1</v>
      </c>
      <c r="JL37" s="1">
        <v>10</v>
      </c>
      <c r="JM37" s="1">
        <v>15</v>
      </c>
      <c r="JN37" s="1">
        <v>5</v>
      </c>
      <c r="JO37" s="1">
        <v>10</v>
      </c>
      <c r="JP37" s="1">
        <v>5</v>
      </c>
      <c r="JQ37" s="1">
        <v>7</v>
      </c>
      <c r="JR37" s="1">
        <v>3</v>
      </c>
      <c r="JS37" s="1">
        <v>6</v>
      </c>
      <c r="JT37" s="1">
        <v>9</v>
      </c>
      <c r="JU37" s="1">
        <v>5</v>
      </c>
      <c r="JV37" s="1">
        <v>10</v>
      </c>
      <c r="JW37" s="1">
        <v>12</v>
      </c>
      <c r="JX37" s="1">
        <v>3</v>
      </c>
      <c r="JY37" s="1">
        <v>0</v>
      </c>
      <c r="KA37" s="1">
        <v>1</v>
      </c>
      <c r="KB37" s="1">
        <v>2</v>
      </c>
      <c r="KC37" s="1">
        <v>2</v>
      </c>
      <c r="KD37" s="1">
        <v>3</v>
      </c>
      <c r="KE37" s="1">
        <v>1</v>
      </c>
      <c r="KF37" s="1">
        <v>2</v>
      </c>
      <c r="KG37" s="1">
        <v>3</v>
      </c>
      <c r="KH37" s="1">
        <v>2</v>
      </c>
      <c r="KI37" s="1">
        <v>2</v>
      </c>
      <c r="KJ37" s="1">
        <v>1</v>
      </c>
      <c r="KK37" s="1">
        <v>3</v>
      </c>
      <c r="KL37" s="1">
        <v>2</v>
      </c>
      <c r="KM37" s="1">
        <v>1</v>
      </c>
      <c r="KN37" s="1">
        <v>2</v>
      </c>
      <c r="KO37" s="1">
        <v>2</v>
      </c>
      <c r="KP37" s="1">
        <v>3</v>
      </c>
      <c r="KQ37" s="1">
        <v>2</v>
      </c>
      <c r="KT37" s="1">
        <v>1</v>
      </c>
      <c r="KW37" s="1">
        <v>1</v>
      </c>
      <c r="LB37" s="1">
        <v>3</v>
      </c>
      <c r="LD37" s="1">
        <v>2</v>
      </c>
      <c r="LM37" s="1">
        <v>0</v>
      </c>
      <c r="LN37" s="1">
        <v>0</v>
      </c>
      <c r="LO37" s="1">
        <v>1</v>
      </c>
      <c r="LP37" s="1">
        <v>1</v>
      </c>
      <c r="LQ37" s="1">
        <v>0</v>
      </c>
      <c r="LR37" s="1">
        <v>2</v>
      </c>
      <c r="LS37" s="1">
        <v>2</v>
      </c>
      <c r="LT37" s="1">
        <v>3</v>
      </c>
      <c r="LU37" s="1">
        <v>3</v>
      </c>
      <c r="LV37" s="1">
        <v>4</v>
      </c>
      <c r="LW37" s="1">
        <v>3</v>
      </c>
      <c r="LX37" s="1">
        <v>30</v>
      </c>
      <c r="LY37" s="1">
        <v>0</v>
      </c>
      <c r="LZ37" s="1">
        <v>1</v>
      </c>
      <c r="MA37" s="1">
        <v>0</v>
      </c>
      <c r="MB37" s="1">
        <v>0</v>
      </c>
      <c r="MC37" s="1">
        <v>1</v>
      </c>
      <c r="MD37" s="1">
        <v>0</v>
      </c>
      <c r="ME37" s="1">
        <v>5</v>
      </c>
      <c r="MF37" s="1">
        <v>1</v>
      </c>
      <c r="MH37" s="1">
        <v>1</v>
      </c>
      <c r="MJ37" s="1">
        <v>962.63300000000004</v>
      </c>
      <c r="MK37" s="1">
        <v>1</v>
      </c>
      <c r="ML37" s="1" t="s">
        <v>686</v>
      </c>
      <c r="MM37" s="1" t="s">
        <v>714</v>
      </c>
      <c r="MN37" s="1" t="s">
        <v>715</v>
      </c>
      <c r="MP37" s="1">
        <v>4</v>
      </c>
      <c r="MR37" s="1">
        <v>10</v>
      </c>
      <c r="MT37" s="1">
        <v>5</v>
      </c>
      <c r="MU37" s="1">
        <v>6</v>
      </c>
      <c r="MV37" s="1" t="s">
        <v>716</v>
      </c>
      <c r="MX37" s="1" t="s">
        <v>717</v>
      </c>
      <c r="MZ37" s="1" t="s">
        <v>397</v>
      </c>
      <c r="NA37" s="1">
        <v>112</v>
      </c>
      <c r="NB37" s="1" t="s">
        <v>484</v>
      </c>
      <c r="NC37" s="1" t="s">
        <v>412</v>
      </c>
      <c r="ND37" s="1" t="s">
        <v>718</v>
      </c>
      <c r="NE37" s="1" t="s">
        <v>719</v>
      </c>
      <c r="NG37" s="1" t="s">
        <v>720</v>
      </c>
      <c r="NK37" s="1" t="s">
        <v>403</v>
      </c>
    </row>
    <row r="38" spans="1:375" x14ac:dyDescent="0.2">
      <c r="A38" s="1">
        <v>585</v>
      </c>
      <c r="B38" s="1" t="s">
        <v>721</v>
      </c>
      <c r="C38" s="1" t="s">
        <v>722</v>
      </c>
      <c r="D38" s="1" t="s">
        <v>723</v>
      </c>
      <c r="E38" s="1">
        <v>3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2</v>
      </c>
      <c r="S38" s="1">
        <v>22.817216666667001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1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15</v>
      </c>
      <c r="BL38" s="1">
        <v>7</v>
      </c>
      <c r="BM38" s="1">
        <v>2</v>
      </c>
      <c r="BN38" s="1">
        <v>1</v>
      </c>
      <c r="BO38" s="1">
        <v>2</v>
      </c>
      <c r="BZ38" s="1">
        <v>0</v>
      </c>
      <c r="CA38" s="1">
        <v>1</v>
      </c>
      <c r="CB38" s="1">
        <v>0</v>
      </c>
      <c r="CC38" s="1">
        <v>0</v>
      </c>
      <c r="EJ38" s="1">
        <v>0</v>
      </c>
      <c r="EZ38" s="1">
        <v>1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2</v>
      </c>
      <c r="FY38" s="1">
        <v>1</v>
      </c>
      <c r="FZ38" s="1">
        <v>1</v>
      </c>
      <c r="GA38" s="1">
        <v>3</v>
      </c>
      <c r="GQ38" s="1">
        <v>2</v>
      </c>
      <c r="GS38" s="1">
        <v>1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1</v>
      </c>
      <c r="HF38" s="1">
        <v>0</v>
      </c>
      <c r="HG38" s="1">
        <v>1</v>
      </c>
      <c r="HH38" s="1">
        <v>1</v>
      </c>
      <c r="HI38" s="1">
        <v>0</v>
      </c>
      <c r="HJ38" s="1">
        <v>0</v>
      </c>
      <c r="HK38" s="1">
        <v>2</v>
      </c>
      <c r="HL38" s="1">
        <v>4</v>
      </c>
      <c r="HM38" s="1">
        <v>7</v>
      </c>
      <c r="HN38" s="1">
        <v>1</v>
      </c>
      <c r="HO38" s="1">
        <v>2</v>
      </c>
      <c r="HP38" s="1">
        <v>1</v>
      </c>
      <c r="HQ38" s="1">
        <v>2</v>
      </c>
      <c r="HR38" s="1">
        <v>3</v>
      </c>
      <c r="HS38" s="1">
        <v>2</v>
      </c>
      <c r="HT38" s="1">
        <v>2</v>
      </c>
      <c r="HU38" s="1">
        <v>1</v>
      </c>
      <c r="IK38" s="1">
        <v>5</v>
      </c>
      <c r="IL38" s="1">
        <v>3</v>
      </c>
      <c r="IM38" s="1">
        <v>4</v>
      </c>
      <c r="IN38" s="1">
        <v>3</v>
      </c>
      <c r="IO38" s="1">
        <v>4</v>
      </c>
      <c r="IP38" s="1">
        <v>1</v>
      </c>
      <c r="IQ38" s="1">
        <v>1</v>
      </c>
      <c r="IR38" s="1">
        <v>1</v>
      </c>
      <c r="IS38" s="1">
        <v>1</v>
      </c>
      <c r="IT38" s="1">
        <v>25</v>
      </c>
      <c r="IU38" s="1">
        <v>35</v>
      </c>
      <c r="IV38" s="1">
        <v>30</v>
      </c>
      <c r="IW38" s="1">
        <v>10</v>
      </c>
      <c r="IX38" s="1">
        <v>0</v>
      </c>
      <c r="IY38" s="1">
        <v>30</v>
      </c>
      <c r="IZ38" s="1">
        <v>25</v>
      </c>
      <c r="JA38" s="1">
        <v>25</v>
      </c>
      <c r="JB38" s="1">
        <v>20</v>
      </c>
      <c r="JC38" s="1">
        <v>6</v>
      </c>
      <c r="JD38" s="1">
        <v>4</v>
      </c>
      <c r="JE38" s="1">
        <v>1</v>
      </c>
      <c r="JF38" s="1">
        <v>6</v>
      </c>
      <c r="JG38" s="1">
        <v>4</v>
      </c>
      <c r="JH38" s="1">
        <v>1</v>
      </c>
      <c r="JI38" s="1">
        <v>1</v>
      </c>
      <c r="JJ38" s="1">
        <v>1</v>
      </c>
      <c r="JK38" s="1">
        <v>1</v>
      </c>
      <c r="JL38" s="1">
        <v>3</v>
      </c>
      <c r="JM38" s="1">
        <v>8</v>
      </c>
      <c r="JN38" s="1">
        <v>6</v>
      </c>
      <c r="JO38" s="1">
        <v>10</v>
      </c>
      <c r="JP38" s="1">
        <v>7</v>
      </c>
      <c r="JQ38" s="1">
        <v>6</v>
      </c>
      <c r="JR38" s="1">
        <v>9</v>
      </c>
      <c r="JS38" s="1">
        <v>15</v>
      </c>
      <c r="JT38" s="1">
        <v>10</v>
      </c>
      <c r="JU38" s="1">
        <v>5</v>
      </c>
      <c r="JV38" s="1">
        <v>8</v>
      </c>
      <c r="JW38" s="1">
        <v>6</v>
      </c>
      <c r="JX38" s="1">
        <v>7</v>
      </c>
      <c r="JY38" s="1">
        <v>0</v>
      </c>
      <c r="KA38" s="1">
        <v>1</v>
      </c>
      <c r="KB38" s="1">
        <v>2</v>
      </c>
      <c r="KC38" s="1">
        <v>1</v>
      </c>
      <c r="KD38" s="1">
        <v>1</v>
      </c>
      <c r="KE38" s="1">
        <v>2</v>
      </c>
      <c r="KF38" s="1">
        <v>2</v>
      </c>
      <c r="KG38" s="1">
        <v>2</v>
      </c>
      <c r="KH38" s="1">
        <v>2</v>
      </c>
      <c r="KI38" s="1">
        <v>1</v>
      </c>
      <c r="KJ38" s="1">
        <v>1</v>
      </c>
      <c r="KK38" s="1">
        <v>2</v>
      </c>
      <c r="KL38" s="1">
        <v>1</v>
      </c>
      <c r="KM38" s="1">
        <v>2</v>
      </c>
      <c r="KN38" s="1">
        <v>2</v>
      </c>
      <c r="KO38" s="1">
        <v>1</v>
      </c>
      <c r="KP38" s="1">
        <v>2</v>
      </c>
      <c r="KQ38" s="1">
        <v>1</v>
      </c>
      <c r="KT38" s="1">
        <v>1</v>
      </c>
      <c r="KY38" s="1">
        <v>1</v>
      </c>
      <c r="LD38" s="1">
        <v>2</v>
      </c>
      <c r="LI38" s="1">
        <v>3</v>
      </c>
      <c r="LM38" s="1">
        <v>0</v>
      </c>
      <c r="LN38" s="1">
        <v>1</v>
      </c>
      <c r="LO38" s="1">
        <v>1</v>
      </c>
      <c r="LP38" s="1">
        <v>0</v>
      </c>
      <c r="LQ38" s="1">
        <v>0</v>
      </c>
      <c r="LR38" s="1">
        <v>2</v>
      </c>
      <c r="LS38" s="1">
        <v>1</v>
      </c>
      <c r="LT38" s="1">
        <v>3</v>
      </c>
      <c r="LU38" s="1">
        <v>3</v>
      </c>
      <c r="LV38" s="1">
        <v>5</v>
      </c>
      <c r="LW38" s="1">
        <v>4</v>
      </c>
      <c r="LX38" s="1">
        <v>25</v>
      </c>
      <c r="LY38" s="1">
        <v>0</v>
      </c>
      <c r="LZ38" s="1">
        <v>1</v>
      </c>
      <c r="MA38" s="1">
        <v>0</v>
      </c>
      <c r="MB38" s="1">
        <v>1</v>
      </c>
      <c r="MC38" s="1">
        <v>1</v>
      </c>
      <c r="MD38" s="1">
        <v>0</v>
      </c>
      <c r="ME38" s="1">
        <v>5</v>
      </c>
      <c r="MF38" s="1">
        <v>1</v>
      </c>
      <c r="MH38" s="1">
        <v>1</v>
      </c>
      <c r="MJ38" s="1">
        <v>1369.0329999999999</v>
      </c>
      <c r="MK38" s="1">
        <v>1</v>
      </c>
      <c r="ML38" s="1" t="s">
        <v>724</v>
      </c>
      <c r="MM38" s="1" t="s">
        <v>725</v>
      </c>
      <c r="MN38" s="1" t="s">
        <v>726</v>
      </c>
      <c r="MP38" s="1">
        <v>4</v>
      </c>
      <c r="MR38" s="1">
        <v>10</v>
      </c>
      <c r="MT38" s="1">
        <v>5</v>
      </c>
      <c r="MU38" s="1">
        <v>6</v>
      </c>
      <c r="MV38" s="1" t="s">
        <v>727</v>
      </c>
      <c r="MX38" s="1" t="s">
        <v>728</v>
      </c>
      <c r="MZ38" s="1" t="s">
        <v>397</v>
      </c>
      <c r="NA38" s="1">
        <v>112</v>
      </c>
      <c r="NB38" s="1" t="s">
        <v>484</v>
      </c>
      <c r="NC38" s="1" t="s">
        <v>412</v>
      </c>
      <c r="ND38" s="1" t="s">
        <v>729</v>
      </c>
      <c r="NE38" s="1" t="s">
        <v>730</v>
      </c>
      <c r="NG38" s="1" t="s">
        <v>731</v>
      </c>
      <c r="NK38" s="1" t="s">
        <v>403</v>
      </c>
    </row>
    <row r="39" spans="1:375" x14ac:dyDescent="0.2">
      <c r="A39" s="1">
        <v>586</v>
      </c>
      <c r="B39" s="1" t="s">
        <v>732</v>
      </c>
      <c r="C39" s="1" t="s">
        <v>733</v>
      </c>
      <c r="D39" s="1" t="s">
        <v>723</v>
      </c>
      <c r="E39" s="1">
        <v>3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2</v>
      </c>
      <c r="S39" s="1">
        <v>26.064066666666999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15</v>
      </c>
      <c r="BL39" s="1">
        <v>7</v>
      </c>
      <c r="BM39" s="1">
        <v>2</v>
      </c>
      <c r="BN39" s="1">
        <v>1</v>
      </c>
      <c r="BO39" s="1">
        <v>2</v>
      </c>
      <c r="BZ39" s="1">
        <v>0</v>
      </c>
      <c r="CA39" s="1">
        <v>1</v>
      </c>
      <c r="CB39" s="1">
        <v>0</v>
      </c>
      <c r="CC39" s="1">
        <v>0</v>
      </c>
      <c r="EJ39" s="1">
        <v>0</v>
      </c>
      <c r="EZ39" s="1">
        <v>1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2</v>
      </c>
      <c r="FY39" s="1">
        <v>1</v>
      </c>
      <c r="FZ39" s="1">
        <v>1</v>
      </c>
      <c r="GA39" s="1">
        <v>3</v>
      </c>
      <c r="GQ39" s="1">
        <v>2</v>
      </c>
      <c r="GS39" s="1">
        <v>1</v>
      </c>
      <c r="GT39" s="1">
        <v>0</v>
      </c>
      <c r="GU39" s="1">
        <v>0</v>
      </c>
      <c r="GV39" s="1">
        <v>0</v>
      </c>
      <c r="GW39" s="1">
        <v>0</v>
      </c>
      <c r="GX39" s="1">
        <v>1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1</v>
      </c>
      <c r="HF39" s="1">
        <v>0</v>
      </c>
      <c r="HG39" s="1">
        <v>1</v>
      </c>
      <c r="HH39" s="1">
        <v>0</v>
      </c>
      <c r="HI39" s="1">
        <v>0</v>
      </c>
      <c r="HJ39" s="1">
        <v>0</v>
      </c>
      <c r="HK39" s="1">
        <v>2</v>
      </c>
      <c r="HL39" s="1">
        <v>3</v>
      </c>
      <c r="HM39" s="1">
        <v>6</v>
      </c>
      <c r="HN39" s="1">
        <v>1</v>
      </c>
      <c r="HO39" s="1">
        <v>2</v>
      </c>
      <c r="HP39" s="1">
        <v>3</v>
      </c>
      <c r="HQ39" s="1">
        <v>1</v>
      </c>
      <c r="HR39" s="1">
        <v>3</v>
      </c>
      <c r="HS39" s="1">
        <v>2</v>
      </c>
      <c r="HT39" s="1">
        <v>2</v>
      </c>
      <c r="HU39" s="1">
        <v>1</v>
      </c>
      <c r="IK39" s="1">
        <v>4</v>
      </c>
      <c r="IL39" s="1">
        <v>5</v>
      </c>
      <c r="IM39" s="1">
        <v>6</v>
      </c>
      <c r="IN39" s="1">
        <v>5</v>
      </c>
      <c r="IO39" s="1">
        <v>6</v>
      </c>
      <c r="IP39" s="1">
        <v>1</v>
      </c>
      <c r="IQ39" s="1">
        <v>1</v>
      </c>
      <c r="IR39" s="1">
        <v>1</v>
      </c>
      <c r="IS39" s="1">
        <v>1</v>
      </c>
      <c r="IT39" s="1">
        <v>25</v>
      </c>
      <c r="IU39" s="1">
        <v>30</v>
      </c>
      <c r="IV39" s="1">
        <v>25</v>
      </c>
      <c r="IW39" s="1">
        <v>20</v>
      </c>
      <c r="IX39" s="1">
        <v>0</v>
      </c>
      <c r="IY39" s="1">
        <v>35</v>
      </c>
      <c r="IZ39" s="1">
        <v>25</v>
      </c>
      <c r="JA39" s="1">
        <v>25</v>
      </c>
      <c r="JB39" s="1">
        <v>15</v>
      </c>
      <c r="JC39" s="1">
        <v>6</v>
      </c>
      <c r="JD39" s="1">
        <v>5</v>
      </c>
      <c r="JE39" s="1">
        <v>1</v>
      </c>
      <c r="JF39" s="1">
        <v>6</v>
      </c>
      <c r="JG39" s="1">
        <v>5</v>
      </c>
      <c r="JH39" s="1">
        <v>1</v>
      </c>
      <c r="JI39" s="1">
        <v>1</v>
      </c>
      <c r="JJ39" s="1">
        <v>1</v>
      </c>
      <c r="JK39" s="1">
        <v>1</v>
      </c>
      <c r="JL39" s="1">
        <v>5</v>
      </c>
      <c r="JM39" s="1">
        <v>15</v>
      </c>
      <c r="JN39" s="1">
        <v>10</v>
      </c>
      <c r="JO39" s="1">
        <v>5</v>
      </c>
      <c r="JP39" s="1">
        <v>10</v>
      </c>
      <c r="JQ39" s="1">
        <v>10</v>
      </c>
      <c r="JR39" s="1">
        <v>5</v>
      </c>
      <c r="JS39" s="1">
        <v>10</v>
      </c>
      <c r="JT39" s="1">
        <v>5</v>
      </c>
      <c r="JU39" s="1">
        <v>5</v>
      </c>
      <c r="JV39" s="1">
        <v>10</v>
      </c>
      <c r="JW39" s="1">
        <v>5</v>
      </c>
      <c r="JX39" s="1">
        <v>5</v>
      </c>
      <c r="JY39" s="1">
        <v>0</v>
      </c>
      <c r="KA39" s="1">
        <v>2</v>
      </c>
      <c r="KB39" s="1">
        <v>1</v>
      </c>
      <c r="KC39" s="1">
        <v>2</v>
      </c>
      <c r="KD39" s="1">
        <v>2</v>
      </c>
      <c r="KE39" s="1">
        <v>1</v>
      </c>
      <c r="KF39" s="1">
        <v>2</v>
      </c>
      <c r="KG39" s="1">
        <v>1</v>
      </c>
      <c r="KH39" s="1">
        <v>1</v>
      </c>
      <c r="KI39" s="1">
        <v>2</v>
      </c>
      <c r="KJ39" s="1">
        <v>2</v>
      </c>
      <c r="KK39" s="1">
        <v>1</v>
      </c>
      <c r="KL39" s="1">
        <v>1</v>
      </c>
      <c r="KM39" s="1">
        <v>2</v>
      </c>
      <c r="KN39" s="1">
        <v>2</v>
      </c>
      <c r="KO39" s="1">
        <v>2</v>
      </c>
      <c r="KP39" s="1">
        <v>2</v>
      </c>
      <c r="KQ39" s="1">
        <v>1</v>
      </c>
      <c r="KT39" s="1">
        <v>1</v>
      </c>
      <c r="KX39" s="1">
        <v>1</v>
      </c>
      <c r="LA39" s="1">
        <v>2</v>
      </c>
      <c r="LH39" s="1">
        <v>3</v>
      </c>
      <c r="LM39" s="1">
        <v>1</v>
      </c>
      <c r="LN39" s="1">
        <v>0</v>
      </c>
      <c r="LO39" s="1">
        <v>1</v>
      </c>
      <c r="LP39" s="1">
        <v>0</v>
      </c>
      <c r="LQ39" s="1">
        <v>0</v>
      </c>
      <c r="LR39" s="1">
        <v>3</v>
      </c>
      <c r="LS39" s="1">
        <v>2</v>
      </c>
      <c r="LT39" s="1">
        <v>2</v>
      </c>
      <c r="LU39" s="1">
        <v>3</v>
      </c>
      <c r="LV39" s="1">
        <v>4</v>
      </c>
      <c r="LW39" s="1">
        <v>3</v>
      </c>
      <c r="LX39" s="1">
        <v>20</v>
      </c>
      <c r="LY39" s="1">
        <v>0</v>
      </c>
      <c r="LZ39" s="1">
        <v>1</v>
      </c>
      <c r="MA39" s="1">
        <v>1</v>
      </c>
      <c r="MB39" s="1">
        <v>0</v>
      </c>
      <c r="MC39" s="1">
        <v>1</v>
      </c>
      <c r="MD39" s="1">
        <v>0</v>
      </c>
      <c r="ME39" s="1">
        <v>5</v>
      </c>
      <c r="MF39" s="1">
        <v>1</v>
      </c>
      <c r="MH39" s="1">
        <v>1</v>
      </c>
      <c r="MJ39" s="1">
        <v>1563.8440000000001</v>
      </c>
      <c r="MK39" s="1">
        <v>1</v>
      </c>
      <c r="ML39" s="1" t="s">
        <v>724</v>
      </c>
      <c r="MM39" s="1" t="s">
        <v>734</v>
      </c>
      <c r="MN39" s="1" t="s">
        <v>735</v>
      </c>
      <c r="MP39" s="1">
        <v>4</v>
      </c>
      <c r="MR39" s="1">
        <v>10</v>
      </c>
      <c r="MT39" s="1">
        <v>5</v>
      </c>
      <c r="MU39" s="1">
        <v>6</v>
      </c>
      <c r="MV39" s="1" t="s">
        <v>694</v>
      </c>
      <c r="MX39" s="1" t="s">
        <v>736</v>
      </c>
      <c r="MZ39" s="1" t="s">
        <v>397</v>
      </c>
      <c r="NA39" s="1">
        <v>112</v>
      </c>
      <c r="NB39" s="1" t="s">
        <v>484</v>
      </c>
      <c r="NC39" s="1" t="s">
        <v>412</v>
      </c>
      <c r="ND39" s="1" t="s">
        <v>737</v>
      </c>
      <c r="NE39" s="1" t="s">
        <v>738</v>
      </c>
      <c r="NG39" s="1" t="s">
        <v>739</v>
      </c>
      <c r="NK39" s="1" t="s">
        <v>403</v>
      </c>
    </row>
    <row r="40" spans="1:375" x14ac:dyDescent="0.2">
      <c r="A40" s="1">
        <v>591</v>
      </c>
      <c r="B40" s="1" t="s">
        <v>740</v>
      </c>
      <c r="C40" s="1" t="s">
        <v>741</v>
      </c>
      <c r="D40" s="1" t="s">
        <v>742</v>
      </c>
      <c r="E40" s="1">
        <v>3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2</v>
      </c>
      <c r="S40" s="1">
        <v>7.5525500000000001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1</v>
      </c>
      <c r="AG40" s="1">
        <v>1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1</v>
      </c>
      <c r="BL40" s="1">
        <v>1</v>
      </c>
      <c r="BM40" s="1">
        <v>1</v>
      </c>
      <c r="BN40" s="1">
        <v>1</v>
      </c>
      <c r="BO40" s="1">
        <v>5</v>
      </c>
      <c r="CD40" s="1">
        <v>0</v>
      </c>
      <c r="CE40" s="1">
        <v>0</v>
      </c>
      <c r="CF40" s="1">
        <v>1</v>
      </c>
      <c r="CG40" s="1">
        <v>0</v>
      </c>
      <c r="CH40" s="1">
        <v>0</v>
      </c>
      <c r="CI40" s="1">
        <v>0</v>
      </c>
      <c r="EK40" s="1">
        <v>0</v>
      </c>
      <c r="EZ40" s="1">
        <v>0</v>
      </c>
      <c r="FA40" s="1">
        <v>1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7</v>
      </c>
      <c r="FY40" s="1">
        <v>2</v>
      </c>
      <c r="FZ40" s="1">
        <v>2</v>
      </c>
      <c r="GA40" s="1">
        <v>2</v>
      </c>
      <c r="GQ40" s="1">
        <v>2</v>
      </c>
      <c r="GS40" s="1">
        <v>1</v>
      </c>
      <c r="GT40" s="1">
        <v>0</v>
      </c>
      <c r="GU40" s="1">
        <v>0</v>
      </c>
      <c r="GV40" s="1">
        <v>0</v>
      </c>
      <c r="GW40" s="1">
        <v>0</v>
      </c>
      <c r="GX40" s="1">
        <v>1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1</v>
      </c>
      <c r="HJ40" s="1">
        <v>0</v>
      </c>
      <c r="HK40" s="1">
        <v>2</v>
      </c>
      <c r="HL40" s="1">
        <v>4</v>
      </c>
      <c r="HM40" s="1">
        <v>4</v>
      </c>
      <c r="HN40" s="1">
        <v>1</v>
      </c>
      <c r="HO40" s="1">
        <v>1</v>
      </c>
      <c r="HP40" s="1">
        <v>1</v>
      </c>
      <c r="HQ40" s="1">
        <v>1</v>
      </c>
      <c r="HR40" s="1">
        <v>1</v>
      </c>
      <c r="HS40" s="1">
        <v>1</v>
      </c>
      <c r="HT40" s="1">
        <v>1</v>
      </c>
      <c r="HU40" s="1">
        <v>1</v>
      </c>
      <c r="HV40" s="1">
        <v>0</v>
      </c>
      <c r="HW40" s="1">
        <v>0</v>
      </c>
      <c r="HX40" s="1">
        <v>1</v>
      </c>
      <c r="IK40" s="1">
        <v>7</v>
      </c>
      <c r="IL40" s="1">
        <v>8</v>
      </c>
      <c r="IM40" s="1">
        <v>8</v>
      </c>
      <c r="IN40" s="1">
        <v>8</v>
      </c>
      <c r="IO40" s="1">
        <v>8</v>
      </c>
      <c r="IP40" s="1">
        <v>1</v>
      </c>
      <c r="IQ40" s="1">
        <v>1</v>
      </c>
      <c r="IR40" s="1">
        <v>2</v>
      </c>
      <c r="IS40" s="1">
        <v>1</v>
      </c>
      <c r="IT40" s="1">
        <v>100</v>
      </c>
      <c r="IU40" s="1">
        <v>0</v>
      </c>
      <c r="IV40" s="1">
        <v>0</v>
      </c>
      <c r="IW40" s="1">
        <v>0</v>
      </c>
      <c r="IX40" s="1">
        <v>0</v>
      </c>
      <c r="IY40" s="1">
        <v>100</v>
      </c>
      <c r="IZ40" s="1">
        <v>0</v>
      </c>
      <c r="JA40" s="1">
        <v>0</v>
      </c>
      <c r="JB40" s="1">
        <v>0</v>
      </c>
      <c r="JC40" s="1">
        <v>9</v>
      </c>
      <c r="JD40" s="1">
        <v>9</v>
      </c>
      <c r="JE40" s="1">
        <v>2</v>
      </c>
      <c r="JF40" s="1">
        <v>9</v>
      </c>
      <c r="JG40" s="1">
        <v>9</v>
      </c>
      <c r="JH40" s="1">
        <v>2</v>
      </c>
      <c r="JI40" s="1">
        <v>2</v>
      </c>
      <c r="JJ40" s="1">
        <v>2</v>
      </c>
      <c r="JK40" s="1">
        <v>1</v>
      </c>
      <c r="JL40" s="1">
        <v>100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KA40" s="1">
        <v>2</v>
      </c>
      <c r="KB40" s="1">
        <v>2</v>
      </c>
      <c r="KC40" s="1">
        <v>3</v>
      </c>
      <c r="KD40" s="1">
        <v>3</v>
      </c>
      <c r="KE40" s="1">
        <v>3</v>
      </c>
      <c r="KF40" s="1">
        <v>3</v>
      </c>
      <c r="KG40" s="1">
        <v>2</v>
      </c>
      <c r="KH40" s="1">
        <v>2</v>
      </c>
      <c r="KI40" s="1">
        <v>3</v>
      </c>
      <c r="KJ40" s="1">
        <v>4</v>
      </c>
      <c r="KK40" s="1">
        <v>3</v>
      </c>
      <c r="KL40" s="1">
        <v>3</v>
      </c>
      <c r="KM40" s="1">
        <v>3</v>
      </c>
      <c r="KN40" s="1">
        <v>2</v>
      </c>
      <c r="KO40" s="1">
        <v>2</v>
      </c>
      <c r="KP40" s="1">
        <v>3</v>
      </c>
      <c r="KQ40" s="1">
        <v>3</v>
      </c>
      <c r="KR40" s="1">
        <v>3</v>
      </c>
      <c r="KS40" s="1" t="s">
        <v>743</v>
      </c>
      <c r="KT40" s="1">
        <v>1</v>
      </c>
      <c r="KU40" s="1">
        <v>1</v>
      </c>
      <c r="KW40" s="1">
        <v>2</v>
      </c>
      <c r="KX40" s="1">
        <v>3</v>
      </c>
      <c r="LM40" s="1">
        <v>0</v>
      </c>
      <c r="LN40" s="1">
        <v>1</v>
      </c>
      <c r="LO40" s="1">
        <v>0</v>
      </c>
      <c r="LP40" s="1">
        <v>0</v>
      </c>
      <c r="LQ40" s="1">
        <v>0</v>
      </c>
      <c r="LR40" s="1">
        <v>3</v>
      </c>
      <c r="LS40" s="1">
        <v>1</v>
      </c>
      <c r="LT40" s="1">
        <v>1</v>
      </c>
      <c r="LU40" s="1">
        <v>1</v>
      </c>
      <c r="LV40" s="1">
        <v>3</v>
      </c>
      <c r="LW40" s="1">
        <v>2</v>
      </c>
      <c r="LX40" s="1">
        <v>5</v>
      </c>
      <c r="LY40" s="1">
        <v>0</v>
      </c>
      <c r="LZ40" s="1">
        <v>0</v>
      </c>
      <c r="MA40" s="1">
        <v>1</v>
      </c>
      <c r="MB40" s="1">
        <v>0</v>
      </c>
      <c r="MC40" s="1">
        <v>0</v>
      </c>
      <c r="MD40" s="1">
        <v>0</v>
      </c>
      <c r="ME40" s="1">
        <v>3</v>
      </c>
      <c r="MF40" s="1">
        <v>1</v>
      </c>
      <c r="MH40" s="1">
        <v>1</v>
      </c>
      <c r="MJ40" s="1">
        <v>453.15300000000002</v>
      </c>
      <c r="MK40" s="1">
        <v>1</v>
      </c>
      <c r="ML40" s="1" t="s">
        <v>392</v>
      </c>
      <c r="MM40" s="1" t="s">
        <v>744</v>
      </c>
      <c r="MN40" s="1" t="s">
        <v>408</v>
      </c>
      <c r="MO40" s="1">
        <v>807</v>
      </c>
      <c r="MP40" s="1">
        <v>12</v>
      </c>
      <c r="MR40" s="1">
        <v>11</v>
      </c>
      <c r="MT40" s="1">
        <v>1</v>
      </c>
      <c r="MU40" s="1">
        <v>1</v>
      </c>
      <c r="MV40" s="1" t="s">
        <v>745</v>
      </c>
      <c r="MX40" s="1" t="s">
        <v>746</v>
      </c>
      <c r="MZ40" s="1" t="s">
        <v>397</v>
      </c>
      <c r="NA40" s="1">
        <v>112</v>
      </c>
      <c r="NB40" s="1" t="s">
        <v>398</v>
      </c>
      <c r="NC40" s="1" t="s">
        <v>399</v>
      </c>
      <c r="ND40" s="1" t="s">
        <v>747</v>
      </c>
      <c r="NE40" s="1" t="s">
        <v>748</v>
      </c>
      <c r="NG40" s="1" t="s">
        <v>749</v>
      </c>
      <c r="NK40" s="1" t="s">
        <v>403</v>
      </c>
    </row>
    <row r="41" spans="1:375" x14ac:dyDescent="0.2">
      <c r="A41" s="1">
        <v>592</v>
      </c>
      <c r="B41" s="1" t="s">
        <v>750</v>
      </c>
      <c r="C41" s="1" t="s">
        <v>751</v>
      </c>
      <c r="D41" s="1" t="s">
        <v>752</v>
      </c>
      <c r="E41" s="1">
        <v>3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2</v>
      </c>
      <c r="S41" s="1">
        <v>42.962033333332997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1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1</v>
      </c>
      <c r="BL41" s="1">
        <v>1</v>
      </c>
      <c r="BM41" s="1">
        <v>1</v>
      </c>
      <c r="BN41" s="1">
        <v>1</v>
      </c>
      <c r="BO41" s="1">
        <v>10</v>
      </c>
      <c r="EC41" s="1">
        <v>0</v>
      </c>
      <c r="ED41" s="1">
        <v>0</v>
      </c>
      <c r="EE41" s="1">
        <v>0</v>
      </c>
      <c r="EF41" s="1">
        <v>0</v>
      </c>
      <c r="EG41" s="1">
        <v>1</v>
      </c>
      <c r="EH41" s="1">
        <v>0</v>
      </c>
      <c r="EI41" s="1">
        <v>0</v>
      </c>
      <c r="EQ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1</v>
      </c>
      <c r="FW41" s="1">
        <v>0</v>
      </c>
      <c r="FX41" s="1">
        <v>60</v>
      </c>
      <c r="FY41" s="1">
        <v>24</v>
      </c>
      <c r="FZ41" s="1">
        <v>24</v>
      </c>
      <c r="GA41" s="1">
        <v>6</v>
      </c>
      <c r="GQ41" s="1">
        <v>1</v>
      </c>
      <c r="GS41" s="1">
        <v>1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1</v>
      </c>
      <c r="HH41" s="1">
        <v>0</v>
      </c>
      <c r="HI41" s="1">
        <v>0</v>
      </c>
      <c r="HJ41" s="1">
        <v>0</v>
      </c>
      <c r="HK41" s="1">
        <v>3</v>
      </c>
      <c r="HL41" s="1">
        <v>7</v>
      </c>
      <c r="HM41" s="1">
        <v>8</v>
      </c>
      <c r="HN41" s="1">
        <v>3</v>
      </c>
      <c r="HO41" s="1">
        <v>3</v>
      </c>
      <c r="HP41" s="1">
        <v>4</v>
      </c>
      <c r="HQ41" s="1">
        <v>3</v>
      </c>
      <c r="HR41" s="1">
        <v>4</v>
      </c>
      <c r="HS41" s="1">
        <v>4</v>
      </c>
      <c r="HT41" s="1">
        <v>3</v>
      </c>
      <c r="HU41" s="1">
        <v>4</v>
      </c>
      <c r="IK41" s="1">
        <v>16</v>
      </c>
      <c r="IL41" s="1">
        <v>18</v>
      </c>
      <c r="IM41" s="1">
        <v>9</v>
      </c>
      <c r="IN41" s="1">
        <v>18</v>
      </c>
      <c r="IO41" s="1">
        <v>9</v>
      </c>
      <c r="IP41" s="1">
        <v>4</v>
      </c>
      <c r="IQ41" s="1">
        <v>2</v>
      </c>
      <c r="IR41" s="1">
        <v>4</v>
      </c>
      <c r="IS41" s="1">
        <v>1</v>
      </c>
      <c r="JC41" s="1">
        <v>9</v>
      </c>
      <c r="JD41" s="1">
        <v>18</v>
      </c>
      <c r="JE41" s="1">
        <v>1</v>
      </c>
      <c r="JF41" s="1">
        <v>9</v>
      </c>
      <c r="JG41" s="1">
        <v>18</v>
      </c>
      <c r="JH41" s="1">
        <v>4</v>
      </c>
      <c r="JI41" s="1">
        <v>2</v>
      </c>
      <c r="JJ41" s="1">
        <v>4</v>
      </c>
      <c r="JK41" s="1">
        <v>1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15</v>
      </c>
      <c r="JR41" s="1">
        <v>40</v>
      </c>
      <c r="JS41" s="1">
        <v>0</v>
      </c>
      <c r="JT41" s="1">
        <v>20</v>
      </c>
      <c r="JU41" s="1">
        <v>0</v>
      </c>
      <c r="JV41" s="1">
        <v>0</v>
      </c>
      <c r="JW41" s="1">
        <v>0</v>
      </c>
      <c r="JX41" s="1">
        <v>25</v>
      </c>
      <c r="JY41" s="1">
        <v>0</v>
      </c>
      <c r="KT41" s="1">
        <v>1</v>
      </c>
      <c r="KV41" s="1">
        <v>3</v>
      </c>
      <c r="LB41" s="1">
        <v>1</v>
      </c>
      <c r="LE41" s="1">
        <v>2</v>
      </c>
      <c r="LM41" s="1">
        <v>0</v>
      </c>
      <c r="LN41" s="1">
        <v>0</v>
      </c>
      <c r="LO41" s="1">
        <v>1</v>
      </c>
      <c r="LP41" s="1">
        <v>0</v>
      </c>
      <c r="LQ41" s="1">
        <v>1</v>
      </c>
      <c r="LR41" s="1">
        <v>6</v>
      </c>
      <c r="LS41" s="1">
        <v>6</v>
      </c>
      <c r="LT41" s="1">
        <v>3</v>
      </c>
      <c r="LU41" s="1">
        <v>2</v>
      </c>
      <c r="LV41" s="1">
        <v>6</v>
      </c>
      <c r="LW41" s="1">
        <v>6</v>
      </c>
      <c r="LY41" s="1">
        <v>1</v>
      </c>
      <c r="LZ41" s="1">
        <v>0</v>
      </c>
      <c r="MA41" s="1">
        <v>1</v>
      </c>
      <c r="MB41" s="1">
        <v>0</v>
      </c>
      <c r="MC41" s="1">
        <v>1</v>
      </c>
      <c r="MD41" s="1">
        <v>0</v>
      </c>
      <c r="ME41" s="1">
        <v>4</v>
      </c>
      <c r="MF41" s="1">
        <v>1</v>
      </c>
      <c r="MH41" s="1">
        <v>1</v>
      </c>
      <c r="MJ41" s="1">
        <v>2577.7220000000002</v>
      </c>
      <c r="MK41" s="1">
        <v>1</v>
      </c>
      <c r="ML41" s="1" t="s">
        <v>392</v>
      </c>
      <c r="MM41" s="1" t="s">
        <v>753</v>
      </c>
      <c r="MN41" s="1" t="s">
        <v>754</v>
      </c>
      <c r="MO41" s="1">
        <v>604</v>
      </c>
      <c r="MP41" s="1">
        <v>12</v>
      </c>
      <c r="MR41" s="1">
        <v>10</v>
      </c>
      <c r="MT41" s="1">
        <v>1</v>
      </c>
      <c r="MU41" s="1">
        <v>1</v>
      </c>
      <c r="MV41" s="1" t="s">
        <v>755</v>
      </c>
      <c r="MX41" s="1" t="s">
        <v>756</v>
      </c>
      <c r="MZ41" s="1" t="s">
        <v>397</v>
      </c>
      <c r="NA41" s="1">
        <v>112</v>
      </c>
      <c r="NB41" s="1" t="s">
        <v>708</v>
      </c>
      <c r="NC41" s="1" t="s">
        <v>399</v>
      </c>
      <c r="ND41" s="1" t="s">
        <v>757</v>
      </c>
      <c r="NE41" s="1" t="s">
        <v>758</v>
      </c>
      <c r="NG41" s="1" t="s">
        <v>759</v>
      </c>
      <c r="NK41" s="1" t="s">
        <v>403</v>
      </c>
    </row>
    <row r="42" spans="1:375" x14ac:dyDescent="0.2">
      <c r="A42" s="1">
        <v>598</v>
      </c>
      <c r="B42" s="1" t="s">
        <v>760</v>
      </c>
      <c r="C42" s="1" t="s">
        <v>761</v>
      </c>
      <c r="D42" s="1" t="s">
        <v>685</v>
      </c>
      <c r="E42" s="1">
        <v>3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2</v>
      </c>
      <c r="S42" s="1">
        <v>17.793050000000001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1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14</v>
      </c>
      <c r="BL42" s="1">
        <v>7</v>
      </c>
      <c r="BM42" s="1">
        <v>2</v>
      </c>
      <c r="BN42" s="1">
        <v>1</v>
      </c>
      <c r="BO42" s="1">
        <v>20</v>
      </c>
      <c r="DM42" s="1">
        <v>0</v>
      </c>
      <c r="DN42" s="1">
        <v>0</v>
      </c>
      <c r="DO42" s="1">
        <v>0</v>
      </c>
      <c r="DP42" s="1">
        <v>1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EO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1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43</v>
      </c>
      <c r="FY42" s="1">
        <v>17</v>
      </c>
      <c r="FZ42" s="1">
        <v>17</v>
      </c>
      <c r="GA42" s="1">
        <v>5</v>
      </c>
      <c r="GQ42" s="1">
        <v>2</v>
      </c>
      <c r="GS42" s="1">
        <v>1</v>
      </c>
      <c r="GT42" s="1">
        <v>1</v>
      </c>
      <c r="GU42" s="1">
        <v>0</v>
      </c>
      <c r="GV42" s="1">
        <v>0</v>
      </c>
      <c r="GW42" s="1">
        <v>0</v>
      </c>
      <c r="GX42" s="1">
        <v>1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2</v>
      </c>
      <c r="HL42" s="1">
        <v>4</v>
      </c>
      <c r="HM42" s="1">
        <v>5</v>
      </c>
      <c r="HN42" s="1">
        <v>1</v>
      </c>
      <c r="HO42" s="1">
        <v>1</v>
      </c>
      <c r="HP42" s="1">
        <v>1</v>
      </c>
      <c r="HQ42" s="1">
        <v>1</v>
      </c>
      <c r="HR42" s="1">
        <v>2</v>
      </c>
      <c r="HS42" s="1">
        <v>1</v>
      </c>
      <c r="HT42" s="1">
        <v>2</v>
      </c>
      <c r="HU42" s="1">
        <v>1</v>
      </c>
      <c r="IK42" s="1">
        <v>3</v>
      </c>
      <c r="IL42" s="1">
        <v>4</v>
      </c>
      <c r="IM42" s="1">
        <v>5</v>
      </c>
      <c r="IN42" s="1">
        <v>4</v>
      </c>
      <c r="IO42" s="1">
        <v>5</v>
      </c>
      <c r="IP42" s="1">
        <v>1</v>
      </c>
      <c r="IQ42" s="1">
        <v>1</v>
      </c>
      <c r="IR42" s="1">
        <v>1</v>
      </c>
      <c r="IS42" s="1">
        <v>1</v>
      </c>
      <c r="IT42" s="1">
        <v>20</v>
      </c>
      <c r="IU42" s="1">
        <v>30</v>
      </c>
      <c r="IV42" s="1">
        <v>25</v>
      </c>
      <c r="IW42" s="1">
        <v>25</v>
      </c>
      <c r="IX42" s="1">
        <v>0</v>
      </c>
      <c r="IY42" s="1">
        <v>15</v>
      </c>
      <c r="IZ42" s="1">
        <v>30</v>
      </c>
      <c r="JA42" s="1">
        <v>35</v>
      </c>
      <c r="JB42" s="1">
        <v>20</v>
      </c>
      <c r="JC42" s="1">
        <v>3</v>
      </c>
      <c r="JD42" s="1">
        <v>2</v>
      </c>
      <c r="JE42" s="1">
        <v>2</v>
      </c>
      <c r="JF42" s="1">
        <v>3</v>
      </c>
      <c r="JG42" s="1">
        <v>2</v>
      </c>
      <c r="JH42" s="1">
        <v>1</v>
      </c>
      <c r="JI42" s="1">
        <v>1</v>
      </c>
      <c r="JJ42" s="1">
        <v>1</v>
      </c>
      <c r="JK42" s="1">
        <v>1</v>
      </c>
      <c r="JL42" s="1">
        <v>10</v>
      </c>
      <c r="JM42" s="1">
        <v>7</v>
      </c>
      <c r="JN42" s="1">
        <v>6</v>
      </c>
      <c r="JO42" s="1">
        <v>8</v>
      </c>
      <c r="JP42" s="1">
        <v>15</v>
      </c>
      <c r="JQ42" s="1">
        <v>13</v>
      </c>
      <c r="JR42" s="1">
        <v>11</v>
      </c>
      <c r="JS42" s="1">
        <v>2</v>
      </c>
      <c r="JT42" s="1">
        <v>4</v>
      </c>
      <c r="JU42" s="1">
        <v>7</v>
      </c>
      <c r="JV42" s="1">
        <v>3</v>
      </c>
      <c r="JW42" s="1">
        <v>4</v>
      </c>
      <c r="JX42" s="1">
        <v>10</v>
      </c>
      <c r="JY42" s="1">
        <v>0</v>
      </c>
      <c r="KA42" s="1">
        <v>1</v>
      </c>
      <c r="KB42" s="1">
        <v>3</v>
      </c>
      <c r="KC42" s="1">
        <v>2</v>
      </c>
      <c r="KD42" s="1">
        <v>2</v>
      </c>
      <c r="KE42" s="1">
        <v>1</v>
      </c>
      <c r="KF42" s="1">
        <v>2</v>
      </c>
      <c r="KG42" s="1">
        <v>1</v>
      </c>
      <c r="KH42" s="1">
        <v>2</v>
      </c>
      <c r="KI42" s="1">
        <v>2</v>
      </c>
      <c r="KJ42" s="1">
        <v>1</v>
      </c>
      <c r="KK42" s="1">
        <v>1</v>
      </c>
      <c r="KL42" s="1">
        <v>3</v>
      </c>
      <c r="KM42" s="1">
        <v>2</v>
      </c>
      <c r="KN42" s="1">
        <v>1</v>
      </c>
      <c r="KO42" s="1">
        <v>2</v>
      </c>
      <c r="KP42" s="1">
        <v>2</v>
      </c>
      <c r="KQ42" s="1">
        <v>1</v>
      </c>
      <c r="KT42" s="1">
        <v>1</v>
      </c>
      <c r="KV42" s="1">
        <v>3</v>
      </c>
      <c r="LC42" s="1">
        <v>1</v>
      </c>
      <c r="LH42" s="1">
        <v>2</v>
      </c>
      <c r="LM42" s="1">
        <v>0</v>
      </c>
      <c r="LN42" s="1">
        <v>0</v>
      </c>
      <c r="LO42" s="1">
        <v>1</v>
      </c>
      <c r="LP42" s="1">
        <v>1</v>
      </c>
      <c r="LQ42" s="1">
        <v>0</v>
      </c>
      <c r="LR42" s="1">
        <v>2</v>
      </c>
      <c r="LS42" s="1">
        <v>2</v>
      </c>
      <c r="LT42" s="1">
        <v>3</v>
      </c>
      <c r="LU42" s="1">
        <v>3</v>
      </c>
      <c r="LV42" s="1">
        <v>4</v>
      </c>
      <c r="LW42" s="1">
        <v>3</v>
      </c>
      <c r="LX42" s="1">
        <v>30</v>
      </c>
      <c r="LY42" s="1">
        <v>0</v>
      </c>
      <c r="LZ42" s="1">
        <v>1</v>
      </c>
      <c r="MA42" s="1">
        <v>0</v>
      </c>
      <c r="MB42" s="1">
        <v>0</v>
      </c>
      <c r="MC42" s="1">
        <v>1</v>
      </c>
      <c r="MD42" s="1">
        <v>0</v>
      </c>
      <c r="ME42" s="1">
        <v>5</v>
      </c>
      <c r="MF42" s="1">
        <v>1</v>
      </c>
      <c r="MH42" s="1">
        <v>1</v>
      </c>
      <c r="MJ42" s="1">
        <v>1067.5830000000001</v>
      </c>
      <c r="MK42" s="1">
        <v>1</v>
      </c>
      <c r="ML42" s="1" t="s">
        <v>686</v>
      </c>
      <c r="MN42" s="1" t="s">
        <v>715</v>
      </c>
      <c r="MP42" s="1">
        <v>4</v>
      </c>
      <c r="MR42" s="1">
        <v>10</v>
      </c>
      <c r="MT42" s="1">
        <v>5</v>
      </c>
      <c r="MU42" s="1">
        <v>6</v>
      </c>
      <c r="MV42" s="1" t="s">
        <v>762</v>
      </c>
      <c r="MX42" s="1" t="s">
        <v>763</v>
      </c>
      <c r="MZ42" s="1" t="s">
        <v>397</v>
      </c>
      <c r="NA42" s="1">
        <v>112</v>
      </c>
      <c r="NB42" s="1" t="s">
        <v>484</v>
      </c>
      <c r="NC42" s="1" t="s">
        <v>412</v>
      </c>
      <c r="ND42" s="1" t="s">
        <v>764</v>
      </c>
      <c r="NE42" s="1" t="s">
        <v>765</v>
      </c>
      <c r="NG42" s="1" t="s">
        <v>766</v>
      </c>
      <c r="NK42" s="1" t="s">
        <v>403</v>
      </c>
    </row>
    <row r="43" spans="1:375" x14ac:dyDescent="0.2">
      <c r="A43" s="1">
        <v>644</v>
      </c>
      <c r="B43" s="1" t="s">
        <v>767</v>
      </c>
      <c r="C43" s="1" t="s">
        <v>768</v>
      </c>
      <c r="D43" s="1" t="s">
        <v>769</v>
      </c>
      <c r="E43" s="1">
        <v>3</v>
      </c>
      <c r="H43" s="1">
        <v>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2</v>
      </c>
      <c r="S43" s="1">
        <v>10.417333333333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</v>
      </c>
      <c r="AG43" s="1">
        <v>1</v>
      </c>
      <c r="AH43" s="1">
        <v>0</v>
      </c>
      <c r="AI43" s="1">
        <v>0</v>
      </c>
      <c r="AJ43" s="1">
        <v>1</v>
      </c>
      <c r="AK43" s="1">
        <v>0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6</v>
      </c>
      <c r="BL43" s="1">
        <v>5</v>
      </c>
      <c r="BM43" s="1">
        <v>2</v>
      </c>
      <c r="BN43" s="1">
        <v>1</v>
      </c>
      <c r="BO43" s="1">
        <v>21</v>
      </c>
      <c r="DW43" s="1">
        <v>1</v>
      </c>
      <c r="DX43" s="1">
        <v>1</v>
      </c>
      <c r="DY43" s="1">
        <v>0</v>
      </c>
      <c r="DZ43" s="1">
        <v>1</v>
      </c>
      <c r="EA43" s="1">
        <v>1</v>
      </c>
      <c r="EB43" s="1">
        <v>1</v>
      </c>
      <c r="EP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1</v>
      </c>
      <c r="FT43" s="1">
        <v>0</v>
      </c>
      <c r="FU43" s="1">
        <v>0</v>
      </c>
      <c r="FV43" s="1">
        <v>0</v>
      </c>
      <c r="FW43" s="1">
        <v>0</v>
      </c>
      <c r="FX43" s="1">
        <v>50</v>
      </c>
      <c r="FY43" s="1">
        <v>21</v>
      </c>
      <c r="FZ43" s="1">
        <v>21</v>
      </c>
      <c r="GA43" s="1">
        <v>2</v>
      </c>
      <c r="GQ43" s="1">
        <v>1</v>
      </c>
      <c r="GS43" s="1">
        <v>1</v>
      </c>
      <c r="GT43" s="1">
        <v>1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1</v>
      </c>
      <c r="HB43" s="1">
        <v>0</v>
      </c>
      <c r="HC43" s="1">
        <v>1</v>
      </c>
      <c r="HD43" s="1">
        <v>1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3</v>
      </c>
      <c r="HL43" s="1">
        <v>8</v>
      </c>
      <c r="HM43" s="1">
        <v>5</v>
      </c>
      <c r="HN43" s="1">
        <v>1</v>
      </c>
      <c r="HO43" s="1">
        <v>1</v>
      </c>
      <c r="HP43" s="1">
        <v>1</v>
      </c>
      <c r="HQ43" s="1">
        <v>1</v>
      </c>
      <c r="HR43" s="1">
        <v>1</v>
      </c>
      <c r="HS43" s="1">
        <v>1</v>
      </c>
      <c r="HT43" s="1">
        <v>1</v>
      </c>
      <c r="HU43" s="1">
        <v>1</v>
      </c>
      <c r="HV43" s="1">
        <v>0</v>
      </c>
      <c r="HW43" s="1">
        <v>1</v>
      </c>
      <c r="HX43" s="1">
        <v>0</v>
      </c>
      <c r="IK43" s="1">
        <v>5</v>
      </c>
      <c r="IL43" s="1">
        <v>6</v>
      </c>
      <c r="IM43" s="1">
        <v>6</v>
      </c>
      <c r="IN43" s="1">
        <v>6</v>
      </c>
      <c r="IO43" s="1">
        <v>6</v>
      </c>
      <c r="IP43" s="1">
        <v>1</v>
      </c>
      <c r="IQ43" s="1">
        <v>1</v>
      </c>
      <c r="IR43" s="1">
        <v>2</v>
      </c>
      <c r="IS43" s="1">
        <v>1</v>
      </c>
      <c r="IT43" s="1">
        <v>15</v>
      </c>
      <c r="IU43" s="1">
        <v>30</v>
      </c>
      <c r="IV43" s="1">
        <v>25</v>
      </c>
      <c r="IW43" s="1">
        <v>30</v>
      </c>
      <c r="IX43" s="1">
        <v>0</v>
      </c>
      <c r="IY43" s="1">
        <v>25</v>
      </c>
      <c r="IZ43" s="1">
        <v>25</v>
      </c>
      <c r="JA43" s="1">
        <v>15</v>
      </c>
      <c r="JB43" s="1">
        <v>35</v>
      </c>
      <c r="JC43" s="1">
        <v>3</v>
      </c>
      <c r="JD43" s="1">
        <v>3</v>
      </c>
      <c r="JE43" s="1">
        <v>2</v>
      </c>
      <c r="JF43" s="1">
        <v>3</v>
      </c>
      <c r="JG43" s="1">
        <v>3</v>
      </c>
      <c r="JH43" s="1">
        <v>1</v>
      </c>
      <c r="JI43" s="1">
        <v>1</v>
      </c>
      <c r="JJ43" s="1">
        <v>2</v>
      </c>
      <c r="JK43" s="1">
        <v>1</v>
      </c>
      <c r="JL43" s="1">
        <v>15</v>
      </c>
      <c r="JM43" s="1">
        <v>20</v>
      </c>
      <c r="JN43" s="1">
        <v>5</v>
      </c>
      <c r="JO43" s="1">
        <v>10</v>
      </c>
      <c r="JP43" s="1">
        <v>25</v>
      </c>
      <c r="JQ43" s="1">
        <v>0</v>
      </c>
      <c r="JR43" s="1">
        <v>0</v>
      </c>
      <c r="JS43" s="1">
        <v>10</v>
      </c>
      <c r="JT43" s="1">
        <v>0</v>
      </c>
      <c r="JU43" s="1">
        <v>0</v>
      </c>
      <c r="JV43" s="1">
        <v>0</v>
      </c>
      <c r="JW43" s="1">
        <v>10</v>
      </c>
      <c r="JX43" s="1">
        <v>5</v>
      </c>
      <c r="JY43" s="1">
        <v>0</v>
      </c>
      <c r="KA43" s="1">
        <v>2</v>
      </c>
      <c r="KB43" s="1">
        <v>1</v>
      </c>
      <c r="KC43" s="1">
        <v>2</v>
      </c>
      <c r="KD43" s="1">
        <v>1</v>
      </c>
      <c r="KE43" s="1">
        <v>3</v>
      </c>
      <c r="KF43" s="1">
        <v>1</v>
      </c>
      <c r="KG43" s="1">
        <v>2</v>
      </c>
      <c r="KH43" s="1">
        <v>2</v>
      </c>
      <c r="KI43" s="1">
        <v>3</v>
      </c>
      <c r="KJ43" s="1">
        <v>2</v>
      </c>
      <c r="KK43" s="1">
        <v>1</v>
      </c>
      <c r="KL43" s="1">
        <v>4</v>
      </c>
      <c r="KM43" s="1">
        <v>3</v>
      </c>
      <c r="KN43" s="1">
        <v>2</v>
      </c>
      <c r="KO43" s="1">
        <v>3</v>
      </c>
      <c r="KP43" s="1">
        <v>1</v>
      </c>
      <c r="KQ43" s="1">
        <v>3</v>
      </c>
      <c r="KT43" s="1">
        <v>1</v>
      </c>
      <c r="KZ43" s="1">
        <v>2</v>
      </c>
      <c r="LA43" s="1">
        <v>3</v>
      </c>
      <c r="LC43" s="1">
        <v>1</v>
      </c>
      <c r="LM43" s="1">
        <v>0</v>
      </c>
      <c r="LN43" s="1">
        <v>1</v>
      </c>
      <c r="LO43" s="1">
        <v>1</v>
      </c>
      <c r="LP43" s="1">
        <v>0</v>
      </c>
      <c r="LQ43" s="1">
        <v>0</v>
      </c>
      <c r="LR43" s="1">
        <v>4</v>
      </c>
      <c r="LS43" s="1">
        <v>2</v>
      </c>
      <c r="LT43" s="1">
        <v>3</v>
      </c>
      <c r="LU43" s="1">
        <v>3</v>
      </c>
      <c r="LV43" s="1">
        <v>4</v>
      </c>
      <c r="LW43" s="1">
        <v>4</v>
      </c>
      <c r="LX43" s="1">
        <v>25</v>
      </c>
      <c r="LY43" s="1">
        <v>0</v>
      </c>
      <c r="LZ43" s="1">
        <v>0</v>
      </c>
      <c r="MA43" s="1">
        <v>1</v>
      </c>
      <c r="MB43" s="1">
        <v>1</v>
      </c>
      <c r="MC43" s="1">
        <v>0</v>
      </c>
      <c r="MD43" s="1">
        <v>0</v>
      </c>
      <c r="ME43" s="1">
        <v>5</v>
      </c>
      <c r="MF43" s="1">
        <v>1</v>
      </c>
      <c r="MH43" s="1">
        <v>1</v>
      </c>
      <c r="MJ43" s="1">
        <v>625.04</v>
      </c>
      <c r="MK43" s="1">
        <v>1</v>
      </c>
      <c r="ML43" s="1" t="s">
        <v>432</v>
      </c>
      <c r="MM43" s="1" t="s">
        <v>770</v>
      </c>
      <c r="MN43" s="1" t="s">
        <v>771</v>
      </c>
      <c r="MP43" s="1">
        <v>12</v>
      </c>
      <c r="MR43" s="1">
        <v>11</v>
      </c>
      <c r="MT43" s="1">
        <v>1</v>
      </c>
      <c r="MU43" s="1">
        <v>1</v>
      </c>
      <c r="MV43" s="1" t="s">
        <v>772</v>
      </c>
      <c r="MX43" s="1" t="s">
        <v>773</v>
      </c>
      <c r="MZ43" s="1" t="s">
        <v>397</v>
      </c>
      <c r="NA43" s="1">
        <v>112</v>
      </c>
      <c r="NB43" s="1" t="s">
        <v>774</v>
      </c>
      <c r="NC43" s="1" t="s">
        <v>399</v>
      </c>
      <c r="ND43" s="1" t="s">
        <v>775</v>
      </c>
      <c r="NE43" s="1" t="s">
        <v>776</v>
      </c>
      <c r="NG43" s="1" t="s">
        <v>777</v>
      </c>
      <c r="NK43" s="1" t="s">
        <v>403</v>
      </c>
    </row>
    <row r="44" spans="1:375" x14ac:dyDescent="0.2">
      <c r="A44" s="1">
        <v>645</v>
      </c>
      <c r="B44" s="1" t="s">
        <v>778</v>
      </c>
      <c r="C44" s="1" t="s">
        <v>779</v>
      </c>
      <c r="D44" s="1" t="s">
        <v>780</v>
      </c>
      <c r="E44" s="1">
        <v>3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2</v>
      </c>
      <c r="S44" s="1">
        <v>20.795733333333001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1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1</v>
      </c>
      <c r="BL44" s="1">
        <v>1</v>
      </c>
      <c r="BM44" s="1">
        <v>1</v>
      </c>
      <c r="BN44" s="1">
        <v>1</v>
      </c>
      <c r="BO44" s="1">
        <v>20</v>
      </c>
      <c r="DM44" s="1">
        <v>0</v>
      </c>
      <c r="DN44" s="1">
        <v>1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EO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1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41</v>
      </c>
      <c r="FY44" s="1">
        <v>18</v>
      </c>
      <c r="FZ44" s="1">
        <v>18</v>
      </c>
      <c r="GA44" s="1">
        <v>1</v>
      </c>
      <c r="GQ44" s="1">
        <v>1</v>
      </c>
      <c r="GS44" s="1">
        <v>1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1</v>
      </c>
      <c r="HH44" s="1">
        <v>0</v>
      </c>
      <c r="HI44" s="1">
        <v>0</v>
      </c>
      <c r="HJ44" s="1">
        <v>0</v>
      </c>
      <c r="HK44" s="1">
        <v>3</v>
      </c>
      <c r="HL44" s="1">
        <v>3</v>
      </c>
      <c r="HM44" s="1">
        <v>5</v>
      </c>
      <c r="HN44" s="1">
        <v>1</v>
      </c>
      <c r="HO44" s="1">
        <v>1</v>
      </c>
      <c r="HP44" s="1">
        <v>1</v>
      </c>
      <c r="HQ44" s="1">
        <v>1</v>
      </c>
      <c r="HR44" s="1">
        <v>1</v>
      </c>
      <c r="HS44" s="1">
        <v>1</v>
      </c>
      <c r="HT44" s="1">
        <v>1</v>
      </c>
      <c r="HU44" s="1">
        <v>1</v>
      </c>
      <c r="IK44" s="1">
        <v>6</v>
      </c>
      <c r="IL44" s="1">
        <v>8</v>
      </c>
      <c r="IM44" s="1">
        <v>7</v>
      </c>
      <c r="IN44" s="1">
        <v>8</v>
      </c>
      <c r="IO44" s="1">
        <v>7</v>
      </c>
      <c r="IP44" s="1">
        <v>1</v>
      </c>
      <c r="IQ44" s="1">
        <v>1</v>
      </c>
      <c r="IR44" s="1">
        <v>3</v>
      </c>
      <c r="IS44" s="1">
        <v>1</v>
      </c>
      <c r="IT44" s="1">
        <v>35</v>
      </c>
      <c r="IU44" s="1">
        <v>25</v>
      </c>
      <c r="IV44" s="1">
        <v>15</v>
      </c>
      <c r="IW44" s="1">
        <v>15</v>
      </c>
      <c r="IX44" s="1">
        <v>10</v>
      </c>
      <c r="IY44" s="1">
        <v>30</v>
      </c>
      <c r="IZ44" s="1">
        <v>25</v>
      </c>
      <c r="JA44" s="1">
        <v>20</v>
      </c>
      <c r="JB44" s="1">
        <v>25</v>
      </c>
      <c r="JC44" s="1">
        <v>6</v>
      </c>
      <c r="JD44" s="1">
        <v>5</v>
      </c>
      <c r="JE44" s="1">
        <v>1</v>
      </c>
      <c r="JF44" s="1">
        <v>6</v>
      </c>
      <c r="JG44" s="1">
        <v>5</v>
      </c>
      <c r="JH44" s="1">
        <v>1</v>
      </c>
      <c r="JI44" s="1">
        <v>1</v>
      </c>
      <c r="JJ44" s="1">
        <v>1</v>
      </c>
      <c r="JK44" s="1">
        <v>1</v>
      </c>
      <c r="JL44" s="1">
        <v>8</v>
      </c>
      <c r="JM44" s="1">
        <v>5</v>
      </c>
      <c r="JN44" s="1">
        <v>4</v>
      </c>
      <c r="JO44" s="1">
        <v>8</v>
      </c>
      <c r="JP44" s="1">
        <v>10</v>
      </c>
      <c r="JQ44" s="1">
        <v>10</v>
      </c>
      <c r="JR44" s="1">
        <v>20</v>
      </c>
      <c r="JS44" s="1">
        <v>0</v>
      </c>
      <c r="JT44" s="1">
        <v>10</v>
      </c>
      <c r="JU44" s="1">
        <v>10</v>
      </c>
      <c r="JV44" s="1">
        <v>5</v>
      </c>
      <c r="JW44" s="1">
        <v>0</v>
      </c>
      <c r="JX44" s="1">
        <v>10</v>
      </c>
      <c r="JY44" s="1">
        <v>0</v>
      </c>
      <c r="KA44" s="1">
        <v>4</v>
      </c>
      <c r="KB44" s="1">
        <v>2</v>
      </c>
      <c r="KC44" s="1">
        <v>3</v>
      </c>
      <c r="KD44" s="1">
        <v>3</v>
      </c>
      <c r="KE44" s="1">
        <v>4</v>
      </c>
      <c r="KF44" s="1">
        <v>3</v>
      </c>
      <c r="KG44" s="1">
        <v>4</v>
      </c>
      <c r="KH44" s="1">
        <v>3</v>
      </c>
      <c r="KI44" s="1">
        <v>2</v>
      </c>
      <c r="KJ44" s="1">
        <v>4</v>
      </c>
      <c r="KK44" s="1">
        <v>4</v>
      </c>
      <c r="KL44" s="1">
        <v>3</v>
      </c>
      <c r="KM44" s="1">
        <v>4</v>
      </c>
      <c r="KN44" s="1">
        <v>3</v>
      </c>
      <c r="KO44" s="1">
        <v>2</v>
      </c>
      <c r="KP44" s="1">
        <v>4</v>
      </c>
      <c r="KQ44" s="1">
        <v>3</v>
      </c>
      <c r="KT44" s="1">
        <v>1</v>
      </c>
      <c r="LB44" s="1">
        <v>1</v>
      </c>
      <c r="LC44" s="1">
        <v>2</v>
      </c>
      <c r="LE44" s="1">
        <v>3</v>
      </c>
      <c r="LM44" s="1">
        <v>0</v>
      </c>
      <c r="LN44" s="1">
        <v>1</v>
      </c>
      <c r="LO44" s="1">
        <v>0</v>
      </c>
      <c r="LP44" s="1">
        <v>0</v>
      </c>
      <c r="LQ44" s="1">
        <v>0</v>
      </c>
      <c r="LR44" s="1">
        <v>4</v>
      </c>
      <c r="LS44" s="1">
        <v>6</v>
      </c>
      <c r="LT44" s="1">
        <v>2</v>
      </c>
      <c r="LU44" s="1">
        <v>2</v>
      </c>
      <c r="LV44" s="1">
        <v>3</v>
      </c>
      <c r="LW44" s="1">
        <v>2</v>
      </c>
      <c r="LX44" s="1">
        <v>55</v>
      </c>
      <c r="LY44" s="1">
        <v>0</v>
      </c>
      <c r="LZ44" s="1">
        <v>0</v>
      </c>
      <c r="MA44" s="1">
        <v>0</v>
      </c>
      <c r="MB44" s="1">
        <v>1</v>
      </c>
      <c r="MC44" s="1">
        <v>0</v>
      </c>
      <c r="MD44" s="1">
        <v>0</v>
      </c>
      <c r="ME44" s="1">
        <v>5</v>
      </c>
      <c r="MF44" s="1">
        <v>1</v>
      </c>
      <c r="MH44" s="1">
        <v>1</v>
      </c>
      <c r="MJ44" s="1">
        <v>1247.7439999999999</v>
      </c>
      <c r="MK44" s="1">
        <v>1</v>
      </c>
      <c r="ML44" s="1" t="s">
        <v>392</v>
      </c>
      <c r="MM44" s="1" t="s">
        <v>781</v>
      </c>
      <c r="MN44" s="1" t="s">
        <v>782</v>
      </c>
      <c r="MO44" s="1">
        <v>813</v>
      </c>
      <c r="MP44" s="1">
        <v>4</v>
      </c>
      <c r="MR44" s="1">
        <v>10</v>
      </c>
      <c r="MT44" s="1">
        <v>5</v>
      </c>
      <c r="MU44" s="1">
        <v>6</v>
      </c>
      <c r="MV44" s="1" t="s">
        <v>783</v>
      </c>
      <c r="MX44" s="1" t="s">
        <v>784</v>
      </c>
      <c r="MZ44" s="1" t="s">
        <v>397</v>
      </c>
      <c r="NA44" s="1">
        <v>112</v>
      </c>
      <c r="NB44" s="1" t="s">
        <v>437</v>
      </c>
      <c r="NC44" s="1" t="s">
        <v>412</v>
      </c>
      <c r="ND44" s="1" t="s">
        <v>785</v>
      </c>
      <c r="NE44" s="1" t="s">
        <v>786</v>
      </c>
      <c r="NG44" s="1" t="s">
        <v>787</v>
      </c>
      <c r="NK44" s="1" t="s">
        <v>403</v>
      </c>
    </row>
    <row r="45" spans="1:375" x14ac:dyDescent="0.2">
      <c r="A45" s="1">
        <v>648</v>
      </c>
      <c r="B45" s="1" t="s">
        <v>788</v>
      </c>
      <c r="C45" s="1" t="s">
        <v>789</v>
      </c>
      <c r="D45" s="1" t="s">
        <v>742</v>
      </c>
      <c r="E45" s="1">
        <v>3</v>
      </c>
      <c r="H45" s="1">
        <v>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2</v>
      </c>
      <c r="S45" s="1">
        <v>31.857749999999999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1</v>
      </c>
      <c r="AG45" s="1">
        <v>1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1</v>
      </c>
      <c r="BL45" s="1">
        <v>1</v>
      </c>
      <c r="BM45" s="1">
        <v>1</v>
      </c>
      <c r="BN45" s="1">
        <v>1</v>
      </c>
      <c r="BO45" s="1">
        <v>5</v>
      </c>
      <c r="CD45" s="1">
        <v>1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EK45" s="1">
        <v>0</v>
      </c>
      <c r="EZ45" s="1">
        <v>0</v>
      </c>
      <c r="FA45" s="1">
        <v>1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5</v>
      </c>
      <c r="FY45" s="1">
        <v>2</v>
      </c>
      <c r="FZ45" s="1">
        <v>2</v>
      </c>
      <c r="GA45" s="1">
        <v>2</v>
      </c>
      <c r="GQ45" s="1">
        <v>2</v>
      </c>
      <c r="GS45" s="1">
        <v>1</v>
      </c>
      <c r="GT45" s="1">
        <v>1</v>
      </c>
      <c r="GU45" s="1">
        <v>1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1</v>
      </c>
      <c r="HH45" s="1">
        <v>0</v>
      </c>
      <c r="HI45" s="1">
        <v>0</v>
      </c>
      <c r="HJ45" s="1">
        <v>0</v>
      </c>
      <c r="HK45" s="1">
        <v>2</v>
      </c>
      <c r="HL45" s="1">
        <v>4</v>
      </c>
      <c r="HM45" s="1">
        <v>7</v>
      </c>
      <c r="HN45" s="1">
        <v>1</v>
      </c>
      <c r="HO45" s="1">
        <v>1</v>
      </c>
      <c r="HP45" s="1">
        <v>1</v>
      </c>
      <c r="HQ45" s="1">
        <v>1</v>
      </c>
      <c r="HR45" s="1">
        <v>1</v>
      </c>
      <c r="HS45" s="1">
        <v>1</v>
      </c>
      <c r="HT45" s="1">
        <v>1</v>
      </c>
      <c r="HU45" s="1">
        <v>1</v>
      </c>
      <c r="HV45" s="1">
        <v>0</v>
      </c>
      <c r="HW45" s="1">
        <v>1</v>
      </c>
      <c r="HX45" s="1">
        <v>0</v>
      </c>
      <c r="IK45" s="1">
        <v>7</v>
      </c>
      <c r="IL45" s="1">
        <v>6</v>
      </c>
      <c r="IM45" s="1">
        <v>7</v>
      </c>
      <c r="IN45" s="1">
        <v>6</v>
      </c>
      <c r="IO45" s="1">
        <v>7</v>
      </c>
      <c r="IP45" s="1">
        <v>1</v>
      </c>
      <c r="IQ45" s="1">
        <v>1</v>
      </c>
      <c r="IR45" s="1">
        <v>1</v>
      </c>
      <c r="IS45" s="1">
        <v>1</v>
      </c>
      <c r="IT45" s="1">
        <v>30</v>
      </c>
      <c r="IU45" s="1">
        <v>35</v>
      </c>
      <c r="IV45" s="1">
        <v>20</v>
      </c>
      <c r="IW45" s="1">
        <v>15</v>
      </c>
      <c r="IX45" s="1">
        <v>0</v>
      </c>
      <c r="IY45" s="1">
        <v>40</v>
      </c>
      <c r="IZ45" s="1">
        <v>15</v>
      </c>
      <c r="JA45" s="1">
        <v>20</v>
      </c>
      <c r="JB45" s="1">
        <v>25</v>
      </c>
      <c r="JC45" s="1">
        <v>5</v>
      </c>
      <c r="JD45" s="1">
        <v>3</v>
      </c>
      <c r="JE45" s="1">
        <v>1</v>
      </c>
      <c r="JF45" s="1">
        <v>5</v>
      </c>
      <c r="JG45" s="1">
        <v>3</v>
      </c>
      <c r="JH45" s="1">
        <v>1</v>
      </c>
      <c r="JI45" s="1">
        <v>1</v>
      </c>
      <c r="JJ45" s="1">
        <v>1</v>
      </c>
      <c r="JK45" s="1">
        <v>1</v>
      </c>
      <c r="JL45" s="1">
        <v>10</v>
      </c>
      <c r="JM45" s="1">
        <v>10</v>
      </c>
      <c r="JN45" s="1">
        <v>0</v>
      </c>
      <c r="JO45" s="1">
        <v>10</v>
      </c>
      <c r="JP45" s="1">
        <v>15</v>
      </c>
      <c r="JQ45" s="1">
        <v>15</v>
      </c>
      <c r="JR45" s="1">
        <v>5</v>
      </c>
      <c r="JS45" s="1">
        <v>5</v>
      </c>
      <c r="JT45" s="1">
        <v>20</v>
      </c>
      <c r="JU45" s="1">
        <v>0</v>
      </c>
      <c r="JV45" s="1">
        <v>5</v>
      </c>
      <c r="JW45" s="1">
        <v>5</v>
      </c>
      <c r="JX45" s="1">
        <v>0</v>
      </c>
      <c r="JY45" s="1">
        <v>0</v>
      </c>
      <c r="KA45" s="1">
        <v>2</v>
      </c>
      <c r="KB45" s="1">
        <v>3</v>
      </c>
      <c r="KC45" s="1">
        <v>2</v>
      </c>
      <c r="KD45" s="1">
        <v>3</v>
      </c>
      <c r="KE45" s="1">
        <v>2</v>
      </c>
      <c r="KF45" s="1">
        <v>1</v>
      </c>
      <c r="KG45" s="1">
        <v>2</v>
      </c>
      <c r="KH45" s="1">
        <v>2</v>
      </c>
      <c r="KI45" s="1">
        <v>3</v>
      </c>
      <c r="KJ45" s="1">
        <v>2</v>
      </c>
      <c r="KK45" s="1">
        <v>3</v>
      </c>
      <c r="KL45" s="1">
        <v>4</v>
      </c>
      <c r="KM45" s="1">
        <v>3</v>
      </c>
      <c r="KN45" s="1">
        <v>2</v>
      </c>
      <c r="KO45" s="1">
        <v>3</v>
      </c>
      <c r="KP45" s="1">
        <v>2</v>
      </c>
      <c r="KQ45" s="1">
        <v>2</v>
      </c>
      <c r="KT45" s="1">
        <v>1</v>
      </c>
      <c r="KX45" s="1">
        <v>2</v>
      </c>
      <c r="KY45" s="1">
        <v>1</v>
      </c>
      <c r="LC45" s="1">
        <v>3</v>
      </c>
      <c r="LM45" s="1">
        <v>0</v>
      </c>
      <c r="LN45" s="1">
        <v>1</v>
      </c>
      <c r="LO45" s="1">
        <v>0</v>
      </c>
      <c r="LP45" s="1">
        <v>0</v>
      </c>
      <c r="LQ45" s="1">
        <v>0</v>
      </c>
      <c r="LR45" s="1">
        <v>3</v>
      </c>
      <c r="LS45" s="1">
        <v>4</v>
      </c>
      <c r="LT45" s="1">
        <v>1</v>
      </c>
      <c r="LU45" s="1">
        <v>2</v>
      </c>
      <c r="LV45" s="1">
        <v>2</v>
      </c>
      <c r="LW45" s="1">
        <v>3</v>
      </c>
      <c r="LX45" s="1">
        <v>60</v>
      </c>
      <c r="LY45" s="1">
        <v>0</v>
      </c>
      <c r="LZ45" s="1">
        <v>0</v>
      </c>
      <c r="MA45" s="1">
        <v>1</v>
      </c>
      <c r="MB45" s="1">
        <v>0</v>
      </c>
      <c r="MC45" s="1">
        <v>0</v>
      </c>
      <c r="MD45" s="1">
        <v>0</v>
      </c>
      <c r="ME45" s="1">
        <v>5</v>
      </c>
      <c r="MF45" s="1">
        <v>1</v>
      </c>
      <c r="MH45" s="1">
        <v>1</v>
      </c>
      <c r="MJ45" s="1">
        <v>1911.4649999999999</v>
      </c>
      <c r="MK45" s="1">
        <v>1</v>
      </c>
      <c r="ML45" s="1" t="s">
        <v>392</v>
      </c>
      <c r="MM45" s="1" t="s">
        <v>790</v>
      </c>
      <c r="MN45" s="1" t="s">
        <v>782</v>
      </c>
      <c r="MO45" s="1">
        <v>820</v>
      </c>
      <c r="MP45" s="1">
        <v>4</v>
      </c>
      <c r="MR45" s="1">
        <v>10</v>
      </c>
      <c r="MT45" s="1">
        <v>5</v>
      </c>
      <c r="MU45" s="1">
        <v>6</v>
      </c>
      <c r="MV45" s="1" t="s">
        <v>791</v>
      </c>
      <c r="MX45" s="1" t="s">
        <v>792</v>
      </c>
      <c r="MZ45" s="1" t="s">
        <v>397</v>
      </c>
      <c r="NA45" s="1">
        <v>112</v>
      </c>
      <c r="NB45" s="1" t="s">
        <v>437</v>
      </c>
      <c r="NC45" s="1" t="s">
        <v>412</v>
      </c>
      <c r="ND45" s="1" t="s">
        <v>793</v>
      </c>
      <c r="NE45" s="1" t="s">
        <v>794</v>
      </c>
      <c r="NG45" s="1" t="s">
        <v>795</v>
      </c>
      <c r="NK45" s="1" t="s">
        <v>403</v>
      </c>
    </row>
    <row r="46" spans="1:375" x14ac:dyDescent="0.2">
      <c r="A46" s="1">
        <v>649</v>
      </c>
      <c r="B46" s="1" t="s">
        <v>796</v>
      </c>
      <c r="C46" s="1" t="s">
        <v>797</v>
      </c>
      <c r="D46" s="1" t="s">
        <v>798</v>
      </c>
      <c r="E46" s="1">
        <v>3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2</v>
      </c>
      <c r="S46" s="1">
        <v>27.729816666666999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1</v>
      </c>
      <c r="AG46" s="1">
        <v>1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1</v>
      </c>
      <c r="BL46" s="1">
        <v>1</v>
      </c>
      <c r="BM46" s="1">
        <v>1</v>
      </c>
      <c r="BN46" s="1">
        <v>1</v>
      </c>
      <c r="BO46" s="1">
        <v>4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1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Y46" s="1">
        <v>14</v>
      </c>
      <c r="FZ46" s="1">
        <v>14</v>
      </c>
      <c r="GA46" s="1">
        <v>3</v>
      </c>
      <c r="GQ46" s="1">
        <v>1</v>
      </c>
      <c r="GS46" s="1">
        <v>1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1</v>
      </c>
      <c r="HH46" s="1">
        <v>0</v>
      </c>
      <c r="HI46" s="1">
        <v>0</v>
      </c>
      <c r="HJ46" s="1">
        <v>0</v>
      </c>
      <c r="HK46" s="1">
        <v>3</v>
      </c>
      <c r="HL46" s="1">
        <v>5</v>
      </c>
      <c r="HM46" s="1">
        <v>5</v>
      </c>
      <c r="HN46" s="1">
        <v>1</v>
      </c>
      <c r="HO46" s="1">
        <v>1</v>
      </c>
      <c r="HP46" s="1">
        <v>1</v>
      </c>
      <c r="HQ46" s="1">
        <v>1</v>
      </c>
      <c r="HR46" s="1">
        <v>1</v>
      </c>
      <c r="HS46" s="1">
        <v>1</v>
      </c>
      <c r="HT46" s="1">
        <v>2</v>
      </c>
      <c r="HU46" s="1">
        <v>1</v>
      </c>
      <c r="IK46" s="1">
        <v>4</v>
      </c>
      <c r="IL46" s="1">
        <v>4</v>
      </c>
      <c r="IM46" s="1">
        <v>4</v>
      </c>
      <c r="IN46" s="1">
        <v>4</v>
      </c>
      <c r="IO46" s="1">
        <v>4</v>
      </c>
      <c r="IP46" s="1">
        <v>1</v>
      </c>
      <c r="IQ46" s="1">
        <v>1</v>
      </c>
      <c r="IR46" s="1">
        <v>2</v>
      </c>
      <c r="IS46" s="1">
        <v>1</v>
      </c>
      <c r="IT46" s="1">
        <v>25</v>
      </c>
      <c r="IU46" s="1">
        <v>43</v>
      </c>
      <c r="IV46" s="1">
        <v>7</v>
      </c>
      <c r="IW46" s="1">
        <v>15</v>
      </c>
      <c r="IX46" s="1">
        <v>10</v>
      </c>
      <c r="IY46" s="1">
        <v>35</v>
      </c>
      <c r="IZ46" s="1">
        <v>26</v>
      </c>
      <c r="JA46" s="1">
        <v>33</v>
      </c>
      <c r="JB46" s="1">
        <v>6</v>
      </c>
      <c r="JC46" s="1">
        <v>4</v>
      </c>
      <c r="JD46" s="1">
        <v>5</v>
      </c>
      <c r="JE46" s="1">
        <v>2</v>
      </c>
      <c r="JF46" s="1">
        <v>4</v>
      </c>
      <c r="JG46" s="1">
        <v>5</v>
      </c>
      <c r="JH46" s="1">
        <v>1</v>
      </c>
      <c r="JI46" s="1">
        <v>1</v>
      </c>
      <c r="JJ46" s="1">
        <v>3</v>
      </c>
      <c r="JK46" s="1">
        <v>1</v>
      </c>
      <c r="JL46" s="1">
        <v>12</v>
      </c>
      <c r="JM46" s="1">
        <v>0</v>
      </c>
      <c r="JN46" s="1">
        <v>8</v>
      </c>
      <c r="JO46" s="1">
        <v>11</v>
      </c>
      <c r="JP46" s="1">
        <v>0</v>
      </c>
      <c r="JQ46" s="1">
        <v>15</v>
      </c>
      <c r="JR46" s="1">
        <v>0</v>
      </c>
      <c r="JS46" s="1">
        <v>10</v>
      </c>
      <c r="JT46" s="1">
        <v>20</v>
      </c>
      <c r="JU46" s="1">
        <v>0</v>
      </c>
      <c r="JV46" s="1">
        <v>24</v>
      </c>
      <c r="JW46" s="1">
        <v>0</v>
      </c>
      <c r="JX46" s="1">
        <v>0</v>
      </c>
      <c r="JY46" s="1">
        <v>0</v>
      </c>
      <c r="KA46" s="1">
        <v>2</v>
      </c>
      <c r="KB46" s="1">
        <v>3</v>
      </c>
      <c r="KC46" s="1">
        <v>2</v>
      </c>
      <c r="KD46" s="1">
        <v>1</v>
      </c>
      <c r="KE46" s="1">
        <v>2</v>
      </c>
      <c r="KF46" s="1">
        <v>4</v>
      </c>
      <c r="KG46" s="1">
        <v>3</v>
      </c>
      <c r="KH46" s="1">
        <v>2</v>
      </c>
      <c r="KI46" s="1">
        <v>4</v>
      </c>
      <c r="KJ46" s="1">
        <v>2</v>
      </c>
      <c r="KK46" s="1">
        <v>3</v>
      </c>
      <c r="KL46" s="1">
        <v>2</v>
      </c>
      <c r="KM46" s="1">
        <v>2</v>
      </c>
      <c r="KN46" s="1">
        <v>2</v>
      </c>
      <c r="KO46" s="1">
        <v>3</v>
      </c>
      <c r="KP46" s="1">
        <v>3</v>
      </c>
      <c r="KQ46" s="1">
        <v>3</v>
      </c>
      <c r="KT46" s="1">
        <v>1</v>
      </c>
      <c r="KV46" s="1">
        <v>1</v>
      </c>
      <c r="LC46" s="1">
        <v>2</v>
      </c>
      <c r="LH46" s="1">
        <v>3</v>
      </c>
      <c r="LM46" s="1">
        <v>0</v>
      </c>
      <c r="LN46" s="1">
        <v>0</v>
      </c>
      <c r="LO46" s="1">
        <v>1</v>
      </c>
      <c r="LP46" s="1">
        <v>0</v>
      </c>
      <c r="LQ46" s="1">
        <v>0</v>
      </c>
      <c r="LR46" s="1">
        <v>2</v>
      </c>
      <c r="LS46" s="1">
        <v>2</v>
      </c>
      <c r="LT46" s="1">
        <v>3</v>
      </c>
      <c r="LU46" s="1">
        <v>3</v>
      </c>
      <c r="LV46" s="1">
        <v>4</v>
      </c>
      <c r="LW46" s="1">
        <v>3</v>
      </c>
      <c r="LX46" s="1">
        <v>65</v>
      </c>
      <c r="LY46" s="1">
        <v>0</v>
      </c>
      <c r="LZ46" s="1">
        <v>0</v>
      </c>
      <c r="MA46" s="1">
        <v>1</v>
      </c>
      <c r="MB46" s="1">
        <v>0</v>
      </c>
      <c r="MC46" s="1">
        <v>0</v>
      </c>
      <c r="MD46" s="1">
        <v>0</v>
      </c>
      <c r="ME46" s="1">
        <v>5</v>
      </c>
      <c r="MF46" s="1">
        <v>1</v>
      </c>
      <c r="MH46" s="1">
        <v>1</v>
      </c>
      <c r="MJ46" s="1">
        <v>1663.789</v>
      </c>
      <c r="MK46" s="1">
        <v>1</v>
      </c>
      <c r="ML46" s="1" t="s">
        <v>392</v>
      </c>
      <c r="MM46" s="1" t="s">
        <v>790</v>
      </c>
      <c r="MN46" s="1" t="s">
        <v>782</v>
      </c>
      <c r="MO46" s="1">
        <v>820</v>
      </c>
      <c r="MP46" s="1">
        <v>4</v>
      </c>
      <c r="MR46" s="1">
        <v>10</v>
      </c>
      <c r="MT46" s="1">
        <v>5</v>
      </c>
      <c r="MU46" s="1">
        <v>6</v>
      </c>
      <c r="MV46" s="1" t="s">
        <v>799</v>
      </c>
      <c r="MX46" s="1" t="s">
        <v>800</v>
      </c>
      <c r="MZ46" s="1" t="s">
        <v>397</v>
      </c>
      <c r="NA46" s="1">
        <v>112</v>
      </c>
      <c r="NB46" s="1" t="s">
        <v>437</v>
      </c>
      <c r="NC46" s="1" t="s">
        <v>412</v>
      </c>
      <c r="ND46" s="1" t="s">
        <v>801</v>
      </c>
      <c r="NE46" s="1" t="s">
        <v>802</v>
      </c>
      <c r="NG46" s="1" t="s">
        <v>803</v>
      </c>
      <c r="NK46" s="1" t="s">
        <v>403</v>
      </c>
    </row>
    <row r="47" spans="1:375" x14ac:dyDescent="0.2">
      <c r="A47" s="1">
        <v>655</v>
      </c>
      <c r="B47" s="1" t="s">
        <v>804</v>
      </c>
      <c r="C47" s="1" t="s">
        <v>805</v>
      </c>
      <c r="D47" s="1" t="s">
        <v>806</v>
      </c>
      <c r="E47" s="1">
        <v>3</v>
      </c>
      <c r="H47" s="1">
        <v>1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2</v>
      </c>
      <c r="S47" s="1">
        <v>17.993983333332999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1</v>
      </c>
      <c r="AG47" s="1">
        <v>0</v>
      </c>
      <c r="AH47" s="1">
        <v>0</v>
      </c>
      <c r="AI47" s="1">
        <v>0</v>
      </c>
      <c r="AJ47" s="1">
        <v>1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4</v>
      </c>
      <c r="BL47" s="1">
        <v>4</v>
      </c>
      <c r="BM47" s="1">
        <v>2</v>
      </c>
      <c r="BN47" s="1">
        <v>1</v>
      </c>
      <c r="BO47" s="1">
        <v>4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1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Y47" s="1">
        <v>14</v>
      </c>
      <c r="FZ47" s="1">
        <v>14</v>
      </c>
      <c r="GA47" s="1">
        <v>3</v>
      </c>
      <c r="GQ47" s="1">
        <v>2</v>
      </c>
      <c r="GS47" s="1">
        <v>1</v>
      </c>
      <c r="GT47" s="1">
        <v>1</v>
      </c>
      <c r="GU47" s="1">
        <v>1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1</v>
      </c>
      <c r="HH47" s="1">
        <v>0</v>
      </c>
      <c r="HI47" s="1">
        <v>0</v>
      </c>
      <c r="HJ47" s="1">
        <v>0</v>
      </c>
      <c r="HK47" s="1">
        <v>3</v>
      </c>
      <c r="HL47" s="1">
        <v>5</v>
      </c>
      <c r="HM47" s="1">
        <v>7</v>
      </c>
      <c r="HN47" s="1">
        <v>1</v>
      </c>
      <c r="HO47" s="1">
        <v>1</v>
      </c>
      <c r="HP47" s="1">
        <v>1</v>
      </c>
      <c r="HQ47" s="1">
        <v>1</v>
      </c>
      <c r="HR47" s="1">
        <v>1</v>
      </c>
      <c r="HS47" s="1">
        <v>1</v>
      </c>
      <c r="HT47" s="1">
        <v>1</v>
      </c>
      <c r="HU47" s="1">
        <v>1</v>
      </c>
      <c r="IK47" s="1">
        <v>4</v>
      </c>
      <c r="IL47" s="1">
        <v>5</v>
      </c>
      <c r="IM47" s="1">
        <v>6</v>
      </c>
      <c r="IN47" s="1">
        <v>5</v>
      </c>
      <c r="IO47" s="1">
        <v>6</v>
      </c>
      <c r="IP47" s="1">
        <v>1</v>
      </c>
      <c r="IQ47" s="1">
        <v>1</v>
      </c>
      <c r="IR47" s="1">
        <v>1</v>
      </c>
      <c r="IS47" s="1">
        <v>1</v>
      </c>
      <c r="IT47" s="1">
        <v>20</v>
      </c>
      <c r="IU47" s="1">
        <v>20</v>
      </c>
      <c r="IV47" s="1">
        <v>20</v>
      </c>
      <c r="IW47" s="1">
        <v>20</v>
      </c>
      <c r="IX47" s="1">
        <v>20</v>
      </c>
      <c r="IY47" s="1">
        <v>25</v>
      </c>
      <c r="IZ47" s="1">
        <v>23</v>
      </c>
      <c r="JA47" s="1">
        <v>34</v>
      </c>
      <c r="JB47" s="1">
        <v>18</v>
      </c>
      <c r="JC47" s="1">
        <v>3</v>
      </c>
      <c r="JD47" s="1">
        <v>3</v>
      </c>
      <c r="JE47" s="1">
        <v>2</v>
      </c>
      <c r="JF47" s="1">
        <v>3</v>
      </c>
      <c r="JG47" s="1">
        <v>3</v>
      </c>
      <c r="JH47" s="1">
        <v>1</v>
      </c>
      <c r="JI47" s="1">
        <v>1</v>
      </c>
      <c r="JJ47" s="1">
        <v>2</v>
      </c>
      <c r="JK47" s="1">
        <v>1</v>
      </c>
      <c r="JL47" s="1">
        <v>0</v>
      </c>
      <c r="JM47" s="1">
        <v>10</v>
      </c>
      <c r="JN47" s="1">
        <v>0</v>
      </c>
      <c r="JO47" s="1">
        <v>10</v>
      </c>
      <c r="JP47" s="1">
        <v>30</v>
      </c>
      <c r="JQ47" s="1">
        <v>0</v>
      </c>
      <c r="JR47" s="1">
        <v>0</v>
      </c>
      <c r="JS47" s="1">
        <v>10</v>
      </c>
      <c r="JT47" s="1">
        <v>0</v>
      </c>
      <c r="JU47" s="1">
        <v>20</v>
      </c>
      <c r="JV47" s="1">
        <v>0</v>
      </c>
      <c r="JW47" s="1">
        <v>20</v>
      </c>
      <c r="JX47" s="1">
        <v>0</v>
      </c>
      <c r="JY47" s="1">
        <v>0</v>
      </c>
      <c r="KA47" s="1">
        <v>1</v>
      </c>
      <c r="KB47" s="1">
        <v>2</v>
      </c>
      <c r="KC47" s="1">
        <v>1</v>
      </c>
      <c r="KD47" s="1">
        <v>1</v>
      </c>
      <c r="KE47" s="1">
        <v>2</v>
      </c>
      <c r="KF47" s="1">
        <v>4</v>
      </c>
      <c r="KG47" s="1">
        <v>3</v>
      </c>
      <c r="KH47" s="1">
        <v>1</v>
      </c>
      <c r="KI47" s="1">
        <v>2</v>
      </c>
      <c r="KJ47" s="1">
        <v>1</v>
      </c>
      <c r="KK47" s="1">
        <v>4</v>
      </c>
      <c r="KL47" s="1">
        <v>3</v>
      </c>
      <c r="KM47" s="1">
        <v>3</v>
      </c>
      <c r="KN47" s="1">
        <v>2</v>
      </c>
      <c r="KO47" s="1">
        <v>4</v>
      </c>
      <c r="KP47" s="1">
        <v>3</v>
      </c>
      <c r="KQ47" s="1">
        <v>1</v>
      </c>
      <c r="KT47" s="1">
        <v>1</v>
      </c>
      <c r="LA47" s="1">
        <v>1</v>
      </c>
      <c r="LB47" s="1">
        <v>3</v>
      </c>
      <c r="LC47" s="1">
        <v>2</v>
      </c>
      <c r="LM47" s="1">
        <v>1</v>
      </c>
      <c r="LN47" s="1">
        <v>0</v>
      </c>
      <c r="LO47" s="1">
        <v>0</v>
      </c>
      <c r="LP47" s="1">
        <v>0</v>
      </c>
      <c r="LQ47" s="1">
        <v>0</v>
      </c>
      <c r="LR47" s="1">
        <v>2</v>
      </c>
      <c r="LS47" s="1">
        <v>2</v>
      </c>
      <c r="LT47" s="1">
        <v>3</v>
      </c>
      <c r="LU47" s="1">
        <v>3</v>
      </c>
      <c r="LV47" s="1">
        <v>4</v>
      </c>
      <c r="LW47" s="1">
        <v>3</v>
      </c>
      <c r="LX47" s="1">
        <v>45</v>
      </c>
      <c r="LY47" s="1">
        <v>0</v>
      </c>
      <c r="LZ47" s="1">
        <v>0</v>
      </c>
      <c r="MA47" s="1">
        <v>0</v>
      </c>
      <c r="MB47" s="1">
        <v>1</v>
      </c>
      <c r="MC47" s="1">
        <v>0</v>
      </c>
      <c r="MD47" s="1">
        <v>0</v>
      </c>
      <c r="ME47" s="1">
        <v>4</v>
      </c>
      <c r="MF47" s="1">
        <v>1</v>
      </c>
      <c r="MH47" s="1">
        <v>1</v>
      </c>
      <c r="MJ47" s="1">
        <v>1079.6389999999999</v>
      </c>
      <c r="MK47" s="1">
        <v>1</v>
      </c>
      <c r="ML47" s="1" t="s">
        <v>419</v>
      </c>
      <c r="MM47" s="1" t="s">
        <v>807</v>
      </c>
      <c r="MN47" s="1" t="s">
        <v>421</v>
      </c>
      <c r="MP47" s="1">
        <v>4</v>
      </c>
      <c r="MR47" s="1">
        <v>10</v>
      </c>
      <c r="MT47" s="1">
        <v>5</v>
      </c>
      <c r="MU47" s="1">
        <v>6</v>
      </c>
      <c r="MV47" s="1" t="s">
        <v>808</v>
      </c>
      <c r="MX47" s="1" t="s">
        <v>809</v>
      </c>
      <c r="MZ47" s="1" t="s">
        <v>397</v>
      </c>
      <c r="NA47" s="1">
        <v>112</v>
      </c>
      <c r="NB47" s="1" t="s">
        <v>437</v>
      </c>
      <c r="NC47" s="1" t="s">
        <v>412</v>
      </c>
      <c r="ND47" s="1" t="s">
        <v>810</v>
      </c>
      <c r="NE47" s="1" t="s">
        <v>811</v>
      </c>
      <c r="NG47" s="1" t="s">
        <v>812</v>
      </c>
      <c r="NK47" s="1" t="s">
        <v>403</v>
      </c>
    </row>
    <row r="48" spans="1:375" x14ac:dyDescent="0.2">
      <c r="A48" s="1">
        <v>694</v>
      </c>
      <c r="B48" s="1" t="s">
        <v>813</v>
      </c>
      <c r="C48" s="1" t="s">
        <v>814</v>
      </c>
      <c r="D48" s="1" t="s">
        <v>815</v>
      </c>
      <c r="E48" s="1">
        <v>3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2</v>
      </c>
      <c r="S48" s="1">
        <v>38.156149999999997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1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8</v>
      </c>
      <c r="BL48" s="1">
        <v>5</v>
      </c>
      <c r="BM48" s="1">
        <v>2</v>
      </c>
      <c r="BN48" s="1">
        <v>1</v>
      </c>
      <c r="BO48" s="1">
        <v>13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1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EN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1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31</v>
      </c>
      <c r="FY48" s="37">
        <v>13</v>
      </c>
      <c r="FZ48" s="1">
        <v>13</v>
      </c>
      <c r="GA48" s="1">
        <v>2</v>
      </c>
      <c r="GQ48" s="1">
        <v>2</v>
      </c>
      <c r="GS48" s="1">
        <v>1</v>
      </c>
      <c r="GT48" s="1">
        <v>1</v>
      </c>
      <c r="GU48" s="1">
        <v>1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1</v>
      </c>
      <c r="HH48" s="1">
        <v>0</v>
      </c>
      <c r="HI48" s="1">
        <v>0</v>
      </c>
      <c r="HJ48" s="1">
        <v>0</v>
      </c>
      <c r="HK48" s="1">
        <v>2</v>
      </c>
      <c r="HL48" s="1">
        <v>5</v>
      </c>
      <c r="HM48" s="1">
        <v>6</v>
      </c>
      <c r="HN48" s="1">
        <v>1</v>
      </c>
      <c r="HO48" s="1">
        <v>1</v>
      </c>
      <c r="HP48" s="1">
        <v>1</v>
      </c>
      <c r="HQ48" s="1">
        <v>1</v>
      </c>
      <c r="HR48" s="1">
        <v>1</v>
      </c>
      <c r="HS48" s="1">
        <v>1</v>
      </c>
      <c r="HT48" s="1">
        <v>1</v>
      </c>
      <c r="HU48" s="1">
        <v>1</v>
      </c>
      <c r="HV48" s="1">
        <v>1</v>
      </c>
      <c r="HW48" s="1">
        <v>0</v>
      </c>
      <c r="HX48" s="1">
        <v>0</v>
      </c>
      <c r="IK48" s="1">
        <v>10</v>
      </c>
      <c r="IL48" s="1">
        <v>12</v>
      </c>
      <c r="IM48" s="1">
        <v>12</v>
      </c>
      <c r="IN48" s="1">
        <v>12</v>
      </c>
      <c r="IO48" s="1">
        <v>12</v>
      </c>
      <c r="IP48" s="1">
        <v>3</v>
      </c>
      <c r="IQ48" s="1">
        <v>3</v>
      </c>
      <c r="IR48" s="1">
        <v>2</v>
      </c>
      <c r="IS48" s="1">
        <v>1</v>
      </c>
      <c r="JC48" s="1">
        <v>7</v>
      </c>
      <c r="JD48" s="1">
        <v>7</v>
      </c>
      <c r="JE48" s="1">
        <v>1</v>
      </c>
      <c r="JF48" s="1">
        <v>7</v>
      </c>
      <c r="JG48" s="1">
        <v>7</v>
      </c>
      <c r="JH48" s="1">
        <v>1</v>
      </c>
      <c r="JI48" s="1">
        <v>1</v>
      </c>
      <c r="JJ48" s="1">
        <v>2</v>
      </c>
      <c r="JK48" s="1">
        <v>1</v>
      </c>
      <c r="JL48" s="1">
        <v>10</v>
      </c>
      <c r="JM48" s="1">
        <v>16</v>
      </c>
      <c r="JN48" s="1">
        <v>30</v>
      </c>
      <c r="JO48" s="1">
        <v>40</v>
      </c>
      <c r="JP48" s="1">
        <v>4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KA48" s="1">
        <v>1</v>
      </c>
      <c r="KB48" s="1">
        <v>1</v>
      </c>
      <c r="KC48" s="1">
        <v>1</v>
      </c>
      <c r="KD48" s="1">
        <v>2</v>
      </c>
      <c r="KE48" s="1">
        <v>3</v>
      </c>
      <c r="KF48" s="1">
        <v>1</v>
      </c>
      <c r="KG48" s="1">
        <v>2</v>
      </c>
      <c r="KH48" s="1">
        <v>2</v>
      </c>
      <c r="KI48" s="1">
        <v>1</v>
      </c>
      <c r="KJ48" s="1">
        <v>1</v>
      </c>
      <c r="KK48" s="1">
        <v>1</v>
      </c>
      <c r="KL48" s="1">
        <v>2</v>
      </c>
      <c r="KM48" s="1">
        <v>1</v>
      </c>
      <c r="KN48" s="1">
        <v>2</v>
      </c>
      <c r="KO48" s="1">
        <v>3</v>
      </c>
      <c r="KP48" s="1">
        <v>1</v>
      </c>
      <c r="KQ48" s="1">
        <v>1</v>
      </c>
      <c r="KT48" s="1">
        <v>1</v>
      </c>
      <c r="KZ48" s="1">
        <v>3</v>
      </c>
      <c r="LG48" s="1">
        <v>1</v>
      </c>
      <c r="LJ48" s="1">
        <v>2</v>
      </c>
      <c r="LM48" s="1">
        <v>0</v>
      </c>
      <c r="LN48" s="1">
        <v>0</v>
      </c>
      <c r="LO48" s="1">
        <v>1</v>
      </c>
      <c r="LP48" s="1">
        <v>0</v>
      </c>
      <c r="LQ48" s="1">
        <v>0</v>
      </c>
      <c r="LX48" s="1">
        <v>40</v>
      </c>
      <c r="LY48" s="1">
        <v>0</v>
      </c>
      <c r="LZ48" s="1">
        <v>1</v>
      </c>
      <c r="MA48" s="1">
        <v>0</v>
      </c>
      <c r="MB48" s="1">
        <v>0</v>
      </c>
      <c r="MC48" s="1">
        <v>0</v>
      </c>
      <c r="MD48" s="1">
        <v>0</v>
      </c>
      <c r="ME48" s="1">
        <v>4</v>
      </c>
      <c r="MF48" s="1">
        <v>1</v>
      </c>
      <c r="MH48" s="1">
        <v>1</v>
      </c>
      <c r="MJ48" s="1">
        <v>2289.3690000000001</v>
      </c>
      <c r="MK48" s="1">
        <v>1</v>
      </c>
      <c r="ML48" s="1" t="s">
        <v>577</v>
      </c>
      <c r="MM48" s="1" t="s">
        <v>816</v>
      </c>
      <c r="MN48" s="1" t="s">
        <v>630</v>
      </c>
      <c r="MP48" s="1">
        <v>4</v>
      </c>
      <c r="MR48" s="1">
        <v>10</v>
      </c>
      <c r="MT48" s="1">
        <v>5</v>
      </c>
      <c r="MU48" s="1">
        <v>6</v>
      </c>
      <c r="MV48" s="1" t="s">
        <v>817</v>
      </c>
      <c r="MX48" s="1" t="s">
        <v>818</v>
      </c>
      <c r="MZ48" s="1" t="s">
        <v>397</v>
      </c>
      <c r="NA48" s="1">
        <v>112</v>
      </c>
      <c r="NB48" s="1" t="s">
        <v>819</v>
      </c>
      <c r="NC48" s="1" t="s">
        <v>412</v>
      </c>
      <c r="ND48" s="1" t="s">
        <v>820</v>
      </c>
      <c r="NE48" s="1" t="s">
        <v>821</v>
      </c>
      <c r="NG48" s="1" t="s">
        <v>822</v>
      </c>
      <c r="NK48" s="1" t="s">
        <v>403</v>
      </c>
    </row>
    <row r="49" spans="1:375" x14ac:dyDescent="0.2">
      <c r="A49" s="1">
        <v>695</v>
      </c>
      <c r="B49" s="1" t="s">
        <v>823</v>
      </c>
      <c r="C49" s="1" t="s">
        <v>824</v>
      </c>
      <c r="D49" s="1" t="s">
        <v>480</v>
      </c>
      <c r="E49" s="1">
        <v>3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2</v>
      </c>
      <c r="S49" s="1">
        <v>42.311466666667002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1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1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8</v>
      </c>
      <c r="BL49" s="1">
        <v>5</v>
      </c>
      <c r="BM49" s="1">
        <v>2</v>
      </c>
      <c r="BN49" s="1">
        <v>1</v>
      </c>
      <c r="BO49" s="1">
        <v>2</v>
      </c>
      <c r="BZ49" s="1">
        <v>0</v>
      </c>
      <c r="CA49" s="1">
        <v>1</v>
      </c>
      <c r="CB49" s="1">
        <v>0</v>
      </c>
      <c r="CC49" s="1">
        <v>0</v>
      </c>
      <c r="EJ49" s="1">
        <v>0</v>
      </c>
      <c r="EZ49" s="1">
        <v>1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2</v>
      </c>
      <c r="FY49" s="1">
        <v>1</v>
      </c>
      <c r="FZ49" s="1">
        <v>1</v>
      </c>
      <c r="GA49" s="1">
        <v>3</v>
      </c>
      <c r="GQ49" s="1">
        <v>1</v>
      </c>
      <c r="GS49" s="1">
        <v>1</v>
      </c>
      <c r="GT49" s="1">
        <v>1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1</v>
      </c>
      <c r="HH49" s="1">
        <v>0</v>
      </c>
      <c r="HI49" s="1">
        <v>0</v>
      </c>
      <c r="HJ49" s="1">
        <v>0</v>
      </c>
      <c r="HK49" s="1">
        <v>2</v>
      </c>
      <c r="HL49" s="1">
        <v>4</v>
      </c>
      <c r="HM49" s="1">
        <v>5</v>
      </c>
      <c r="HN49" s="1">
        <v>1</v>
      </c>
      <c r="HO49" s="1">
        <v>1</v>
      </c>
      <c r="HP49" s="1">
        <v>1</v>
      </c>
      <c r="HQ49" s="1">
        <v>1</v>
      </c>
      <c r="HR49" s="1">
        <v>1</v>
      </c>
      <c r="HS49" s="1">
        <v>1</v>
      </c>
      <c r="HT49" s="1">
        <v>1</v>
      </c>
      <c r="HU49" s="1">
        <v>1</v>
      </c>
      <c r="IK49" s="1">
        <v>3</v>
      </c>
      <c r="IL49" s="1">
        <v>4</v>
      </c>
      <c r="IM49" s="1">
        <v>3</v>
      </c>
      <c r="IN49" s="1">
        <v>4</v>
      </c>
      <c r="IO49" s="1">
        <v>3</v>
      </c>
      <c r="IP49" s="1">
        <v>1</v>
      </c>
      <c r="IQ49" s="1">
        <v>1</v>
      </c>
      <c r="IR49" s="1">
        <v>3</v>
      </c>
      <c r="IS49" s="1">
        <v>1</v>
      </c>
      <c r="IT49" s="1">
        <v>15</v>
      </c>
      <c r="IU49" s="1">
        <v>35</v>
      </c>
      <c r="IV49" s="1">
        <v>25</v>
      </c>
      <c r="IW49" s="1">
        <v>15</v>
      </c>
      <c r="IX49" s="1">
        <v>10</v>
      </c>
      <c r="IY49" s="1">
        <v>23</v>
      </c>
      <c r="IZ49" s="1">
        <v>25</v>
      </c>
      <c r="JA49" s="1">
        <v>25</v>
      </c>
      <c r="JB49" s="1">
        <v>27</v>
      </c>
      <c r="JC49" s="1">
        <v>2</v>
      </c>
      <c r="JD49" s="1">
        <v>2</v>
      </c>
      <c r="JE49" s="1">
        <v>1</v>
      </c>
      <c r="JF49" s="1">
        <v>2</v>
      </c>
      <c r="JG49" s="1">
        <v>2</v>
      </c>
      <c r="JH49" s="1">
        <v>1</v>
      </c>
      <c r="JI49" s="1">
        <v>1</v>
      </c>
      <c r="JJ49" s="1">
        <v>2</v>
      </c>
      <c r="JK49" s="1">
        <v>1</v>
      </c>
      <c r="JL49" s="1">
        <v>16</v>
      </c>
      <c r="JM49" s="1">
        <v>17</v>
      </c>
      <c r="JN49" s="1">
        <v>20</v>
      </c>
      <c r="JO49" s="1">
        <v>15</v>
      </c>
      <c r="JP49" s="1">
        <v>12</v>
      </c>
      <c r="JQ49" s="1">
        <v>5</v>
      </c>
      <c r="JR49" s="1">
        <v>5</v>
      </c>
      <c r="JS49" s="1">
        <v>5</v>
      </c>
      <c r="JT49" s="1">
        <v>5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KA49" s="1">
        <v>1</v>
      </c>
      <c r="KB49" s="1">
        <v>2</v>
      </c>
      <c r="KC49" s="1">
        <v>2</v>
      </c>
      <c r="KD49" s="1">
        <v>1</v>
      </c>
      <c r="KE49" s="1">
        <v>3</v>
      </c>
      <c r="KF49" s="1">
        <v>1</v>
      </c>
      <c r="KG49" s="1">
        <v>1</v>
      </c>
      <c r="KH49" s="1">
        <v>2</v>
      </c>
      <c r="KI49" s="1">
        <v>1</v>
      </c>
      <c r="KJ49" s="1">
        <v>1</v>
      </c>
      <c r="KK49" s="1">
        <v>2</v>
      </c>
      <c r="KL49" s="1">
        <v>1</v>
      </c>
      <c r="KM49" s="1">
        <v>1</v>
      </c>
      <c r="KN49" s="1">
        <v>1</v>
      </c>
      <c r="KO49" s="1">
        <v>1</v>
      </c>
      <c r="KP49" s="1">
        <v>2</v>
      </c>
      <c r="KQ49" s="1">
        <v>2</v>
      </c>
      <c r="KT49" s="1">
        <v>1</v>
      </c>
      <c r="LB49" s="1">
        <v>2</v>
      </c>
      <c r="LC49" s="1">
        <v>3</v>
      </c>
      <c r="LD49" s="1">
        <v>1</v>
      </c>
      <c r="LM49" s="1">
        <v>0</v>
      </c>
      <c r="LN49" s="1">
        <v>1</v>
      </c>
      <c r="LO49" s="1">
        <v>0</v>
      </c>
      <c r="LP49" s="1">
        <v>0</v>
      </c>
      <c r="LQ49" s="1">
        <v>0</v>
      </c>
      <c r="LR49" s="1">
        <v>2</v>
      </c>
      <c r="LS49" s="1">
        <v>1</v>
      </c>
      <c r="LT49" s="1">
        <v>3</v>
      </c>
      <c r="LU49" s="1">
        <v>3</v>
      </c>
      <c r="LV49" s="1">
        <v>5</v>
      </c>
      <c r="LW49" s="1">
        <v>2</v>
      </c>
      <c r="LX49" s="1">
        <v>60</v>
      </c>
      <c r="LY49" s="1">
        <v>0</v>
      </c>
      <c r="LZ49" s="1">
        <v>0</v>
      </c>
      <c r="MA49" s="1">
        <v>1</v>
      </c>
      <c r="MB49" s="1">
        <v>0</v>
      </c>
      <c r="MC49" s="1">
        <v>0</v>
      </c>
      <c r="MD49" s="1">
        <v>0</v>
      </c>
      <c r="ME49" s="1">
        <v>4</v>
      </c>
      <c r="MF49" s="1">
        <v>1</v>
      </c>
      <c r="MH49" s="1">
        <v>1</v>
      </c>
      <c r="MJ49" s="1">
        <v>2538.6880000000001</v>
      </c>
      <c r="MK49" s="1">
        <v>1</v>
      </c>
      <c r="ML49" s="1" t="s">
        <v>577</v>
      </c>
      <c r="MM49" s="1" t="s">
        <v>615</v>
      </c>
      <c r="MN49" s="1" t="s">
        <v>616</v>
      </c>
      <c r="MP49" s="1">
        <v>4</v>
      </c>
      <c r="MR49" s="1">
        <v>10</v>
      </c>
      <c r="MT49" s="1">
        <v>5</v>
      </c>
      <c r="MU49" s="1">
        <v>6</v>
      </c>
      <c r="MV49" s="1" t="s">
        <v>825</v>
      </c>
      <c r="MX49" s="1" t="s">
        <v>826</v>
      </c>
      <c r="MZ49" s="1" t="s">
        <v>397</v>
      </c>
      <c r="NA49" s="1">
        <v>112</v>
      </c>
      <c r="NB49" s="1" t="s">
        <v>827</v>
      </c>
      <c r="NC49" s="1" t="s">
        <v>412</v>
      </c>
      <c r="ND49" s="1" t="s">
        <v>828</v>
      </c>
      <c r="NE49" s="1" t="s">
        <v>829</v>
      </c>
      <c r="NG49" s="1" t="s">
        <v>830</v>
      </c>
      <c r="NK49" s="1" t="s">
        <v>403</v>
      </c>
    </row>
    <row r="50" spans="1:375" x14ac:dyDescent="0.2">
      <c r="A50" s="1">
        <v>698</v>
      </c>
      <c r="B50" s="1" t="s">
        <v>831</v>
      </c>
      <c r="C50" s="1" t="s">
        <v>832</v>
      </c>
      <c r="D50" s="1" t="s">
        <v>833</v>
      </c>
      <c r="E50" s="1">
        <v>3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2</v>
      </c>
      <c r="S50" s="1">
        <v>23.035433333333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8</v>
      </c>
      <c r="BL50" s="1">
        <v>5</v>
      </c>
      <c r="BM50" s="1">
        <v>2</v>
      </c>
      <c r="BN50" s="1">
        <v>1</v>
      </c>
      <c r="BO50" s="1">
        <v>20</v>
      </c>
      <c r="DM50" s="1">
        <v>0</v>
      </c>
      <c r="DN50" s="1">
        <v>0</v>
      </c>
      <c r="DO50" s="1">
        <v>0</v>
      </c>
      <c r="DP50" s="1">
        <v>0</v>
      </c>
      <c r="DQ50" s="1">
        <v>1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EO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1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44</v>
      </c>
      <c r="FY50" s="1">
        <v>19</v>
      </c>
      <c r="FZ50" s="1">
        <v>19</v>
      </c>
      <c r="GA50" s="1">
        <v>1</v>
      </c>
      <c r="GQ50" s="1">
        <v>1</v>
      </c>
      <c r="GS50" s="1">
        <v>1</v>
      </c>
      <c r="GT50" s="1">
        <v>1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1</v>
      </c>
      <c r="HH50" s="1">
        <v>0</v>
      </c>
      <c r="HI50" s="1">
        <v>0</v>
      </c>
      <c r="HJ50" s="1">
        <v>0</v>
      </c>
      <c r="HK50" s="1">
        <v>3</v>
      </c>
      <c r="HL50" s="1">
        <v>5</v>
      </c>
      <c r="HM50" s="1">
        <v>5</v>
      </c>
      <c r="HN50" s="1">
        <v>2</v>
      </c>
      <c r="HO50" s="1">
        <v>1</v>
      </c>
      <c r="HP50" s="1">
        <v>1</v>
      </c>
      <c r="HQ50" s="1">
        <v>1</v>
      </c>
      <c r="HR50" s="1">
        <v>1</v>
      </c>
      <c r="HS50" s="1">
        <v>1</v>
      </c>
      <c r="HT50" s="1">
        <v>1</v>
      </c>
      <c r="HU50" s="1">
        <v>1</v>
      </c>
      <c r="IK50" s="1">
        <v>10</v>
      </c>
      <c r="IL50" s="1">
        <v>10</v>
      </c>
      <c r="IM50" s="1">
        <v>12</v>
      </c>
      <c r="IN50" s="1">
        <v>10</v>
      </c>
      <c r="IO50" s="1">
        <v>12</v>
      </c>
      <c r="IP50" s="1">
        <v>3</v>
      </c>
      <c r="IQ50" s="1">
        <v>3</v>
      </c>
      <c r="IR50" s="1">
        <v>1</v>
      </c>
      <c r="IS50" s="1">
        <v>1</v>
      </c>
      <c r="JC50" s="1">
        <v>7</v>
      </c>
      <c r="JD50" s="1">
        <v>7</v>
      </c>
      <c r="JE50" s="1">
        <v>2</v>
      </c>
      <c r="JF50" s="1">
        <v>7</v>
      </c>
      <c r="JG50" s="1">
        <v>7</v>
      </c>
      <c r="JH50" s="1">
        <v>1</v>
      </c>
      <c r="JI50" s="1">
        <v>1</v>
      </c>
      <c r="JJ50" s="1">
        <v>2</v>
      </c>
      <c r="JK50" s="1">
        <v>1</v>
      </c>
      <c r="JL50" s="1">
        <v>15</v>
      </c>
      <c r="JM50" s="1">
        <v>5</v>
      </c>
      <c r="JN50" s="1">
        <v>10</v>
      </c>
      <c r="JO50" s="1">
        <v>5</v>
      </c>
      <c r="JP50" s="1">
        <v>0</v>
      </c>
      <c r="JQ50" s="1">
        <v>15</v>
      </c>
      <c r="JR50" s="1">
        <v>0</v>
      </c>
      <c r="JS50" s="1">
        <v>30</v>
      </c>
      <c r="JT50" s="1">
        <v>0</v>
      </c>
      <c r="JU50" s="1">
        <v>20</v>
      </c>
      <c r="JV50" s="1">
        <v>0</v>
      </c>
      <c r="JW50" s="1">
        <v>0</v>
      </c>
      <c r="JX50" s="1">
        <v>0</v>
      </c>
      <c r="JY50" s="1">
        <v>0</v>
      </c>
      <c r="KA50" s="1">
        <v>5</v>
      </c>
      <c r="KB50" s="1">
        <v>4</v>
      </c>
      <c r="KC50" s="1">
        <v>3</v>
      </c>
      <c r="KD50" s="1">
        <v>4</v>
      </c>
      <c r="KE50" s="1">
        <v>4</v>
      </c>
      <c r="KF50" s="1">
        <v>4</v>
      </c>
      <c r="KG50" s="1">
        <v>4</v>
      </c>
      <c r="KH50" s="1">
        <v>3</v>
      </c>
      <c r="KI50" s="1">
        <v>4</v>
      </c>
      <c r="KJ50" s="1">
        <v>5</v>
      </c>
      <c r="KK50" s="1">
        <v>4</v>
      </c>
      <c r="KL50" s="1">
        <v>3</v>
      </c>
      <c r="KM50" s="1">
        <v>4</v>
      </c>
      <c r="KN50" s="1">
        <v>4</v>
      </c>
      <c r="KO50" s="1">
        <v>3</v>
      </c>
      <c r="KP50" s="1">
        <v>4</v>
      </c>
      <c r="KQ50" s="1">
        <v>3</v>
      </c>
      <c r="KT50" s="1">
        <v>1</v>
      </c>
      <c r="LA50" s="1">
        <v>1</v>
      </c>
      <c r="LC50" s="1">
        <v>3</v>
      </c>
      <c r="LE50" s="1">
        <v>2</v>
      </c>
      <c r="LM50" s="1">
        <v>0</v>
      </c>
      <c r="LN50" s="1">
        <v>1</v>
      </c>
      <c r="LO50" s="1">
        <v>0</v>
      </c>
      <c r="LP50" s="1">
        <v>0</v>
      </c>
      <c r="LQ50" s="1">
        <v>0</v>
      </c>
      <c r="LX50" s="1">
        <v>35</v>
      </c>
      <c r="LY50" s="1">
        <v>0</v>
      </c>
      <c r="LZ50" s="1">
        <v>0</v>
      </c>
      <c r="MA50" s="1">
        <v>1</v>
      </c>
      <c r="MB50" s="1">
        <v>0</v>
      </c>
      <c r="MC50" s="1">
        <v>0</v>
      </c>
      <c r="MD50" s="1">
        <v>0</v>
      </c>
      <c r="ME50" s="1">
        <v>4</v>
      </c>
      <c r="MF50" s="1">
        <v>1</v>
      </c>
      <c r="MH50" s="1">
        <v>1</v>
      </c>
      <c r="MJ50" s="1">
        <v>1382.126</v>
      </c>
      <c r="MK50" s="1">
        <v>1</v>
      </c>
      <c r="ML50" s="1" t="s">
        <v>577</v>
      </c>
      <c r="MM50" s="1" t="s">
        <v>578</v>
      </c>
      <c r="MN50" s="1" t="s">
        <v>579</v>
      </c>
      <c r="MP50" s="1">
        <v>4</v>
      </c>
      <c r="MR50" s="1">
        <v>10</v>
      </c>
      <c r="MT50" s="1">
        <v>5</v>
      </c>
      <c r="MU50" s="1">
        <v>6</v>
      </c>
      <c r="MV50" s="1" t="s">
        <v>825</v>
      </c>
      <c r="MX50" s="1" t="s">
        <v>834</v>
      </c>
      <c r="MZ50" s="1" t="s">
        <v>397</v>
      </c>
      <c r="NA50" s="1">
        <v>112</v>
      </c>
      <c r="NB50" s="1" t="s">
        <v>819</v>
      </c>
      <c r="NC50" s="1" t="s">
        <v>412</v>
      </c>
      <c r="ND50" s="1" t="s">
        <v>835</v>
      </c>
      <c r="NE50" s="1" t="s">
        <v>836</v>
      </c>
      <c r="NG50" s="1" t="s">
        <v>837</v>
      </c>
      <c r="NK50" s="1" t="s">
        <v>403</v>
      </c>
    </row>
    <row r="51" spans="1:375" x14ac:dyDescent="0.2">
      <c r="A51" s="1">
        <v>709</v>
      </c>
      <c r="B51" s="1" t="s">
        <v>838</v>
      </c>
      <c r="C51" s="1" t="s">
        <v>839</v>
      </c>
      <c r="D51" s="1" t="s">
        <v>815</v>
      </c>
      <c r="E51" s="1">
        <v>3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2</v>
      </c>
      <c r="S51" s="1">
        <v>40.988183333332998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1</v>
      </c>
      <c r="AH51" s="1">
        <v>0</v>
      </c>
      <c r="AI51" s="1">
        <v>0</v>
      </c>
      <c r="AJ51" s="1">
        <v>1</v>
      </c>
      <c r="AK51" s="1">
        <v>0</v>
      </c>
      <c r="AL51" s="1">
        <v>0</v>
      </c>
      <c r="AM51" s="1">
        <v>1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7</v>
      </c>
      <c r="BL51" s="1">
        <v>5</v>
      </c>
      <c r="BM51" s="1">
        <v>2</v>
      </c>
      <c r="BN51" s="1">
        <v>1</v>
      </c>
      <c r="BO51" s="1">
        <v>13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1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EN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1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31</v>
      </c>
      <c r="FY51" s="1">
        <v>13</v>
      </c>
      <c r="FZ51" s="1">
        <v>13</v>
      </c>
      <c r="GA51" s="1">
        <v>2</v>
      </c>
      <c r="GQ51" s="1">
        <v>1</v>
      </c>
      <c r="GS51" s="1">
        <v>1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1</v>
      </c>
      <c r="HH51" s="1">
        <v>0</v>
      </c>
      <c r="HI51" s="1">
        <v>0</v>
      </c>
      <c r="HJ51" s="1">
        <v>0</v>
      </c>
      <c r="HK51" s="1">
        <v>3</v>
      </c>
      <c r="HL51" s="1">
        <v>4</v>
      </c>
      <c r="HM51" s="1">
        <v>6</v>
      </c>
      <c r="HN51" s="1">
        <v>1</v>
      </c>
      <c r="HO51" s="1">
        <v>1</v>
      </c>
      <c r="HP51" s="1">
        <v>1</v>
      </c>
      <c r="HQ51" s="1">
        <v>1</v>
      </c>
      <c r="HR51" s="1">
        <v>1</v>
      </c>
      <c r="HS51" s="1">
        <v>1</v>
      </c>
      <c r="HT51" s="1">
        <v>1</v>
      </c>
      <c r="HU51" s="1">
        <v>1</v>
      </c>
      <c r="HV51" s="1">
        <v>1</v>
      </c>
      <c r="HW51" s="1">
        <v>0</v>
      </c>
      <c r="HX51" s="1">
        <v>0</v>
      </c>
      <c r="IK51" s="1">
        <v>6</v>
      </c>
      <c r="IL51" s="1">
        <v>6</v>
      </c>
      <c r="IM51" s="1">
        <v>5</v>
      </c>
      <c r="IN51" s="1">
        <v>6</v>
      </c>
      <c r="IO51" s="1">
        <v>5</v>
      </c>
      <c r="IP51" s="1">
        <v>1</v>
      </c>
      <c r="IQ51" s="1">
        <v>1</v>
      </c>
      <c r="IR51" s="1">
        <v>3</v>
      </c>
      <c r="IS51" s="1">
        <v>1</v>
      </c>
      <c r="IT51" s="1">
        <v>20</v>
      </c>
      <c r="IU51" s="1">
        <v>30</v>
      </c>
      <c r="IV51" s="1">
        <v>10</v>
      </c>
      <c r="IW51" s="1">
        <v>20</v>
      </c>
      <c r="IX51" s="1">
        <v>20</v>
      </c>
      <c r="IY51" s="1">
        <v>10</v>
      </c>
      <c r="IZ51" s="1">
        <v>40</v>
      </c>
      <c r="JA51" s="1">
        <v>30</v>
      </c>
      <c r="JB51" s="1">
        <v>20</v>
      </c>
      <c r="JC51" s="1">
        <v>5</v>
      </c>
      <c r="JD51" s="1">
        <v>4</v>
      </c>
      <c r="JE51" s="1">
        <v>1</v>
      </c>
      <c r="JF51" s="1">
        <v>5</v>
      </c>
      <c r="JG51" s="1">
        <v>4</v>
      </c>
      <c r="JH51" s="1">
        <v>1</v>
      </c>
      <c r="JI51" s="1">
        <v>1</v>
      </c>
      <c r="JJ51" s="1">
        <v>1</v>
      </c>
      <c r="JK51" s="1">
        <v>1</v>
      </c>
      <c r="JL51" s="1">
        <v>10</v>
      </c>
      <c r="JM51" s="1">
        <v>8</v>
      </c>
      <c r="JN51" s="1">
        <v>9</v>
      </c>
      <c r="JO51" s="1">
        <v>7</v>
      </c>
      <c r="JP51" s="1">
        <v>15</v>
      </c>
      <c r="JQ51" s="1">
        <v>5</v>
      </c>
      <c r="JR51" s="1">
        <v>6</v>
      </c>
      <c r="JS51" s="1">
        <v>2</v>
      </c>
      <c r="JT51" s="1">
        <v>8</v>
      </c>
      <c r="JU51" s="1">
        <v>9</v>
      </c>
      <c r="JV51" s="1">
        <v>5</v>
      </c>
      <c r="JW51" s="1">
        <v>9</v>
      </c>
      <c r="JX51" s="1">
        <v>7</v>
      </c>
      <c r="JY51" s="1">
        <v>0</v>
      </c>
      <c r="KA51" s="1">
        <v>1</v>
      </c>
      <c r="KB51" s="1">
        <v>1</v>
      </c>
      <c r="KC51" s="1">
        <v>1</v>
      </c>
      <c r="KD51" s="1">
        <v>1</v>
      </c>
      <c r="KE51" s="1">
        <v>1</v>
      </c>
      <c r="KF51" s="1">
        <v>1</v>
      </c>
      <c r="KG51" s="1">
        <v>1</v>
      </c>
      <c r="KH51" s="1">
        <v>1</v>
      </c>
      <c r="KI51" s="1">
        <v>1</v>
      </c>
      <c r="KJ51" s="1">
        <v>1</v>
      </c>
      <c r="KK51" s="1">
        <v>2</v>
      </c>
      <c r="KL51" s="1">
        <v>2</v>
      </c>
      <c r="KM51" s="1">
        <v>1</v>
      </c>
      <c r="KN51" s="1">
        <v>2</v>
      </c>
      <c r="KO51" s="1">
        <v>1</v>
      </c>
      <c r="KP51" s="1">
        <v>2</v>
      </c>
      <c r="KQ51" s="1">
        <v>1</v>
      </c>
      <c r="KT51" s="1">
        <v>1</v>
      </c>
      <c r="KU51" s="1">
        <v>1</v>
      </c>
      <c r="LG51" s="1">
        <v>3</v>
      </c>
      <c r="LH51" s="1">
        <v>2</v>
      </c>
      <c r="LM51" s="1">
        <v>1</v>
      </c>
      <c r="LN51" s="1">
        <v>0</v>
      </c>
      <c r="LO51" s="1">
        <v>1</v>
      </c>
      <c r="LP51" s="1">
        <v>0</v>
      </c>
      <c r="LQ51" s="1">
        <v>0</v>
      </c>
      <c r="LR51" s="1">
        <v>4</v>
      </c>
      <c r="LS51" s="1">
        <v>2</v>
      </c>
      <c r="LT51" s="1">
        <v>2</v>
      </c>
      <c r="LU51" s="1">
        <v>3</v>
      </c>
      <c r="LV51" s="1">
        <v>3</v>
      </c>
      <c r="LW51" s="1">
        <v>3</v>
      </c>
      <c r="LX51" s="1">
        <v>30</v>
      </c>
      <c r="LY51" s="1">
        <v>0</v>
      </c>
      <c r="LZ51" s="1">
        <v>0</v>
      </c>
      <c r="MA51" s="1">
        <v>0</v>
      </c>
      <c r="MB51" s="1">
        <v>0</v>
      </c>
      <c r="MC51" s="1">
        <v>1</v>
      </c>
      <c r="MD51" s="1">
        <v>0</v>
      </c>
      <c r="ME51" s="1">
        <v>4</v>
      </c>
      <c r="MF51" s="1">
        <v>1</v>
      </c>
      <c r="MH51" s="1">
        <v>1</v>
      </c>
      <c r="MJ51" s="1">
        <v>2459.2910000000002</v>
      </c>
      <c r="MK51" s="1">
        <v>1</v>
      </c>
      <c r="ML51" s="1" t="s">
        <v>520</v>
      </c>
      <c r="MM51" s="1" t="s">
        <v>521</v>
      </c>
      <c r="MN51" s="1" t="s">
        <v>521</v>
      </c>
      <c r="MP51" s="1">
        <v>4</v>
      </c>
      <c r="MR51" s="1">
        <v>10</v>
      </c>
      <c r="MT51" s="1">
        <v>5</v>
      </c>
      <c r="MU51" s="1">
        <v>6</v>
      </c>
      <c r="MV51" s="1" t="s">
        <v>840</v>
      </c>
      <c r="MX51" s="1" t="s">
        <v>841</v>
      </c>
      <c r="MZ51" s="1" t="s">
        <v>397</v>
      </c>
      <c r="NA51" s="1">
        <v>112</v>
      </c>
      <c r="NB51" s="1" t="s">
        <v>437</v>
      </c>
      <c r="NC51" s="1" t="s">
        <v>412</v>
      </c>
      <c r="ND51" s="1" t="s">
        <v>842</v>
      </c>
      <c r="NE51" s="1" t="s">
        <v>843</v>
      </c>
      <c r="NG51" s="1" t="s">
        <v>844</v>
      </c>
      <c r="NK51" s="1" t="s">
        <v>403</v>
      </c>
    </row>
    <row r="52" spans="1:375" x14ac:dyDescent="0.2">
      <c r="A52" s="1">
        <v>712</v>
      </c>
      <c r="B52" s="1" t="s">
        <v>845</v>
      </c>
      <c r="C52" s="1" t="s">
        <v>846</v>
      </c>
      <c r="D52" s="1" t="s">
        <v>769</v>
      </c>
      <c r="E52" s="1">
        <v>3</v>
      </c>
      <c r="H52" s="1">
        <v>1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2</v>
      </c>
      <c r="S52" s="1">
        <v>84.871883333333002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1</v>
      </c>
      <c r="AH52" s="1">
        <v>1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7</v>
      </c>
      <c r="BL52" s="1">
        <v>5</v>
      </c>
      <c r="BM52" s="1">
        <v>2</v>
      </c>
      <c r="BN52" s="1">
        <v>1</v>
      </c>
      <c r="BO52" s="1">
        <v>21</v>
      </c>
      <c r="DW52" s="1">
        <v>1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P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1</v>
      </c>
      <c r="FT52" s="1">
        <v>0</v>
      </c>
      <c r="FU52" s="1">
        <v>0</v>
      </c>
      <c r="FV52" s="1">
        <v>0</v>
      </c>
      <c r="FW52" s="1">
        <v>0</v>
      </c>
      <c r="FX52" s="1">
        <v>50</v>
      </c>
      <c r="FY52" s="1">
        <v>21</v>
      </c>
      <c r="FZ52" s="1">
        <v>21</v>
      </c>
      <c r="GA52" s="1">
        <v>2</v>
      </c>
      <c r="GQ52" s="1">
        <v>1</v>
      </c>
      <c r="GS52" s="1">
        <v>1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1</v>
      </c>
      <c r="HH52" s="1">
        <v>1</v>
      </c>
      <c r="HI52" s="1">
        <v>0</v>
      </c>
      <c r="HJ52" s="1">
        <v>0</v>
      </c>
      <c r="HK52" s="1">
        <v>2</v>
      </c>
      <c r="HL52" s="1">
        <v>4</v>
      </c>
      <c r="HM52" s="1">
        <v>3</v>
      </c>
      <c r="HN52" s="1">
        <v>1</v>
      </c>
      <c r="HO52" s="1">
        <v>1</v>
      </c>
      <c r="HP52" s="1">
        <v>1</v>
      </c>
      <c r="HQ52" s="1">
        <v>2</v>
      </c>
      <c r="HR52" s="1">
        <v>1</v>
      </c>
      <c r="HS52" s="1">
        <v>2</v>
      </c>
      <c r="HT52" s="1">
        <v>1</v>
      </c>
      <c r="HU52" s="1">
        <v>1</v>
      </c>
      <c r="HV52" s="1">
        <v>0</v>
      </c>
      <c r="HW52" s="1">
        <v>0</v>
      </c>
      <c r="HX52" s="1">
        <v>1</v>
      </c>
      <c r="IK52" s="1">
        <v>6</v>
      </c>
      <c r="IL52" s="1">
        <v>6</v>
      </c>
      <c r="IM52" s="1">
        <v>6</v>
      </c>
      <c r="IN52" s="1">
        <v>6</v>
      </c>
      <c r="IO52" s="1">
        <v>6</v>
      </c>
      <c r="IP52" s="1">
        <v>1</v>
      </c>
      <c r="IQ52" s="1">
        <v>1</v>
      </c>
      <c r="IR52" s="1">
        <v>2</v>
      </c>
      <c r="IS52" s="1">
        <v>1</v>
      </c>
      <c r="IT52" s="1">
        <v>30</v>
      </c>
      <c r="IU52" s="1">
        <v>20</v>
      </c>
      <c r="IV52" s="1">
        <v>10</v>
      </c>
      <c r="IW52" s="1">
        <v>30</v>
      </c>
      <c r="IX52" s="1">
        <v>10</v>
      </c>
      <c r="IY52" s="1">
        <v>40</v>
      </c>
      <c r="IZ52" s="1">
        <v>20</v>
      </c>
      <c r="JA52" s="1">
        <v>20</v>
      </c>
      <c r="JB52" s="1">
        <v>20</v>
      </c>
      <c r="JC52" s="1">
        <v>5</v>
      </c>
      <c r="JD52" s="1">
        <v>5</v>
      </c>
      <c r="JE52" s="1">
        <v>1</v>
      </c>
      <c r="JF52" s="1">
        <v>5</v>
      </c>
      <c r="JG52" s="1">
        <v>5</v>
      </c>
      <c r="JH52" s="1">
        <v>1</v>
      </c>
      <c r="JI52" s="1">
        <v>1</v>
      </c>
      <c r="JJ52" s="1">
        <v>2</v>
      </c>
      <c r="JK52" s="1">
        <v>1</v>
      </c>
      <c r="JL52" s="1">
        <v>8</v>
      </c>
      <c r="JM52" s="1">
        <v>8</v>
      </c>
      <c r="JN52" s="1">
        <v>6</v>
      </c>
      <c r="JO52" s="1">
        <v>8</v>
      </c>
      <c r="JP52" s="1">
        <v>9</v>
      </c>
      <c r="JQ52" s="1">
        <v>7</v>
      </c>
      <c r="JR52" s="1">
        <v>6</v>
      </c>
      <c r="JS52" s="1">
        <v>10</v>
      </c>
      <c r="JT52" s="1">
        <v>10</v>
      </c>
      <c r="JU52" s="1">
        <v>8</v>
      </c>
      <c r="JV52" s="1">
        <v>6</v>
      </c>
      <c r="JW52" s="1">
        <v>7</v>
      </c>
      <c r="JX52" s="1">
        <v>7</v>
      </c>
      <c r="JY52" s="1">
        <v>0</v>
      </c>
      <c r="KA52" s="1">
        <v>1</v>
      </c>
      <c r="KB52" s="1">
        <v>2</v>
      </c>
      <c r="KC52" s="1">
        <v>1</v>
      </c>
      <c r="KD52" s="1">
        <v>2</v>
      </c>
      <c r="KE52" s="1">
        <v>1</v>
      </c>
      <c r="KF52" s="1">
        <v>1</v>
      </c>
      <c r="KG52" s="1">
        <v>1</v>
      </c>
      <c r="KH52" s="1">
        <v>2</v>
      </c>
      <c r="KI52" s="1">
        <v>1</v>
      </c>
      <c r="KJ52" s="1">
        <v>2</v>
      </c>
      <c r="KK52" s="1">
        <v>1</v>
      </c>
      <c r="KL52" s="1">
        <v>1</v>
      </c>
      <c r="KM52" s="1">
        <v>1</v>
      </c>
      <c r="KN52" s="1">
        <v>2</v>
      </c>
      <c r="KO52" s="1">
        <v>1</v>
      </c>
      <c r="KP52" s="1">
        <v>1</v>
      </c>
      <c r="KQ52" s="1">
        <v>1</v>
      </c>
      <c r="KT52" s="1">
        <v>1</v>
      </c>
      <c r="KW52" s="1">
        <v>2</v>
      </c>
      <c r="LD52" s="1">
        <v>1</v>
      </c>
      <c r="LF52" s="1">
        <v>3</v>
      </c>
      <c r="LM52" s="1">
        <v>1</v>
      </c>
      <c r="LN52" s="1">
        <v>0</v>
      </c>
      <c r="LO52" s="1">
        <v>1</v>
      </c>
      <c r="LP52" s="1">
        <v>0</v>
      </c>
      <c r="LQ52" s="1">
        <v>0</v>
      </c>
      <c r="LR52" s="1">
        <v>4</v>
      </c>
      <c r="LS52" s="1">
        <v>4</v>
      </c>
      <c r="LT52" s="1">
        <v>2</v>
      </c>
      <c r="LU52" s="1">
        <v>3</v>
      </c>
      <c r="LV52" s="1">
        <v>4</v>
      </c>
      <c r="LW52" s="1">
        <v>4</v>
      </c>
      <c r="LX52" s="1">
        <v>32</v>
      </c>
      <c r="LY52" s="1">
        <v>0</v>
      </c>
      <c r="LZ52" s="1">
        <v>0</v>
      </c>
      <c r="MA52" s="1">
        <v>0</v>
      </c>
      <c r="MB52" s="1">
        <v>1</v>
      </c>
      <c r="MC52" s="1">
        <v>0</v>
      </c>
      <c r="MD52" s="1">
        <v>0</v>
      </c>
      <c r="ME52" s="1">
        <v>5</v>
      </c>
      <c r="MF52" s="1">
        <v>1</v>
      </c>
      <c r="MH52" s="1">
        <v>1</v>
      </c>
      <c r="MJ52" s="1">
        <v>5092.3130000000001</v>
      </c>
      <c r="MK52" s="1">
        <v>1</v>
      </c>
      <c r="ML52" s="1" t="s">
        <v>520</v>
      </c>
      <c r="MM52" s="1" t="s">
        <v>521</v>
      </c>
      <c r="MN52" s="1" t="s">
        <v>521</v>
      </c>
      <c r="MP52" s="1">
        <v>4</v>
      </c>
      <c r="MR52" s="1">
        <v>10</v>
      </c>
      <c r="MT52" s="1">
        <v>5</v>
      </c>
      <c r="MU52" s="1">
        <v>6</v>
      </c>
      <c r="MV52" s="1" t="s">
        <v>840</v>
      </c>
      <c r="MX52" s="1" t="s">
        <v>847</v>
      </c>
      <c r="MZ52" s="1" t="s">
        <v>397</v>
      </c>
      <c r="NA52" s="1">
        <v>112</v>
      </c>
      <c r="NB52" s="1" t="s">
        <v>827</v>
      </c>
      <c r="NC52" s="1" t="s">
        <v>412</v>
      </c>
      <c r="ND52" s="1" t="s">
        <v>848</v>
      </c>
      <c r="NE52" s="1" t="s">
        <v>849</v>
      </c>
      <c r="NG52" s="1" t="s">
        <v>850</v>
      </c>
      <c r="NK52" s="1" t="s">
        <v>403</v>
      </c>
    </row>
    <row r="53" spans="1:375" x14ac:dyDescent="0.2">
      <c r="A53" s="1">
        <v>714</v>
      </c>
      <c r="B53" s="1" t="s">
        <v>851</v>
      </c>
      <c r="C53" s="1" t="s">
        <v>852</v>
      </c>
      <c r="D53" s="1" t="s">
        <v>519</v>
      </c>
      <c r="E53" s="1">
        <v>3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2</v>
      </c>
      <c r="S53" s="1">
        <v>40.317683333333001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2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6</v>
      </c>
      <c r="BL53" s="1">
        <v>5</v>
      </c>
      <c r="BM53" s="1">
        <v>2</v>
      </c>
      <c r="BN53" s="1">
        <v>1</v>
      </c>
      <c r="BO53" s="1">
        <v>5</v>
      </c>
      <c r="CD53" s="1">
        <v>1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EK53" s="1">
        <v>0</v>
      </c>
      <c r="EZ53" s="1">
        <v>0</v>
      </c>
      <c r="FA53" s="1">
        <v>1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5</v>
      </c>
      <c r="FY53" s="1">
        <v>2</v>
      </c>
      <c r="FZ53" s="1">
        <v>2</v>
      </c>
      <c r="GA53" s="1">
        <v>2</v>
      </c>
      <c r="GQ53" s="1">
        <v>1</v>
      </c>
      <c r="GS53" s="1">
        <v>1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1</v>
      </c>
      <c r="HH53" s="1">
        <v>0</v>
      </c>
      <c r="HI53" s="1">
        <v>0</v>
      </c>
      <c r="HJ53" s="1">
        <v>0</v>
      </c>
      <c r="HK53" s="1">
        <v>2</v>
      </c>
      <c r="HL53" s="1">
        <v>3</v>
      </c>
      <c r="HM53" s="1">
        <v>7</v>
      </c>
      <c r="HN53" s="1">
        <v>1</v>
      </c>
      <c r="HO53" s="1">
        <v>1</v>
      </c>
      <c r="HP53" s="1">
        <v>1</v>
      </c>
      <c r="HQ53" s="1">
        <v>1</v>
      </c>
      <c r="HR53" s="1">
        <v>1</v>
      </c>
      <c r="HS53" s="1">
        <v>1</v>
      </c>
      <c r="HT53" s="1">
        <v>1</v>
      </c>
      <c r="HU53" s="1">
        <v>1</v>
      </c>
      <c r="HV53" s="1">
        <v>0</v>
      </c>
      <c r="HW53" s="1">
        <v>0</v>
      </c>
      <c r="HX53" s="1">
        <v>1</v>
      </c>
      <c r="IK53" s="1">
        <v>5</v>
      </c>
      <c r="IL53" s="1">
        <v>7</v>
      </c>
      <c r="IM53" s="1">
        <v>6</v>
      </c>
      <c r="IN53" s="1">
        <v>7</v>
      </c>
      <c r="IO53" s="1">
        <v>6</v>
      </c>
      <c r="IP53" s="1">
        <v>1</v>
      </c>
      <c r="IQ53" s="1">
        <v>1</v>
      </c>
      <c r="IR53" s="1">
        <v>3</v>
      </c>
      <c r="IS53" s="1">
        <v>1</v>
      </c>
      <c r="IT53" s="1">
        <v>62</v>
      </c>
      <c r="IU53" s="1">
        <v>8</v>
      </c>
      <c r="IV53" s="1">
        <v>12</v>
      </c>
      <c r="IW53" s="1">
        <v>6</v>
      </c>
      <c r="IX53" s="1">
        <v>12</v>
      </c>
      <c r="IY53" s="1">
        <v>43</v>
      </c>
      <c r="IZ53" s="1">
        <v>26</v>
      </c>
      <c r="JA53" s="1">
        <v>24</v>
      </c>
      <c r="JB53" s="1">
        <v>7</v>
      </c>
      <c r="JC53" s="1">
        <v>5</v>
      </c>
      <c r="JD53" s="1">
        <v>5</v>
      </c>
      <c r="JE53" s="1">
        <v>2</v>
      </c>
      <c r="JF53" s="1">
        <v>5</v>
      </c>
      <c r="JG53" s="1">
        <v>5</v>
      </c>
      <c r="JH53" s="1">
        <v>1</v>
      </c>
      <c r="JI53" s="1">
        <v>1</v>
      </c>
      <c r="JJ53" s="1">
        <v>2</v>
      </c>
      <c r="JK53" s="1">
        <v>1</v>
      </c>
      <c r="JL53" s="1">
        <v>16</v>
      </c>
      <c r="JM53" s="1">
        <v>14</v>
      </c>
      <c r="JN53" s="1">
        <v>2</v>
      </c>
      <c r="JO53" s="1">
        <v>16</v>
      </c>
      <c r="JP53" s="1">
        <v>14</v>
      </c>
      <c r="JQ53" s="1">
        <v>8</v>
      </c>
      <c r="JR53" s="1">
        <v>3</v>
      </c>
      <c r="JS53" s="1">
        <v>4</v>
      </c>
      <c r="JT53" s="1">
        <v>6</v>
      </c>
      <c r="JU53" s="1">
        <v>7</v>
      </c>
      <c r="JV53" s="1">
        <v>4</v>
      </c>
      <c r="JW53" s="1">
        <v>3</v>
      </c>
      <c r="JX53" s="1">
        <v>3</v>
      </c>
      <c r="JY53" s="1">
        <v>0</v>
      </c>
      <c r="KA53" s="1">
        <v>2</v>
      </c>
      <c r="KB53" s="1">
        <v>2</v>
      </c>
      <c r="KC53" s="1">
        <v>2</v>
      </c>
      <c r="KD53" s="1">
        <v>2</v>
      </c>
      <c r="KE53" s="1">
        <v>2</v>
      </c>
      <c r="KF53" s="1">
        <v>2</v>
      </c>
      <c r="KG53" s="1">
        <v>2</v>
      </c>
      <c r="KH53" s="1">
        <v>2</v>
      </c>
      <c r="KI53" s="1">
        <v>3</v>
      </c>
      <c r="KJ53" s="1">
        <v>4</v>
      </c>
      <c r="KK53" s="1">
        <v>1</v>
      </c>
      <c r="KL53" s="1">
        <v>2</v>
      </c>
      <c r="KM53" s="1">
        <v>1</v>
      </c>
      <c r="KN53" s="1">
        <v>2</v>
      </c>
      <c r="KO53" s="1">
        <v>2</v>
      </c>
      <c r="KP53" s="1">
        <v>2</v>
      </c>
      <c r="KQ53" s="1">
        <v>2</v>
      </c>
      <c r="KT53" s="1">
        <v>1</v>
      </c>
      <c r="KX53" s="1">
        <v>1</v>
      </c>
      <c r="LA53" s="1">
        <v>3</v>
      </c>
      <c r="LE53" s="1">
        <v>2</v>
      </c>
      <c r="LM53" s="1">
        <v>0</v>
      </c>
      <c r="LN53" s="1">
        <v>1</v>
      </c>
      <c r="LO53" s="1">
        <v>0</v>
      </c>
      <c r="LP53" s="1">
        <v>1</v>
      </c>
      <c r="LQ53" s="1">
        <v>0</v>
      </c>
      <c r="LR53" s="1">
        <v>2</v>
      </c>
      <c r="LS53" s="1">
        <v>4</v>
      </c>
      <c r="LT53" s="1">
        <v>2</v>
      </c>
      <c r="LU53" s="1">
        <v>3</v>
      </c>
      <c r="LV53" s="1">
        <v>4</v>
      </c>
      <c r="LW53" s="1">
        <v>3</v>
      </c>
      <c r="LX53" s="1">
        <v>25</v>
      </c>
      <c r="LY53" s="1">
        <v>0</v>
      </c>
      <c r="LZ53" s="1">
        <v>0</v>
      </c>
      <c r="MA53" s="1">
        <v>1</v>
      </c>
      <c r="MB53" s="1">
        <v>0</v>
      </c>
      <c r="MC53" s="1">
        <v>0</v>
      </c>
      <c r="MD53" s="1">
        <v>0</v>
      </c>
      <c r="ME53" s="1">
        <v>5</v>
      </c>
      <c r="MF53" s="1">
        <v>1</v>
      </c>
      <c r="MH53" s="1">
        <v>1</v>
      </c>
      <c r="MJ53" s="1">
        <v>2419.0610000000001</v>
      </c>
      <c r="MK53" s="1">
        <v>1</v>
      </c>
      <c r="ML53" s="1" t="s">
        <v>432</v>
      </c>
      <c r="MM53" s="1" t="s">
        <v>853</v>
      </c>
      <c r="MN53" s="1" t="s">
        <v>771</v>
      </c>
      <c r="MP53" s="1">
        <v>4</v>
      </c>
      <c r="MR53" s="1">
        <v>10</v>
      </c>
      <c r="MT53" s="1">
        <v>5</v>
      </c>
      <c r="MU53" s="1">
        <v>6</v>
      </c>
      <c r="MV53" s="1" t="s">
        <v>854</v>
      </c>
      <c r="MX53" s="1" t="s">
        <v>855</v>
      </c>
      <c r="MZ53" s="1" t="s">
        <v>397</v>
      </c>
      <c r="NA53" s="1">
        <v>112</v>
      </c>
      <c r="NB53" s="1" t="s">
        <v>856</v>
      </c>
      <c r="NC53" s="1" t="s">
        <v>412</v>
      </c>
      <c r="ND53" s="1" t="s">
        <v>857</v>
      </c>
      <c r="NE53" s="1" t="s">
        <v>858</v>
      </c>
      <c r="NG53" s="1" t="s">
        <v>859</v>
      </c>
      <c r="NK53" s="1" t="s">
        <v>403</v>
      </c>
    </row>
    <row r="54" spans="1:375" x14ac:dyDescent="0.2">
      <c r="A54" s="1">
        <v>716</v>
      </c>
      <c r="B54" s="1" t="s">
        <v>860</v>
      </c>
      <c r="C54" s="1" t="s">
        <v>861</v>
      </c>
      <c r="D54" s="1" t="s">
        <v>862</v>
      </c>
      <c r="E54" s="1">
        <v>3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2</v>
      </c>
      <c r="S54" s="1">
        <v>70.0167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1</v>
      </c>
      <c r="AK54" s="1">
        <v>1</v>
      </c>
      <c r="AL54" s="1">
        <v>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6</v>
      </c>
      <c r="BL54" s="1">
        <v>5</v>
      </c>
      <c r="BM54" s="1">
        <v>2</v>
      </c>
      <c r="BN54" s="1">
        <v>1</v>
      </c>
      <c r="BO54" s="1">
        <v>20</v>
      </c>
      <c r="DM54" s="1">
        <v>0</v>
      </c>
      <c r="DN54" s="1">
        <v>1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EO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1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41</v>
      </c>
      <c r="FY54" s="1">
        <v>18</v>
      </c>
      <c r="FZ54" s="1">
        <v>18</v>
      </c>
      <c r="GA54" s="1">
        <v>1</v>
      </c>
      <c r="GQ54" s="1">
        <v>1</v>
      </c>
      <c r="GS54" s="1">
        <v>1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1</v>
      </c>
      <c r="HH54" s="1">
        <v>0</v>
      </c>
      <c r="HI54" s="1">
        <v>0</v>
      </c>
      <c r="HJ54" s="1">
        <v>0</v>
      </c>
      <c r="HK54" s="1">
        <v>3</v>
      </c>
      <c r="HL54" s="1">
        <v>4</v>
      </c>
      <c r="HM54" s="1">
        <v>5</v>
      </c>
      <c r="HN54" s="1">
        <v>1</v>
      </c>
      <c r="HO54" s="1">
        <v>1</v>
      </c>
      <c r="HP54" s="1">
        <v>1</v>
      </c>
      <c r="HQ54" s="1">
        <v>1</v>
      </c>
      <c r="HR54" s="1">
        <v>1</v>
      </c>
      <c r="HS54" s="1">
        <v>1</v>
      </c>
      <c r="HT54" s="1">
        <v>1</v>
      </c>
      <c r="HU54" s="1">
        <v>1</v>
      </c>
      <c r="IK54" s="1">
        <v>4</v>
      </c>
      <c r="IL54" s="1">
        <v>6</v>
      </c>
      <c r="IM54" s="1">
        <v>6</v>
      </c>
      <c r="IN54" s="1">
        <v>6</v>
      </c>
      <c r="IO54" s="1">
        <v>6</v>
      </c>
      <c r="IP54" s="1">
        <v>1</v>
      </c>
      <c r="IQ54" s="1">
        <v>1</v>
      </c>
      <c r="IR54" s="1">
        <v>2</v>
      </c>
      <c r="IS54" s="1">
        <v>1</v>
      </c>
      <c r="IT54" s="1">
        <v>40</v>
      </c>
      <c r="IU54" s="1">
        <v>30</v>
      </c>
      <c r="IV54" s="1">
        <v>10</v>
      </c>
      <c r="IW54" s="1">
        <v>15</v>
      </c>
      <c r="IX54" s="1">
        <v>5</v>
      </c>
      <c r="IY54" s="1">
        <v>40</v>
      </c>
      <c r="IZ54" s="1">
        <v>20</v>
      </c>
      <c r="JA54" s="1">
        <v>25</v>
      </c>
      <c r="JB54" s="1">
        <v>15</v>
      </c>
      <c r="JC54" s="1">
        <v>5</v>
      </c>
      <c r="JD54" s="1">
        <v>5</v>
      </c>
      <c r="JE54" s="1">
        <v>2</v>
      </c>
      <c r="JF54" s="1">
        <v>5</v>
      </c>
      <c r="JG54" s="1">
        <v>5</v>
      </c>
      <c r="JH54" s="1">
        <v>1</v>
      </c>
      <c r="JI54" s="1">
        <v>1</v>
      </c>
      <c r="JJ54" s="1">
        <v>2</v>
      </c>
      <c r="JK54" s="1">
        <v>1</v>
      </c>
      <c r="JL54" s="1">
        <v>15</v>
      </c>
      <c r="JM54" s="1">
        <v>8</v>
      </c>
      <c r="JN54" s="1">
        <v>12</v>
      </c>
      <c r="JO54" s="1">
        <v>10</v>
      </c>
      <c r="JP54" s="1">
        <v>7</v>
      </c>
      <c r="JQ54" s="1">
        <v>7</v>
      </c>
      <c r="JR54" s="1">
        <v>5</v>
      </c>
      <c r="JS54" s="1">
        <v>3</v>
      </c>
      <c r="JT54" s="1">
        <v>8</v>
      </c>
      <c r="JU54" s="1">
        <v>6</v>
      </c>
      <c r="JV54" s="1">
        <v>7</v>
      </c>
      <c r="JW54" s="1">
        <v>6</v>
      </c>
      <c r="JX54" s="1">
        <v>6</v>
      </c>
      <c r="JY54" s="1">
        <v>0</v>
      </c>
      <c r="KA54" s="1">
        <v>2</v>
      </c>
      <c r="KB54" s="1">
        <v>2</v>
      </c>
      <c r="KC54" s="1">
        <v>2</v>
      </c>
      <c r="KD54" s="1">
        <v>2</v>
      </c>
      <c r="KE54" s="1">
        <v>2</v>
      </c>
      <c r="KF54" s="1">
        <v>3</v>
      </c>
      <c r="KG54" s="1">
        <v>3</v>
      </c>
      <c r="KH54" s="1">
        <v>4</v>
      </c>
      <c r="KI54" s="1">
        <v>2</v>
      </c>
      <c r="KJ54" s="1">
        <v>3</v>
      </c>
      <c r="KK54" s="1">
        <v>3</v>
      </c>
      <c r="KL54" s="1">
        <v>2</v>
      </c>
      <c r="KM54" s="1">
        <v>3</v>
      </c>
      <c r="KN54" s="1">
        <v>2</v>
      </c>
      <c r="KO54" s="1">
        <v>3</v>
      </c>
      <c r="KP54" s="1">
        <v>3</v>
      </c>
      <c r="KQ54" s="1">
        <v>2</v>
      </c>
      <c r="KT54" s="1">
        <v>1</v>
      </c>
      <c r="KW54" s="1">
        <v>1</v>
      </c>
      <c r="LA54" s="1">
        <v>2</v>
      </c>
      <c r="LE54" s="1">
        <v>3</v>
      </c>
      <c r="LM54" s="1">
        <v>0</v>
      </c>
      <c r="LN54" s="1">
        <v>1</v>
      </c>
      <c r="LO54" s="1">
        <v>0</v>
      </c>
      <c r="LP54" s="1">
        <v>1</v>
      </c>
      <c r="LQ54" s="1">
        <v>0</v>
      </c>
      <c r="LR54" s="1">
        <v>2</v>
      </c>
      <c r="LS54" s="1">
        <v>1</v>
      </c>
      <c r="LT54" s="1">
        <v>3</v>
      </c>
      <c r="LU54" s="1">
        <v>4</v>
      </c>
      <c r="LV54" s="1">
        <v>3</v>
      </c>
      <c r="LW54" s="1">
        <v>5</v>
      </c>
      <c r="LX54" s="1">
        <v>35</v>
      </c>
      <c r="LY54" s="1">
        <v>0</v>
      </c>
      <c r="LZ54" s="1">
        <v>0</v>
      </c>
      <c r="MA54" s="1">
        <v>0</v>
      </c>
      <c r="MB54" s="1">
        <v>1</v>
      </c>
      <c r="MC54" s="1">
        <v>0</v>
      </c>
      <c r="MD54" s="1">
        <v>0</v>
      </c>
      <c r="ME54" s="1">
        <v>5</v>
      </c>
      <c r="MF54" s="1">
        <v>1</v>
      </c>
      <c r="MH54" s="1">
        <v>1</v>
      </c>
      <c r="MJ54" s="1">
        <v>4201.0020000000004</v>
      </c>
      <c r="MK54" s="1">
        <v>1</v>
      </c>
      <c r="ML54" s="1" t="s">
        <v>432</v>
      </c>
      <c r="MM54" s="1" t="s">
        <v>471</v>
      </c>
      <c r="MN54" s="1" t="s">
        <v>472</v>
      </c>
      <c r="MP54" s="1">
        <v>4</v>
      </c>
      <c r="MR54" s="1">
        <v>10</v>
      </c>
      <c r="MT54" s="1">
        <v>5</v>
      </c>
      <c r="MU54" s="1">
        <v>6</v>
      </c>
      <c r="MV54" s="1" t="s">
        <v>854</v>
      </c>
      <c r="MX54" s="1" t="s">
        <v>863</v>
      </c>
      <c r="MZ54" s="1" t="s">
        <v>397</v>
      </c>
      <c r="NA54" s="1">
        <v>112</v>
      </c>
      <c r="NB54" s="1" t="s">
        <v>856</v>
      </c>
      <c r="NC54" s="1" t="s">
        <v>412</v>
      </c>
      <c r="ND54" s="1" t="s">
        <v>864</v>
      </c>
      <c r="NE54" s="1" t="s">
        <v>865</v>
      </c>
      <c r="NG54" s="1" t="s">
        <v>866</v>
      </c>
      <c r="NK54" s="1" t="s">
        <v>403</v>
      </c>
    </row>
    <row r="55" spans="1:375" x14ac:dyDescent="0.2">
      <c r="A55" s="1">
        <v>718</v>
      </c>
      <c r="B55" s="1" t="s">
        <v>867</v>
      </c>
      <c r="C55" s="1" t="s">
        <v>868</v>
      </c>
      <c r="D55" s="1" t="s">
        <v>869</v>
      </c>
      <c r="E55" s="1">
        <v>3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2</v>
      </c>
      <c r="S55" s="1">
        <v>99.690783333333002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</v>
      </c>
      <c r="AS55" s="1">
        <v>0</v>
      </c>
      <c r="AT55" s="1">
        <v>0</v>
      </c>
      <c r="AU55" s="1">
        <v>0</v>
      </c>
      <c r="AV55" s="1">
        <v>1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6</v>
      </c>
      <c r="BL55" s="1">
        <v>5</v>
      </c>
      <c r="BM55" s="1">
        <v>2</v>
      </c>
      <c r="BN55" s="1">
        <v>1</v>
      </c>
      <c r="BO55" s="1">
        <v>4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1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Y55" s="1">
        <v>14</v>
      </c>
      <c r="FZ55" s="1">
        <v>14</v>
      </c>
      <c r="GA55" s="1">
        <v>3</v>
      </c>
      <c r="GQ55" s="1">
        <v>1</v>
      </c>
      <c r="GS55" s="1">
        <v>1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1</v>
      </c>
      <c r="HH55" s="1">
        <v>0</v>
      </c>
      <c r="HI55" s="1">
        <v>0</v>
      </c>
      <c r="HJ55" s="1">
        <v>0</v>
      </c>
      <c r="HK55" s="1">
        <v>3</v>
      </c>
      <c r="HL55" s="1">
        <v>5</v>
      </c>
      <c r="HM55" s="1">
        <v>6</v>
      </c>
      <c r="HN55" s="1">
        <v>1</v>
      </c>
      <c r="HO55" s="1">
        <v>1</v>
      </c>
      <c r="HP55" s="1">
        <v>2</v>
      </c>
      <c r="HQ55" s="1">
        <v>1</v>
      </c>
      <c r="HR55" s="1">
        <v>1</v>
      </c>
      <c r="HS55" s="1">
        <v>1</v>
      </c>
      <c r="HT55" s="1">
        <v>1</v>
      </c>
      <c r="HU55" s="1">
        <v>1</v>
      </c>
      <c r="IK55" s="1">
        <v>4</v>
      </c>
      <c r="IL55" s="1">
        <v>5</v>
      </c>
      <c r="IM55" s="1">
        <v>5</v>
      </c>
      <c r="IN55" s="1">
        <v>5</v>
      </c>
      <c r="IO55" s="1">
        <v>5</v>
      </c>
      <c r="IP55" s="1">
        <v>1</v>
      </c>
      <c r="IQ55" s="1">
        <v>1</v>
      </c>
      <c r="IR55" s="1">
        <v>2</v>
      </c>
      <c r="IS55" s="1">
        <v>1</v>
      </c>
      <c r="IT55" s="1">
        <v>40</v>
      </c>
      <c r="IU55" s="1">
        <v>20</v>
      </c>
      <c r="IV55" s="1">
        <v>20</v>
      </c>
      <c r="IW55" s="1">
        <v>20</v>
      </c>
      <c r="IX55" s="1">
        <v>0</v>
      </c>
      <c r="IY55" s="1">
        <v>50</v>
      </c>
      <c r="IZ55" s="1">
        <v>20</v>
      </c>
      <c r="JA55" s="1">
        <v>20</v>
      </c>
      <c r="JB55" s="1">
        <v>10</v>
      </c>
      <c r="JC55" s="1">
        <v>4</v>
      </c>
      <c r="JD55" s="1">
        <v>5</v>
      </c>
      <c r="JE55" s="1">
        <v>1</v>
      </c>
      <c r="JF55" s="1">
        <v>4</v>
      </c>
      <c r="JG55" s="1">
        <v>5</v>
      </c>
      <c r="JH55" s="1">
        <v>1</v>
      </c>
      <c r="JI55" s="1">
        <v>1</v>
      </c>
      <c r="JJ55" s="1">
        <v>3</v>
      </c>
      <c r="JK55" s="1">
        <v>1</v>
      </c>
      <c r="JL55" s="1">
        <v>12</v>
      </c>
      <c r="JM55" s="1">
        <v>3</v>
      </c>
      <c r="JN55" s="1">
        <v>8</v>
      </c>
      <c r="JO55" s="1">
        <v>16</v>
      </c>
      <c r="JP55" s="1">
        <v>12</v>
      </c>
      <c r="JQ55" s="1">
        <v>6</v>
      </c>
      <c r="JR55" s="1">
        <v>7</v>
      </c>
      <c r="JS55" s="1">
        <v>7</v>
      </c>
      <c r="JT55" s="1">
        <v>12</v>
      </c>
      <c r="JU55" s="1">
        <v>3</v>
      </c>
      <c r="JV55" s="1">
        <v>6</v>
      </c>
      <c r="JW55" s="1">
        <v>2</v>
      </c>
      <c r="JX55" s="1">
        <v>6</v>
      </c>
      <c r="JY55" s="1">
        <v>0</v>
      </c>
      <c r="KA55" s="1">
        <v>2</v>
      </c>
      <c r="KB55" s="1">
        <v>3</v>
      </c>
      <c r="KC55" s="1">
        <v>3</v>
      </c>
      <c r="KD55" s="1">
        <v>4</v>
      </c>
      <c r="KE55" s="1">
        <v>3</v>
      </c>
      <c r="KF55" s="1">
        <v>3</v>
      </c>
      <c r="KG55" s="1">
        <v>2</v>
      </c>
      <c r="KH55" s="1">
        <v>2</v>
      </c>
      <c r="KI55" s="1">
        <v>2</v>
      </c>
      <c r="KJ55" s="1">
        <v>3</v>
      </c>
      <c r="KK55" s="1">
        <v>2</v>
      </c>
      <c r="KL55" s="1">
        <v>2</v>
      </c>
      <c r="KM55" s="1">
        <v>1</v>
      </c>
      <c r="KN55" s="1">
        <v>3</v>
      </c>
      <c r="KO55" s="1">
        <v>3</v>
      </c>
      <c r="KP55" s="1">
        <v>3</v>
      </c>
      <c r="KQ55" s="1">
        <v>2</v>
      </c>
      <c r="KT55" s="1">
        <v>1</v>
      </c>
      <c r="KV55" s="1">
        <v>1</v>
      </c>
      <c r="LA55" s="1">
        <v>2</v>
      </c>
      <c r="LI55" s="1">
        <v>3</v>
      </c>
      <c r="LM55" s="1">
        <v>0</v>
      </c>
      <c r="LN55" s="1">
        <v>1</v>
      </c>
      <c r="LO55" s="1">
        <v>0</v>
      </c>
      <c r="LP55" s="1">
        <v>1</v>
      </c>
      <c r="LQ55" s="1">
        <v>0</v>
      </c>
      <c r="LR55" s="1">
        <v>5</v>
      </c>
      <c r="LS55" s="1">
        <v>4</v>
      </c>
      <c r="LT55" s="1">
        <v>1</v>
      </c>
      <c r="LU55" s="1">
        <v>2</v>
      </c>
      <c r="LV55" s="1">
        <v>3</v>
      </c>
      <c r="LW55" s="1">
        <v>3</v>
      </c>
      <c r="LX55" s="1">
        <v>60</v>
      </c>
      <c r="LY55" s="1">
        <v>0</v>
      </c>
      <c r="LZ55" s="1">
        <v>0</v>
      </c>
      <c r="MA55" s="1">
        <v>0</v>
      </c>
      <c r="MB55" s="1">
        <v>1</v>
      </c>
      <c r="MC55" s="1">
        <v>0</v>
      </c>
      <c r="MD55" s="1">
        <v>0</v>
      </c>
      <c r="ME55" s="1">
        <v>5</v>
      </c>
      <c r="MF55" s="1">
        <v>1</v>
      </c>
      <c r="MH55" s="1">
        <v>1</v>
      </c>
      <c r="MJ55" s="1">
        <v>5981.4470000000001</v>
      </c>
      <c r="MK55" s="1">
        <v>1</v>
      </c>
      <c r="ML55" s="1" t="s">
        <v>432</v>
      </c>
      <c r="MM55" s="1" t="s">
        <v>870</v>
      </c>
      <c r="MN55" s="1" t="s">
        <v>871</v>
      </c>
      <c r="MP55" s="1">
        <v>4</v>
      </c>
      <c r="MR55" s="1">
        <v>10</v>
      </c>
      <c r="MT55" s="1">
        <v>5</v>
      </c>
      <c r="MU55" s="1">
        <v>6</v>
      </c>
      <c r="MV55" s="1" t="s">
        <v>872</v>
      </c>
      <c r="MX55" s="1" t="s">
        <v>873</v>
      </c>
      <c r="MZ55" s="1" t="s">
        <v>397</v>
      </c>
      <c r="NA55" s="1">
        <v>112</v>
      </c>
      <c r="NB55" s="1" t="s">
        <v>856</v>
      </c>
      <c r="NC55" s="1" t="s">
        <v>412</v>
      </c>
      <c r="ND55" s="1" t="s">
        <v>874</v>
      </c>
      <c r="NE55" s="1" t="s">
        <v>875</v>
      </c>
      <c r="NG55" s="1" t="s">
        <v>876</v>
      </c>
      <c r="NK55" s="1" t="s">
        <v>403</v>
      </c>
    </row>
    <row r="56" spans="1:375" x14ac:dyDescent="0.2">
      <c r="A56" s="1">
        <v>719</v>
      </c>
      <c r="B56" s="1" t="s">
        <v>877</v>
      </c>
      <c r="C56" s="1" t="s">
        <v>839</v>
      </c>
      <c r="D56" s="1" t="s">
        <v>742</v>
      </c>
      <c r="E56" s="1">
        <v>3</v>
      </c>
      <c r="H56" s="1">
        <v>1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2</v>
      </c>
      <c r="S56" s="1">
        <v>24.429600000000001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1</v>
      </c>
      <c r="AG56" s="1">
        <v>1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1</v>
      </c>
      <c r="BL56" s="1">
        <v>1</v>
      </c>
      <c r="BM56" s="1">
        <v>1</v>
      </c>
      <c r="BN56" s="1">
        <v>1</v>
      </c>
      <c r="BO56" s="1">
        <v>5</v>
      </c>
      <c r="CD56" s="1">
        <v>0</v>
      </c>
      <c r="CE56" s="1">
        <v>0</v>
      </c>
      <c r="CF56" s="1">
        <v>1</v>
      </c>
      <c r="CG56" s="1">
        <v>0</v>
      </c>
      <c r="CH56" s="1">
        <v>0</v>
      </c>
      <c r="CI56" s="1">
        <v>0</v>
      </c>
      <c r="EK56" s="1">
        <v>0</v>
      </c>
      <c r="EZ56" s="1">
        <v>0</v>
      </c>
      <c r="FA56" s="1">
        <v>1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7</v>
      </c>
      <c r="FY56" s="1">
        <v>2</v>
      </c>
      <c r="FZ56" s="1">
        <v>2</v>
      </c>
      <c r="GA56" s="1">
        <v>2</v>
      </c>
      <c r="GQ56" s="1">
        <v>1</v>
      </c>
      <c r="GS56" s="1">
        <v>1</v>
      </c>
      <c r="GT56" s="1">
        <v>1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1</v>
      </c>
      <c r="HH56" s="1">
        <v>0</v>
      </c>
      <c r="HI56" s="1">
        <v>0</v>
      </c>
      <c r="HJ56" s="1">
        <v>0</v>
      </c>
      <c r="HK56" s="1">
        <v>2</v>
      </c>
      <c r="HL56" s="1">
        <v>4</v>
      </c>
      <c r="HM56" s="1">
        <v>6</v>
      </c>
      <c r="HN56" s="1">
        <v>1</v>
      </c>
      <c r="HO56" s="1">
        <v>1</v>
      </c>
      <c r="HP56" s="1">
        <v>1</v>
      </c>
      <c r="HQ56" s="1">
        <v>1</v>
      </c>
      <c r="HR56" s="1">
        <v>1</v>
      </c>
      <c r="HS56" s="1">
        <v>1</v>
      </c>
      <c r="HT56" s="1">
        <v>2</v>
      </c>
      <c r="HU56" s="1">
        <v>1</v>
      </c>
      <c r="HV56" s="1">
        <v>0</v>
      </c>
      <c r="HW56" s="1">
        <v>0</v>
      </c>
      <c r="HX56" s="1">
        <v>1</v>
      </c>
      <c r="IK56" s="1">
        <v>5</v>
      </c>
      <c r="IL56" s="1">
        <v>5</v>
      </c>
      <c r="IM56" s="1">
        <v>7</v>
      </c>
      <c r="IN56" s="1">
        <v>5</v>
      </c>
      <c r="IO56" s="1">
        <v>7</v>
      </c>
      <c r="IP56" s="1">
        <v>1</v>
      </c>
      <c r="IQ56" s="1">
        <v>1</v>
      </c>
      <c r="IR56" s="1">
        <v>1</v>
      </c>
      <c r="IS56" s="1">
        <v>1</v>
      </c>
      <c r="IT56" s="1">
        <v>20</v>
      </c>
      <c r="IU56" s="1">
        <v>30</v>
      </c>
      <c r="IV56" s="1">
        <v>25</v>
      </c>
      <c r="IW56" s="1">
        <v>15</v>
      </c>
      <c r="IX56" s="1">
        <v>10</v>
      </c>
      <c r="IY56" s="1">
        <v>22</v>
      </c>
      <c r="IZ56" s="1">
        <v>30</v>
      </c>
      <c r="JA56" s="1">
        <v>15</v>
      </c>
      <c r="JB56" s="1">
        <v>33</v>
      </c>
      <c r="JC56" s="1">
        <v>4</v>
      </c>
      <c r="JD56" s="1">
        <v>4</v>
      </c>
      <c r="JE56" s="1">
        <v>2</v>
      </c>
      <c r="JF56" s="1">
        <v>4</v>
      </c>
      <c r="JG56" s="1">
        <v>4</v>
      </c>
      <c r="JH56" s="1">
        <v>1</v>
      </c>
      <c r="JI56" s="1">
        <v>1</v>
      </c>
      <c r="JJ56" s="1">
        <v>2</v>
      </c>
      <c r="JK56" s="1">
        <v>1</v>
      </c>
      <c r="JL56" s="1">
        <v>20</v>
      </c>
      <c r="JM56" s="1">
        <v>0</v>
      </c>
      <c r="JN56" s="1">
        <v>10</v>
      </c>
      <c r="JO56" s="1">
        <v>0</v>
      </c>
      <c r="JP56" s="1">
        <v>30</v>
      </c>
      <c r="JQ56" s="1">
        <v>10</v>
      </c>
      <c r="JR56" s="1">
        <v>0</v>
      </c>
      <c r="JS56" s="1">
        <v>10</v>
      </c>
      <c r="JT56" s="1">
        <v>0</v>
      </c>
      <c r="JU56" s="1">
        <v>0</v>
      </c>
      <c r="JV56" s="1">
        <v>10</v>
      </c>
      <c r="JW56" s="1">
        <v>0</v>
      </c>
      <c r="JX56" s="1">
        <v>10</v>
      </c>
      <c r="JY56" s="1">
        <v>0</v>
      </c>
      <c r="KA56" s="1">
        <v>4</v>
      </c>
      <c r="KB56" s="1">
        <v>5</v>
      </c>
      <c r="KC56" s="1">
        <v>1</v>
      </c>
      <c r="KD56" s="1">
        <v>3</v>
      </c>
      <c r="KE56" s="1">
        <v>2</v>
      </c>
      <c r="KF56" s="1">
        <v>1</v>
      </c>
      <c r="KG56" s="1">
        <v>2</v>
      </c>
      <c r="KH56" s="1">
        <v>3</v>
      </c>
      <c r="KI56" s="1">
        <v>4</v>
      </c>
      <c r="KJ56" s="1">
        <v>3</v>
      </c>
      <c r="KK56" s="1">
        <v>2</v>
      </c>
      <c r="KL56" s="1">
        <v>1</v>
      </c>
      <c r="KM56" s="1">
        <v>3</v>
      </c>
      <c r="KN56" s="1">
        <v>4</v>
      </c>
      <c r="KO56" s="1">
        <v>3</v>
      </c>
      <c r="KP56" s="1">
        <v>4</v>
      </c>
      <c r="KQ56" s="1">
        <v>3</v>
      </c>
      <c r="KT56" s="1">
        <v>1</v>
      </c>
      <c r="KY56" s="1">
        <v>1</v>
      </c>
      <c r="LC56" s="1">
        <v>2</v>
      </c>
      <c r="LF56" s="1">
        <v>3</v>
      </c>
      <c r="LM56" s="1">
        <v>0</v>
      </c>
      <c r="LN56" s="1">
        <v>0</v>
      </c>
      <c r="LO56" s="1">
        <v>1</v>
      </c>
      <c r="LP56" s="1">
        <v>0</v>
      </c>
      <c r="LQ56" s="1">
        <v>0</v>
      </c>
      <c r="LR56" s="1">
        <v>2</v>
      </c>
      <c r="LS56" s="1">
        <v>3</v>
      </c>
      <c r="LT56" s="1">
        <v>2</v>
      </c>
      <c r="LU56" s="1">
        <v>2</v>
      </c>
      <c r="LV56" s="1">
        <v>2</v>
      </c>
      <c r="LW56" s="1">
        <v>3</v>
      </c>
      <c r="LX56" s="1">
        <v>30</v>
      </c>
      <c r="LY56" s="1">
        <v>0</v>
      </c>
      <c r="LZ56" s="1">
        <v>0</v>
      </c>
      <c r="MA56" s="1">
        <v>1</v>
      </c>
      <c r="MB56" s="1">
        <v>0</v>
      </c>
      <c r="MC56" s="1">
        <v>0</v>
      </c>
      <c r="MD56" s="1">
        <v>0</v>
      </c>
      <c r="ME56" s="1">
        <v>4</v>
      </c>
      <c r="MF56" s="1">
        <v>1</v>
      </c>
      <c r="MH56" s="1">
        <v>1</v>
      </c>
      <c r="MJ56" s="1">
        <v>1465.7760000000001</v>
      </c>
      <c r="MK56" s="1">
        <v>1</v>
      </c>
      <c r="ML56" s="1" t="s">
        <v>392</v>
      </c>
      <c r="MM56" s="1" t="s">
        <v>878</v>
      </c>
      <c r="MN56" s="1" t="s">
        <v>879</v>
      </c>
      <c r="MO56" s="1">
        <v>535</v>
      </c>
      <c r="MP56" s="1">
        <v>4</v>
      </c>
      <c r="MR56" s="1">
        <v>10</v>
      </c>
      <c r="MT56" s="1">
        <v>5</v>
      </c>
      <c r="MU56" s="1">
        <v>6</v>
      </c>
      <c r="MV56" s="1" t="s">
        <v>880</v>
      </c>
      <c r="MX56" s="1" t="s">
        <v>881</v>
      </c>
      <c r="MZ56" s="1" t="s">
        <v>397</v>
      </c>
      <c r="NA56" s="1">
        <v>112</v>
      </c>
      <c r="NB56" s="1" t="s">
        <v>819</v>
      </c>
      <c r="NC56" s="1" t="s">
        <v>412</v>
      </c>
      <c r="ND56" s="1" t="s">
        <v>882</v>
      </c>
      <c r="NE56" s="1" t="s">
        <v>883</v>
      </c>
      <c r="NG56" s="1" t="s">
        <v>884</v>
      </c>
      <c r="NK56" s="1" t="s">
        <v>403</v>
      </c>
    </row>
    <row r="57" spans="1:375" x14ac:dyDescent="0.2">
      <c r="A57" s="1">
        <v>720</v>
      </c>
      <c r="B57" s="1" t="s">
        <v>885</v>
      </c>
      <c r="C57" s="1" t="s">
        <v>886</v>
      </c>
      <c r="D57" s="1" t="s">
        <v>887</v>
      </c>
      <c r="E57" s="1">
        <v>3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2</v>
      </c>
      <c r="S57" s="1">
        <v>14.379933333333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1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1</v>
      </c>
      <c r="BL57" s="1">
        <v>1</v>
      </c>
      <c r="BM57" s="1">
        <v>1</v>
      </c>
      <c r="BN57" s="1">
        <v>1</v>
      </c>
      <c r="BO57" s="1">
        <v>21</v>
      </c>
      <c r="DW57" s="1">
        <v>0</v>
      </c>
      <c r="DX57" s="1">
        <v>0</v>
      </c>
      <c r="DY57" s="1">
        <v>0</v>
      </c>
      <c r="DZ57" s="1">
        <v>0</v>
      </c>
      <c r="EA57" s="1">
        <v>1</v>
      </c>
      <c r="EB57" s="1">
        <v>0</v>
      </c>
      <c r="EP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1</v>
      </c>
      <c r="FT57" s="1">
        <v>0</v>
      </c>
      <c r="FU57" s="1">
        <v>0</v>
      </c>
      <c r="FV57" s="1">
        <v>0</v>
      </c>
      <c r="FW57" s="1">
        <v>0</v>
      </c>
      <c r="FX57" s="1">
        <v>54</v>
      </c>
      <c r="FY57" s="37">
        <v>21</v>
      </c>
      <c r="FZ57" s="1">
        <v>21</v>
      </c>
      <c r="GA57" s="1">
        <v>2</v>
      </c>
      <c r="GQ57" s="1">
        <v>1</v>
      </c>
      <c r="GS57" s="1">
        <v>1</v>
      </c>
      <c r="GT57" s="1">
        <v>1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1</v>
      </c>
      <c r="HH57" s="1">
        <v>0</v>
      </c>
      <c r="HI57" s="1">
        <v>0</v>
      </c>
      <c r="HJ57" s="1">
        <v>0</v>
      </c>
      <c r="HK57" s="1">
        <v>2</v>
      </c>
      <c r="HL57" s="1">
        <v>5</v>
      </c>
      <c r="HM57" s="1">
        <v>5</v>
      </c>
      <c r="HN57" s="1">
        <v>1</v>
      </c>
      <c r="HO57" s="1">
        <v>1</v>
      </c>
      <c r="HP57" s="1">
        <v>2</v>
      </c>
      <c r="HQ57" s="1">
        <v>1</v>
      </c>
      <c r="HR57" s="1">
        <v>1</v>
      </c>
      <c r="HS57" s="1">
        <v>1</v>
      </c>
      <c r="HT57" s="1">
        <v>1</v>
      </c>
      <c r="HU57" s="1">
        <v>1</v>
      </c>
      <c r="HV57" s="1">
        <v>0</v>
      </c>
      <c r="HW57" s="1">
        <v>0</v>
      </c>
      <c r="HX57" s="1">
        <v>1</v>
      </c>
      <c r="IK57" s="1">
        <v>5</v>
      </c>
      <c r="IL57" s="1">
        <v>6</v>
      </c>
      <c r="IM57" s="1">
        <v>6</v>
      </c>
      <c r="IN57" s="1">
        <v>6</v>
      </c>
      <c r="IO57" s="1">
        <v>6</v>
      </c>
      <c r="IP57" s="1">
        <v>1</v>
      </c>
      <c r="IQ57" s="1">
        <v>1</v>
      </c>
      <c r="IR57" s="1">
        <v>2</v>
      </c>
      <c r="IS57" s="1">
        <v>1</v>
      </c>
      <c r="IT57" s="1">
        <v>25</v>
      </c>
      <c r="IU57" s="1">
        <v>30</v>
      </c>
      <c r="IV57" s="1">
        <v>15</v>
      </c>
      <c r="IW57" s="1">
        <v>12</v>
      </c>
      <c r="IX57" s="1">
        <v>18</v>
      </c>
      <c r="IY57" s="1">
        <v>15</v>
      </c>
      <c r="IZ57" s="1">
        <v>36</v>
      </c>
      <c r="JA57" s="1">
        <v>40</v>
      </c>
      <c r="JB57" s="1">
        <v>9</v>
      </c>
      <c r="JC57" s="1">
        <v>4</v>
      </c>
      <c r="JD57" s="1">
        <v>4</v>
      </c>
      <c r="JE57" s="1">
        <v>2</v>
      </c>
      <c r="JF57" s="1">
        <v>4</v>
      </c>
      <c r="JG57" s="1">
        <v>4</v>
      </c>
      <c r="JH57" s="1">
        <v>1</v>
      </c>
      <c r="JI57" s="1">
        <v>1</v>
      </c>
      <c r="JJ57" s="1">
        <v>2</v>
      </c>
      <c r="JK57" s="1">
        <v>1</v>
      </c>
      <c r="JL57" s="1">
        <v>13</v>
      </c>
      <c r="JM57" s="1">
        <v>15</v>
      </c>
      <c r="JN57" s="1">
        <v>0</v>
      </c>
      <c r="JO57" s="1">
        <v>0</v>
      </c>
      <c r="JP57" s="1">
        <v>0</v>
      </c>
      <c r="JQ57" s="1">
        <v>30</v>
      </c>
      <c r="JR57" s="1">
        <v>10</v>
      </c>
      <c r="JS57" s="1">
        <v>0</v>
      </c>
      <c r="JT57" s="1">
        <v>20</v>
      </c>
      <c r="JU57" s="1">
        <v>0</v>
      </c>
      <c r="JV57" s="1">
        <v>0</v>
      </c>
      <c r="JW57" s="1">
        <v>12</v>
      </c>
      <c r="JX57" s="1">
        <v>0</v>
      </c>
      <c r="JY57" s="1">
        <v>0</v>
      </c>
      <c r="KA57" s="1">
        <v>4</v>
      </c>
      <c r="KB57" s="1">
        <v>3</v>
      </c>
      <c r="KC57" s="1">
        <v>2</v>
      </c>
      <c r="KD57" s="1">
        <v>4</v>
      </c>
      <c r="KE57" s="1">
        <v>6</v>
      </c>
      <c r="KF57" s="1">
        <v>5</v>
      </c>
      <c r="KG57" s="1">
        <v>4</v>
      </c>
      <c r="KH57" s="1">
        <v>3</v>
      </c>
      <c r="KI57" s="1">
        <v>3</v>
      </c>
      <c r="KJ57" s="1">
        <v>2</v>
      </c>
      <c r="KK57" s="1">
        <v>1</v>
      </c>
      <c r="KL57" s="1">
        <v>2</v>
      </c>
      <c r="KM57" s="1">
        <v>3</v>
      </c>
      <c r="KN57" s="1">
        <v>4</v>
      </c>
      <c r="KO57" s="1">
        <v>3</v>
      </c>
      <c r="KP57" s="1">
        <v>3</v>
      </c>
      <c r="KQ57" s="1">
        <v>2</v>
      </c>
      <c r="KT57" s="1">
        <v>1</v>
      </c>
      <c r="LB57" s="1">
        <v>1</v>
      </c>
      <c r="LD57" s="1">
        <v>2</v>
      </c>
      <c r="LF57" s="1">
        <v>3</v>
      </c>
      <c r="LM57" s="1">
        <v>1</v>
      </c>
      <c r="LN57" s="1">
        <v>0</v>
      </c>
      <c r="LO57" s="1">
        <v>0</v>
      </c>
      <c r="LP57" s="1">
        <v>0</v>
      </c>
      <c r="LQ57" s="1">
        <v>0</v>
      </c>
      <c r="LX57" s="1">
        <v>40</v>
      </c>
      <c r="LY57" s="1">
        <v>0</v>
      </c>
      <c r="LZ57" s="1">
        <v>1</v>
      </c>
      <c r="MA57" s="1">
        <v>0</v>
      </c>
      <c r="MB57" s="1">
        <v>0</v>
      </c>
      <c r="MC57" s="1">
        <v>0</v>
      </c>
      <c r="MD57" s="1">
        <v>0</v>
      </c>
      <c r="ME57" s="1">
        <v>4</v>
      </c>
      <c r="MF57" s="1">
        <v>1</v>
      </c>
      <c r="MH57" s="1">
        <v>1</v>
      </c>
      <c r="MJ57" s="1">
        <v>862.79600000000005</v>
      </c>
      <c r="MK57" s="1">
        <v>1</v>
      </c>
      <c r="ML57" s="1" t="s">
        <v>392</v>
      </c>
      <c r="MM57" s="1" t="s">
        <v>888</v>
      </c>
      <c r="MN57" s="1" t="s">
        <v>889</v>
      </c>
      <c r="MO57" s="1">
        <v>511</v>
      </c>
      <c r="MP57" s="1">
        <v>4</v>
      </c>
      <c r="MR57" s="1">
        <v>10</v>
      </c>
      <c r="MT57" s="1">
        <v>5</v>
      </c>
      <c r="MU57" s="1">
        <v>6</v>
      </c>
      <c r="MV57" s="1" t="s">
        <v>890</v>
      </c>
      <c r="MX57" s="1" t="s">
        <v>891</v>
      </c>
      <c r="MZ57" s="1" t="s">
        <v>397</v>
      </c>
      <c r="NA57" s="1">
        <v>112</v>
      </c>
      <c r="NB57" s="1" t="s">
        <v>437</v>
      </c>
      <c r="NC57" s="1" t="s">
        <v>412</v>
      </c>
      <c r="ND57" s="1" t="s">
        <v>892</v>
      </c>
      <c r="NE57" s="1" t="s">
        <v>893</v>
      </c>
      <c r="NG57" s="1" t="s">
        <v>894</v>
      </c>
      <c r="NK57" s="1" t="s">
        <v>403</v>
      </c>
    </row>
    <row r="58" spans="1:375" x14ac:dyDescent="0.2">
      <c r="A58" s="1">
        <v>723</v>
      </c>
      <c r="B58" s="1" t="s">
        <v>895</v>
      </c>
      <c r="C58" s="1" t="s">
        <v>896</v>
      </c>
      <c r="D58" s="1" t="s">
        <v>897</v>
      </c>
      <c r="E58" s="1">
        <v>3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2</v>
      </c>
      <c r="S58" s="1">
        <v>23.153033333332999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1</v>
      </c>
      <c r="AG58" s="1">
        <v>1</v>
      </c>
      <c r="AH58" s="1">
        <v>0</v>
      </c>
      <c r="AI58" s="1">
        <v>1</v>
      </c>
      <c r="AJ58" s="1">
        <v>1</v>
      </c>
      <c r="AK58" s="1">
        <v>0</v>
      </c>
      <c r="AL58" s="1">
        <v>1</v>
      </c>
      <c r="AM58" s="1">
        <v>0</v>
      </c>
      <c r="AN58" s="1">
        <v>0</v>
      </c>
      <c r="AO58" s="1">
        <v>0</v>
      </c>
      <c r="AP58" s="1">
        <v>0</v>
      </c>
      <c r="AQ58" s="1">
        <v>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1</v>
      </c>
      <c r="BL58" s="1">
        <v>1</v>
      </c>
      <c r="BM58" s="1">
        <v>1</v>
      </c>
      <c r="BN58" s="1">
        <v>1</v>
      </c>
      <c r="BO58" s="1">
        <v>20</v>
      </c>
      <c r="DM58" s="1">
        <v>0</v>
      </c>
      <c r="DN58" s="1">
        <v>0</v>
      </c>
      <c r="DO58" s="1">
        <v>0</v>
      </c>
      <c r="DP58" s="1">
        <v>0</v>
      </c>
      <c r="DQ58" s="1">
        <v>1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EO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1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44</v>
      </c>
      <c r="FY58" s="1">
        <v>19</v>
      </c>
      <c r="FZ58" s="1">
        <v>19</v>
      </c>
      <c r="GA58" s="1">
        <v>1</v>
      </c>
      <c r="GQ58" s="1">
        <v>5</v>
      </c>
      <c r="GS58" s="1">
        <v>1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1</v>
      </c>
      <c r="HI58" s="1">
        <v>0</v>
      </c>
      <c r="HJ58" s="1">
        <v>0</v>
      </c>
      <c r="HK58" s="1">
        <v>3</v>
      </c>
      <c r="HL58" s="1">
        <v>4</v>
      </c>
      <c r="HM58" s="1">
        <v>5</v>
      </c>
      <c r="HN58" s="1">
        <v>1</v>
      </c>
      <c r="HO58" s="1">
        <v>1</v>
      </c>
      <c r="HP58" s="1">
        <v>1</v>
      </c>
      <c r="HQ58" s="1">
        <v>1</v>
      </c>
      <c r="HR58" s="1">
        <v>1</v>
      </c>
      <c r="HS58" s="1">
        <v>1</v>
      </c>
      <c r="HT58" s="1">
        <v>1</v>
      </c>
      <c r="HU58" s="1">
        <v>1</v>
      </c>
      <c r="IK58" s="1">
        <v>5</v>
      </c>
      <c r="IL58" s="1">
        <v>8</v>
      </c>
      <c r="IM58" s="1">
        <v>10</v>
      </c>
      <c r="IN58" s="1">
        <v>8</v>
      </c>
      <c r="IO58" s="1">
        <v>10</v>
      </c>
      <c r="IP58" s="1">
        <v>1</v>
      </c>
      <c r="IQ58" s="1">
        <v>3</v>
      </c>
      <c r="IR58" s="1">
        <v>1</v>
      </c>
      <c r="IS58" s="1">
        <v>1</v>
      </c>
      <c r="IT58" s="1">
        <v>30</v>
      </c>
      <c r="IU58" s="1">
        <v>30</v>
      </c>
      <c r="IV58" s="1">
        <v>25</v>
      </c>
      <c r="IW58" s="1">
        <v>15</v>
      </c>
      <c r="IX58" s="1">
        <v>0</v>
      </c>
      <c r="IY58" s="1">
        <v>25</v>
      </c>
      <c r="IZ58" s="1">
        <v>30</v>
      </c>
      <c r="JA58" s="1">
        <v>37</v>
      </c>
      <c r="JB58" s="1">
        <v>8</v>
      </c>
      <c r="JC58" s="1">
        <v>7</v>
      </c>
      <c r="JD58" s="1">
        <v>7</v>
      </c>
      <c r="JE58" s="1">
        <v>2</v>
      </c>
      <c r="JF58" s="1">
        <v>7</v>
      </c>
      <c r="JG58" s="1">
        <v>7</v>
      </c>
      <c r="JH58" s="1">
        <v>1</v>
      </c>
      <c r="JI58" s="1">
        <v>1</v>
      </c>
      <c r="JJ58" s="1">
        <v>2</v>
      </c>
      <c r="JK58" s="1">
        <v>1</v>
      </c>
      <c r="JL58" s="1">
        <v>10</v>
      </c>
      <c r="JM58" s="1">
        <v>8</v>
      </c>
      <c r="JN58" s="1">
        <v>16</v>
      </c>
      <c r="JO58" s="1">
        <v>9</v>
      </c>
      <c r="JP58" s="1">
        <v>12</v>
      </c>
      <c r="JQ58" s="1">
        <v>15</v>
      </c>
      <c r="JR58" s="1">
        <v>10</v>
      </c>
      <c r="JS58" s="1">
        <v>6</v>
      </c>
      <c r="JT58" s="1">
        <v>4</v>
      </c>
      <c r="JU58" s="1">
        <v>3</v>
      </c>
      <c r="JV58" s="1">
        <v>7</v>
      </c>
      <c r="JW58" s="1">
        <v>0</v>
      </c>
      <c r="JX58" s="1">
        <v>0</v>
      </c>
      <c r="JY58" s="1">
        <v>0</v>
      </c>
      <c r="KA58" s="1">
        <v>3</v>
      </c>
      <c r="KB58" s="1">
        <v>2</v>
      </c>
      <c r="KC58" s="1">
        <v>2</v>
      </c>
      <c r="KD58" s="1">
        <v>2</v>
      </c>
      <c r="KE58" s="1">
        <v>4</v>
      </c>
      <c r="KF58" s="1">
        <v>1</v>
      </c>
      <c r="KG58" s="1">
        <v>2</v>
      </c>
      <c r="KH58" s="1">
        <v>3</v>
      </c>
      <c r="KI58" s="1">
        <v>2</v>
      </c>
      <c r="KJ58" s="1">
        <v>2</v>
      </c>
      <c r="KK58" s="1">
        <v>3</v>
      </c>
      <c r="KL58" s="1">
        <v>2</v>
      </c>
      <c r="KM58" s="1">
        <v>3</v>
      </c>
      <c r="KN58" s="1">
        <v>3</v>
      </c>
      <c r="KO58" s="1">
        <v>2</v>
      </c>
      <c r="KP58" s="1">
        <v>4</v>
      </c>
      <c r="KQ58" s="1">
        <v>2</v>
      </c>
      <c r="KT58" s="1">
        <v>1</v>
      </c>
      <c r="KY58" s="1">
        <v>1</v>
      </c>
      <c r="LC58" s="1">
        <v>2</v>
      </c>
      <c r="LG58" s="1">
        <v>3</v>
      </c>
      <c r="LM58" s="1">
        <v>1</v>
      </c>
      <c r="LN58" s="1">
        <v>0</v>
      </c>
      <c r="LO58" s="1">
        <v>1</v>
      </c>
      <c r="LP58" s="1">
        <v>0</v>
      </c>
      <c r="LQ58" s="1">
        <v>0</v>
      </c>
      <c r="LR58" s="1">
        <v>4</v>
      </c>
      <c r="LS58" s="1">
        <v>2</v>
      </c>
      <c r="LT58" s="1">
        <v>2</v>
      </c>
      <c r="LU58" s="1">
        <v>2</v>
      </c>
      <c r="LV58" s="1">
        <v>3</v>
      </c>
      <c r="LW58" s="1">
        <v>2</v>
      </c>
      <c r="LX58" s="1">
        <v>26</v>
      </c>
      <c r="LY58" s="1">
        <v>0</v>
      </c>
      <c r="LZ58" s="1">
        <v>1</v>
      </c>
      <c r="MA58" s="1">
        <v>0</v>
      </c>
      <c r="MB58" s="1">
        <v>0</v>
      </c>
      <c r="MC58" s="1">
        <v>1</v>
      </c>
      <c r="MD58" s="1">
        <v>0</v>
      </c>
      <c r="ME58" s="1">
        <v>4</v>
      </c>
      <c r="MF58" s="1">
        <v>1</v>
      </c>
      <c r="MH58" s="1">
        <v>1</v>
      </c>
      <c r="MJ58" s="1">
        <v>1389.182</v>
      </c>
      <c r="MK58" s="1">
        <v>1</v>
      </c>
      <c r="ML58" s="1" t="s">
        <v>898</v>
      </c>
      <c r="MM58" s="1" t="s">
        <v>898</v>
      </c>
      <c r="MN58" s="1" t="s">
        <v>898</v>
      </c>
      <c r="MP58" s="1">
        <v>4</v>
      </c>
      <c r="MR58" s="1">
        <v>10</v>
      </c>
      <c r="MT58" s="1">
        <v>5</v>
      </c>
      <c r="MU58" s="1">
        <v>6</v>
      </c>
      <c r="MV58" s="1" t="s">
        <v>899</v>
      </c>
      <c r="MX58" s="1" t="s">
        <v>900</v>
      </c>
      <c r="MZ58" s="1" t="s">
        <v>397</v>
      </c>
      <c r="NA58" s="1">
        <v>112</v>
      </c>
      <c r="NB58" s="1" t="s">
        <v>819</v>
      </c>
      <c r="NC58" s="1" t="s">
        <v>412</v>
      </c>
      <c r="ND58" s="1" t="s">
        <v>901</v>
      </c>
      <c r="NE58" s="1" t="s">
        <v>902</v>
      </c>
      <c r="NG58" s="1" t="s">
        <v>903</v>
      </c>
      <c r="NK58" s="1" t="s">
        <v>403</v>
      </c>
    </row>
    <row r="59" spans="1:375" x14ac:dyDescent="0.2">
      <c r="A59" s="1">
        <v>724</v>
      </c>
      <c r="B59" s="1" t="s">
        <v>904</v>
      </c>
      <c r="C59" s="1" t="s">
        <v>905</v>
      </c>
      <c r="D59" s="1" t="s">
        <v>906</v>
      </c>
      <c r="E59" s="1">
        <v>3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2</v>
      </c>
      <c r="S59" s="1">
        <v>25.959866666667001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1</v>
      </c>
      <c r="AH59" s="1">
        <v>0</v>
      </c>
      <c r="AI59" s="1">
        <v>0</v>
      </c>
      <c r="AJ59" s="1">
        <v>1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1</v>
      </c>
      <c r="AY59" s="1">
        <v>1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4</v>
      </c>
      <c r="BL59" s="1">
        <v>4</v>
      </c>
      <c r="BM59" s="1">
        <v>2</v>
      </c>
      <c r="BN59" s="1">
        <v>1</v>
      </c>
      <c r="BO59" s="1">
        <v>5</v>
      </c>
      <c r="CD59" s="1">
        <v>0</v>
      </c>
      <c r="CE59" s="1">
        <v>0</v>
      </c>
      <c r="CF59" s="1">
        <v>1</v>
      </c>
      <c r="CG59" s="1">
        <v>0</v>
      </c>
      <c r="CH59" s="1">
        <v>0</v>
      </c>
      <c r="CI59" s="1">
        <v>0</v>
      </c>
      <c r="EK59" s="1">
        <v>0</v>
      </c>
      <c r="EZ59" s="1">
        <v>0</v>
      </c>
      <c r="FA59" s="1">
        <v>1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7</v>
      </c>
      <c r="FY59" s="1">
        <v>2</v>
      </c>
      <c r="FZ59" s="1">
        <v>2</v>
      </c>
      <c r="GA59" s="1">
        <v>2</v>
      </c>
      <c r="GQ59" s="1">
        <v>5</v>
      </c>
      <c r="GS59" s="1">
        <v>1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1</v>
      </c>
      <c r="HH59" s="1">
        <v>0</v>
      </c>
      <c r="HI59" s="1">
        <v>0</v>
      </c>
      <c r="HJ59" s="1">
        <v>0</v>
      </c>
      <c r="HK59" s="1">
        <v>3</v>
      </c>
      <c r="HL59" s="1">
        <v>3</v>
      </c>
      <c r="HM59" s="1">
        <v>7</v>
      </c>
      <c r="HN59" s="1">
        <v>1</v>
      </c>
      <c r="HO59" s="1">
        <v>1</v>
      </c>
      <c r="HP59" s="1">
        <v>1</v>
      </c>
      <c r="HQ59" s="1">
        <v>2</v>
      </c>
      <c r="HR59" s="1">
        <v>1</v>
      </c>
      <c r="HS59" s="1">
        <v>2</v>
      </c>
      <c r="HT59" s="1">
        <v>1</v>
      </c>
      <c r="HU59" s="1">
        <v>1</v>
      </c>
      <c r="HV59" s="1">
        <v>0</v>
      </c>
      <c r="HW59" s="1">
        <v>0</v>
      </c>
      <c r="HX59" s="1">
        <v>1</v>
      </c>
      <c r="IK59" s="1">
        <v>5</v>
      </c>
      <c r="IL59" s="1">
        <v>7</v>
      </c>
      <c r="IM59" s="1">
        <v>8</v>
      </c>
      <c r="IN59" s="1">
        <v>7</v>
      </c>
      <c r="IO59" s="1">
        <v>8</v>
      </c>
      <c r="IP59" s="1">
        <v>1</v>
      </c>
      <c r="IQ59" s="1">
        <v>1</v>
      </c>
      <c r="IR59" s="1">
        <v>1</v>
      </c>
      <c r="IS59" s="1">
        <v>1</v>
      </c>
      <c r="IT59" s="1">
        <v>40</v>
      </c>
      <c r="IU59" s="1">
        <v>20</v>
      </c>
      <c r="IV59" s="1">
        <v>20</v>
      </c>
      <c r="IW59" s="1">
        <v>20</v>
      </c>
      <c r="IX59" s="1">
        <v>0</v>
      </c>
      <c r="IY59" s="1">
        <v>35</v>
      </c>
      <c r="IZ59" s="1">
        <v>25</v>
      </c>
      <c r="JA59" s="1">
        <v>30</v>
      </c>
      <c r="JB59" s="1">
        <v>10</v>
      </c>
      <c r="JC59" s="1">
        <v>6</v>
      </c>
      <c r="JD59" s="1">
        <v>6</v>
      </c>
      <c r="JE59" s="1">
        <v>2</v>
      </c>
      <c r="JF59" s="1">
        <v>6</v>
      </c>
      <c r="JG59" s="1">
        <v>6</v>
      </c>
      <c r="JH59" s="1">
        <v>1</v>
      </c>
      <c r="JI59" s="1">
        <v>1</v>
      </c>
      <c r="JJ59" s="1">
        <v>2</v>
      </c>
      <c r="JK59" s="1">
        <v>1</v>
      </c>
      <c r="JL59" s="1">
        <v>10</v>
      </c>
      <c r="JM59" s="1">
        <v>20</v>
      </c>
      <c r="JN59" s="1">
        <v>4</v>
      </c>
      <c r="JO59" s="1">
        <v>9</v>
      </c>
      <c r="JP59" s="1">
        <v>4</v>
      </c>
      <c r="JQ59" s="1">
        <v>5</v>
      </c>
      <c r="JR59" s="1">
        <v>9</v>
      </c>
      <c r="JS59" s="1">
        <v>16</v>
      </c>
      <c r="JT59" s="1">
        <v>7</v>
      </c>
      <c r="JU59" s="1">
        <v>8</v>
      </c>
      <c r="JV59" s="1">
        <v>8</v>
      </c>
      <c r="JW59" s="1">
        <v>0</v>
      </c>
      <c r="JX59" s="1">
        <v>0</v>
      </c>
      <c r="JY59" s="1">
        <v>0</v>
      </c>
      <c r="KA59" s="1">
        <v>2</v>
      </c>
      <c r="KB59" s="1">
        <v>3</v>
      </c>
      <c r="KC59" s="1">
        <v>4</v>
      </c>
      <c r="KD59" s="1">
        <v>2</v>
      </c>
      <c r="KE59" s="1">
        <v>3</v>
      </c>
      <c r="KF59" s="1">
        <v>2</v>
      </c>
      <c r="KG59" s="1">
        <v>3</v>
      </c>
      <c r="KH59" s="1">
        <v>2</v>
      </c>
      <c r="KI59" s="1">
        <v>3</v>
      </c>
      <c r="KJ59" s="1">
        <v>3</v>
      </c>
      <c r="KK59" s="1">
        <v>2</v>
      </c>
      <c r="KL59" s="1">
        <v>3</v>
      </c>
      <c r="KM59" s="1">
        <v>2</v>
      </c>
      <c r="KN59" s="1">
        <v>3</v>
      </c>
      <c r="KO59" s="1">
        <v>2</v>
      </c>
      <c r="KP59" s="1">
        <v>2</v>
      </c>
      <c r="KQ59" s="1">
        <v>2</v>
      </c>
      <c r="KT59" s="1">
        <v>1</v>
      </c>
      <c r="KW59" s="1">
        <v>1</v>
      </c>
      <c r="LB59" s="1">
        <v>2</v>
      </c>
      <c r="LD59" s="1">
        <v>3</v>
      </c>
      <c r="LM59" s="1">
        <v>0</v>
      </c>
      <c r="LN59" s="1">
        <v>0</v>
      </c>
      <c r="LO59" s="1">
        <v>1</v>
      </c>
      <c r="LP59" s="1">
        <v>0</v>
      </c>
      <c r="LQ59" s="1">
        <v>0</v>
      </c>
      <c r="LR59" s="1">
        <v>6</v>
      </c>
      <c r="LS59" s="1">
        <v>2</v>
      </c>
      <c r="LT59" s="1">
        <v>1</v>
      </c>
      <c r="LU59" s="1">
        <v>3</v>
      </c>
      <c r="LV59" s="1">
        <v>3</v>
      </c>
      <c r="LW59" s="1">
        <v>2</v>
      </c>
      <c r="LX59" s="1">
        <v>60</v>
      </c>
      <c r="LY59" s="1">
        <v>0</v>
      </c>
      <c r="LZ59" s="1">
        <v>0</v>
      </c>
      <c r="MA59" s="1">
        <v>1</v>
      </c>
      <c r="MB59" s="1">
        <v>0</v>
      </c>
      <c r="MC59" s="1">
        <v>0</v>
      </c>
      <c r="MD59" s="1">
        <v>0</v>
      </c>
      <c r="ME59" s="1">
        <v>4</v>
      </c>
      <c r="MF59" s="1">
        <v>1</v>
      </c>
      <c r="MH59" s="1">
        <v>1</v>
      </c>
      <c r="MJ59" s="1">
        <v>1557.5920000000001</v>
      </c>
      <c r="MK59" s="1">
        <v>1</v>
      </c>
      <c r="ML59" s="1" t="s">
        <v>898</v>
      </c>
      <c r="MM59" s="1" t="s">
        <v>898</v>
      </c>
      <c r="MN59" s="1" t="s">
        <v>898</v>
      </c>
      <c r="MP59" s="1">
        <v>4</v>
      </c>
      <c r="MR59" s="1">
        <v>10</v>
      </c>
      <c r="MT59" s="1">
        <v>5</v>
      </c>
      <c r="MU59" s="1">
        <v>6</v>
      </c>
      <c r="MV59" s="1" t="s">
        <v>899</v>
      </c>
      <c r="MX59" s="1" t="s">
        <v>907</v>
      </c>
      <c r="MZ59" s="1" t="s">
        <v>397</v>
      </c>
      <c r="NA59" s="1">
        <v>112</v>
      </c>
      <c r="NB59" s="1" t="s">
        <v>437</v>
      </c>
      <c r="NC59" s="1" t="s">
        <v>412</v>
      </c>
      <c r="ND59" s="1" t="s">
        <v>908</v>
      </c>
      <c r="NE59" s="1" t="s">
        <v>909</v>
      </c>
      <c r="NG59" s="1" t="s">
        <v>910</v>
      </c>
      <c r="NK59" s="1" t="s">
        <v>403</v>
      </c>
    </row>
    <row r="60" spans="1:375" x14ac:dyDescent="0.2">
      <c r="A60" s="1">
        <v>725</v>
      </c>
      <c r="B60" s="1" t="s">
        <v>911</v>
      </c>
      <c r="C60" s="1" t="s">
        <v>912</v>
      </c>
      <c r="D60" s="1" t="s">
        <v>913</v>
      </c>
      <c r="E60" s="1">
        <v>3</v>
      </c>
      <c r="H60" s="1">
        <v>1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2</v>
      </c>
      <c r="S60" s="1">
        <v>21.001049999999999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2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6</v>
      </c>
      <c r="BL60" s="1">
        <v>5</v>
      </c>
      <c r="BM60" s="1">
        <v>2</v>
      </c>
      <c r="BN60" s="1">
        <v>1</v>
      </c>
      <c r="BO60" s="1">
        <v>20</v>
      </c>
      <c r="DM60" s="1">
        <v>0</v>
      </c>
      <c r="DN60" s="1">
        <v>0</v>
      </c>
      <c r="DO60" s="1">
        <v>1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EO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1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42</v>
      </c>
      <c r="FY60" s="1">
        <v>17</v>
      </c>
      <c r="FZ60" s="1">
        <v>17</v>
      </c>
      <c r="GA60" s="1">
        <v>5</v>
      </c>
      <c r="GQ60" s="1">
        <v>2</v>
      </c>
      <c r="GS60" s="1">
        <v>1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1</v>
      </c>
      <c r="HH60" s="1">
        <v>0</v>
      </c>
      <c r="HI60" s="1">
        <v>0</v>
      </c>
      <c r="HJ60" s="1">
        <v>0</v>
      </c>
      <c r="HK60" s="1">
        <v>3</v>
      </c>
      <c r="HL60" s="1">
        <v>5</v>
      </c>
      <c r="HM60" s="1">
        <v>6</v>
      </c>
      <c r="HN60" s="1">
        <v>2</v>
      </c>
      <c r="HO60" s="1">
        <v>2</v>
      </c>
      <c r="HP60" s="1">
        <v>2</v>
      </c>
      <c r="HQ60" s="1">
        <v>2</v>
      </c>
      <c r="HR60" s="1">
        <v>1</v>
      </c>
      <c r="HS60" s="1">
        <v>2</v>
      </c>
      <c r="HT60" s="1">
        <v>2</v>
      </c>
      <c r="HU60" s="1">
        <v>1</v>
      </c>
      <c r="IK60" s="1">
        <v>4</v>
      </c>
      <c r="IL60" s="1">
        <v>4</v>
      </c>
      <c r="IM60" s="1">
        <v>3</v>
      </c>
      <c r="IN60" s="1">
        <v>4</v>
      </c>
      <c r="IO60" s="1">
        <v>3</v>
      </c>
      <c r="IP60" s="1">
        <v>1</v>
      </c>
      <c r="IQ60" s="1">
        <v>1</v>
      </c>
      <c r="IR60" s="1">
        <v>3</v>
      </c>
      <c r="IS60" s="1">
        <v>1</v>
      </c>
      <c r="IT60" s="1">
        <v>35</v>
      </c>
      <c r="IU60" s="1">
        <v>40</v>
      </c>
      <c r="IV60" s="1">
        <v>15</v>
      </c>
      <c r="IW60" s="1">
        <v>10</v>
      </c>
      <c r="IX60" s="1">
        <v>0</v>
      </c>
      <c r="IY60" s="1">
        <v>50</v>
      </c>
      <c r="IZ60" s="1">
        <v>35</v>
      </c>
      <c r="JA60" s="1">
        <v>10</v>
      </c>
      <c r="JB60" s="1">
        <v>5</v>
      </c>
      <c r="JC60" s="1">
        <v>3</v>
      </c>
      <c r="JD60" s="1">
        <v>3</v>
      </c>
      <c r="JE60" s="1">
        <v>2</v>
      </c>
      <c r="JF60" s="1">
        <v>3</v>
      </c>
      <c r="JG60" s="1">
        <v>3</v>
      </c>
      <c r="JH60" s="1">
        <v>1</v>
      </c>
      <c r="JI60" s="1">
        <v>1</v>
      </c>
      <c r="JJ60" s="1">
        <v>2</v>
      </c>
      <c r="JK60" s="1">
        <v>1</v>
      </c>
      <c r="JL60" s="1">
        <v>15</v>
      </c>
      <c r="JM60" s="1">
        <v>20</v>
      </c>
      <c r="JN60" s="1">
        <v>0</v>
      </c>
      <c r="JO60" s="1">
        <v>35</v>
      </c>
      <c r="JP60" s="1">
        <v>0</v>
      </c>
      <c r="JQ60" s="1">
        <v>0</v>
      </c>
      <c r="JR60" s="1">
        <v>30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KA60" s="1">
        <v>2</v>
      </c>
      <c r="KB60" s="1">
        <v>3</v>
      </c>
      <c r="KC60" s="1">
        <v>2</v>
      </c>
      <c r="KD60" s="1">
        <v>1</v>
      </c>
      <c r="KE60" s="1">
        <v>2</v>
      </c>
      <c r="KF60" s="1">
        <v>3</v>
      </c>
      <c r="KG60" s="1">
        <v>2</v>
      </c>
      <c r="KH60" s="1">
        <v>3</v>
      </c>
      <c r="KI60" s="1">
        <v>4</v>
      </c>
      <c r="KJ60" s="1">
        <v>3</v>
      </c>
      <c r="KK60" s="1">
        <v>2</v>
      </c>
      <c r="KL60" s="1">
        <v>3</v>
      </c>
      <c r="KM60" s="1">
        <v>2</v>
      </c>
      <c r="KN60" s="1">
        <v>1</v>
      </c>
      <c r="KO60" s="1">
        <v>2</v>
      </c>
      <c r="KP60" s="1">
        <v>3</v>
      </c>
      <c r="KQ60" s="1">
        <v>2</v>
      </c>
      <c r="KT60" s="1">
        <v>1</v>
      </c>
      <c r="LA60" s="1">
        <v>1</v>
      </c>
      <c r="LB60" s="1">
        <v>2</v>
      </c>
      <c r="LC60" s="1">
        <v>3</v>
      </c>
      <c r="LM60" s="1">
        <v>0</v>
      </c>
      <c r="LN60" s="1">
        <v>1</v>
      </c>
      <c r="LO60" s="1">
        <v>1</v>
      </c>
      <c r="LP60" s="1">
        <v>0</v>
      </c>
      <c r="LQ60" s="1">
        <v>0</v>
      </c>
      <c r="LR60" s="1">
        <v>3</v>
      </c>
      <c r="LS60" s="1">
        <v>2</v>
      </c>
      <c r="LT60" s="1">
        <v>3</v>
      </c>
      <c r="LU60" s="1">
        <v>3</v>
      </c>
      <c r="LV60" s="1">
        <v>4</v>
      </c>
      <c r="LW60" s="1">
        <v>3</v>
      </c>
      <c r="LY60" s="1">
        <v>1</v>
      </c>
      <c r="LZ60" s="1">
        <v>0</v>
      </c>
      <c r="MA60" s="1">
        <v>1</v>
      </c>
      <c r="MB60" s="1">
        <v>1</v>
      </c>
      <c r="MC60" s="1">
        <v>0</v>
      </c>
      <c r="MD60" s="1">
        <v>0</v>
      </c>
      <c r="ME60" s="1">
        <v>4</v>
      </c>
      <c r="MF60" s="1">
        <v>1</v>
      </c>
      <c r="MH60" s="1">
        <v>1</v>
      </c>
      <c r="MJ60" s="1">
        <v>1260.0630000000001</v>
      </c>
      <c r="MK60" s="1">
        <v>1</v>
      </c>
      <c r="ML60" s="1" t="s">
        <v>432</v>
      </c>
      <c r="MM60" s="1" t="s">
        <v>914</v>
      </c>
      <c r="MN60" s="1" t="s">
        <v>915</v>
      </c>
      <c r="MP60" s="1">
        <v>4</v>
      </c>
      <c r="MR60" s="1">
        <v>10</v>
      </c>
      <c r="MT60" s="1">
        <v>5</v>
      </c>
      <c r="MU60" s="1">
        <v>6</v>
      </c>
      <c r="MV60" s="1" t="s">
        <v>916</v>
      </c>
      <c r="MX60" s="1" t="s">
        <v>917</v>
      </c>
      <c r="MZ60" s="1" t="s">
        <v>397</v>
      </c>
      <c r="NA60" s="1">
        <v>112</v>
      </c>
      <c r="NB60" s="1" t="s">
        <v>827</v>
      </c>
      <c r="NC60" s="1" t="s">
        <v>412</v>
      </c>
      <c r="ND60" s="1" t="s">
        <v>918</v>
      </c>
      <c r="NE60" s="1" t="s">
        <v>919</v>
      </c>
      <c r="NG60" s="1" t="s">
        <v>920</v>
      </c>
      <c r="NK60" s="1" t="s">
        <v>403</v>
      </c>
    </row>
    <row r="61" spans="1:375" x14ac:dyDescent="0.2">
      <c r="A61" s="1">
        <v>728</v>
      </c>
      <c r="B61" s="1" t="s">
        <v>921</v>
      </c>
      <c r="C61" s="1" t="s">
        <v>922</v>
      </c>
      <c r="D61" s="1" t="s">
        <v>869</v>
      </c>
      <c r="E61" s="1">
        <v>3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2</v>
      </c>
      <c r="S61" s="1">
        <v>24.674833333333002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1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6</v>
      </c>
      <c r="BL61" s="1">
        <v>5</v>
      </c>
      <c r="BM61" s="1">
        <v>2</v>
      </c>
      <c r="BN61" s="1">
        <v>1</v>
      </c>
      <c r="BO61" s="1">
        <v>4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1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Y61" s="1">
        <v>14</v>
      </c>
      <c r="FZ61" s="1">
        <v>14</v>
      </c>
      <c r="GA61" s="1">
        <v>3</v>
      </c>
      <c r="GQ61" s="1">
        <v>2</v>
      </c>
      <c r="GS61" s="1">
        <v>1</v>
      </c>
      <c r="GT61" s="1">
        <v>1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1</v>
      </c>
      <c r="HH61" s="1">
        <v>0</v>
      </c>
      <c r="HI61" s="1">
        <v>0</v>
      </c>
      <c r="HJ61" s="1">
        <v>0</v>
      </c>
      <c r="HK61" s="1">
        <v>2</v>
      </c>
      <c r="HL61" s="1">
        <v>4</v>
      </c>
      <c r="HM61" s="1">
        <v>5</v>
      </c>
      <c r="HN61" s="1">
        <v>1</v>
      </c>
      <c r="HO61" s="1">
        <v>1</v>
      </c>
      <c r="HP61" s="1">
        <v>1</v>
      </c>
      <c r="HQ61" s="1">
        <v>1</v>
      </c>
      <c r="HR61" s="1">
        <v>1</v>
      </c>
      <c r="HS61" s="1">
        <v>1</v>
      </c>
      <c r="HT61" s="1">
        <v>1</v>
      </c>
      <c r="HU61" s="1">
        <v>1</v>
      </c>
      <c r="IK61" s="1">
        <v>10</v>
      </c>
      <c r="IL61" s="1">
        <v>12</v>
      </c>
      <c r="IM61" s="1">
        <v>12</v>
      </c>
      <c r="IN61" s="1">
        <v>12</v>
      </c>
      <c r="IO61" s="1">
        <v>12</v>
      </c>
      <c r="IP61" s="1">
        <v>3</v>
      </c>
      <c r="IQ61" s="1">
        <v>3</v>
      </c>
      <c r="IR61" s="1">
        <v>2</v>
      </c>
      <c r="IS61" s="1">
        <v>1</v>
      </c>
      <c r="JC61" s="1">
        <v>7</v>
      </c>
      <c r="JD61" s="1">
        <v>6</v>
      </c>
      <c r="JE61" s="1">
        <v>2</v>
      </c>
      <c r="JF61" s="1">
        <v>7</v>
      </c>
      <c r="JG61" s="1">
        <v>6</v>
      </c>
      <c r="JH61" s="1">
        <v>1</v>
      </c>
      <c r="JI61" s="1">
        <v>1</v>
      </c>
      <c r="JJ61" s="1">
        <v>1</v>
      </c>
      <c r="JK61" s="1">
        <v>1</v>
      </c>
      <c r="JL61" s="1">
        <v>10</v>
      </c>
      <c r="JM61" s="1">
        <v>0</v>
      </c>
      <c r="JN61" s="1">
        <v>10</v>
      </c>
      <c r="JO61" s="1">
        <v>0</v>
      </c>
      <c r="JP61" s="1">
        <v>20</v>
      </c>
      <c r="JQ61" s="1">
        <v>0</v>
      </c>
      <c r="JR61" s="1">
        <v>20</v>
      </c>
      <c r="JS61" s="1">
        <v>0</v>
      </c>
      <c r="JT61" s="1">
        <v>10</v>
      </c>
      <c r="JU61" s="1">
        <v>0</v>
      </c>
      <c r="JV61" s="1">
        <v>10</v>
      </c>
      <c r="JW61" s="1">
        <v>0</v>
      </c>
      <c r="JX61" s="1">
        <v>20</v>
      </c>
      <c r="JY61" s="1">
        <v>0</v>
      </c>
      <c r="KA61" s="1">
        <v>2</v>
      </c>
      <c r="KB61" s="1">
        <v>1</v>
      </c>
      <c r="KC61" s="1">
        <v>3</v>
      </c>
      <c r="KD61" s="1">
        <v>1</v>
      </c>
      <c r="KE61" s="1">
        <v>3</v>
      </c>
      <c r="KF61" s="1">
        <v>1</v>
      </c>
      <c r="KG61" s="1">
        <v>1</v>
      </c>
      <c r="KH61" s="1">
        <v>1</v>
      </c>
      <c r="KI61" s="1">
        <v>2</v>
      </c>
      <c r="KJ61" s="1">
        <v>1</v>
      </c>
      <c r="KK61" s="1">
        <v>1</v>
      </c>
      <c r="KL61" s="1">
        <v>2</v>
      </c>
      <c r="KM61" s="1">
        <v>1</v>
      </c>
      <c r="KN61" s="1">
        <v>1</v>
      </c>
      <c r="KO61" s="1">
        <v>2</v>
      </c>
      <c r="KP61" s="1">
        <v>1</v>
      </c>
      <c r="KQ61" s="1">
        <v>1</v>
      </c>
      <c r="KT61" s="1">
        <v>1</v>
      </c>
      <c r="LB61" s="1">
        <v>3</v>
      </c>
      <c r="LC61" s="1">
        <v>1</v>
      </c>
      <c r="LF61" s="1">
        <v>2</v>
      </c>
      <c r="LM61" s="1">
        <v>1</v>
      </c>
      <c r="LN61" s="1">
        <v>0</v>
      </c>
      <c r="LO61" s="1">
        <v>0</v>
      </c>
      <c r="LP61" s="1">
        <v>0</v>
      </c>
      <c r="LQ61" s="1">
        <v>0</v>
      </c>
      <c r="LR61" s="1">
        <v>6</v>
      </c>
      <c r="LS61" s="1">
        <v>6</v>
      </c>
      <c r="LT61" s="1">
        <v>2</v>
      </c>
      <c r="LU61" s="1">
        <v>3</v>
      </c>
      <c r="LV61" s="1">
        <v>3</v>
      </c>
      <c r="LW61" s="1">
        <v>3</v>
      </c>
      <c r="LX61" s="1">
        <v>30</v>
      </c>
      <c r="LY61" s="1">
        <v>0</v>
      </c>
      <c r="LZ61" s="1">
        <v>0</v>
      </c>
      <c r="MA61" s="1">
        <v>0</v>
      </c>
      <c r="MB61" s="1">
        <v>1</v>
      </c>
      <c r="MC61" s="1">
        <v>0</v>
      </c>
      <c r="MD61" s="1">
        <v>0</v>
      </c>
      <c r="ME61" s="1">
        <v>4</v>
      </c>
      <c r="MF61" s="1">
        <v>1</v>
      </c>
      <c r="MH61" s="1">
        <v>1</v>
      </c>
      <c r="MJ61" s="1">
        <v>1480.49</v>
      </c>
      <c r="MK61" s="1">
        <v>1</v>
      </c>
      <c r="ML61" s="1" t="s">
        <v>392</v>
      </c>
      <c r="MM61" s="1" t="s">
        <v>923</v>
      </c>
      <c r="MN61" s="1" t="s">
        <v>924</v>
      </c>
      <c r="MO61" s="1">
        <v>613</v>
      </c>
      <c r="MP61" s="1">
        <v>4</v>
      </c>
      <c r="MR61" s="1">
        <v>10</v>
      </c>
      <c r="MT61" s="1">
        <v>5</v>
      </c>
      <c r="MU61" s="1">
        <v>6</v>
      </c>
      <c r="MV61" s="1" t="s">
        <v>925</v>
      </c>
      <c r="MX61" s="1" t="s">
        <v>926</v>
      </c>
      <c r="MZ61" s="1" t="s">
        <v>397</v>
      </c>
      <c r="NA61" s="1">
        <v>112</v>
      </c>
      <c r="NB61" s="1" t="s">
        <v>827</v>
      </c>
      <c r="NC61" s="1" t="s">
        <v>412</v>
      </c>
      <c r="ND61" s="1" t="s">
        <v>927</v>
      </c>
      <c r="NE61" s="1" t="s">
        <v>928</v>
      </c>
      <c r="NG61" s="1" t="s">
        <v>929</v>
      </c>
      <c r="NK61" s="1" t="s">
        <v>403</v>
      </c>
    </row>
    <row r="62" spans="1:375" x14ac:dyDescent="0.2">
      <c r="A62" s="1">
        <v>732</v>
      </c>
      <c r="B62" s="1" t="s">
        <v>930</v>
      </c>
      <c r="C62" s="1" t="s">
        <v>931</v>
      </c>
      <c r="D62" s="1" t="s">
        <v>932</v>
      </c>
      <c r="E62" s="1">
        <v>3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2</v>
      </c>
      <c r="S62" s="1">
        <v>28.414549999999998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2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1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6</v>
      </c>
      <c r="BL62" s="1">
        <v>5</v>
      </c>
      <c r="BM62" s="1">
        <v>2</v>
      </c>
      <c r="BN62" s="1">
        <v>1</v>
      </c>
      <c r="BO62" s="1">
        <v>13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1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EN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1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34</v>
      </c>
      <c r="FY62" s="1">
        <v>16</v>
      </c>
      <c r="FZ62" s="1">
        <v>16</v>
      </c>
      <c r="GA62" s="1">
        <v>2</v>
      </c>
      <c r="GQ62" s="1">
        <v>2</v>
      </c>
      <c r="GS62" s="1">
        <v>1</v>
      </c>
      <c r="GT62" s="1">
        <v>1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1</v>
      </c>
      <c r="HH62" s="1">
        <v>0</v>
      </c>
      <c r="HI62" s="1">
        <v>0</v>
      </c>
      <c r="HJ62" s="1">
        <v>0</v>
      </c>
      <c r="HK62" s="1">
        <v>3</v>
      </c>
      <c r="HL62" s="1">
        <v>6</v>
      </c>
      <c r="HM62" s="1">
        <v>5</v>
      </c>
      <c r="HN62" s="1">
        <v>1</v>
      </c>
      <c r="HO62" s="1">
        <v>1</v>
      </c>
      <c r="HP62" s="1">
        <v>1</v>
      </c>
      <c r="HQ62" s="1">
        <v>1</v>
      </c>
      <c r="HR62" s="1">
        <v>2</v>
      </c>
      <c r="HS62" s="1">
        <v>1</v>
      </c>
      <c r="HT62" s="1">
        <v>2</v>
      </c>
      <c r="HU62" s="1">
        <v>2</v>
      </c>
      <c r="HV62" s="1">
        <v>1</v>
      </c>
      <c r="HW62" s="1">
        <v>1</v>
      </c>
      <c r="HX62" s="1">
        <v>1</v>
      </c>
      <c r="IK62" s="1">
        <v>3</v>
      </c>
      <c r="IL62" s="1">
        <v>3</v>
      </c>
      <c r="IM62" s="1">
        <v>3</v>
      </c>
      <c r="IN62" s="1">
        <v>3</v>
      </c>
      <c r="IO62" s="1">
        <v>3</v>
      </c>
      <c r="IP62" s="1">
        <v>1</v>
      </c>
      <c r="IQ62" s="1">
        <v>1</v>
      </c>
      <c r="IR62" s="1">
        <v>2</v>
      </c>
      <c r="IS62" s="1">
        <v>1</v>
      </c>
      <c r="IT62" s="1">
        <v>25</v>
      </c>
      <c r="IU62" s="1">
        <v>25</v>
      </c>
      <c r="IV62" s="1">
        <v>25</v>
      </c>
      <c r="IW62" s="1">
        <v>15</v>
      </c>
      <c r="IX62" s="1">
        <v>10</v>
      </c>
      <c r="IY62" s="1">
        <v>20</v>
      </c>
      <c r="IZ62" s="1">
        <v>20</v>
      </c>
      <c r="JA62" s="1">
        <v>30</v>
      </c>
      <c r="JB62" s="1">
        <v>30</v>
      </c>
      <c r="JC62" s="1">
        <v>3</v>
      </c>
      <c r="JD62" s="1">
        <v>4</v>
      </c>
      <c r="JE62" s="1">
        <v>2</v>
      </c>
      <c r="JF62" s="1">
        <v>3</v>
      </c>
      <c r="JG62" s="1">
        <v>4</v>
      </c>
      <c r="JH62" s="1">
        <v>1</v>
      </c>
      <c r="JI62" s="1">
        <v>1</v>
      </c>
      <c r="JJ62" s="1">
        <v>3</v>
      </c>
      <c r="JK62" s="1">
        <v>1</v>
      </c>
      <c r="JL62" s="1">
        <v>0</v>
      </c>
      <c r="JM62" s="1">
        <v>40</v>
      </c>
      <c r="JN62" s="1">
        <v>0</v>
      </c>
      <c r="JO62" s="1">
        <v>40</v>
      </c>
      <c r="JP62" s="1">
        <v>0</v>
      </c>
      <c r="JQ62" s="1">
        <v>0</v>
      </c>
      <c r="JR62" s="1">
        <v>0</v>
      </c>
      <c r="JS62" s="1">
        <v>20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KA62" s="1">
        <v>2</v>
      </c>
      <c r="KB62" s="1">
        <v>3</v>
      </c>
      <c r="KC62" s="1">
        <v>2</v>
      </c>
      <c r="KD62" s="1">
        <v>3</v>
      </c>
      <c r="KE62" s="1">
        <v>2</v>
      </c>
      <c r="KF62" s="1">
        <v>1</v>
      </c>
      <c r="KG62" s="1">
        <v>2</v>
      </c>
      <c r="KH62" s="1">
        <v>1</v>
      </c>
      <c r="KI62" s="1">
        <v>1</v>
      </c>
      <c r="KJ62" s="1">
        <v>2</v>
      </c>
      <c r="KK62" s="1">
        <v>3</v>
      </c>
      <c r="KL62" s="1">
        <v>2</v>
      </c>
      <c r="KM62" s="1">
        <v>3</v>
      </c>
      <c r="KN62" s="1">
        <v>2</v>
      </c>
      <c r="KO62" s="1">
        <v>3</v>
      </c>
      <c r="KP62" s="1">
        <v>2</v>
      </c>
      <c r="KQ62" s="1">
        <v>3</v>
      </c>
      <c r="KT62" s="1">
        <v>1</v>
      </c>
      <c r="KX62" s="1">
        <v>1</v>
      </c>
      <c r="LC62" s="1">
        <v>2</v>
      </c>
      <c r="LD62" s="1">
        <v>3</v>
      </c>
      <c r="LM62" s="1">
        <v>0</v>
      </c>
      <c r="LN62" s="1">
        <v>0</v>
      </c>
      <c r="LO62" s="1">
        <v>1</v>
      </c>
      <c r="LP62" s="1">
        <v>0</v>
      </c>
      <c r="LQ62" s="1">
        <v>0</v>
      </c>
      <c r="LR62" s="1">
        <v>1</v>
      </c>
      <c r="LS62" s="1">
        <v>3</v>
      </c>
      <c r="LT62" s="1">
        <v>4</v>
      </c>
      <c r="LU62" s="1">
        <v>4</v>
      </c>
      <c r="LV62" s="1">
        <v>3</v>
      </c>
      <c r="LW62" s="1">
        <v>4</v>
      </c>
      <c r="LX62" s="1">
        <v>50</v>
      </c>
      <c r="LY62" s="1">
        <v>0</v>
      </c>
      <c r="LZ62" s="1">
        <v>0</v>
      </c>
      <c r="MA62" s="1">
        <v>1</v>
      </c>
      <c r="MB62" s="1">
        <v>0</v>
      </c>
      <c r="MC62" s="1">
        <v>0</v>
      </c>
      <c r="MD62" s="1">
        <v>0</v>
      </c>
      <c r="ME62" s="1">
        <v>5</v>
      </c>
      <c r="MF62" s="1">
        <v>1</v>
      </c>
      <c r="MH62" s="1">
        <v>1</v>
      </c>
      <c r="MJ62" s="1">
        <v>1704.873</v>
      </c>
      <c r="MK62" s="1">
        <v>1</v>
      </c>
      <c r="ML62" s="1" t="s">
        <v>432</v>
      </c>
      <c r="MM62" s="1" t="s">
        <v>933</v>
      </c>
      <c r="MN62" s="1" t="s">
        <v>915</v>
      </c>
      <c r="MP62" s="1">
        <v>4</v>
      </c>
      <c r="MR62" s="1">
        <v>10</v>
      </c>
      <c r="MT62" s="1">
        <v>5</v>
      </c>
      <c r="MU62" s="1">
        <v>6</v>
      </c>
      <c r="MV62" s="1" t="s">
        <v>934</v>
      </c>
      <c r="MX62" s="1" t="s">
        <v>935</v>
      </c>
      <c r="MZ62" s="1" t="s">
        <v>397</v>
      </c>
      <c r="NA62" s="1">
        <v>112</v>
      </c>
      <c r="NB62" s="1" t="s">
        <v>437</v>
      </c>
      <c r="NC62" s="1" t="s">
        <v>412</v>
      </c>
      <c r="ND62" s="1" t="s">
        <v>936</v>
      </c>
      <c r="NE62" s="1" t="s">
        <v>937</v>
      </c>
      <c r="NG62" s="1" t="s">
        <v>938</v>
      </c>
      <c r="NK62" s="1" t="s">
        <v>403</v>
      </c>
    </row>
    <row r="63" spans="1:375" x14ac:dyDescent="0.2">
      <c r="A63" s="1">
        <v>736</v>
      </c>
      <c r="B63" s="1" t="s">
        <v>939</v>
      </c>
      <c r="C63" s="1" t="s">
        <v>931</v>
      </c>
      <c r="D63" s="1" t="s">
        <v>940</v>
      </c>
      <c r="E63" s="1">
        <v>3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2</v>
      </c>
      <c r="S63" s="1">
        <v>25.4146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2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1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6</v>
      </c>
      <c r="BL63" s="1">
        <v>5</v>
      </c>
      <c r="BM63" s="1">
        <v>2</v>
      </c>
      <c r="BN63" s="1">
        <v>1</v>
      </c>
      <c r="BO63" s="1">
        <v>11</v>
      </c>
      <c r="CN63" s="1">
        <v>0</v>
      </c>
      <c r="CO63" s="1">
        <v>1</v>
      </c>
      <c r="CP63" s="1">
        <v>1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EM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1</v>
      </c>
      <c r="FG63" s="1">
        <v>1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17</v>
      </c>
      <c r="FY63" s="37">
        <v>9</v>
      </c>
      <c r="FZ63" s="1">
        <v>9</v>
      </c>
      <c r="GA63" s="1">
        <v>4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1</v>
      </c>
      <c r="GH63" s="1">
        <v>1</v>
      </c>
      <c r="GI63" s="1">
        <v>0</v>
      </c>
      <c r="GJ63" s="1">
        <v>0</v>
      </c>
      <c r="GK63" s="1">
        <v>1</v>
      </c>
      <c r="GL63" s="1">
        <v>0</v>
      </c>
      <c r="GM63" s="1">
        <v>0</v>
      </c>
      <c r="GN63" s="1">
        <v>0</v>
      </c>
      <c r="GO63" s="1">
        <v>0</v>
      </c>
      <c r="GQ63" s="1">
        <v>2</v>
      </c>
      <c r="GS63" s="1">
        <v>1</v>
      </c>
      <c r="GT63" s="1">
        <v>1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1</v>
      </c>
      <c r="HH63" s="1">
        <v>0</v>
      </c>
      <c r="HI63" s="1">
        <v>0</v>
      </c>
      <c r="HJ63" s="1">
        <v>0</v>
      </c>
      <c r="HK63" s="1">
        <v>3</v>
      </c>
      <c r="HL63" s="1">
        <v>5</v>
      </c>
      <c r="HM63" s="1">
        <v>5</v>
      </c>
      <c r="HN63" s="1">
        <v>1</v>
      </c>
      <c r="HO63" s="1">
        <v>2</v>
      </c>
      <c r="HP63" s="1">
        <v>2</v>
      </c>
      <c r="HQ63" s="1">
        <v>2</v>
      </c>
      <c r="HR63" s="1">
        <v>2</v>
      </c>
      <c r="HS63" s="1">
        <v>1</v>
      </c>
      <c r="HT63" s="1">
        <v>2</v>
      </c>
      <c r="HU63" s="1">
        <v>2</v>
      </c>
      <c r="IK63" s="1">
        <v>3</v>
      </c>
      <c r="IL63" s="1">
        <v>3</v>
      </c>
      <c r="IM63" s="1">
        <v>3</v>
      </c>
      <c r="IN63" s="1">
        <v>3</v>
      </c>
      <c r="IO63" s="1">
        <v>3</v>
      </c>
      <c r="IP63" s="1">
        <v>1</v>
      </c>
      <c r="IQ63" s="1">
        <v>1</v>
      </c>
      <c r="IR63" s="1">
        <v>2</v>
      </c>
      <c r="IS63" s="1">
        <v>1</v>
      </c>
      <c r="IT63" s="1">
        <v>30</v>
      </c>
      <c r="IU63" s="1">
        <v>35</v>
      </c>
      <c r="IV63" s="1">
        <v>25</v>
      </c>
      <c r="IW63" s="1">
        <v>10</v>
      </c>
      <c r="IX63" s="1">
        <v>0</v>
      </c>
      <c r="IY63" s="1">
        <v>40</v>
      </c>
      <c r="IZ63" s="1">
        <v>25</v>
      </c>
      <c r="JA63" s="1">
        <v>25</v>
      </c>
      <c r="JB63" s="1">
        <v>10</v>
      </c>
      <c r="JC63" s="1">
        <v>4</v>
      </c>
      <c r="JD63" s="1">
        <v>3</v>
      </c>
      <c r="JE63" s="1">
        <v>1</v>
      </c>
      <c r="JF63" s="1">
        <v>4</v>
      </c>
      <c r="JG63" s="1">
        <v>3</v>
      </c>
      <c r="JH63" s="1">
        <v>1</v>
      </c>
      <c r="JI63" s="1">
        <v>1</v>
      </c>
      <c r="JJ63" s="1">
        <v>1</v>
      </c>
      <c r="JK63" s="1">
        <v>1</v>
      </c>
      <c r="JL63" s="1">
        <v>0</v>
      </c>
      <c r="JM63" s="1">
        <v>20</v>
      </c>
      <c r="JN63" s="1">
        <v>20</v>
      </c>
      <c r="JO63" s="1">
        <v>0</v>
      </c>
      <c r="JP63" s="1">
        <v>0</v>
      </c>
      <c r="JQ63" s="1">
        <v>20</v>
      </c>
      <c r="JR63" s="1">
        <v>0</v>
      </c>
      <c r="JS63" s="1">
        <v>0</v>
      </c>
      <c r="JT63" s="1">
        <v>15</v>
      </c>
      <c r="JU63" s="1">
        <v>0</v>
      </c>
      <c r="JV63" s="1">
        <v>25</v>
      </c>
      <c r="JW63" s="1">
        <v>0</v>
      </c>
      <c r="JX63" s="1">
        <v>0</v>
      </c>
      <c r="JY63" s="1">
        <v>0</v>
      </c>
      <c r="KA63" s="1">
        <v>1</v>
      </c>
      <c r="KB63" s="1">
        <v>2</v>
      </c>
      <c r="KC63" s="1">
        <v>1</v>
      </c>
      <c r="KD63" s="1">
        <v>2</v>
      </c>
      <c r="KE63" s="1">
        <v>3</v>
      </c>
      <c r="KF63" s="1">
        <v>2</v>
      </c>
      <c r="KG63" s="1">
        <v>3</v>
      </c>
      <c r="KH63" s="1">
        <v>2</v>
      </c>
      <c r="KI63" s="1">
        <v>3</v>
      </c>
      <c r="KJ63" s="1">
        <v>2</v>
      </c>
      <c r="KK63" s="1">
        <v>1</v>
      </c>
      <c r="KL63" s="1">
        <v>3</v>
      </c>
      <c r="KM63" s="1">
        <v>3</v>
      </c>
      <c r="KN63" s="1">
        <v>3</v>
      </c>
      <c r="KO63" s="1">
        <v>2</v>
      </c>
      <c r="KP63" s="1">
        <v>2</v>
      </c>
      <c r="KQ63" s="1">
        <v>4</v>
      </c>
      <c r="KT63" s="1">
        <v>1</v>
      </c>
      <c r="LB63" s="1">
        <v>2</v>
      </c>
      <c r="LE63" s="1">
        <v>1</v>
      </c>
      <c r="LJ63" s="1">
        <v>3</v>
      </c>
      <c r="LM63" s="1">
        <v>0</v>
      </c>
      <c r="LN63" s="1">
        <v>0</v>
      </c>
      <c r="LO63" s="1">
        <v>1</v>
      </c>
      <c r="LP63" s="1">
        <v>1</v>
      </c>
      <c r="LQ63" s="1">
        <v>0</v>
      </c>
      <c r="LR63" s="1">
        <v>3</v>
      </c>
      <c r="LS63" s="1">
        <v>1</v>
      </c>
      <c r="LT63" s="1">
        <v>3</v>
      </c>
      <c r="LU63" s="1">
        <v>4</v>
      </c>
      <c r="LV63" s="1">
        <v>5</v>
      </c>
      <c r="LW63" s="1">
        <v>3</v>
      </c>
      <c r="LY63" s="1">
        <v>1</v>
      </c>
      <c r="LZ63" s="1">
        <v>0</v>
      </c>
      <c r="MA63" s="1">
        <v>1</v>
      </c>
      <c r="MB63" s="1">
        <v>1</v>
      </c>
      <c r="MC63" s="1">
        <v>0</v>
      </c>
      <c r="MD63" s="1">
        <v>0</v>
      </c>
      <c r="ME63" s="1">
        <v>5</v>
      </c>
      <c r="MF63" s="1">
        <v>1</v>
      </c>
      <c r="MH63" s="1">
        <v>1</v>
      </c>
      <c r="MJ63" s="1">
        <v>1524.876</v>
      </c>
      <c r="MK63" s="1">
        <v>1</v>
      </c>
      <c r="ML63" s="1" t="s">
        <v>432</v>
      </c>
      <c r="MM63" s="1" t="s">
        <v>870</v>
      </c>
      <c r="MN63" s="1" t="s">
        <v>871</v>
      </c>
      <c r="MP63" s="1">
        <v>4</v>
      </c>
      <c r="MR63" s="1">
        <v>10</v>
      </c>
      <c r="MT63" s="1">
        <v>5</v>
      </c>
      <c r="MU63" s="1">
        <v>6</v>
      </c>
      <c r="MV63" s="1" t="s">
        <v>941</v>
      </c>
      <c r="MX63" s="1" t="s">
        <v>942</v>
      </c>
      <c r="MZ63" s="1" t="s">
        <v>397</v>
      </c>
      <c r="NA63" s="1">
        <v>112</v>
      </c>
      <c r="NB63" s="1" t="s">
        <v>827</v>
      </c>
      <c r="NC63" s="1" t="s">
        <v>412</v>
      </c>
      <c r="ND63" s="1" t="s">
        <v>943</v>
      </c>
      <c r="NE63" s="1" t="s">
        <v>944</v>
      </c>
      <c r="NG63" s="1" t="s">
        <v>945</v>
      </c>
      <c r="NK63" s="1" t="s">
        <v>403</v>
      </c>
    </row>
    <row r="64" spans="1:375" x14ac:dyDescent="0.2">
      <c r="A64" s="1">
        <v>739</v>
      </c>
      <c r="B64" s="1" t="s">
        <v>946</v>
      </c>
      <c r="C64" s="1" t="s">
        <v>947</v>
      </c>
      <c r="D64" s="1" t="s">
        <v>780</v>
      </c>
      <c r="E64" s="1">
        <v>3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2</v>
      </c>
      <c r="S64" s="1">
        <v>38.950466666666998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1</v>
      </c>
      <c r="AG64" s="1">
        <v>1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1</v>
      </c>
      <c r="BL64" s="1">
        <v>1</v>
      </c>
      <c r="BM64" s="1">
        <v>1</v>
      </c>
      <c r="BN64" s="1">
        <v>1</v>
      </c>
      <c r="BO64" s="1">
        <v>20</v>
      </c>
      <c r="DM64" s="1">
        <v>0</v>
      </c>
      <c r="DN64" s="1">
        <v>1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EO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1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41</v>
      </c>
      <c r="FY64" s="1">
        <v>18</v>
      </c>
      <c r="FZ64" s="1">
        <v>18</v>
      </c>
      <c r="GA64" s="1">
        <v>1</v>
      </c>
      <c r="GQ64" s="1">
        <v>2</v>
      </c>
      <c r="GS64" s="1">
        <v>1</v>
      </c>
      <c r="GT64" s="1">
        <v>1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1</v>
      </c>
      <c r="HH64" s="1">
        <v>0</v>
      </c>
      <c r="HI64" s="1">
        <v>0</v>
      </c>
      <c r="HJ64" s="1">
        <v>0</v>
      </c>
      <c r="HK64" s="1">
        <v>3</v>
      </c>
      <c r="HL64" s="1">
        <v>5</v>
      </c>
      <c r="HM64" s="1">
        <v>6</v>
      </c>
      <c r="HN64" s="1">
        <v>1</v>
      </c>
      <c r="HO64" s="1">
        <v>1</v>
      </c>
      <c r="HP64" s="1">
        <v>1</v>
      </c>
      <c r="HQ64" s="1">
        <v>1</v>
      </c>
      <c r="HR64" s="1">
        <v>1</v>
      </c>
      <c r="HS64" s="1">
        <v>1</v>
      </c>
      <c r="HT64" s="1">
        <v>1</v>
      </c>
      <c r="HU64" s="1">
        <v>1</v>
      </c>
      <c r="IK64" s="1">
        <v>3</v>
      </c>
      <c r="IL64" s="1">
        <v>4</v>
      </c>
      <c r="IM64" s="1">
        <v>2</v>
      </c>
      <c r="IN64" s="1">
        <v>4</v>
      </c>
      <c r="IO64" s="1">
        <v>2</v>
      </c>
      <c r="IP64" s="1">
        <v>1</v>
      </c>
      <c r="IQ64" s="1">
        <v>1</v>
      </c>
      <c r="IR64" s="1">
        <v>3</v>
      </c>
      <c r="IS64" s="1">
        <v>1</v>
      </c>
      <c r="IT64" s="1">
        <v>13</v>
      </c>
      <c r="IU64" s="1">
        <v>15</v>
      </c>
      <c r="IV64" s="1">
        <v>23</v>
      </c>
      <c r="IW64" s="1">
        <v>42</v>
      </c>
      <c r="IX64" s="1">
        <v>7</v>
      </c>
      <c r="IY64" s="1">
        <v>18</v>
      </c>
      <c r="IZ64" s="1">
        <v>20</v>
      </c>
      <c r="JA64" s="1">
        <v>36</v>
      </c>
      <c r="JB64" s="1">
        <v>26</v>
      </c>
      <c r="JC64" s="1">
        <v>2</v>
      </c>
      <c r="JD64" s="1">
        <v>2</v>
      </c>
      <c r="JE64" s="1">
        <v>2</v>
      </c>
      <c r="JF64" s="1">
        <v>2</v>
      </c>
      <c r="JG64" s="1">
        <v>2</v>
      </c>
      <c r="JH64" s="1">
        <v>1</v>
      </c>
      <c r="JI64" s="1">
        <v>1</v>
      </c>
      <c r="JJ64" s="1">
        <v>2</v>
      </c>
      <c r="JK64" s="1">
        <v>1</v>
      </c>
      <c r="JL64" s="1">
        <v>15</v>
      </c>
      <c r="JM64" s="1">
        <v>0</v>
      </c>
      <c r="JN64" s="1">
        <v>20</v>
      </c>
      <c r="JO64" s="1">
        <v>0</v>
      </c>
      <c r="JP64" s="1">
        <v>16</v>
      </c>
      <c r="JQ64" s="1">
        <v>0</v>
      </c>
      <c r="JR64" s="1">
        <v>20</v>
      </c>
      <c r="JS64" s="1">
        <v>0</v>
      </c>
      <c r="JT64" s="1">
        <v>20</v>
      </c>
      <c r="JU64" s="1">
        <v>0</v>
      </c>
      <c r="JV64" s="1">
        <v>9</v>
      </c>
      <c r="JW64" s="1">
        <v>0</v>
      </c>
      <c r="JX64" s="1">
        <v>0</v>
      </c>
      <c r="JY64" s="1">
        <v>0</v>
      </c>
      <c r="KA64" s="1">
        <v>2</v>
      </c>
      <c r="KB64" s="1">
        <v>2</v>
      </c>
      <c r="KC64" s="1">
        <v>5</v>
      </c>
      <c r="KD64" s="1">
        <v>1</v>
      </c>
      <c r="KE64" s="1">
        <v>2</v>
      </c>
      <c r="KF64" s="1">
        <v>1</v>
      </c>
      <c r="KG64" s="1">
        <v>4</v>
      </c>
      <c r="KH64" s="1">
        <v>1</v>
      </c>
      <c r="KI64" s="1">
        <v>2</v>
      </c>
      <c r="KJ64" s="1">
        <v>1</v>
      </c>
      <c r="KK64" s="1">
        <v>1</v>
      </c>
      <c r="KL64" s="1">
        <v>1</v>
      </c>
      <c r="KM64" s="1">
        <v>2</v>
      </c>
      <c r="KN64" s="1">
        <v>1</v>
      </c>
      <c r="KO64" s="1">
        <v>1</v>
      </c>
      <c r="KP64" s="1">
        <v>2</v>
      </c>
      <c r="KQ64" s="1">
        <v>1</v>
      </c>
      <c r="KT64" s="1">
        <v>1</v>
      </c>
      <c r="LD64" s="1">
        <v>3</v>
      </c>
      <c r="LF64" s="1">
        <v>2</v>
      </c>
      <c r="LG64" s="1">
        <v>1</v>
      </c>
      <c r="LM64" s="1">
        <v>0</v>
      </c>
      <c r="LN64" s="1">
        <v>0</v>
      </c>
      <c r="LO64" s="1">
        <v>1</v>
      </c>
      <c r="LP64" s="1">
        <v>1</v>
      </c>
      <c r="LQ64" s="1">
        <v>0</v>
      </c>
      <c r="LR64" s="1">
        <v>4</v>
      </c>
      <c r="LS64" s="1">
        <v>6</v>
      </c>
      <c r="LT64" s="1">
        <v>3</v>
      </c>
      <c r="LU64" s="1">
        <v>3</v>
      </c>
      <c r="LV64" s="1">
        <v>3</v>
      </c>
      <c r="LW64" s="1">
        <v>3</v>
      </c>
      <c r="LX64" s="1">
        <v>60</v>
      </c>
      <c r="LY64" s="1">
        <v>0</v>
      </c>
      <c r="LZ64" s="1">
        <v>0</v>
      </c>
      <c r="MA64" s="1">
        <v>1</v>
      </c>
      <c r="MB64" s="1">
        <v>1</v>
      </c>
      <c r="MC64" s="1">
        <v>0</v>
      </c>
      <c r="MD64" s="1">
        <v>0</v>
      </c>
      <c r="ME64" s="1">
        <v>5</v>
      </c>
      <c r="MF64" s="1">
        <v>1</v>
      </c>
      <c r="MH64" s="1">
        <v>1</v>
      </c>
      <c r="MJ64" s="1">
        <v>2337.0279999999998</v>
      </c>
      <c r="MK64" s="1">
        <v>1</v>
      </c>
      <c r="ML64" s="1" t="s">
        <v>392</v>
      </c>
      <c r="MM64" s="1" t="s">
        <v>948</v>
      </c>
      <c r="MN64" s="1" t="s">
        <v>949</v>
      </c>
      <c r="MO64" s="1">
        <v>544</v>
      </c>
      <c r="MP64" s="1">
        <v>4</v>
      </c>
      <c r="MR64" s="1">
        <v>10</v>
      </c>
      <c r="MT64" s="1">
        <v>5</v>
      </c>
      <c r="MU64" s="1">
        <v>6</v>
      </c>
      <c r="MV64" s="1" t="s">
        <v>950</v>
      </c>
      <c r="MX64" s="1" t="s">
        <v>951</v>
      </c>
      <c r="MZ64" s="1" t="s">
        <v>397</v>
      </c>
      <c r="NA64" s="1">
        <v>112</v>
      </c>
      <c r="NB64" s="1" t="s">
        <v>827</v>
      </c>
      <c r="NC64" s="1" t="s">
        <v>412</v>
      </c>
      <c r="ND64" s="1" t="s">
        <v>952</v>
      </c>
      <c r="NE64" s="1" t="s">
        <v>953</v>
      </c>
      <c r="NG64" s="1" t="s">
        <v>954</v>
      </c>
      <c r="NK64" s="1" t="s">
        <v>403</v>
      </c>
    </row>
    <row r="65" spans="1:375" x14ac:dyDescent="0.2">
      <c r="A65" s="1">
        <v>740</v>
      </c>
      <c r="B65" s="1" t="s">
        <v>955</v>
      </c>
      <c r="C65" s="1" t="s">
        <v>956</v>
      </c>
      <c r="D65" s="1" t="s">
        <v>957</v>
      </c>
      <c r="E65" s="1">
        <v>3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2</v>
      </c>
      <c r="S65" s="1">
        <v>24.359816666667001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1</v>
      </c>
      <c r="AG65" s="1">
        <v>1</v>
      </c>
      <c r="AH65" s="1">
        <v>0</v>
      </c>
      <c r="AI65" s="1">
        <v>0</v>
      </c>
      <c r="AJ65" s="1">
        <v>0</v>
      </c>
      <c r="AK65" s="1">
        <v>1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1</v>
      </c>
      <c r="BL65" s="1">
        <v>1</v>
      </c>
      <c r="BM65" s="1">
        <v>1</v>
      </c>
      <c r="BN65" s="1">
        <v>1</v>
      </c>
      <c r="BO65" s="1">
        <v>13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1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EN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1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31</v>
      </c>
      <c r="FY65" s="1">
        <v>13</v>
      </c>
      <c r="FZ65" s="1">
        <v>13</v>
      </c>
      <c r="GA65" s="1">
        <v>2</v>
      </c>
      <c r="GQ65" s="1">
        <v>2</v>
      </c>
      <c r="GS65" s="1">
        <v>1</v>
      </c>
      <c r="GT65" s="1">
        <v>1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1</v>
      </c>
      <c r="HH65" s="1">
        <v>0</v>
      </c>
      <c r="HI65" s="1">
        <v>0</v>
      </c>
      <c r="HJ65" s="1">
        <v>0</v>
      </c>
      <c r="HK65" s="1">
        <v>2</v>
      </c>
      <c r="HL65" s="1">
        <v>4</v>
      </c>
      <c r="HM65" s="1">
        <v>5</v>
      </c>
      <c r="HN65" s="1">
        <v>1</v>
      </c>
      <c r="HO65" s="1">
        <v>1</v>
      </c>
      <c r="HP65" s="1">
        <v>1</v>
      </c>
      <c r="HQ65" s="1">
        <v>1</v>
      </c>
      <c r="HR65" s="1">
        <v>1</v>
      </c>
      <c r="HS65" s="1">
        <v>1</v>
      </c>
      <c r="HT65" s="1">
        <v>1</v>
      </c>
      <c r="HU65" s="1">
        <v>1</v>
      </c>
      <c r="HV65" s="1">
        <v>1</v>
      </c>
      <c r="HW65" s="1">
        <v>0</v>
      </c>
      <c r="HX65" s="1">
        <v>0</v>
      </c>
      <c r="IK65" s="1">
        <v>2</v>
      </c>
      <c r="IL65" s="1">
        <v>3</v>
      </c>
      <c r="IM65" s="1">
        <v>3</v>
      </c>
      <c r="IN65" s="1">
        <v>3</v>
      </c>
      <c r="IO65" s="1">
        <v>3</v>
      </c>
      <c r="IP65" s="1">
        <v>1</v>
      </c>
      <c r="IQ65" s="1">
        <v>1</v>
      </c>
      <c r="IR65" s="1">
        <v>2</v>
      </c>
      <c r="IS65" s="1">
        <v>1</v>
      </c>
      <c r="IT65" s="1">
        <v>30</v>
      </c>
      <c r="IU65" s="1">
        <v>50</v>
      </c>
      <c r="IV65" s="1">
        <v>0</v>
      </c>
      <c r="IW65" s="1">
        <v>20</v>
      </c>
      <c r="IX65" s="1">
        <v>0</v>
      </c>
      <c r="IY65" s="1">
        <v>20</v>
      </c>
      <c r="IZ65" s="1">
        <v>40</v>
      </c>
      <c r="JA65" s="1">
        <v>20</v>
      </c>
      <c r="JB65" s="1">
        <v>20</v>
      </c>
      <c r="JC65" s="1">
        <v>12</v>
      </c>
      <c r="JD65" s="1">
        <v>12</v>
      </c>
      <c r="JE65" s="1">
        <v>2</v>
      </c>
      <c r="JF65" s="1">
        <v>12</v>
      </c>
      <c r="JG65" s="1">
        <v>12</v>
      </c>
      <c r="JH65" s="1">
        <v>3</v>
      </c>
      <c r="JI65" s="1">
        <v>3</v>
      </c>
      <c r="JJ65" s="1">
        <v>2</v>
      </c>
      <c r="JK65" s="1">
        <v>1</v>
      </c>
      <c r="JL65" s="1">
        <v>30</v>
      </c>
      <c r="JM65" s="1">
        <v>0</v>
      </c>
      <c r="JN65" s="1">
        <v>20</v>
      </c>
      <c r="JO65" s="1">
        <v>0</v>
      </c>
      <c r="JP65" s="1">
        <v>20</v>
      </c>
      <c r="JQ65" s="1">
        <v>0</v>
      </c>
      <c r="JR65" s="1">
        <v>20</v>
      </c>
      <c r="JS65" s="1">
        <v>0</v>
      </c>
      <c r="JT65" s="1">
        <v>10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KA65" s="1">
        <v>1</v>
      </c>
      <c r="KB65" s="1">
        <v>1</v>
      </c>
      <c r="KC65" s="1">
        <v>3</v>
      </c>
      <c r="KD65" s="1">
        <v>1</v>
      </c>
      <c r="KE65" s="1">
        <v>2</v>
      </c>
      <c r="KF65" s="1">
        <v>1</v>
      </c>
      <c r="KG65" s="1">
        <v>2</v>
      </c>
      <c r="KH65" s="1">
        <v>1</v>
      </c>
      <c r="KI65" s="1">
        <v>1</v>
      </c>
      <c r="KJ65" s="1">
        <v>1</v>
      </c>
      <c r="KK65" s="1">
        <v>3</v>
      </c>
      <c r="KL65" s="1">
        <v>1</v>
      </c>
      <c r="KM65" s="1">
        <v>2</v>
      </c>
      <c r="KN65" s="1">
        <v>1</v>
      </c>
      <c r="KO65" s="1">
        <v>1</v>
      </c>
      <c r="KP65" s="1">
        <v>2</v>
      </c>
      <c r="KQ65" s="1">
        <v>2</v>
      </c>
      <c r="KT65" s="1">
        <v>1</v>
      </c>
      <c r="LB65" s="1">
        <v>3</v>
      </c>
      <c r="LD65" s="1">
        <v>2</v>
      </c>
      <c r="LG65" s="1">
        <v>1</v>
      </c>
      <c r="LM65" s="1">
        <v>0</v>
      </c>
      <c r="LN65" s="1">
        <v>1</v>
      </c>
      <c r="LO65" s="1">
        <v>0</v>
      </c>
      <c r="LP65" s="1">
        <v>0</v>
      </c>
      <c r="LQ65" s="1">
        <v>0</v>
      </c>
      <c r="LX65" s="1">
        <v>35</v>
      </c>
      <c r="LY65" s="1">
        <v>0</v>
      </c>
      <c r="LZ65" s="1">
        <v>0</v>
      </c>
      <c r="MA65" s="1">
        <v>1</v>
      </c>
      <c r="MB65" s="1">
        <v>0</v>
      </c>
      <c r="MC65" s="1">
        <v>0</v>
      </c>
      <c r="MD65" s="1">
        <v>0</v>
      </c>
      <c r="ME65" s="1">
        <v>4</v>
      </c>
      <c r="MF65" s="1">
        <v>1</v>
      </c>
      <c r="MH65" s="1">
        <v>1</v>
      </c>
      <c r="MJ65" s="1">
        <v>1461.5889999999999</v>
      </c>
      <c r="MK65" s="1">
        <v>1</v>
      </c>
      <c r="ML65" s="1" t="s">
        <v>392</v>
      </c>
      <c r="MM65" s="1" t="s">
        <v>958</v>
      </c>
      <c r="MN65" s="1" t="s">
        <v>959</v>
      </c>
      <c r="MO65" s="1">
        <v>527</v>
      </c>
      <c r="MP65" s="1">
        <v>4</v>
      </c>
      <c r="MR65" s="1">
        <v>10</v>
      </c>
      <c r="MT65" s="1">
        <v>5</v>
      </c>
      <c r="MU65" s="1">
        <v>6</v>
      </c>
      <c r="MV65" s="1" t="s">
        <v>950</v>
      </c>
      <c r="MX65" s="1" t="s">
        <v>960</v>
      </c>
      <c r="MZ65" s="1" t="s">
        <v>397</v>
      </c>
      <c r="NA65" s="1">
        <v>112</v>
      </c>
      <c r="NB65" s="1" t="s">
        <v>819</v>
      </c>
      <c r="NC65" s="1" t="s">
        <v>412</v>
      </c>
      <c r="ND65" s="1" t="s">
        <v>961</v>
      </c>
      <c r="NE65" s="1" t="s">
        <v>962</v>
      </c>
      <c r="NG65" s="1" t="s">
        <v>963</v>
      </c>
      <c r="NK65" s="1" t="s">
        <v>403</v>
      </c>
    </row>
    <row r="66" spans="1:375" x14ac:dyDescent="0.2">
      <c r="A66" s="1">
        <v>741</v>
      </c>
      <c r="B66" s="1" t="s">
        <v>964</v>
      </c>
      <c r="C66" s="1" t="s">
        <v>965</v>
      </c>
      <c r="D66" s="1" t="s">
        <v>887</v>
      </c>
      <c r="E66" s="1">
        <v>3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2</v>
      </c>
      <c r="S66" s="1">
        <v>27.257716666667001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1</v>
      </c>
      <c r="AG66" s="1">
        <v>1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1</v>
      </c>
      <c r="BL66" s="1">
        <v>1</v>
      </c>
      <c r="BM66" s="1">
        <v>1</v>
      </c>
      <c r="BN66" s="1">
        <v>1</v>
      </c>
      <c r="BO66" s="1">
        <v>21</v>
      </c>
      <c r="DW66" s="1">
        <v>0</v>
      </c>
      <c r="DX66" s="1">
        <v>0</v>
      </c>
      <c r="DY66" s="1">
        <v>1</v>
      </c>
      <c r="DZ66" s="1">
        <v>1</v>
      </c>
      <c r="EA66" s="1">
        <v>0</v>
      </c>
      <c r="EB66" s="1">
        <v>0</v>
      </c>
      <c r="EP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1</v>
      </c>
      <c r="FT66" s="1">
        <v>0</v>
      </c>
      <c r="FU66" s="1">
        <v>0</v>
      </c>
      <c r="FV66" s="1">
        <v>0</v>
      </c>
      <c r="FW66" s="1">
        <v>0</v>
      </c>
      <c r="FX66" s="1">
        <v>53</v>
      </c>
      <c r="FY66" s="1">
        <v>21</v>
      </c>
      <c r="FZ66" s="1">
        <v>21</v>
      </c>
      <c r="GA66" s="1">
        <v>2</v>
      </c>
      <c r="GQ66" s="1">
        <v>2</v>
      </c>
      <c r="GS66" s="1">
        <v>1</v>
      </c>
      <c r="GT66" s="1">
        <v>1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1</v>
      </c>
      <c r="HH66" s="1">
        <v>1</v>
      </c>
      <c r="HI66" s="1">
        <v>0</v>
      </c>
      <c r="HJ66" s="1">
        <v>0</v>
      </c>
      <c r="HK66" s="1">
        <v>3</v>
      </c>
      <c r="HL66" s="1">
        <v>5</v>
      </c>
      <c r="HM66" s="1">
        <v>5</v>
      </c>
      <c r="HN66" s="1">
        <v>1</v>
      </c>
      <c r="HO66" s="1">
        <v>1</v>
      </c>
      <c r="HP66" s="1">
        <v>1</v>
      </c>
      <c r="HQ66" s="1">
        <v>1</v>
      </c>
      <c r="HR66" s="1">
        <v>1</v>
      </c>
      <c r="HS66" s="1">
        <v>1</v>
      </c>
      <c r="HT66" s="1">
        <v>1</v>
      </c>
      <c r="HU66" s="1">
        <v>1</v>
      </c>
      <c r="HV66" s="1">
        <v>0</v>
      </c>
      <c r="HW66" s="1">
        <v>1</v>
      </c>
      <c r="HX66" s="1">
        <v>1</v>
      </c>
      <c r="IK66" s="1">
        <v>3</v>
      </c>
      <c r="IL66" s="1">
        <v>4</v>
      </c>
      <c r="IM66" s="1">
        <v>4</v>
      </c>
      <c r="IN66" s="1">
        <v>4</v>
      </c>
      <c r="IO66" s="1">
        <v>4</v>
      </c>
      <c r="IP66" s="1">
        <v>1</v>
      </c>
      <c r="IQ66" s="1">
        <v>1</v>
      </c>
      <c r="IR66" s="1">
        <v>2</v>
      </c>
      <c r="IS66" s="1">
        <v>1</v>
      </c>
      <c r="IT66" s="1">
        <v>15</v>
      </c>
      <c r="IU66" s="1">
        <v>30</v>
      </c>
      <c r="IV66" s="1">
        <v>25</v>
      </c>
      <c r="IW66" s="1">
        <v>12</v>
      </c>
      <c r="IX66" s="1">
        <v>18</v>
      </c>
      <c r="IY66" s="1">
        <v>23</v>
      </c>
      <c r="IZ66" s="1">
        <v>25</v>
      </c>
      <c r="JA66" s="1">
        <v>26</v>
      </c>
      <c r="JB66" s="1">
        <v>26</v>
      </c>
      <c r="JC66" s="1">
        <v>7</v>
      </c>
      <c r="JD66" s="1">
        <v>7</v>
      </c>
      <c r="JE66" s="1">
        <v>2</v>
      </c>
      <c r="JF66" s="1">
        <v>7</v>
      </c>
      <c r="JG66" s="1">
        <v>7</v>
      </c>
      <c r="JH66" s="1">
        <v>1</v>
      </c>
      <c r="JI66" s="1">
        <v>1</v>
      </c>
      <c r="JJ66" s="1">
        <v>2</v>
      </c>
      <c r="JK66" s="1">
        <v>1</v>
      </c>
      <c r="JL66" s="1">
        <v>20</v>
      </c>
      <c r="JM66" s="1">
        <v>0</v>
      </c>
      <c r="JN66" s="1">
        <v>20</v>
      </c>
      <c r="JO66" s="1">
        <v>0</v>
      </c>
      <c r="JP66" s="1">
        <v>30</v>
      </c>
      <c r="JQ66" s="1">
        <v>10</v>
      </c>
      <c r="JR66" s="1">
        <v>0</v>
      </c>
      <c r="JS66" s="1">
        <v>20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KA66" s="1">
        <v>1</v>
      </c>
      <c r="KB66" s="1">
        <v>1</v>
      </c>
      <c r="KC66" s="1">
        <v>2</v>
      </c>
      <c r="KD66" s="1">
        <v>1</v>
      </c>
      <c r="KE66" s="1">
        <v>1</v>
      </c>
      <c r="KF66" s="1">
        <v>1</v>
      </c>
      <c r="KG66" s="1">
        <v>2</v>
      </c>
      <c r="KH66" s="1">
        <v>2</v>
      </c>
      <c r="KI66" s="1">
        <v>1</v>
      </c>
      <c r="KJ66" s="1">
        <v>2</v>
      </c>
      <c r="KK66" s="1">
        <v>1</v>
      </c>
      <c r="KL66" s="1">
        <v>1</v>
      </c>
      <c r="KM66" s="1">
        <v>1</v>
      </c>
      <c r="KN66" s="1">
        <v>2</v>
      </c>
      <c r="KO66" s="1">
        <v>1</v>
      </c>
      <c r="KP66" s="1">
        <v>1</v>
      </c>
      <c r="KQ66" s="1">
        <v>1</v>
      </c>
      <c r="KT66" s="1">
        <v>1</v>
      </c>
      <c r="KZ66" s="1">
        <v>1</v>
      </c>
      <c r="LA66" s="1">
        <v>2</v>
      </c>
      <c r="LD66" s="1">
        <v>3</v>
      </c>
      <c r="LM66" s="1">
        <v>0</v>
      </c>
      <c r="LN66" s="1">
        <v>1</v>
      </c>
      <c r="LO66" s="1">
        <v>0</v>
      </c>
      <c r="LP66" s="1">
        <v>0</v>
      </c>
      <c r="LQ66" s="1">
        <v>0</v>
      </c>
      <c r="LR66" s="1">
        <v>3</v>
      </c>
      <c r="LS66" s="1">
        <v>2</v>
      </c>
      <c r="LT66" s="1">
        <v>3</v>
      </c>
      <c r="LU66" s="1">
        <v>3</v>
      </c>
      <c r="LV66" s="1">
        <v>4</v>
      </c>
      <c r="LW66" s="1">
        <v>3</v>
      </c>
      <c r="LX66" s="1">
        <v>60</v>
      </c>
      <c r="LY66" s="1">
        <v>0</v>
      </c>
      <c r="LZ66" s="1">
        <v>0</v>
      </c>
      <c r="MA66" s="1">
        <v>1</v>
      </c>
      <c r="MB66" s="1">
        <v>0</v>
      </c>
      <c r="MC66" s="1">
        <v>0</v>
      </c>
      <c r="MD66" s="1">
        <v>0</v>
      </c>
      <c r="ME66" s="1">
        <v>5</v>
      </c>
      <c r="MF66" s="1">
        <v>1</v>
      </c>
      <c r="MH66" s="1">
        <v>1</v>
      </c>
      <c r="MJ66" s="1">
        <v>1635.463</v>
      </c>
      <c r="MK66" s="1">
        <v>1</v>
      </c>
      <c r="ML66" s="1" t="s">
        <v>392</v>
      </c>
      <c r="MM66" s="1" t="s">
        <v>966</v>
      </c>
      <c r="MN66" s="1" t="s">
        <v>967</v>
      </c>
      <c r="MO66" s="1">
        <v>561</v>
      </c>
      <c r="MP66" s="1">
        <v>4</v>
      </c>
      <c r="MR66" s="1">
        <v>10</v>
      </c>
      <c r="MT66" s="1">
        <v>5</v>
      </c>
      <c r="MU66" s="1">
        <v>6</v>
      </c>
      <c r="MV66" s="1" t="s">
        <v>950</v>
      </c>
      <c r="MX66" s="1" t="s">
        <v>968</v>
      </c>
      <c r="MZ66" s="1" t="s">
        <v>397</v>
      </c>
      <c r="NA66" s="1">
        <v>112</v>
      </c>
      <c r="NB66" s="1" t="s">
        <v>819</v>
      </c>
      <c r="NC66" s="1" t="s">
        <v>412</v>
      </c>
      <c r="ND66" s="1" t="s">
        <v>969</v>
      </c>
      <c r="NE66" s="1" t="s">
        <v>970</v>
      </c>
      <c r="NG66" s="1" t="s">
        <v>971</v>
      </c>
      <c r="NK66" s="1" t="s">
        <v>403</v>
      </c>
    </row>
    <row r="67" spans="1:375" x14ac:dyDescent="0.2">
      <c r="A67" s="1">
        <v>744</v>
      </c>
      <c r="B67" s="1" t="s">
        <v>972</v>
      </c>
      <c r="C67" s="1" t="s">
        <v>973</v>
      </c>
      <c r="D67" s="1" t="s">
        <v>974</v>
      </c>
      <c r="E67" s="1">
        <v>3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2</v>
      </c>
      <c r="S67" s="1">
        <v>23.890283333332999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1</v>
      </c>
      <c r="AH67" s="1">
        <v>1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1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2</v>
      </c>
      <c r="BL67" s="1">
        <v>2</v>
      </c>
      <c r="BM67" s="1">
        <v>1</v>
      </c>
      <c r="BN67" s="1">
        <v>1</v>
      </c>
      <c r="BO67" s="1">
        <v>20</v>
      </c>
      <c r="DM67" s="1">
        <v>0</v>
      </c>
      <c r="DN67" s="1">
        <v>1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EO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1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41</v>
      </c>
      <c r="FY67" s="1">
        <v>18</v>
      </c>
      <c r="FZ67" s="1">
        <v>18</v>
      </c>
      <c r="GA67" s="1">
        <v>1</v>
      </c>
      <c r="GQ67" s="1">
        <v>1</v>
      </c>
      <c r="GS67" s="1">
        <v>1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1</v>
      </c>
      <c r="HH67" s="1">
        <v>0</v>
      </c>
      <c r="HI67" s="1">
        <v>0</v>
      </c>
      <c r="HJ67" s="1">
        <v>0</v>
      </c>
      <c r="HK67" s="1">
        <v>2</v>
      </c>
      <c r="HL67" s="1">
        <v>3</v>
      </c>
      <c r="HM67" s="1">
        <v>5</v>
      </c>
      <c r="HN67" s="1">
        <v>1</v>
      </c>
      <c r="HO67" s="1">
        <v>1</v>
      </c>
      <c r="HP67" s="1">
        <v>2</v>
      </c>
      <c r="HQ67" s="1">
        <v>1</v>
      </c>
      <c r="HR67" s="1">
        <v>1</v>
      </c>
      <c r="HS67" s="1">
        <v>1</v>
      </c>
      <c r="HT67" s="1">
        <v>2</v>
      </c>
      <c r="HU67" s="1">
        <v>1</v>
      </c>
      <c r="IK67" s="1">
        <v>4</v>
      </c>
      <c r="IL67" s="1">
        <v>7</v>
      </c>
      <c r="IM67" s="1">
        <v>9</v>
      </c>
      <c r="IN67" s="1">
        <v>7</v>
      </c>
      <c r="IO67" s="1">
        <v>9</v>
      </c>
      <c r="IP67" s="1">
        <v>1</v>
      </c>
      <c r="IQ67" s="1">
        <v>2</v>
      </c>
      <c r="IR67" s="1">
        <v>1</v>
      </c>
      <c r="IS67" s="1">
        <v>1</v>
      </c>
      <c r="IT67" s="1">
        <v>10</v>
      </c>
      <c r="IU67" s="1">
        <v>30</v>
      </c>
      <c r="IV67" s="1">
        <v>50</v>
      </c>
      <c r="IW67" s="1">
        <v>10</v>
      </c>
      <c r="IX67" s="1">
        <v>0</v>
      </c>
      <c r="IY67" s="1">
        <v>30</v>
      </c>
      <c r="IZ67" s="1">
        <v>20</v>
      </c>
      <c r="JA67" s="1">
        <v>40</v>
      </c>
      <c r="JB67" s="1">
        <v>10</v>
      </c>
      <c r="JC67" s="1">
        <v>6</v>
      </c>
      <c r="JD67" s="1">
        <v>6</v>
      </c>
      <c r="JE67" s="1">
        <v>1</v>
      </c>
      <c r="JF67" s="1">
        <v>6</v>
      </c>
      <c r="JG67" s="1">
        <v>6</v>
      </c>
      <c r="JH67" s="1">
        <v>1</v>
      </c>
      <c r="JI67" s="1">
        <v>1</v>
      </c>
      <c r="JJ67" s="1">
        <v>2</v>
      </c>
      <c r="JK67" s="1">
        <v>1</v>
      </c>
      <c r="JL67" s="1">
        <v>0</v>
      </c>
      <c r="JM67" s="1">
        <v>0</v>
      </c>
      <c r="JN67" s="1">
        <v>0</v>
      </c>
      <c r="JO67" s="1">
        <v>0</v>
      </c>
      <c r="JP67" s="1">
        <v>20</v>
      </c>
      <c r="JQ67" s="1">
        <v>0</v>
      </c>
      <c r="JR67" s="1">
        <v>30</v>
      </c>
      <c r="JS67" s="1">
        <v>10</v>
      </c>
      <c r="JT67" s="1">
        <v>30</v>
      </c>
      <c r="JU67" s="1">
        <v>10</v>
      </c>
      <c r="JV67" s="1">
        <v>0</v>
      </c>
      <c r="JW67" s="1">
        <v>0</v>
      </c>
      <c r="JX67" s="1">
        <v>0</v>
      </c>
      <c r="JY67" s="1">
        <v>0</v>
      </c>
      <c r="KA67" s="1">
        <v>2</v>
      </c>
      <c r="KB67" s="1">
        <v>3</v>
      </c>
      <c r="KC67" s="1">
        <v>2</v>
      </c>
      <c r="KD67" s="1">
        <v>1</v>
      </c>
      <c r="KE67" s="1">
        <v>2</v>
      </c>
      <c r="KF67" s="1">
        <v>3</v>
      </c>
      <c r="KG67" s="1">
        <v>2</v>
      </c>
      <c r="KH67" s="1">
        <v>3</v>
      </c>
      <c r="KI67" s="1">
        <v>2</v>
      </c>
      <c r="KJ67" s="1">
        <v>3</v>
      </c>
      <c r="KK67" s="1">
        <v>2</v>
      </c>
      <c r="KL67" s="1">
        <v>3</v>
      </c>
      <c r="KM67" s="1">
        <v>2</v>
      </c>
      <c r="KN67" s="1">
        <v>3</v>
      </c>
      <c r="KO67" s="1">
        <v>2</v>
      </c>
      <c r="KP67" s="1">
        <v>1</v>
      </c>
      <c r="KQ67" s="1">
        <v>2</v>
      </c>
      <c r="KT67" s="1">
        <v>1</v>
      </c>
      <c r="LA67" s="1">
        <v>1</v>
      </c>
      <c r="LE67" s="1">
        <v>2</v>
      </c>
      <c r="LJ67" s="1">
        <v>3</v>
      </c>
      <c r="LM67" s="1">
        <v>1</v>
      </c>
      <c r="LN67" s="1">
        <v>0</v>
      </c>
      <c r="LO67" s="1">
        <v>0</v>
      </c>
      <c r="LP67" s="1">
        <v>0</v>
      </c>
      <c r="LQ67" s="1">
        <v>0</v>
      </c>
      <c r="LR67" s="1">
        <v>3</v>
      </c>
      <c r="LS67" s="1">
        <v>2</v>
      </c>
      <c r="LT67" s="1">
        <v>2</v>
      </c>
      <c r="LU67" s="1">
        <v>3</v>
      </c>
      <c r="LV67" s="1">
        <v>3</v>
      </c>
      <c r="LW67" s="1">
        <v>3</v>
      </c>
      <c r="LX67" s="1">
        <v>65</v>
      </c>
      <c r="LY67" s="1">
        <v>0</v>
      </c>
      <c r="LZ67" s="1">
        <v>1</v>
      </c>
      <c r="MA67" s="1">
        <v>0</v>
      </c>
      <c r="MB67" s="1">
        <v>0</v>
      </c>
      <c r="MC67" s="1">
        <v>0</v>
      </c>
      <c r="MD67" s="1">
        <v>0</v>
      </c>
      <c r="ME67" s="1">
        <v>5</v>
      </c>
      <c r="MF67" s="1">
        <v>1</v>
      </c>
      <c r="MH67" s="1">
        <v>1</v>
      </c>
      <c r="MJ67" s="1">
        <v>1433.4169999999999</v>
      </c>
      <c r="MK67" s="1">
        <v>1</v>
      </c>
      <c r="ML67" s="1" t="s">
        <v>898</v>
      </c>
      <c r="MM67" s="1" t="s">
        <v>898</v>
      </c>
      <c r="MN67" s="1" t="s">
        <v>898</v>
      </c>
      <c r="MP67" s="1">
        <v>4</v>
      </c>
      <c r="MR67" s="1">
        <v>10</v>
      </c>
      <c r="MT67" s="1">
        <v>5</v>
      </c>
      <c r="MU67" s="1">
        <v>6</v>
      </c>
      <c r="MV67" s="1" t="s">
        <v>975</v>
      </c>
      <c r="MX67" s="1" t="s">
        <v>976</v>
      </c>
      <c r="MZ67" s="1" t="s">
        <v>397</v>
      </c>
      <c r="NA67" s="1">
        <v>112</v>
      </c>
      <c r="NB67" s="1" t="s">
        <v>819</v>
      </c>
      <c r="NC67" s="1" t="s">
        <v>412</v>
      </c>
      <c r="ND67" s="1" t="s">
        <v>977</v>
      </c>
      <c r="NE67" s="1" t="s">
        <v>978</v>
      </c>
      <c r="NG67" s="1" t="s">
        <v>979</v>
      </c>
      <c r="NK67" s="1" t="s">
        <v>403</v>
      </c>
    </row>
    <row r="68" spans="1:375" x14ac:dyDescent="0.2">
      <c r="A68" s="1">
        <v>749</v>
      </c>
      <c r="B68" s="1" t="s">
        <v>980</v>
      </c>
      <c r="C68" s="1" t="s">
        <v>981</v>
      </c>
      <c r="D68" s="1" t="s">
        <v>742</v>
      </c>
      <c r="E68" s="1">
        <v>3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2</v>
      </c>
      <c r="S68" s="1">
        <v>26.284633333333002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1</v>
      </c>
      <c r="AG68" s="1">
        <v>1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1</v>
      </c>
      <c r="BL68" s="1">
        <v>1</v>
      </c>
      <c r="BM68" s="1">
        <v>1</v>
      </c>
      <c r="BN68" s="1">
        <v>1</v>
      </c>
      <c r="BO68" s="1">
        <v>5</v>
      </c>
      <c r="CD68" s="1">
        <v>1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EK68" s="1">
        <v>0</v>
      </c>
      <c r="EZ68" s="1">
        <v>0</v>
      </c>
      <c r="FA68" s="1">
        <v>1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5</v>
      </c>
      <c r="FY68" s="1">
        <v>2</v>
      </c>
      <c r="FZ68" s="1">
        <v>2</v>
      </c>
      <c r="GA68" s="1">
        <v>2</v>
      </c>
      <c r="GQ68" s="1">
        <v>2</v>
      </c>
      <c r="GS68" s="1">
        <v>1</v>
      </c>
      <c r="GT68" s="1">
        <v>1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1</v>
      </c>
      <c r="HF68" s="1">
        <v>0</v>
      </c>
      <c r="HG68" s="1">
        <v>1</v>
      </c>
      <c r="HH68" s="1">
        <v>0</v>
      </c>
      <c r="HI68" s="1">
        <v>0</v>
      </c>
      <c r="HJ68" s="1">
        <v>0</v>
      </c>
      <c r="HK68" s="1">
        <v>2</v>
      </c>
      <c r="HL68" s="1">
        <v>3</v>
      </c>
      <c r="HM68" s="1">
        <v>6</v>
      </c>
      <c r="HN68" s="1">
        <v>1</v>
      </c>
      <c r="HO68" s="1">
        <v>1</v>
      </c>
      <c r="HP68" s="1">
        <v>1</v>
      </c>
      <c r="HQ68" s="1">
        <v>1</v>
      </c>
      <c r="HR68" s="1">
        <v>1</v>
      </c>
      <c r="HS68" s="1">
        <v>1</v>
      </c>
      <c r="HT68" s="1">
        <v>1</v>
      </c>
      <c r="HU68" s="1">
        <v>1</v>
      </c>
      <c r="HV68" s="1">
        <v>0</v>
      </c>
      <c r="HW68" s="1">
        <v>1</v>
      </c>
      <c r="HX68" s="1">
        <v>1</v>
      </c>
      <c r="IK68" s="1">
        <v>7</v>
      </c>
      <c r="IL68" s="1">
        <v>7</v>
      </c>
      <c r="IM68" s="1">
        <v>7</v>
      </c>
      <c r="IN68" s="1">
        <v>7</v>
      </c>
      <c r="IO68" s="1">
        <v>7</v>
      </c>
      <c r="IP68" s="1">
        <v>1</v>
      </c>
      <c r="IQ68" s="1">
        <v>1</v>
      </c>
      <c r="IR68" s="1">
        <v>2</v>
      </c>
      <c r="IS68" s="1">
        <v>1</v>
      </c>
      <c r="IT68" s="1">
        <v>40</v>
      </c>
      <c r="IU68" s="1">
        <v>10</v>
      </c>
      <c r="IV68" s="1">
        <v>30</v>
      </c>
      <c r="IW68" s="1">
        <v>20</v>
      </c>
      <c r="IX68" s="1">
        <v>0</v>
      </c>
      <c r="IY68" s="1">
        <v>40</v>
      </c>
      <c r="IZ68" s="1">
        <v>10</v>
      </c>
      <c r="JA68" s="1">
        <v>30</v>
      </c>
      <c r="JB68" s="1">
        <v>20</v>
      </c>
      <c r="JC68" s="1">
        <v>6</v>
      </c>
      <c r="JD68" s="1">
        <v>6</v>
      </c>
      <c r="JE68" s="1">
        <v>2</v>
      </c>
      <c r="JF68" s="1">
        <v>6</v>
      </c>
      <c r="JG68" s="1">
        <v>6</v>
      </c>
      <c r="JH68" s="1">
        <v>1</v>
      </c>
      <c r="JI68" s="1">
        <v>1</v>
      </c>
      <c r="JJ68" s="1">
        <v>2</v>
      </c>
      <c r="JK68" s="1">
        <v>1</v>
      </c>
      <c r="JL68" s="1">
        <v>30</v>
      </c>
      <c r="JM68" s="1">
        <v>10</v>
      </c>
      <c r="JN68" s="1">
        <v>7</v>
      </c>
      <c r="JO68" s="1">
        <v>8</v>
      </c>
      <c r="JP68" s="1">
        <v>9</v>
      </c>
      <c r="JQ68" s="1">
        <v>11</v>
      </c>
      <c r="JR68" s="1">
        <v>7</v>
      </c>
      <c r="JS68" s="1">
        <v>0</v>
      </c>
      <c r="JT68" s="1">
        <v>0</v>
      </c>
      <c r="JU68" s="1">
        <v>10</v>
      </c>
      <c r="JV68" s="1">
        <v>0</v>
      </c>
      <c r="JW68" s="1">
        <v>5</v>
      </c>
      <c r="JX68" s="1">
        <v>3</v>
      </c>
      <c r="JY68" s="1">
        <v>0</v>
      </c>
      <c r="KA68" s="1">
        <v>2</v>
      </c>
      <c r="KB68" s="1">
        <v>1</v>
      </c>
      <c r="KC68" s="1">
        <v>2</v>
      </c>
      <c r="KD68" s="1">
        <v>3</v>
      </c>
      <c r="KE68" s="1">
        <v>2</v>
      </c>
      <c r="KF68" s="1">
        <v>1</v>
      </c>
      <c r="KG68" s="1">
        <v>2</v>
      </c>
      <c r="KH68" s="1">
        <v>3</v>
      </c>
      <c r="KI68" s="1">
        <v>3</v>
      </c>
      <c r="KJ68" s="1">
        <v>3</v>
      </c>
      <c r="KK68" s="1">
        <v>3</v>
      </c>
      <c r="KL68" s="1">
        <v>2</v>
      </c>
      <c r="KM68" s="1">
        <v>1</v>
      </c>
      <c r="KN68" s="1">
        <v>1</v>
      </c>
      <c r="KO68" s="1">
        <v>2</v>
      </c>
      <c r="KP68" s="1">
        <v>3</v>
      </c>
      <c r="KQ68" s="1">
        <v>3</v>
      </c>
      <c r="KT68" s="1">
        <v>1</v>
      </c>
      <c r="KX68" s="1">
        <v>3</v>
      </c>
      <c r="KY68" s="1">
        <v>1</v>
      </c>
      <c r="LA68" s="1">
        <v>2</v>
      </c>
      <c r="LM68" s="1">
        <v>0</v>
      </c>
      <c r="LN68" s="1">
        <v>0</v>
      </c>
      <c r="LO68" s="1">
        <v>0</v>
      </c>
      <c r="LP68" s="1">
        <v>1</v>
      </c>
      <c r="LQ68" s="1">
        <v>1</v>
      </c>
      <c r="LR68" s="1">
        <v>2</v>
      </c>
      <c r="LS68" s="1">
        <v>1</v>
      </c>
      <c r="LT68" s="1">
        <v>2</v>
      </c>
      <c r="LU68" s="1">
        <v>4</v>
      </c>
      <c r="LV68" s="1">
        <v>4</v>
      </c>
      <c r="LW68" s="1">
        <v>3</v>
      </c>
      <c r="LX68" s="1">
        <v>50</v>
      </c>
      <c r="LY68" s="1">
        <v>0</v>
      </c>
      <c r="LZ68" s="1">
        <v>0</v>
      </c>
      <c r="MA68" s="1">
        <v>0</v>
      </c>
      <c r="MB68" s="1">
        <v>1</v>
      </c>
      <c r="MC68" s="1">
        <v>1</v>
      </c>
      <c r="MD68" s="1">
        <v>0</v>
      </c>
      <c r="ME68" s="1">
        <v>5</v>
      </c>
      <c r="MF68" s="1">
        <v>1</v>
      </c>
      <c r="MH68" s="1">
        <v>1</v>
      </c>
      <c r="MJ68" s="1">
        <v>1577.078</v>
      </c>
      <c r="MK68" s="1">
        <v>1</v>
      </c>
      <c r="ML68" s="1" t="s">
        <v>392</v>
      </c>
      <c r="MM68" s="1" t="s">
        <v>982</v>
      </c>
      <c r="MN68" s="1" t="s">
        <v>408</v>
      </c>
      <c r="MO68" s="1">
        <v>803</v>
      </c>
      <c r="MP68" s="1">
        <v>4</v>
      </c>
      <c r="MR68" s="1">
        <v>10</v>
      </c>
      <c r="MT68" s="1">
        <v>5</v>
      </c>
      <c r="MU68" s="1">
        <v>6</v>
      </c>
      <c r="MV68" s="1" t="s">
        <v>983</v>
      </c>
      <c r="MX68" s="1" t="s">
        <v>984</v>
      </c>
      <c r="MZ68" s="1" t="s">
        <v>397</v>
      </c>
      <c r="NA68" s="1">
        <v>112</v>
      </c>
      <c r="NB68" s="1" t="s">
        <v>484</v>
      </c>
      <c r="NC68" s="1" t="s">
        <v>412</v>
      </c>
      <c r="ND68" s="1" t="s">
        <v>985</v>
      </c>
      <c r="NE68" s="1" t="s">
        <v>986</v>
      </c>
      <c r="NG68" s="1" t="s">
        <v>987</v>
      </c>
      <c r="NK68" s="1" t="s">
        <v>403</v>
      </c>
    </row>
    <row r="69" spans="1:375" x14ac:dyDescent="0.2">
      <c r="A69" s="1">
        <v>756</v>
      </c>
      <c r="B69" s="1" t="s">
        <v>988</v>
      </c>
      <c r="C69" s="1" t="s">
        <v>989</v>
      </c>
      <c r="D69" s="1" t="s">
        <v>596</v>
      </c>
      <c r="E69" s="1">
        <v>3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2</v>
      </c>
      <c r="S69" s="1">
        <v>12.776966666667001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3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9</v>
      </c>
      <c r="BL69" s="1">
        <v>6</v>
      </c>
      <c r="BM69" s="1">
        <v>2</v>
      </c>
      <c r="BN69" s="1">
        <v>1</v>
      </c>
      <c r="BO69" s="1">
        <v>20</v>
      </c>
      <c r="DM69" s="1">
        <v>0</v>
      </c>
      <c r="DN69" s="1">
        <v>1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EO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1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41</v>
      </c>
      <c r="FY69" s="1">
        <v>18</v>
      </c>
      <c r="FZ69" s="1">
        <v>18</v>
      </c>
      <c r="GA69" s="1">
        <v>1</v>
      </c>
      <c r="GQ69" s="1">
        <v>2</v>
      </c>
      <c r="GS69" s="1">
        <v>1</v>
      </c>
      <c r="GT69" s="1">
        <v>1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1</v>
      </c>
      <c r="HH69" s="1">
        <v>0</v>
      </c>
      <c r="HI69" s="1">
        <v>0</v>
      </c>
      <c r="HJ69" s="1">
        <v>0</v>
      </c>
      <c r="HK69" s="1">
        <v>3</v>
      </c>
      <c r="HL69" s="1">
        <v>5</v>
      </c>
      <c r="HM69" s="1">
        <v>6</v>
      </c>
      <c r="HN69" s="1">
        <v>1</v>
      </c>
      <c r="HO69" s="1">
        <v>1</v>
      </c>
      <c r="HP69" s="1">
        <v>1</v>
      </c>
      <c r="HQ69" s="1">
        <v>2</v>
      </c>
      <c r="HR69" s="1">
        <v>1</v>
      </c>
      <c r="HS69" s="1">
        <v>1</v>
      </c>
      <c r="HT69" s="1">
        <v>1</v>
      </c>
      <c r="HU69" s="1">
        <v>2</v>
      </c>
      <c r="IK69" s="1">
        <v>4</v>
      </c>
      <c r="IL69" s="1">
        <v>4</v>
      </c>
      <c r="IM69" s="1">
        <v>4</v>
      </c>
      <c r="IN69" s="1">
        <v>4</v>
      </c>
      <c r="IO69" s="1">
        <v>4</v>
      </c>
      <c r="IP69" s="1">
        <v>1</v>
      </c>
      <c r="IQ69" s="1">
        <v>1</v>
      </c>
      <c r="IR69" s="1">
        <v>2</v>
      </c>
      <c r="IS69" s="1">
        <v>1</v>
      </c>
      <c r="IT69" s="1">
        <v>35</v>
      </c>
      <c r="IU69" s="1">
        <v>20</v>
      </c>
      <c r="IV69" s="1">
        <v>30</v>
      </c>
      <c r="IW69" s="1">
        <v>15</v>
      </c>
      <c r="IX69" s="1">
        <v>0</v>
      </c>
      <c r="IY69" s="1">
        <v>40</v>
      </c>
      <c r="IZ69" s="1">
        <v>25</v>
      </c>
      <c r="JA69" s="1">
        <v>15</v>
      </c>
      <c r="JB69" s="1">
        <v>20</v>
      </c>
      <c r="JC69" s="1">
        <v>4</v>
      </c>
      <c r="JD69" s="1">
        <v>3</v>
      </c>
      <c r="JE69" s="1">
        <v>1</v>
      </c>
      <c r="JF69" s="1">
        <v>4</v>
      </c>
      <c r="JG69" s="1">
        <v>3</v>
      </c>
      <c r="JH69" s="1">
        <v>1</v>
      </c>
      <c r="JI69" s="1">
        <v>1</v>
      </c>
      <c r="JJ69" s="1">
        <v>1</v>
      </c>
      <c r="JK69" s="1">
        <v>1</v>
      </c>
      <c r="JL69" s="1">
        <v>0</v>
      </c>
      <c r="JM69" s="1">
        <v>30</v>
      </c>
      <c r="JN69" s="1">
        <v>30</v>
      </c>
      <c r="JO69" s="1">
        <v>0</v>
      </c>
      <c r="JP69" s="1">
        <v>10</v>
      </c>
      <c r="JQ69" s="1">
        <v>10</v>
      </c>
      <c r="JR69" s="1">
        <v>0</v>
      </c>
      <c r="JS69" s="1">
        <v>10</v>
      </c>
      <c r="JT69" s="1">
        <v>10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KA69" s="1">
        <v>1</v>
      </c>
      <c r="KB69" s="1">
        <v>2</v>
      </c>
      <c r="KC69" s="1">
        <v>2</v>
      </c>
      <c r="KD69" s="1">
        <v>3</v>
      </c>
      <c r="KE69" s="1">
        <v>2</v>
      </c>
      <c r="KF69" s="1">
        <v>3</v>
      </c>
      <c r="KG69" s="1">
        <v>2</v>
      </c>
      <c r="KH69" s="1">
        <v>3</v>
      </c>
      <c r="KI69" s="1">
        <v>3</v>
      </c>
      <c r="KJ69" s="1">
        <v>2</v>
      </c>
      <c r="KK69" s="1">
        <v>2</v>
      </c>
      <c r="KL69" s="1">
        <v>2</v>
      </c>
      <c r="KM69" s="1">
        <v>3</v>
      </c>
      <c r="KN69" s="1">
        <v>2</v>
      </c>
      <c r="KO69" s="1">
        <v>1</v>
      </c>
      <c r="KP69" s="1">
        <v>2</v>
      </c>
      <c r="KQ69" s="1">
        <v>3</v>
      </c>
      <c r="KT69" s="1">
        <v>1</v>
      </c>
      <c r="KX69" s="1">
        <v>1</v>
      </c>
      <c r="KY69" s="1">
        <v>2</v>
      </c>
      <c r="LE69" s="1">
        <v>3</v>
      </c>
      <c r="LM69" s="1">
        <v>0</v>
      </c>
      <c r="LN69" s="1">
        <v>1</v>
      </c>
      <c r="LO69" s="1">
        <v>0</v>
      </c>
      <c r="LP69" s="1">
        <v>0</v>
      </c>
      <c r="LQ69" s="1">
        <v>0</v>
      </c>
      <c r="LR69" s="1">
        <v>1</v>
      </c>
      <c r="LS69" s="1">
        <v>2</v>
      </c>
      <c r="LT69" s="1">
        <v>3</v>
      </c>
      <c r="LU69" s="1">
        <v>4</v>
      </c>
      <c r="LV69" s="1">
        <v>4</v>
      </c>
      <c r="LW69" s="1">
        <v>4</v>
      </c>
      <c r="LY69" s="1">
        <v>1</v>
      </c>
      <c r="LZ69" s="1">
        <v>1</v>
      </c>
      <c r="MA69" s="1">
        <v>1</v>
      </c>
      <c r="MB69" s="1">
        <v>0</v>
      </c>
      <c r="MC69" s="1">
        <v>0</v>
      </c>
      <c r="MD69" s="1">
        <v>0</v>
      </c>
      <c r="ME69" s="1">
        <v>5</v>
      </c>
      <c r="MF69" s="1">
        <v>1</v>
      </c>
      <c r="MH69" s="1">
        <v>1</v>
      </c>
      <c r="MJ69" s="1">
        <v>766.61800000000005</v>
      </c>
      <c r="MK69" s="1">
        <v>1</v>
      </c>
      <c r="ML69" s="1" t="s">
        <v>597</v>
      </c>
      <c r="MM69" s="1" t="s">
        <v>990</v>
      </c>
      <c r="MN69" s="1" t="s">
        <v>991</v>
      </c>
      <c r="MP69" s="1">
        <v>4</v>
      </c>
      <c r="MR69" s="1">
        <v>10</v>
      </c>
      <c r="MT69" s="1">
        <v>5</v>
      </c>
      <c r="MU69" s="1">
        <v>6</v>
      </c>
      <c r="MV69" s="1" t="s">
        <v>992</v>
      </c>
      <c r="MX69" s="1" t="s">
        <v>993</v>
      </c>
      <c r="MZ69" s="1" t="s">
        <v>397</v>
      </c>
      <c r="NA69" s="1">
        <v>112</v>
      </c>
      <c r="NB69" s="1" t="s">
        <v>827</v>
      </c>
      <c r="NC69" s="1" t="s">
        <v>412</v>
      </c>
      <c r="ND69" s="1" t="s">
        <v>994</v>
      </c>
      <c r="NE69" s="1" t="s">
        <v>995</v>
      </c>
      <c r="NG69" s="1" t="s">
        <v>996</v>
      </c>
      <c r="NK69" s="1" t="s">
        <v>403</v>
      </c>
    </row>
    <row r="70" spans="1:375" x14ac:dyDescent="0.2">
      <c r="A70" s="1">
        <v>757</v>
      </c>
      <c r="B70" s="1" t="s">
        <v>997</v>
      </c>
      <c r="C70" s="1" t="s">
        <v>998</v>
      </c>
      <c r="D70" s="1" t="s">
        <v>607</v>
      </c>
      <c r="E70" s="1">
        <v>3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2</v>
      </c>
      <c r="S70" s="1">
        <v>15.025216666666999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3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9</v>
      </c>
      <c r="BL70" s="1">
        <v>6</v>
      </c>
      <c r="BM70" s="1">
        <v>2</v>
      </c>
      <c r="BN70" s="1">
        <v>1</v>
      </c>
      <c r="BO70" s="1">
        <v>20</v>
      </c>
      <c r="DM70" s="1">
        <v>0</v>
      </c>
      <c r="DN70" s="1">
        <v>0</v>
      </c>
      <c r="DO70" s="1">
        <v>1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EO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1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42</v>
      </c>
      <c r="FY70" s="1">
        <v>17</v>
      </c>
      <c r="FZ70" s="1">
        <v>17</v>
      </c>
      <c r="GA70" s="1">
        <v>5</v>
      </c>
      <c r="GQ70" s="1">
        <v>2</v>
      </c>
      <c r="GS70" s="1">
        <v>1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1</v>
      </c>
      <c r="HH70" s="1">
        <v>0</v>
      </c>
      <c r="HI70" s="1">
        <v>0</v>
      </c>
      <c r="HJ70" s="1">
        <v>0</v>
      </c>
      <c r="HK70" s="1">
        <v>2</v>
      </c>
      <c r="HL70" s="1">
        <v>5</v>
      </c>
      <c r="HM70" s="1">
        <v>5</v>
      </c>
      <c r="HN70" s="1">
        <v>1</v>
      </c>
      <c r="HO70" s="1">
        <v>2</v>
      </c>
      <c r="HP70" s="1">
        <v>2</v>
      </c>
      <c r="HQ70" s="1">
        <v>2</v>
      </c>
      <c r="HR70" s="1">
        <v>2</v>
      </c>
      <c r="HS70" s="1">
        <v>2</v>
      </c>
      <c r="HT70" s="1">
        <v>2</v>
      </c>
      <c r="HU70" s="1">
        <v>2</v>
      </c>
      <c r="IK70" s="1">
        <v>5</v>
      </c>
      <c r="IL70" s="1">
        <v>6</v>
      </c>
      <c r="IM70" s="1">
        <v>5</v>
      </c>
      <c r="IN70" s="1">
        <v>6</v>
      </c>
      <c r="IO70" s="1">
        <v>5</v>
      </c>
      <c r="IP70" s="1">
        <v>1</v>
      </c>
      <c r="IQ70" s="1">
        <v>1</v>
      </c>
      <c r="IR70" s="1">
        <v>3</v>
      </c>
      <c r="IS70" s="1">
        <v>1</v>
      </c>
      <c r="IT70" s="1">
        <v>30</v>
      </c>
      <c r="IU70" s="1">
        <v>30</v>
      </c>
      <c r="IV70" s="1">
        <v>30</v>
      </c>
      <c r="IW70" s="1">
        <v>5</v>
      </c>
      <c r="IX70" s="1">
        <v>5</v>
      </c>
      <c r="IY70" s="1">
        <v>25</v>
      </c>
      <c r="IZ70" s="1">
        <v>25</v>
      </c>
      <c r="JA70" s="1">
        <v>30</v>
      </c>
      <c r="JB70" s="1">
        <v>20</v>
      </c>
      <c r="JC70" s="1">
        <v>5</v>
      </c>
      <c r="JD70" s="1">
        <v>5</v>
      </c>
      <c r="JE70" s="1">
        <v>1</v>
      </c>
      <c r="JF70" s="1">
        <v>5</v>
      </c>
      <c r="JG70" s="1">
        <v>5</v>
      </c>
      <c r="JH70" s="1">
        <v>1</v>
      </c>
      <c r="JI70" s="1">
        <v>1</v>
      </c>
      <c r="JJ70" s="1">
        <v>2</v>
      </c>
      <c r="JK70" s="1">
        <v>1</v>
      </c>
      <c r="JL70" s="1">
        <v>0</v>
      </c>
      <c r="JM70" s="1">
        <v>20</v>
      </c>
      <c r="JN70" s="1">
        <v>5</v>
      </c>
      <c r="JO70" s="1">
        <v>5</v>
      </c>
      <c r="JP70" s="1">
        <v>5</v>
      </c>
      <c r="JQ70" s="1">
        <v>0</v>
      </c>
      <c r="JR70" s="1">
        <v>0</v>
      </c>
      <c r="JS70" s="1">
        <v>25</v>
      </c>
      <c r="JT70" s="1">
        <v>25</v>
      </c>
      <c r="JU70" s="1">
        <v>15</v>
      </c>
      <c r="JV70" s="1">
        <v>0</v>
      </c>
      <c r="JW70" s="1">
        <v>0</v>
      </c>
      <c r="JX70" s="1">
        <v>0</v>
      </c>
      <c r="JY70" s="1">
        <v>0</v>
      </c>
      <c r="KA70" s="1">
        <v>1</v>
      </c>
      <c r="KB70" s="1">
        <v>2</v>
      </c>
      <c r="KC70" s="1">
        <v>3</v>
      </c>
      <c r="KD70" s="1">
        <v>2</v>
      </c>
      <c r="KE70" s="1">
        <v>3</v>
      </c>
      <c r="KF70" s="1">
        <v>2</v>
      </c>
      <c r="KG70" s="1">
        <v>2</v>
      </c>
      <c r="KH70" s="1">
        <v>1</v>
      </c>
      <c r="KI70" s="1">
        <v>2</v>
      </c>
      <c r="KJ70" s="1">
        <v>2</v>
      </c>
      <c r="KK70" s="1">
        <v>2</v>
      </c>
      <c r="KL70" s="1">
        <v>3</v>
      </c>
      <c r="KM70" s="1">
        <v>2</v>
      </c>
      <c r="KN70" s="1">
        <v>2</v>
      </c>
      <c r="KO70" s="1">
        <v>1</v>
      </c>
      <c r="KP70" s="1">
        <v>2</v>
      </c>
      <c r="KQ70" s="1">
        <v>3</v>
      </c>
      <c r="KT70" s="1">
        <v>1</v>
      </c>
      <c r="KW70" s="1">
        <v>2</v>
      </c>
      <c r="KY70" s="1">
        <v>3</v>
      </c>
      <c r="LF70" s="1">
        <v>1</v>
      </c>
      <c r="LM70" s="1">
        <v>0</v>
      </c>
      <c r="LN70" s="1">
        <v>1</v>
      </c>
      <c r="LO70" s="1">
        <v>1</v>
      </c>
      <c r="LP70" s="1">
        <v>0</v>
      </c>
      <c r="LQ70" s="1">
        <v>0</v>
      </c>
      <c r="LR70" s="1">
        <v>3</v>
      </c>
      <c r="LS70" s="1">
        <v>3</v>
      </c>
      <c r="LT70" s="1">
        <v>2</v>
      </c>
      <c r="LU70" s="1">
        <v>3</v>
      </c>
      <c r="LV70" s="1">
        <v>5</v>
      </c>
      <c r="LW70" s="1">
        <v>3</v>
      </c>
      <c r="LY70" s="1">
        <v>1</v>
      </c>
      <c r="LZ70" s="1">
        <v>0</v>
      </c>
      <c r="MA70" s="1">
        <v>0</v>
      </c>
      <c r="MB70" s="1">
        <v>1</v>
      </c>
      <c r="MC70" s="1">
        <v>1</v>
      </c>
      <c r="MD70" s="1">
        <v>0</v>
      </c>
      <c r="ME70" s="1">
        <v>5</v>
      </c>
      <c r="MF70" s="1">
        <v>1</v>
      </c>
      <c r="MH70" s="1">
        <v>1</v>
      </c>
      <c r="MJ70" s="1">
        <v>901.51300000000003</v>
      </c>
      <c r="MK70" s="1">
        <v>1</v>
      </c>
      <c r="ML70" s="1" t="s">
        <v>597</v>
      </c>
      <c r="MM70" s="1" t="s">
        <v>999</v>
      </c>
      <c r="MN70" s="1" t="s">
        <v>1000</v>
      </c>
      <c r="MP70" s="1">
        <v>4</v>
      </c>
      <c r="MR70" s="1">
        <v>10</v>
      </c>
      <c r="MT70" s="1">
        <v>5</v>
      </c>
      <c r="MU70" s="1">
        <v>6</v>
      </c>
      <c r="MV70" s="1" t="s">
        <v>992</v>
      </c>
      <c r="MX70" s="1" t="s">
        <v>1001</v>
      </c>
      <c r="MZ70" s="1" t="s">
        <v>397</v>
      </c>
      <c r="NA70" s="1">
        <v>112</v>
      </c>
      <c r="NB70" s="1" t="s">
        <v>827</v>
      </c>
      <c r="NC70" s="1" t="s">
        <v>412</v>
      </c>
      <c r="ND70" s="1" t="s">
        <v>1002</v>
      </c>
      <c r="NE70" s="1" t="s">
        <v>1003</v>
      </c>
      <c r="NG70" s="1" t="s">
        <v>1004</v>
      </c>
      <c r="NK70" s="1" t="s">
        <v>403</v>
      </c>
    </row>
    <row r="71" spans="1:375" x14ac:dyDescent="0.2">
      <c r="A71" s="1">
        <v>766</v>
      </c>
      <c r="B71" s="1" t="s">
        <v>1005</v>
      </c>
      <c r="C71" s="1" t="s">
        <v>1006</v>
      </c>
      <c r="D71" s="1" t="s">
        <v>742</v>
      </c>
      <c r="E71" s="1">
        <v>3</v>
      </c>
      <c r="H71" s="1">
        <v>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2</v>
      </c>
      <c r="S71" s="1">
        <v>21.779233333333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1</v>
      </c>
      <c r="AG71" s="1">
        <v>1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1</v>
      </c>
      <c r="BL71" s="1">
        <v>1</v>
      </c>
      <c r="BM71" s="1">
        <v>1</v>
      </c>
      <c r="BN71" s="1">
        <v>1</v>
      </c>
      <c r="BO71" s="1">
        <v>5</v>
      </c>
      <c r="CD71" s="1">
        <v>1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EK71" s="1">
        <v>0</v>
      </c>
      <c r="EZ71" s="1">
        <v>0</v>
      </c>
      <c r="FA71" s="1">
        <v>1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5</v>
      </c>
      <c r="FY71" s="1">
        <v>2</v>
      </c>
      <c r="FZ71" s="1">
        <v>2</v>
      </c>
      <c r="GA71" s="1">
        <v>2</v>
      </c>
      <c r="GQ71" s="1">
        <v>2</v>
      </c>
      <c r="GS71" s="1">
        <v>1</v>
      </c>
      <c r="GT71" s="1">
        <v>1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1</v>
      </c>
      <c r="HF71" s="1">
        <v>0</v>
      </c>
      <c r="HG71" s="1">
        <v>1</v>
      </c>
      <c r="HH71" s="1">
        <v>0</v>
      </c>
      <c r="HI71" s="1">
        <v>1</v>
      </c>
      <c r="HJ71" s="1">
        <v>0</v>
      </c>
      <c r="HK71" s="1">
        <v>2</v>
      </c>
      <c r="HL71" s="1">
        <v>3</v>
      </c>
      <c r="HM71" s="1">
        <v>6</v>
      </c>
      <c r="HN71" s="1">
        <v>1</v>
      </c>
      <c r="HO71" s="1">
        <v>1</v>
      </c>
      <c r="HP71" s="1">
        <v>1</v>
      </c>
      <c r="HQ71" s="1">
        <v>1</v>
      </c>
      <c r="HR71" s="1">
        <v>1</v>
      </c>
      <c r="HS71" s="1">
        <v>1</v>
      </c>
      <c r="HT71" s="1">
        <v>1</v>
      </c>
      <c r="HU71" s="1">
        <v>1</v>
      </c>
      <c r="HV71" s="1">
        <v>1</v>
      </c>
      <c r="HW71" s="1">
        <v>1</v>
      </c>
      <c r="HX71" s="1">
        <v>0</v>
      </c>
      <c r="IK71" s="1">
        <v>5</v>
      </c>
      <c r="IL71" s="1">
        <v>6</v>
      </c>
      <c r="IM71" s="1">
        <v>7</v>
      </c>
      <c r="IN71" s="1">
        <v>6</v>
      </c>
      <c r="IO71" s="1">
        <v>7</v>
      </c>
      <c r="IP71" s="1">
        <v>1</v>
      </c>
      <c r="IQ71" s="1">
        <v>1</v>
      </c>
      <c r="IR71" s="1">
        <v>1</v>
      </c>
      <c r="IS71" s="1">
        <v>1</v>
      </c>
      <c r="IT71" s="1">
        <v>35</v>
      </c>
      <c r="IU71" s="1">
        <v>15</v>
      </c>
      <c r="IV71" s="1">
        <v>20</v>
      </c>
      <c r="IW71" s="1">
        <v>30</v>
      </c>
      <c r="IX71" s="1">
        <v>0</v>
      </c>
      <c r="IY71" s="1">
        <v>35</v>
      </c>
      <c r="IZ71" s="1">
        <v>20</v>
      </c>
      <c r="JA71" s="1">
        <v>25</v>
      </c>
      <c r="JB71" s="1">
        <v>20</v>
      </c>
      <c r="JC71" s="1">
        <v>6</v>
      </c>
      <c r="JD71" s="1">
        <v>6</v>
      </c>
      <c r="JE71" s="1">
        <v>1</v>
      </c>
      <c r="JF71" s="1">
        <v>6</v>
      </c>
      <c r="JG71" s="1">
        <v>6</v>
      </c>
      <c r="JH71" s="1">
        <v>1</v>
      </c>
      <c r="JI71" s="1">
        <v>1</v>
      </c>
      <c r="JJ71" s="1">
        <v>2</v>
      </c>
      <c r="JK71" s="1">
        <v>1</v>
      </c>
      <c r="JL71" s="1">
        <v>13</v>
      </c>
      <c r="JM71" s="1">
        <v>10</v>
      </c>
      <c r="JN71" s="1">
        <v>15</v>
      </c>
      <c r="JO71" s="1">
        <v>0</v>
      </c>
      <c r="JP71" s="1">
        <v>11</v>
      </c>
      <c r="JQ71" s="1">
        <v>15</v>
      </c>
      <c r="JR71" s="1">
        <v>5</v>
      </c>
      <c r="JS71" s="1">
        <v>0</v>
      </c>
      <c r="JT71" s="1">
        <v>0</v>
      </c>
      <c r="JU71" s="1">
        <v>0</v>
      </c>
      <c r="JV71" s="1">
        <v>16</v>
      </c>
      <c r="JW71" s="1">
        <v>0</v>
      </c>
      <c r="JX71" s="1">
        <v>15</v>
      </c>
      <c r="JY71" s="1">
        <v>0</v>
      </c>
      <c r="KA71" s="1">
        <v>2</v>
      </c>
      <c r="KB71" s="1">
        <v>3</v>
      </c>
      <c r="KC71" s="1">
        <v>2</v>
      </c>
      <c r="KD71" s="1">
        <v>3</v>
      </c>
      <c r="KE71" s="1">
        <v>3</v>
      </c>
      <c r="KF71" s="1">
        <v>1</v>
      </c>
      <c r="KG71" s="1">
        <v>2</v>
      </c>
      <c r="KH71" s="1">
        <v>3</v>
      </c>
      <c r="KI71" s="1">
        <v>3</v>
      </c>
      <c r="KJ71" s="1">
        <v>3</v>
      </c>
      <c r="KK71" s="1">
        <v>3</v>
      </c>
      <c r="KL71" s="1">
        <v>3</v>
      </c>
      <c r="KM71" s="1">
        <v>2</v>
      </c>
      <c r="KN71" s="1">
        <v>3</v>
      </c>
      <c r="KO71" s="1">
        <v>3</v>
      </c>
      <c r="KP71" s="1">
        <v>3</v>
      </c>
      <c r="KQ71" s="1">
        <v>3</v>
      </c>
      <c r="KT71" s="1">
        <v>1</v>
      </c>
      <c r="KW71" s="1">
        <v>1</v>
      </c>
      <c r="LB71" s="1">
        <v>2</v>
      </c>
      <c r="LE71" s="1">
        <v>3</v>
      </c>
      <c r="LM71" s="1">
        <v>1</v>
      </c>
      <c r="LN71" s="1">
        <v>0</v>
      </c>
      <c r="LO71" s="1">
        <v>0</v>
      </c>
      <c r="LP71" s="1">
        <v>1</v>
      </c>
      <c r="LQ71" s="1">
        <v>0</v>
      </c>
      <c r="LR71" s="1">
        <v>3</v>
      </c>
      <c r="LS71" s="1">
        <v>2</v>
      </c>
      <c r="LT71" s="1">
        <v>2</v>
      </c>
      <c r="LU71" s="1">
        <v>3</v>
      </c>
      <c r="LV71" s="1">
        <v>4</v>
      </c>
      <c r="LW71" s="1">
        <v>5</v>
      </c>
      <c r="LX71" s="1">
        <v>35</v>
      </c>
      <c r="LY71" s="1">
        <v>0</v>
      </c>
      <c r="LZ71" s="1">
        <v>0</v>
      </c>
      <c r="MA71" s="1">
        <v>1</v>
      </c>
      <c r="MB71" s="1">
        <v>1</v>
      </c>
      <c r="MC71" s="1">
        <v>0</v>
      </c>
      <c r="MD71" s="1">
        <v>0</v>
      </c>
      <c r="ME71" s="1">
        <v>4</v>
      </c>
      <c r="MF71" s="1">
        <v>1</v>
      </c>
      <c r="MH71" s="1">
        <v>1</v>
      </c>
      <c r="MJ71" s="1">
        <v>1306.7539999999999</v>
      </c>
      <c r="MK71" s="1">
        <v>1</v>
      </c>
      <c r="ML71" s="1" t="s">
        <v>392</v>
      </c>
      <c r="MM71" s="1" t="s">
        <v>1007</v>
      </c>
      <c r="MN71" s="1" t="s">
        <v>1008</v>
      </c>
      <c r="MO71" s="1">
        <v>623</v>
      </c>
      <c r="MP71" s="1">
        <v>4</v>
      </c>
      <c r="MR71" s="1">
        <v>10</v>
      </c>
      <c r="MT71" s="1">
        <v>5</v>
      </c>
      <c r="MU71" s="1">
        <v>6</v>
      </c>
      <c r="MV71" s="1" t="s">
        <v>1009</v>
      </c>
      <c r="MX71" s="1" t="s">
        <v>1010</v>
      </c>
      <c r="MZ71" s="1" t="s">
        <v>397</v>
      </c>
      <c r="NA71" s="1">
        <v>112</v>
      </c>
      <c r="NB71" s="1" t="s">
        <v>484</v>
      </c>
      <c r="NC71" s="1" t="s">
        <v>412</v>
      </c>
      <c r="ND71" s="1" t="s">
        <v>1011</v>
      </c>
      <c r="NE71" s="1" t="s">
        <v>1012</v>
      </c>
      <c r="NG71" s="1" t="s">
        <v>1013</v>
      </c>
      <c r="NK71" s="1" t="s">
        <v>403</v>
      </c>
    </row>
    <row r="72" spans="1:375" x14ac:dyDescent="0.2">
      <c r="A72" s="1">
        <v>775</v>
      </c>
      <c r="B72" s="1" t="s">
        <v>1014</v>
      </c>
      <c r="C72" s="1" t="s">
        <v>1015</v>
      </c>
      <c r="D72" s="1" t="s">
        <v>906</v>
      </c>
      <c r="E72" s="1">
        <v>3</v>
      </c>
      <c r="H72" s="1">
        <v>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2</v>
      </c>
      <c r="S72" s="1">
        <v>56.573183333332999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1</v>
      </c>
      <c r="AG72" s="1">
        <v>0</v>
      </c>
      <c r="AH72" s="1">
        <v>0</v>
      </c>
      <c r="AI72" s="1">
        <v>0</v>
      </c>
      <c r="AJ72" s="1">
        <v>1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4</v>
      </c>
      <c r="BL72" s="1">
        <v>4</v>
      </c>
      <c r="BM72" s="1">
        <v>2</v>
      </c>
      <c r="BN72" s="1">
        <v>1</v>
      </c>
      <c r="BO72" s="1">
        <v>5</v>
      </c>
      <c r="CD72" s="1">
        <v>1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EK72" s="1">
        <v>0</v>
      </c>
      <c r="EZ72" s="1">
        <v>0</v>
      </c>
      <c r="FA72" s="1">
        <v>1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5</v>
      </c>
      <c r="FY72" s="1">
        <v>2</v>
      </c>
      <c r="FZ72" s="1">
        <v>2</v>
      </c>
      <c r="GA72" s="1">
        <v>2</v>
      </c>
      <c r="GQ72" s="1">
        <v>2</v>
      </c>
      <c r="GS72" s="1">
        <v>1</v>
      </c>
      <c r="GT72" s="1">
        <v>1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1</v>
      </c>
      <c r="HD72" s="1">
        <v>0</v>
      </c>
      <c r="HE72" s="1">
        <v>1</v>
      </c>
      <c r="HF72" s="1">
        <v>0</v>
      </c>
      <c r="HG72" s="1">
        <v>1</v>
      </c>
      <c r="HH72" s="1">
        <v>0</v>
      </c>
      <c r="HI72" s="1">
        <v>0</v>
      </c>
      <c r="HJ72" s="1">
        <v>0</v>
      </c>
      <c r="HK72" s="1">
        <v>2</v>
      </c>
      <c r="HL72" s="1">
        <v>5</v>
      </c>
      <c r="HM72" s="1">
        <v>6</v>
      </c>
      <c r="HN72" s="1">
        <v>1</v>
      </c>
      <c r="HO72" s="1">
        <v>1</v>
      </c>
      <c r="HP72" s="1">
        <v>1</v>
      </c>
      <c r="HQ72" s="1">
        <v>1</v>
      </c>
      <c r="HR72" s="1">
        <v>1</v>
      </c>
      <c r="HS72" s="1">
        <v>1</v>
      </c>
      <c r="HT72" s="1">
        <v>1</v>
      </c>
      <c r="HU72" s="1">
        <v>1</v>
      </c>
      <c r="HV72" s="1">
        <v>1</v>
      </c>
      <c r="HW72" s="1">
        <v>1</v>
      </c>
      <c r="HX72" s="1">
        <v>1</v>
      </c>
      <c r="IK72" s="1">
        <v>5</v>
      </c>
      <c r="IL72" s="1">
        <v>5</v>
      </c>
      <c r="IM72" s="1">
        <v>5</v>
      </c>
      <c r="IN72" s="1">
        <v>5</v>
      </c>
      <c r="IO72" s="1">
        <v>5</v>
      </c>
      <c r="IP72" s="1">
        <v>1</v>
      </c>
      <c r="IQ72" s="1">
        <v>1</v>
      </c>
      <c r="IR72" s="1">
        <v>2</v>
      </c>
      <c r="IS72" s="1">
        <v>1</v>
      </c>
      <c r="IT72" s="1">
        <v>35</v>
      </c>
      <c r="IU72" s="1">
        <v>18</v>
      </c>
      <c r="IV72" s="1">
        <v>22</v>
      </c>
      <c r="IW72" s="1">
        <v>25</v>
      </c>
      <c r="IX72" s="1">
        <v>0</v>
      </c>
      <c r="IY72" s="1">
        <v>30</v>
      </c>
      <c r="IZ72" s="1">
        <v>20</v>
      </c>
      <c r="JA72" s="1">
        <v>25</v>
      </c>
      <c r="JB72" s="1">
        <v>25</v>
      </c>
      <c r="JC72" s="1">
        <v>6</v>
      </c>
      <c r="JD72" s="1">
        <v>6</v>
      </c>
      <c r="JE72" s="1">
        <v>1</v>
      </c>
      <c r="JF72" s="1">
        <v>6</v>
      </c>
      <c r="JG72" s="1">
        <v>6</v>
      </c>
      <c r="JH72" s="1">
        <v>1</v>
      </c>
      <c r="JI72" s="1">
        <v>1</v>
      </c>
      <c r="JJ72" s="1">
        <v>2</v>
      </c>
      <c r="JK72" s="1">
        <v>1</v>
      </c>
      <c r="JL72" s="1">
        <v>18</v>
      </c>
      <c r="JM72" s="1">
        <v>10</v>
      </c>
      <c r="JN72" s="1">
        <v>0</v>
      </c>
      <c r="JO72" s="1">
        <v>20</v>
      </c>
      <c r="JP72" s="1">
        <v>0</v>
      </c>
      <c r="JQ72" s="1">
        <v>0</v>
      </c>
      <c r="JR72" s="1">
        <v>18</v>
      </c>
      <c r="JS72" s="1">
        <v>0</v>
      </c>
      <c r="JT72" s="1">
        <v>0</v>
      </c>
      <c r="JU72" s="1">
        <v>13</v>
      </c>
      <c r="JV72" s="1">
        <v>0</v>
      </c>
      <c r="JW72" s="1">
        <v>11</v>
      </c>
      <c r="JX72" s="1">
        <v>10</v>
      </c>
      <c r="JY72" s="1">
        <v>0</v>
      </c>
      <c r="KA72" s="1">
        <v>2</v>
      </c>
      <c r="KB72" s="1">
        <v>3</v>
      </c>
      <c r="KC72" s="1">
        <v>1</v>
      </c>
      <c r="KD72" s="1">
        <v>3</v>
      </c>
      <c r="KE72" s="1">
        <v>3</v>
      </c>
      <c r="KF72" s="1">
        <v>3</v>
      </c>
      <c r="KG72" s="1">
        <v>3</v>
      </c>
      <c r="KH72" s="1">
        <v>3</v>
      </c>
      <c r="KI72" s="1">
        <v>3</v>
      </c>
      <c r="KJ72" s="1">
        <v>2</v>
      </c>
      <c r="KK72" s="1">
        <v>3</v>
      </c>
      <c r="KL72" s="1">
        <v>3</v>
      </c>
      <c r="KM72" s="1">
        <v>2</v>
      </c>
      <c r="KN72" s="1">
        <v>3</v>
      </c>
      <c r="KO72" s="1">
        <v>2</v>
      </c>
      <c r="KP72" s="1">
        <v>3</v>
      </c>
      <c r="KQ72" s="1">
        <v>2</v>
      </c>
      <c r="KT72" s="1">
        <v>1</v>
      </c>
      <c r="KV72" s="1">
        <v>1</v>
      </c>
      <c r="KX72" s="1">
        <v>3</v>
      </c>
      <c r="LB72" s="1">
        <v>2</v>
      </c>
      <c r="LM72" s="1">
        <v>0</v>
      </c>
      <c r="LN72" s="1">
        <v>0</v>
      </c>
      <c r="LO72" s="1">
        <v>0</v>
      </c>
      <c r="LP72" s="1">
        <v>1</v>
      </c>
      <c r="LQ72" s="1">
        <v>1</v>
      </c>
      <c r="LR72" s="1">
        <v>2</v>
      </c>
      <c r="LS72" s="1">
        <v>4</v>
      </c>
      <c r="LT72" s="1">
        <v>3</v>
      </c>
      <c r="LU72" s="1">
        <v>3</v>
      </c>
      <c r="LV72" s="1">
        <v>4</v>
      </c>
      <c r="LW72" s="1">
        <v>5</v>
      </c>
      <c r="LX72" s="1">
        <v>70</v>
      </c>
      <c r="LY72" s="1">
        <v>0</v>
      </c>
      <c r="LZ72" s="1">
        <v>0</v>
      </c>
      <c r="MA72" s="1">
        <v>1</v>
      </c>
      <c r="MB72" s="1">
        <v>0</v>
      </c>
      <c r="MC72" s="1">
        <v>1</v>
      </c>
      <c r="MD72" s="1">
        <v>0</v>
      </c>
      <c r="ME72" s="1">
        <v>4</v>
      </c>
      <c r="MF72" s="1">
        <v>1</v>
      </c>
      <c r="MH72" s="1">
        <v>1</v>
      </c>
      <c r="MJ72" s="1">
        <v>3394.3910000000001</v>
      </c>
      <c r="MK72" s="1">
        <v>1</v>
      </c>
      <c r="ML72" s="1" t="s">
        <v>419</v>
      </c>
      <c r="MM72" s="1" t="s">
        <v>1016</v>
      </c>
      <c r="MN72" s="1" t="s">
        <v>421</v>
      </c>
      <c r="MP72" s="1">
        <v>4</v>
      </c>
      <c r="MR72" s="1">
        <v>10</v>
      </c>
      <c r="MT72" s="1">
        <v>5</v>
      </c>
      <c r="MU72" s="1">
        <v>6</v>
      </c>
      <c r="MV72" s="1" t="s">
        <v>1017</v>
      </c>
      <c r="MX72" s="1" t="s">
        <v>1018</v>
      </c>
      <c r="MZ72" s="1" t="s">
        <v>397</v>
      </c>
      <c r="NA72" s="1">
        <v>112</v>
      </c>
      <c r="NB72" s="1" t="s">
        <v>484</v>
      </c>
      <c r="NC72" s="1" t="s">
        <v>412</v>
      </c>
      <c r="ND72" s="1" t="s">
        <v>1019</v>
      </c>
      <c r="NE72" s="1" t="s">
        <v>1020</v>
      </c>
      <c r="NG72" s="1" t="s">
        <v>1021</v>
      </c>
      <c r="NK72" s="1" t="s">
        <v>403</v>
      </c>
    </row>
    <row r="73" spans="1:375" x14ac:dyDescent="0.2">
      <c r="A73" s="1">
        <v>779</v>
      </c>
      <c r="B73" s="1" t="s">
        <v>1022</v>
      </c>
      <c r="C73" s="1" t="s">
        <v>1023</v>
      </c>
      <c r="D73" s="1" t="s">
        <v>652</v>
      </c>
      <c r="E73" s="1">
        <v>3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2</v>
      </c>
      <c r="S73" s="1">
        <v>18.7318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1</v>
      </c>
      <c r="AG73" s="1">
        <v>0</v>
      </c>
      <c r="AH73" s="1">
        <v>0</v>
      </c>
      <c r="AI73" s="1">
        <v>0</v>
      </c>
      <c r="AJ73" s="1">
        <v>1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4</v>
      </c>
      <c r="BL73" s="1">
        <v>4</v>
      </c>
      <c r="BM73" s="1">
        <v>2</v>
      </c>
      <c r="BN73" s="1">
        <v>1</v>
      </c>
      <c r="BO73" s="1">
        <v>2</v>
      </c>
      <c r="BZ73" s="1">
        <v>1</v>
      </c>
      <c r="CA73" s="1">
        <v>1</v>
      </c>
      <c r="CB73" s="1">
        <v>0</v>
      </c>
      <c r="CC73" s="1">
        <v>1</v>
      </c>
      <c r="EJ73" s="1">
        <v>0</v>
      </c>
      <c r="EZ73" s="1">
        <v>1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2</v>
      </c>
      <c r="FY73" s="1">
        <v>1</v>
      </c>
      <c r="FZ73" s="1">
        <v>1</v>
      </c>
      <c r="GA73" s="1">
        <v>3</v>
      </c>
      <c r="GQ73" s="1">
        <v>2</v>
      </c>
      <c r="GS73" s="1">
        <v>1</v>
      </c>
      <c r="GT73" s="1">
        <v>1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1</v>
      </c>
      <c r="HD73" s="1">
        <v>0</v>
      </c>
      <c r="HE73" s="1">
        <v>1</v>
      </c>
      <c r="HF73" s="1">
        <v>0</v>
      </c>
      <c r="HG73" s="1">
        <v>1</v>
      </c>
      <c r="HH73" s="1">
        <v>0</v>
      </c>
      <c r="HI73" s="1">
        <v>0</v>
      </c>
      <c r="HJ73" s="1">
        <v>0</v>
      </c>
      <c r="HK73" s="1">
        <v>2</v>
      </c>
      <c r="HL73" s="1">
        <v>4</v>
      </c>
      <c r="HM73" s="1">
        <v>7</v>
      </c>
      <c r="HN73" s="1">
        <v>1</v>
      </c>
      <c r="HO73" s="1">
        <v>1</v>
      </c>
      <c r="HP73" s="1">
        <v>1</v>
      </c>
      <c r="HQ73" s="1">
        <v>1</v>
      </c>
      <c r="HR73" s="1">
        <v>1</v>
      </c>
      <c r="HS73" s="1">
        <v>1</v>
      </c>
      <c r="HT73" s="1">
        <v>1</v>
      </c>
      <c r="HU73" s="1">
        <v>1</v>
      </c>
      <c r="IK73" s="1">
        <v>4</v>
      </c>
      <c r="IL73" s="1">
        <v>5</v>
      </c>
      <c r="IM73" s="1">
        <v>6</v>
      </c>
      <c r="IN73" s="1">
        <v>5</v>
      </c>
      <c r="IO73" s="1">
        <v>6</v>
      </c>
      <c r="IP73" s="1">
        <v>1</v>
      </c>
      <c r="IQ73" s="1">
        <v>1</v>
      </c>
      <c r="IR73" s="1">
        <v>1</v>
      </c>
      <c r="IS73" s="1">
        <v>1</v>
      </c>
      <c r="IT73" s="1">
        <v>35</v>
      </c>
      <c r="IU73" s="1">
        <v>25</v>
      </c>
      <c r="IV73" s="1">
        <v>20</v>
      </c>
      <c r="IW73" s="1">
        <v>20</v>
      </c>
      <c r="IX73" s="1">
        <v>0</v>
      </c>
      <c r="IY73" s="1">
        <v>35</v>
      </c>
      <c r="IZ73" s="1">
        <v>25</v>
      </c>
      <c r="JA73" s="1">
        <v>18</v>
      </c>
      <c r="JB73" s="1">
        <v>22</v>
      </c>
      <c r="JC73" s="1">
        <v>6</v>
      </c>
      <c r="JD73" s="1">
        <v>5</v>
      </c>
      <c r="JE73" s="1">
        <v>1</v>
      </c>
      <c r="JF73" s="1">
        <v>6</v>
      </c>
      <c r="JG73" s="1">
        <v>5</v>
      </c>
      <c r="JH73" s="1">
        <v>1</v>
      </c>
      <c r="JI73" s="1">
        <v>1</v>
      </c>
      <c r="JJ73" s="1">
        <v>1</v>
      </c>
      <c r="JK73" s="1">
        <v>1</v>
      </c>
      <c r="JL73" s="1">
        <v>25</v>
      </c>
      <c r="JM73" s="1">
        <v>15</v>
      </c>
      <c r="JN73" s="1">
        <v>10</v>
      </c>
      <c r="JO73" s="1">
        <v>18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22</v>
      </c>
      <c r="JW73" s="1">
        <v>0</v>
      </c>
      <c r="JX73" s="1">
        <v>10</v>
      </c>
      <c r="JY73" s="1">
        <v>0</v>
      </c>
      <c r="KA73" s="1">
        <v>2</v>
      </c>
      <c r="KB73" s="1">
        <v>3</v>
      </c>
      <c r="KC73" s="1">
        <v>1</v>
      </c>
      <c r="KD73" s="1">
        <v>2</v>
      </c>
      <c r="KE73" s="1">
        <v>2</v>
      </c>
      <c r="KF73" s="1">
        <v>1</v>
      </c>
      <c r="KG73" s="1">
        <v>3</v>
      </c>
      <c r="KH73" s="1">
        <v>2</v>
      </c>
      <c r="KI73" s="1">
        <v>3</v>
      </c>
      <c r="KJ73" s="1">
        <v>2</v>
      </c>
      <c r="KK73" s="1">
        <v>2</v>
      </c>
      <c r="KL73" s="1">
        <v>3</v>
      </c>
      <c r="KM73" s="1">
        <v>1</v>
      </c>
      <c r="KN73" s="1">
        <v>2</v>
      </c>
      <c r="KO73" s="1">
        <v>3</v>
      </c>
      <c r="KP73" s="1">
        <v>2</v>
      </c>
      <c r="KQ73" s="1">
        <v>2</v>
      </c>
      <c r="KT73" s="1">
        <v>1</v>
      </c>
      <c r="KX73" s="1">
        <v>2</v>
      </c>
      <c r="KZ73" s="1">
        <v>3</v>
      </c>
      <c r="LA73" s="1">
        <v>1</v>
      </c>
      <c r="LM73" s="1">
        <v>1</v>
      </c>
      <c r="LN73" s="1">
        <v>1</v>
      </c>
      <c r="LO73" s="1">
        <v>0</v>
      </c>
      <c r="LP73" s="1">
        <v>0</v>
      </c>
      <c r="LQ73" s="1">
        <v>0</v>
      </c>
      <c r="LR73" s="1">
        <v>2</v>
      </c>
      <c r="LS73" s="1">
        <v>3</v>
      </c>
      <c r="LT73" s="1">
        <v>3</v>
      </c>
      <c r="LU73" s="1">
        <v>5</v>
      </c>
      <c r="LV73" s="1">
        <v>3</v>
      </c>
      <c r="LW73" s="1">
        <v>4</v>
      </c>
      <c r="LX73" s="1">
        <v>50</v>
      </c>
      <c r="LY73" s="1">
        <v>0</v>
      </c>
      <c r="LZ73" s="1">
        <v>1</v>
      </c>
      <c r="MA73" s="1">
        <v>0</v>
      </c>
      <c r="MB73" s="1">
        <v>1</v>
      </c>
      <c r="MC73" s="1">
        <v>0</v>
      </c>
      <c r="MD73" s="1">
        <v>0</v>
      </c>
      <c r="ME73" s="1">
        <v>5</v>
      </c>
      <c r="MF73" s="1">
        <v>1</v>
      </c>
      <c r="MH73" s="1">
        <v>1</v>
      </c>
      <c r="MJ73" s="1">
        <v>1123.9079999999999</v>
      </c>
      <c r="MK73" s="1">
        <v>1</v>
      </c>
      <c r="ML73" s="1" t="s">
        <v>419</v>
      </c>
      <c r="MM73" s="1" t="s">
        <v>1024</v>
      </c>
      <c r="MN73" s="1" t="s">
        <v>421</v>
      </c>
      <c r="MP73" s="1">
        <v>4</v>
      </c>
      <c r="MR73" s="1">
        <v>10</v>
      </c>
      <c r="MT73" s="1">
        <v>5</v>
      </c>
      <c r="MU73" s="1">
        <v>6</v>
      </c>
      <c r="MV73" s="1" t="s">
        <v>1025</v>
      </c>
      <c r="MX73" s="1" t="s">
        <v>1026</v>
      </c>
      <c r="MZ73" s="1" t="s">
        <v>397</v>
      </c>
      <c r="NA73" s="1">
        <v>112</v>
      </c>
      <c r="NB73" s="1" t="s">
        <v>484</v>
      </c>
      <c r="NC73" s="1" t="s">
        <v>412</v>
      </c>
      <c r="ND73" s="1" t="s">
        <v>1027</v>
      </c>
      <c r="NE73" s="1" t="s">
        <v>1028</v>
      </c>
      <c r="NG73" s="1" t="s">
        <v>1029</v>
      </c>
      <c r="NK73" s="1" t="s">
        <v>403</v>
      </c>
    </row>
    <row r="74" spans="1:375" x14ac:dyDescent="0.2">
      <c r="A74" s="1">
        <v>780</v>
      </c>
      <c r="B74" s="1" t="s">
        <v>1030</v>
      </c>
      <c r="C74" s="1" t="s">
        <v>1031</v>
      </c>
      <c r="D74" s="1" t="s">
        <v>652</v>
      </c>
      <c r="E74" s="1">
        <v>3</v>
      </c>
      <c r="H74" s="1">
        <v>1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2</v>
      </c>
      <c r="S74" s="1">
        <v>18.844049999999999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1</v>
      </c>
      <c r="AG74" s="1">
        <v>0</v>
      </c>
      <c r="AH74" s="1">
        <v>0</v>
      </c>
      <c r="AI74" s="1">
        <v>0</v>
      </c>
      <c r="AJ74" s="1">
        <v>1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4</v>
      </c>
      <c r="BL74" s="1">
        <v>4</v>
      </c>
      <c r="BM74" s="1">
        <v>2</v>
      </c>
      <c r="BN74" s="1">
        <v>1</v>
      </c>
      <c r="BO74" s="1">
        <v>2</v>
      </c>
      <c r="BZ74" s="1">
        <v>0</v>
      </c>
      <c r="CA74" s="1">
        <v>1</v>
      </c>
      <c r="CB74" s="1">
        <v>0</v>
      </c>
      <c r="CC74" s="1">
        <v>1</v>
      </c>
      <c r="EJ74" s="1">
        <v>0</v>
      </c>
      <c r="EZ74" s="1">
        <v>1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2</v>
      </c>
      <c r="FY74" s="1">
        <v>1</v>
      </c>
      <c r="FZ74" s="1">
        <v>1</v>
      </c>
      <c r="GA74" s="1">
        <v>3</v>
      </c>
      <c r="GQ74" s="1">
        <v>2</v>
      </c>
      <c r="GS74" s="1">
        <v>1</v>
      </c>
      <c r="GT74" s="1">
        <v>1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1</v>
      </c>
      <c r="HF74" s="1">
        <v>0</v>
      </c>
      <c r="HG74" s="1">
        <v>1</v>
      </c>
      <c r="HH74" s="1">
        <v>1</v>
      </c>
      <c r="HI74" s="1">
        <v>0</v>
      </c>
      <c r="HJ74" s="1">
        <v>0</v>
      </c>
      <c r="HK74" s="1">
        <v>2</v>
      </c>
      <c r="HL74" s="1">
        <v>3</v>
      </c>
      <c r="HM74" s="1">
        <v>6</v>
      </c>
      <c r="HN74" s="1">
        <v>1</v>
      </c>
      <c r="HO74" s="1">
        <v>1</v>
      </c>
      <c r="HP74" s="1">
        <v>1</v>
      </c>
      <c r="HQ74" s="1">
        <v>1</v>
      </c>
      <c r="HR74" s="1">
        <v>1</v>
      </c>
      <c r="HS74" s="1">
        <v>1</v>
      </c>
      <c r="HT74" s="1">
        <v>1</v>
      </c>
      <c r="HU74" s="1">
        <v>1</v>
      </c>
      <c r="IK74" s="1">
        <v>5</v>
      </c>
      <c r="IL74" s="1">
        <v>5</v>
      </c>
      <c r="IM74" s="1">
        <v>6</v>
      </c>
      <c r="IN74" s="1">
        <v>5</v>
      </c>
      <c r="IO74" s="1">
        <v>6</v>
      </c>
      <c r="IP74" s="1">
        <v>1</v>
      </c>
      <c r="IQ74" s="1">
        <v>1</v>
      </c>
      <c r="IR74" s="1">
        <v>1</v>
      </c>
      <c r="IS74" s="1">
        <v>1</v>
      </c>
      <c r="IT74" s="1">
        <v>28</v>
      </c>
      <c r="IU74" s="1">
        <v>22</v>
      </c>
      <c r="IV74" s="1">
        <v>18</v>
      </c>
      <c r="IW74" s="1">
        <v>18</v>
      </c>
      <c r="IX74" s="1">
        <v>14</v>
      </c>
      <c r="IY74" s="1">
        <v>40</v>
      </c>
      <c r="IZ74" s="1">
        <v>20</v>
      </c>
      <c r="JA74" s="1">
        <v>25</v>
      </c>
      <c r="JB74" s="1">
        <v>15</v>
      </c>
      <c r="JC74" s="1">
        <v>6</v>
      </c>
      <c r="JD74" s="1">
        <v>6</v>
      </c>
      <c r="JE74" s="1">
        <v>1</v>
      </c>
      <c r="JF74" s="1">
        <v>6</v>
      </c>
      <c r="JG74" s="1">
        <v>6</v>
      </c>
      <c r="JH74" s="1">
        <v>1</v>
      </c>
      <c r="JI74" s="1">
        <v>1</v>
      </c>
      <c r="JJ74" s="1">
        <v>2</v>
      </c>
      <c r="JK74" s="1">
        <v>1</v>
      </c>
      <c r="JL74" s="1">
        <v>25</v>
      </c>
      <c r="JM74" s="1">
        <v>18</v>
      </c>
      <c r="JN74" s="1">
        <v>0</v>
      </c>
      <c r="JO74" s="1">
        <v>0</v>
      </c>
      <c r="JP74" s="1">
        <v>0</v>
      </c>
      <c r="JQ74" s="1">
        <v>0</v>
      </c>
      <c r="JR74" s="1">
        <v>10</v>
      </c>
      <c r="JS74" s="1">
        <v>0</v>
      </c>
      <c r="JT74" s="1">
        <v>0</v>
      </c>
      <c r="JU74" s="1">
        <v>15</v>
      </c>
      <c r="JV74" s="1">
        <v>22</v>
      </c>
      <c r="JW74" s="1">
        <v>0</v>
      </c>
      <c r="JX74" s="1">
        <v>10</v>
      </c>
      <c r="JY74" s="1">
        <v>0</v>
      </c>
      <c r="KA74" s="1">
        <v>2</v>
      </c>
      <c r="KB74" s="1">
        <v>2</v>
      </c>
      <c r="KC74" s="1">
        <v>3</v>
      </c>
      <c r="KD74" s="1">
        <v>1</v>
      </c>
      <c r="KE74" s="1">
        <v>3</v>
      </c>
      <c r="KF74" s="1">
        <v>3</v>
      </c>
      <c r="KG74" s="1">
        <v>3</v>
      </c>
      <c r="KH74" s="1">
        <v>2</v>
      </c>
      <c r="KI74" s="1">
        <v>3</v>
      </c>
      <c r="KJ74" s="1">
        <v>3</v>
      </c>
      <c r="KK74" s="1">
        <v>3</v>
      </c>
      <c r="KL74" s="1">
        <v>2</v>
      </c>
      <c r="KM74" s="1">
        <v>1</v>
      </c>
      <c r="KN74" s="1">
        <v>2</v>
      </c>
      <c r="KO74" s="1">
        <v>3</v>
      </c>
      <c r="KP74" s="1">
        <v>2</v>
      </c>
      <c r="KQ74" s="1">
        <v>2</v>
      </c>
      <c r="KT74" s="1">
        <v>1</v>
      </c>
      <c r="KU74" s="1">
        <v>1</v>
      </c>
      <c r="KX74" s="1">
        <v>3</v>
      </c>
      <c r="LB74" s="1">
        <v>2</v>
      </c>
      <c r="LM74" s="1">
        <v>0</v>
      </c>
      <c r="LN74" s="1">
        <v>0</v>
      </c>
      <c r="LO74" s="1">
        <v>0</v>
      </c>
      <c r="LP74" s="1">
        <v>1</v>
      </c>
      <c r="LQ74" s="1">
        <v>1</v>
      </c>
      <c r="LR74" s="1">
        <v>1</v>
      </c>
      <c r="LS74" s="1">
        <v>4</v>
      </c>
      <c r="LT74" s="1">
        <v>3</v>
      </c>
      <c r="LU74" s="1">
        <v>5</v>
      </c>
      <c r="LV74" s="1">
        <v>4</v>
      </c>
      <c r="LW74" s="1">
        <v>5</v>
      </c>
      <c r="LX74" s="1">
        <v>60</v>
      </c>
      <c r="LY74" s="1">
        <v>0</v>
      </c>
      <c r="LZ74" s="1">
        <v>1</v>
      </c>
      <c r="MA74" s="1">
        <v>1</v>
      </c>
      <c r="MB74" s="1">
        <v>0</v>
      </c>
      <c r="MC74" s="1">
        <v>0</v>
      </c>
      <c r="MD74" s="1">
        <v>0</v>
      </c>
      <c r="ME74" s="1">
        <v>5</v>
      </c>
      <c r="MF74" s="1">
        <v>1</v>
      </c>
      <c r="MH74" s="1">
        <v>1</v>
      </c>
      <c r="MJ74" s="1">
        <v>1130.643</v>
      </c>
      <c r="MK74" s="1">
        <v>1</v>
      </c>
      <c r="ML74" s="1" t="s">
        <v>419</v>
      </c>
      <c r="MM74" s="1" t="s">
        <v>1032</v>
      </c>
      <c r="MN74" s="1" t="s">
        <v>421</v>
      </c>
      <c r="MP74" s="1">
        <v>4</v>
      </c>
      <c r="MR74" s="1">
        <v>10</v>
      </c>
      <c r="MT74" s="1">
        <v>5</v>
      </c>
      <c r="MU74" s="1">
        <v>6</v>
      </c>
      <c r="MV74" s="1" t="s">
        <v>1033</v>
      </c>
      <c r="MX74" s="1" t="s">
        <v>1034</v>
      </c>
      <c r="MZ74" s="1" t="s">
        <v>397</v>
      </c>
      <c r="NA74" s="1">
        <v>112</v>
      </c>
      <c r="NB74" s="1" t="s">
        <v>484</v>
      </c>
      <c r="NC74" s="1" t="s">
        <v>412</v>
      </c>
      <c r="ND74" s="1" t="s">
        <v>1035</v>
      </c>
      <c r="NE74" s="1" t="s">
        <v>1036</v>
      </c>
      <c r="NG74" s="1" t="s">
        <v>1037</v>
      </c>
      <c r="NK74" s="1" t="s">
        <v>403</v>
      </c>
    </row>
    <row r="75" spans="1:375" x14ac:dyDescent="0.2">
      <c r="A75" s="1">
        <v>820</v>
      </c>
      <c r="B75" s="1" t="s">
        <v>1038</v>
      </c>
      <c r="C75" s="1" t="s">
        <v>1039</v>
      </c>
      <c r="D75" s="1" t="s">
        <v>652</v>
      </c>
      <c r="E75" s="1">
        <v>3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2</v>
      </c>
      <c r="S75" s="1">
        <v>33.608699999999999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1</v>
      </c>
      <c r="AG75" s="1">
        <v>1</v>
      </c>
      <c r="AH75" s="1">
        <v>0</v>
      </c>
      <c r="AI75" s="1">
        <v>0</v>
      </c>
      <c r="AJ75" s="1">
        <v>1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4</v>
      </c>
      <c r="BL75" s="1">
        <v>4</v>
      </c>
      <c r="BM75" s="1">
        <v>2</v>
      </c>
      <c r="BN75" s="1">
        <v>1</v>
      </c>
      <c r="BO75" s="1">
        <v>2</v>
      </c>
      <c r="BZ75" s="1">
        <v>0</v>
      </c>
      <c r="CA75" s="1">
        <v>0</v>
      </c>
      <c r="CB75" s="1">
        <v>0</v>
      </c>
      <c r="CC75" s="1">
        <v>1</v>
      </c>
      <c r="EJ75" s="1">
        <v>0</v>
      </c>
      <c r="EZ75" s="1">
        <v>1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4</v>
      </c>
      <c r="FY75" s="1">
        <v>1</v>
      </c>
      <c r="FZ75" s="1">
        <v>1</v>
      </c>
      <c r="GA75" s="1">
        <v>3</v>
      </c>
      <c r="GQ75" s="1">
        <v>2</v>
      </c>
      <c r="GS75" s="1">
        <v>1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1</v>
      </c>
      <c r="HH75" s="1">
        <v>0</v>
      </c>
      <c r="HI75" s="1">
        <v>0</v>
      </c>
      <c r="HJ75" s="1">
        <v>0</v>
      </c>
      <c r="HK75" s="1">
        <v>1</v>
      </c>
      <c r="HL75" s="1">
        <v>5</v>
      </c>
      <c r="HM75" s="1">
        <v>5</v>
      </c>
      <c r="HN75" s="1">
        <v>2</v>
      </c>
      <c r="HO75" s="1">
        <v>2</v>
      </c>
      <c r="HP75" s="1">
        <v>1</v>
      </c>
      <c r="HQ75" s="1">
        <v>1</v>
      </c>
      <c r="HR75" s="1">
        <v>3</v>
      </c>
      <c r="HS75" s="1">
        <v>2</v>
      </c>
      <c r="HT75" s="1">
        <v>2</v>
      </c>
      <c r="HU75" s="1">
        <v>1</v>
      </c>
      <c r="IK75" s="1">
        <v>5</v>
      </c>
      <c r="IL75" s="1">
        <v>6</v>
      </c>
      <c r="IM75" s="1">
        <v>6</v>
      </c>
      <c r="IN75" s="1">
        <v>6</v>
      </c>
      <c r="IO75" s="1">
        <v>6</v>
      </c>
      <c r="IP75" s="1">
        <v>1</v>
      </c>
      <c r="IQ75" s="1">
        <v>1</v>
      </c>
      <c r="IR75" s="1">
        <v>2</v>
      </c>
      <c r="IS75" s="1">
        <v>1</v>
      </c>
      <c r="IT75" s="1">
        <v>20</v>
      </c>
      <c r="IU75" s="1">
        <v>30</v>
      </c>
      <c r="IV75" s="1">
        <v>30</v>
      </c>
      <c r="IW75" s="1">
        <v>20</v>
      </c>
      <c r="IX75" s="1">
        <v>0</v>
      </c>
      <c r="IY75" s="1">
        <v>20</v>
      </c>
      <c r="IZ75" s="1">
        <v>40</v>
      </c>
      <c r="JA75" s="1">
        <v>20</v>
      </c>
      <c r="JB75" s="1">
        <v>20</v>
      </c>
      <c r="JC75" s="1">
        <v>5</v>
      </c>
      <c r="JD75" s="1">
        <v>5</v>
      </c>
      <c r="JE75" s="1">
        <v>2</v>
      </c>
      <c r="JF75" s="1">
        <v>5</v>
      </c>
      <c r="JG75" s="1">
        <v>5</v>
      </c>
      <c r="JH75" s="1">
        <v>1</v>
      </c>
      <c r="JI75" s="1">
        <v>1</v>
      </c>
      <c r="JJ75" s="1">
        <v>2</v>
      </c>
      <c r="JK75" s="1">
        <v>1</v>
      </c>
      <c r="JL75" s="1">
        <v>10</v>
      </c>
      <c r="JM75" s="1">
        <v>10</v>
      </c>
      <c r="JN75" s="1">
        <v>5</v>
      </c>
      <c r="JO75" s="1">
        <v>10</v>
      </c>
      <c r="JP75" s="1">
        <v>5</v>
      </c>
      <c r="JQ75" s="1">
        <v>10</v>
      </c>
      <c r="JR75" s="1">
        <v>20</v>
      </c>
      <c r="JS75" s="1">
        <v>10</v>
      </c>
      <c r="JT75" s="1">
        <v>5</v>
      </c>
      <c r="JU75" s="1">
        <v>0</v>
      </c>
      <c r="JV75" s="1">
        <v>10</v>
      </c>
      <c r="JW75" s="1">
        <v>0</v>
      </c>
      <c r="JX75" s="1">
        <v>5</v>
      </c>
      <c r="JY75" s="1">
        <v>0</v>
      </c>
      <c r="KA75" s="1">
        <v>3</v>
      </c>
      <c r="KB75" s="1">
        <v>2</v>
      </c>
      <c r="KC75" s="1">
        <v>3</v>
      </c>
      <c r="KD75" s="1">
        <v>4</v>
      </c>
      <c r="KE75" s="1">
        <v>3</v>
      </c>
      <c r="KF75" s="1">
        <v>3</v>
      </c>
      <c r="KG75" s="1">
        <v>2</v>
      </c>
      <c r="KH75" s="1">
        <v>3</v>
      </c>
      <c r="KI75" s="1">
        <v>3</v>
      </c>
      <c r="KJ75" s="1">
        <v>3</v>
      </c>
      <c r="KK75" s="1">
        <v>2</v>
      </c>
      <c r="KL75" s="1">
        <v>3</v>
      </c>
      <c r="KM75" s="1">
        <v>3</v>
      </c>
      <c r="KN75" s="1">
        <v>2</v>
      </c>
      <c r="KO75" s="1">
        <v>3</v>
      </c>
      <c r="KP75" s="1">
        <v>4</v>
      </c>
      <c r="KQ75" s="1">
        <v>3</v>
      </c>
      <c r="KT75" s="1">
        <v>1</v>
      </c>
      <c r="KX75" s="1">
        <v>1</v>
      </c>
      <c r="LB75" s="1">
        <v>3</v>
      </c>
      <c r="LC75" s="1">
        <v>2</v>
      </c>
      <c r="LM75" s="1">
        <v>1</v>
      </c>
      <c r="LN75" s="1">
        <v>0</v>
      </c>
      <c r="LO75" s="1">
        <v>1</v>
      </c>
      <c r="LP75" s="1">
        <v>0</v>
      </c>
      <c r="LQ75" s="1">
        <v>0</v>
      </c>
      <c r="LR75" s="1">
        <v>4</v>
      </c>
      <c r="LS75" s="1">
        <v>2</v>
      </c>
      <c r="LT75" s="1">
        <v>2</v>
      </c>
      <c r="LU75" s="1">
        <v>3</v>
      </c>
      <c r="LV75" s="1">
        <v>4</v>
      </c>
      <c r="LW75" s="1">
        <v>3</v>
      </c>
      <c r="LX75" s="1">
        <v>30</v>
      </c>
      <c r="LY75" s="1">
        <v>0</v>
      </c>
      <c r="LZ75" s="1">
        <v>1</v>
      </c>
      <c r="MA75" s="1">
        <v>0</v>
      </c>
      <c r="MB75" s="1">
        <v>0</v>
      </c>
      <c r="MC75" s="1">
        <v>0</v>
      </c>
      <c r="MD75" s="1">
        <v>0</v>
      </c>
      <c r="ME75" s="1">
        <v>4</v>
      </c>
      <c r="MF75" s="1">
        <v>1</v>
      </c>
      <c r="MH75" s="1">
        <v>1</v>
      </c>
      <c r="MJ75" s="1">
        <v>2016.5219999999999</v>
      </c>
      <c r="MK75" s="1">
        <v>1</v>
      </c>
      <c r="ML75" s="1" t="s">
        <v>419</v>
      </c>
      <c r="MM75" s="1" t="s">
        <v>1040</v>
      </c>
      <c r="MN75" s="1" t="s">
        <v>1041</v>
      </c>
      <c r="MP75" s="1">
        <v>4</v>
      </c>
      <c r="MR75" s="1">
        <v>10</v>
      </c>
      <c r="MT75" s="1">
        <v>5</v>
      </c>
      <c r="MU75" s="1">
        <v>6</v>
      </c>
      <c r="MV75" s="1" t="s">
        <v>1042</v>
      </c>
      <c r="MX75" s="1" t="s">
        <v>1043</v>
      </c>
      <c r="MZ75" s="1" t="s">
        <v>397</v>
      </c>
      <c r="NA75" s="1">
        <v>112</v>
      </c>
      <c r="NB75" s="1" t="s">
        <v>484</v>
      </c>
      <c r="NC75" s="1" t="s">
        <v>412</v>
      </c>
      <c r="ND75" s="1" t="s">
        <v>1044</v>
      </c>
      <c r="NE75" s="1" t="s">
        <v>1045</v>
      </c>
      <c r="NG75" s="1" t="s">
        <v>1046</v>
      </c>
      <c r="NK75" s="1" t="s">
        <v>403</v>
      </c>
    </row>
    <row r="76" spans="1:375" x14ac:dyDescent="0.2">
      <c r="A76" s="1">
        <v>824</v>
      </c>
      <c r="B76" s="1" t="s">
        <v>1047</v>
      </c>
      <c r="C76" s="1" t="s">
        <v>1048</v>
      </c>
      <c r="D76" s="1" t="s">
        <v>652</v>
      </c>
      <c r="E76" s="1">
        <v>3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2</v>
      </c>
      <c r="S76" s="1">
        <v>18.000416666667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1</v>
      </c>
      <c r="AG76" s="1">
        <v>0</v>
      </c>
      <c r="AH76" s="1">
        <v>0</v>
      </c>
      <c r="AI76" s="1">
        <v>0</v>
      </c>
      <c r="AJ76" s="1">
        <v>1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4</v>
      </c>
      <c r="BL76" s="1">
        <v>4</v>
      </c>
      <c r="BM76" s="1">
        <v>2</v>
      </c>
      <c r="BN76" s="1">
        <v>1</v>
      </c>
      <c r="BO76" s="1">
        <v>2</v>
      </c>
      <c r="BZ76" s="1">
        <v>1</v>
      </c>
      <c r="CA76" s="1">
        <v>0</v>
      </c>
      <c r="CB76" s="1">
        <v>0</v>
      </c>
      <c r="CC76" s="1">
        <v>1</v>
      </c>
      <c r="EJ76" s="1">
        <v>0</v>
      </c>
      <c r="EZ76" s="1">
        <v>1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4</v>
      </c>
      <c r="FY76" s="1">
        <v>1</v>
      </c>
      <c r="FZ76" s="1">
        <v>1</v>
      </c>
      <c r="GA76" s="1">
        <v>3</v>
      </c>
      <c r="GQ76" s="1">
        <v>2</v>
      </c>
      <c r="GS76" s="1">
        <v>1</v>
      </c>
      <c r="GT76" s="1">
        <v>1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1</v>
      </c>
      <c r="HF76" s="1">
        <v>0</v>
      </c>
      <c r="HG76" s="1">
        <v>1</v>
      </c>
      <c r="HH76" s="1">
        <v>1</v>
      </c>
      <c r="HI76" s="1">
        <v>0</v>
      </c>
      <c r="HJ76" s="1">
        <v>0</v>
      </c>
      <c r="HK76" s="1">
        <v>2</v>
      </c>
      <c r="HL76" s="1">
        <v>4</v>
      </c>
      <c r="HM76" s="1">
        <v>6</v>
      </c>
      <c r="HN76" s="1">
        <v>1</v>
      </c>
      <c r="HO76" s="1">
        <v>1</v>
      </c>
      <c r="HP76" s="1">
        <v>1</v>
      </c>
      <c r="HQ76" s="1">
        <v>1</v>
      </c>
      <c r="HR76" s="1">
        <v>1</v>
      </c>
      <c r="HS76" s="1">
        <v>1</v>
      </c>
      <c r="HT76" s="1">
        <v>1</v>
      </c>
      <c r="HU76" s="1">
        <v>1</v>
      </c>
      <c r="IK76" s="1">
        <v>5</v>
      </c>
      <c r="IL76" s="1">
        <v>5</v>
      </c>
      <c r="IM76" s="1">
        <v>6</v>
      </c>
      <c r="IN76" s="1">
        <v>5</v>
      </c>
      <c r="IO76" s="1">
        <v>6</v>
      </c>
      <c r="IP76" s="1">
        <v>1</v>
      </c>
      <c r="IQ76" s="1">
        <v>1</v>
      </c>
      <c r="IR76" s="1">
        <v>1</v>
      </c>
      <c r="IS76" s="1">
        <v>1</v>
      </c>
      <c r="IT76" s="1">
        <v>25</v>
      </c>
      <c r="IU76" s="1">
        <v>35</v>
      </c>
      <c r="IV76" s="1">
        <v>25</v>
      </c>
      <c r="IW76" s="1">
        <v>15</v>
      </c>
      <c r="IX76" s="1">
        <v>0</v>
      </c>
      <c r="IY76" s="1">
        <v>35</v>
      </c>
      <c r="IZ76" s="1">
        <v>25</v>
      </c>
      <c r="JA76" s="1">
        <v>20</v>
      </c>
      <c r="JB76" s="1">
        <v>20</v>
      </c>
      <c r="JC76" s="1">
        <v>6</v>
      </c>
      <c r="JD76" s="1">
        <v>6</v>
      </c>
      <c r="JE76" s="1">
        <v>2</v>
      </c>
      <c r="JF76" s="1">
        <v>6</v>
      </c>
      <c r="JG76" s="1">
        <v>6</v>
      </c>
      <c r="JH76" s="1">
        <v>1</v>
      </c>
      <c r="JI76" s="1">
        <v>1</v>
      </c>
      <c r="JJ76" s="1">
        <v>2</v>
      </c>
      <c r="JK76" s="1">
        <v>1</v>
      </c>
      <c r="JL76" s="1">
        <v>15</v>
      </c>
      <c r="JM76" s="1">
        <v>25</v>
      </c>
      <c r="JN76" s="1">
        <v>14</v>
      </c>
      <c r="JO76" s="1">
        <v>0</v>
      </c>
      <c r="JP76" s="1">
        <v>0</v>
      </c>
      <c r="JQ76" s="1">
        <v>15</v>
      </c>
      <c r="JR76" s="1">
        <v>11</v>
      </c>
      <c r="JS76" s="1">
        <v>0</v>
      </c>
      <c r="JT76" s="1">
        <v>0</v>
      </c>
      <c r="JU76" s="1">
        <v>0</v>
      </c>
      <c r="JV76" s="1">
        <v>20</v>
      </c>
      <c r="JW76" s="1">
        <v>0</v>
      </c>
      <c r="JX76" s="1">
        <v>0</v>
      </c>
      <c r="JY76" s="1">
        <v>0</v>
      </c>
      <c r="KA76" s="1">
        <v>1</v>
      </c>
      <c r="KB76" s="1">
        <v>3</v>
      </c>
      <c r="KC76" s="1">
        <v>2</v>
      </c>
      <c r="KD76" s="1">
        <v>2</v>
      </c>
      <c r="KE76" s="1">
        <v>1</v>
      </c>
      <c r="KF76" s="1">
        <v>3</v>
      </c>
      <c r="KG76" s="1">
        <v>3</v>
      </c>
      <c r="KH76" s="1">
        <v>2</v>
      </c>
      <c r="KI76" s="1">
        <v>3</v>
      </c>
      <c r="KJ76" s="1">
        <v>3</v>
      </c>
      <c r="KK76" s="1">
        <v>1</v>
      </c>
      <c r="KL76" s="1">
        <v>2</v>
      </c>
      <c r="KM76" s="1">
        <v>2</v>
      </c>
      <c r="KN76" s="1">
        <v>2</v>
      </c>
      <c r="KO76" s="1">
        <v>3</v>
      </c>
      <c r="KP76" s="1">
        <v>3</v>
      </c>
      <c r="KQ76" s="1">
        <v>3</v>
      </c>
      <c r="KT76" s="1">
        <v>1</v>
      </c>
      <c r="KX76" s="1">
        <v>2</v>
      </c>
      <c r="KY76" s="1">
        <v>1</v>
      </c>
      <c r="LA76" s="1">
        <v>3</v>
      </c>
      <c r="LM76" s="1">
        <v>0</v>
      </c>
      <c r="LN76" s="1">
        <v>0</v>
      </c>
      <c r="LO76" s="1">
        <v>1</v>
      </c>
      <c r="LP76" s="1">
        <v>0</v>
      </c>
      <c r="LQ76" s="1">
        <v>1</v>
      </c>
      <c r="LR76" s="1">
        <v>3</v>
      </c>
      <c r="LS76" s="1">
        <v>2</v>
      </c>
      <c r="LT76" s="1">
        <v>3</v>
      </c>
      <c r="LU76" s="1">
        <v>3</v>
      </c>
      <c r="LV76" s="1">
        <v>4</v>
      </c>
      <c r="LW76" s="1">
        <v>5</v>
      </c>
      <c r="LX76" s="1">
        <v>68</v>
      </c>
      <c r="LY76" s="1">
        <v>0</v>
      </c>
      <c r="LZ76" s="1">
        <v>0</v>
      </c>
      <c r="MA76" s="1">
        <v>1</v>
      </c>
      <c r="MB76" s="1">
        <v>0</v>
      </c>
      <c r="MC76" s="1">
        <v>1</v>
      </c>
      <c r="MD76" s="1">
        <v>0</v>
      </c>
      <c r="ME76" s="1">
        <v>4</v>
      </c>
      <c r="MF76" s="1">
        <v>1</v>
      </c>
      <c r="MH76" s="1">
        <v>1</v>
      </c>
      <c r="MJ76" s="1">
        <v>1080.0250000000001</v>
      </c>
      <c r="MK76" s="1">
        <v>1</v>
      </c>
      <c r="ML76" s="1" t="s">
        <v>419</v>
      </c>
      <c r="MM76" s="1" t="s">
        <v>1049</v>
      </c>
      <c r="MN76" s="1" t="s">
        <v>421</v>
      </c>
      <c r="MP76" s="1">
        <v>4</v>
      </c>
      <c r="MR76" s="1">
        <v>10</v>
      </c>
      <c r="MT76" s="1">
        <v>5</v>
      </c>
      <c r="MU76" s="1">
        <v>6</v>
      </c>
      <c r="MV76" s="1" t="s">
        <v>1050</v>
      </c>
      <c r="MX76" s="1" t="s">
        <v>1051</v>
      </c>
      <c r="MZ76" s="1" t="s">
        <v>397</v>
      </c>
      <c r="NA76" s="1">
        <v>112</v>
      </c>
      <c r="NB76" s="1" t="s">
        <v>484</v>
      </c>
      <c r="NC76" s="1" t="s">
        <v>412</v>
      </c>
      <c r="ND76" s="1" t="s">
        <v>1052</v>
      </c>
      <c r="NE76" s="1" t="s">
        <v>1053</v>
      </c>
      <c r="NG76" s="1" t="s">
        <v>1054</v>
      </c>
      <c r="NK76" s="1" t="s">
        <v>403</v>
      </c>
    </row>
    <row r="77" spans="1:375" x14ac:dyDescent="0.2">
      <c r="A77" s="1">
        <v>832</v>
      </c>
      <c r="B77" s="1" t="s">
        <v>1055</v>
      </c>
      <c r="C77" s="1" t="s">
        <v>1056</v>
      </c>
      <c r="D77" s="1" t="s">
        <v>652</v>
      </c>
      <c r="E77" s="1">
        <v>3</v>
      </c>
      <c r="H77" s="1">
        <v>1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2</v>
      </c>
      <c r="S77" s="1">
        <v>19.205816666667001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1</v>
      </c>
      <c r="AG77" s="1">
        <v>1</v>
      </c>
      <c r="AH77" s="1">
        <v>0</v>
      </c>
      <c r="AI77" s="1">
        <v>0</v>
      </c>
      <c r="AJ77" s="1">
        <v>1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4</v>
      </c>
      <c r="BL77" s="1">
        <v>4</v>
      </c>
      <c r="BM77" s="1">
        <v>2</v>
      </c>
      <c r="BN77" s="1">
        <v>1</v>
      </c>
      <c r="BO77" s="1">
        <v>2</v>
      </c>
      <c r="BZ77" s="1">
        <v>0</v>
      </c>
      <c r="CA77" s="1">
        <v>1</v>
      </c>
      <c r="CB77" s="1">
        <v>0</v>
      </c>
      <c r="CC77" s="1">
        <v>0</v>
      </c>
      <c r="EJ77" s="1">
        <v>0</v>
      </c>
      <c r="EZ77" s="1">
        <v>1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2</v>
      </c>
      <c r="FY77" s="1">
        <v>1</v>
      </c>
      <c r="FZ77" s="1">
        <v>1</v>
      </c>
      <c r="GA77" s="1">
        <v>3</v>
      </c>
      <c r="GQ77" s="1">
        <v>2</v>
      </c>
      <c r="GS77" s="1">
        <v>1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1</v>
      </c>
      <c r="HH77" s="1">
        <v>0</v>
      </c>
      <c r="HI77" s="1">
        <v>0</v>
      </c>
      <c r="HJ77" s="1">
        <v>0</v>
      </c>
      <c r="HK77" s="1">
        <v>1</v>
      </c>
      <c r="HL77" s="1">
        <v>4</v>
      </c>
      <c r="HM77" s="1">
        <v>4</v>
      </c>
      <c r="HN77" s="1">
        <v>2</v>
      </c>
      <c r="HO77" s="1">
        <v>2</v>
      </c>
      <c r="HP77" s="1">
        <v>1</v>
      </c>
      <c r="HQ77" s="1">
        <v>1</v>
      </c>
      <c r="HR77" s="1">
        <v>3</v>
      </c>
      <c r="HS77" s="1">
        <v>3</v>
      </c>
      <c r="HT77" s="1">
        <v>3</v>
      </c>
      <c r="HU77" s="1">
        <v>2</v>
      </c>
      <c r="IK77" s="1">
        <v>6</v>
      </c>
      <c r="IL77" s="1">
        <v>8</v>
      </c>
      <c r="IM77" s="1">
        <v>8</v>
      </c>
      <c r="IN77" s="1">
        <v>8</v>
      </c>
      <c r="IO77" s="1">
        <v>8</v>
      </c>
      <c r="IP77" s="1">
        <v>1</v>
      </c>
      <c r="IQ77" s="1">
        <v>1</v>
      </c>
      <c r="IR77" s="1">
        <v>2</v>
      </c>
      <c r="IS77" s="1">
        <v>1</v>
      </c>
      <c r="IT77" s="1">
        <v>15</v>
      </c>
      <c r="IU77" s="1">
        <v>30</v>
      </c>
      <c r="IV77" s="1">
        <v>40</v>
      </c>
      <c r="IW77" s="1">
        <v>15</v>
      </c>
      <c r="IX77" s="1">
        <v>0</v>
      </c>
      <c r="IY77" s="1">
        <v>30</v>
      </c>
      <c r="IZ77" s="1">
        <v>15</v>
      </c>
      <c r="JA77" s="1">
        <v>20</v>
      </c>
      <c r="JB77" s="1">
        <v>35</v>
      </c>
      <c r="JC77" s="1">
        <v>6</v>
      </c>
      <c r="JD77" s="1">
        <v>6</v>
      </c>
      <c r="JE77" s="1">
        <v>2</v>
      </c>
      <c r="JF77" s="1">
        <v>6</v>
      </c>
      <c r="JG77" s="1">
        <v>6</v>
      </c>
      <c r="JH77" s="1">
        <v>1</v>
      </c>
      <c r="JI77" s="1">
        <v>1</v>
      </c>
      <c r="JJ77" s="1">
        <v>2</v>
      </c>
      <c r="JK77" s="1">
        <v>1</v>
      </c>
      <c r="JL77" s="1">
        <v>15</v>
      </c>
      <c r="JM77" s="1">
        <v>5</v>
      </c>
      <c r="JN77" s="1">
        <v>10</v>
      </c>
      <c r="JO77" s="1">
        <v>30</v>
      </c>
      <c r="JP77" s="1">
        <v>15</v>
      </c>
      <c r="JQ77" s="1">
        <v>0</v>
      </c>
      <c r="JR77" s="1">
        <v>0</v>
      </c>
      <c r="JS77" s="1">
        <v>8</v>
      </c>
      <c r="JT77" s="1">
        <v>10</v>
      </c>
      <c r="JU77" s="1">
        <v>7</v>
      </c>
      <c r="JV77" s="1">
        <v>0</v>
      </c>
      <c r="JW77" s="1">
        <v>0</v>
      </c>
      <c r="JX77" s="1">
        <v>0</v>
      </c>
      <c r="JY77" s="1">
        <v>0</v>
      </c>
      <c r="KA77" s="1">
        <v>4</v>
      </c>
      <c r="KB77" s="1">
        <v>2</v>
      </c>
      <c r="KC77" s="1">
        <v>4</v>
      </c>
      <c r="KD77" s="1">
        <v>2</v>
      </c>
      <c r="KE77" s="1">
        <v>3</v>
      </c>
      <c r="KF77" s="1">
        <v>2</v>
      </c>
      <c r="KG77" s="1">
        <v>4</v>
      </c>
      <c r="KH77" s="1">
        <v>3</v>
      </c>
      <c r="KI77" s="1">
        <v>5</v>
      </c>
      <c r="KJ77" s="1">
        <v>3</v>
      </c>
      <c r="KK77" s="1">
        <v>2</v>
      </c>
      <c r="KL77" s="1">
        <v>3</v>
      </c>
      <c r="KM77" s="1">
        <v>4</v>
      </c>
      <c r="KN77" s="1">
        <v>3</v>
      </c>
      <c r="KO77" s="1">
        <v>5</v>
      </c>
      <c r="KP77" s="1">
        <v>2</v>
      </c>
      <c r="KQ77" s="1">
        <v>3</v>
      </c>
      <c r="KT77" s="1">
        <v>1</v>
      </c>
      <c r="KV77" s="1">
        <v>2</v>
      </c>
      <c r="LC77" s="1">
        <v>3</v>
      </c>
      <c r="LD77" s="1">
        <v>1</v>
      </c>
      <c r="LM77" s="1">
        <v>0</v>
      </c>
      <c r="LN77" s="1">
        <v>1</v>
      </c>
      <c r="LO77" s="1">
        <v>1</v>
      </c>
      <c r="LP77" s="1">
        <v>0</v>
      </c>
      <c r="LQ77" s="1">
        <v>0</v>
      </c>
      <c r="LR77" s="1">
        <v>2</v>
      </c>
      <c r="LS77" s="1">
        <v>3</v>
      </c>
      <c r="LT77" s="1">
        <v>2</v>
      </c>
      <c r="LU77" s="1">
        <v>3</v>
      </c>
      <c r="LV77" s="1">
        <v>4</v>
      </c>
      <c r="LW77" s="1">
        <v>4</v>
      </c>
      <c r="LX77" s="1">
        <v>35</v>
      </c>
      <c r="LY77" s="1">
        <v>0</v>
      </c>
      <c r="LZ77" s="1">
        <v>1</v>
      </c>
      <c r="MA77" s="1">
        <v>1</v>
      </c>
      <c r="MB77" s="1">
        <v>0</v>
      </c>
      <c r="MC77" s="1">
        <v>1</v>
      </c>
      <c r="MD77" s="1">
        <v>0</v>
      </c>
      <c r="ME77" s="1">
        <v>4</v>
      </c>
      <c r="MF77" s="1">
        <v>1</v>
      </c>
      <c r="MH77" s="1">
        <v>1</v>
      </c>
      <c r="MJ77" s="1">
        <v>1152.3489999999999</v>
      </c>
      <c r="MK77" s="1">
        <v>1</v>
      </c>
      <c r="ML77" s="1" t="s">
        <v>419</v>
      </c>
      <c r="MM77" s="1" t="s">
        <v>1057</v>
      </c>
      <c r="MN77" s="1" t="s">
        <v>421</v>
      </c>
      <c r="MP77" s="1">
        <v>4</v>
      </c>
      <c r="MR77" s="1">
        <v>10</v>
      </c>
      <c r="MT77" s="1">
        <v>5</v>
      </c>
      <c r="MU77" s="1">
        <v>6</v>
      </c>
      <c r="MV77" s="1" t="s">
        <v>1039</v>
      </c>
      <c r="MX77" s="1" t="s">
        <v>1058</v>
      </c>
      <c r="MZ77" s="1" t="s">
        <v>397</v>
      </c>
      <c r="NA77" s="1">
        <v>112</v>
      </c>
      <c r="NB77" s="1" t="s">
        <v>484</v>
      </c>
      <c r="NC77" s="1" t="s">
        <v>412</v>
      </c>
      <c r="ND77" s="1" t="s">
        <v>1059</v>
      </c>
      <c r="NE77" s="1" t="s">
        <v>1060</v>
      </c>
      <c r="NG77" s="1" t="s">
        <v>1061</v>
      </c>
      <c r="NK77" s="1" t="s">
        <v>403</v>
      </c>
    </row>
    <row r="78" spans="1:375" x14ac:dyDescent="0.2">
      <c r="A78" s="1">
        <v>834</v>
      </c>
      <c r="B78" s="1" t="s">
        <v>1062</v>
      </c>
      <c r="C78" s="1" t="s">
        <v>1063</v>
      </c>
      <c r="D78" s="1" t="s">
        <v>906</v>
      </c>
      <c r="E78" s="1">
        <v>3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2</v>
      </c>
      <c r="S78" s="1">
        <v>39.473500000000001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</v>
      </c>
      <c r="AG78" s="1">
        <v>0</v>
      </c>
      <c r="AH78" s="1">
        <v>0</v>
      </c>
      <c r="AI78" s="1">
        <v>0</v>
      </c>
      <c r="AJ78" s="1">
        <v>1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4</v>
      </c>
      <c r="BL78" s="1">
        <v>4</v>
      </c>
      <c r="BM78" s="1">
        <v>2</v>
      </c>
      <c r="BN78" s="1">
        <v>1</v>
      </c>
      <c r="BO78" s="1">
        <v>5</v>
      </c>
      <c r="CD78" s="1">
        <v>1</v>
      </c>
      <c r="CE78" s="1">
        <v>1</v>
      </c>
      <c r="CF78" s="1">
        <v>1</v>
      </c>
      <c r="CG78" s="1">
        <v>1</v>
      </c>
      <c r="CH78" s="1">
        <v>1</v>
      </c>
      <c r="CI78" s="1">
        <v>1</v>
      </c>
      <c r="EK78" s="1">
        <v>0</v>
      </c>
      <c r="EZ78" s="1">
        <v>0</v>
      </c>
      <c r="FA78" s="1">
        <v>1</v>
      </c>
      <c r="FB78" s="1">
        <v>1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5</v>
      </c>
      <c r="FY78" s="1">
        <v>2</v>
      </c>
      <c r="FZ78" s="1">
        <v>2</v>
      </c>
      <c r="GA78" s="1">
        <v>2</v>
      </c>
      <c r="GQ78" s="1">
        <v>2</v>
      </c>
      <c r="GS78" s="1">
        <v>1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1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1</v>
      </c>
      <c r="HL78" s="1">
        <v>5</v>
      </c>
      <c r="HM78" s="1">
        <v>5</v>
      </c>
      <c r="HN78" s="1">
        <v>2</v>
      </c>
      <c r="HO78" s="1">
        <v>1</v>
      </c>
      <c r="HP78" s="1">
        <v>1</v>
      </c>
      <c r="HQ78" s="1">
        <v>2</v>
      </c>
      <c r="HR78" s="1">
        <v>1</v>
      </c>
      <c r="HS78" s="1">
        <v>3</v>
      </c>
      <c r="HT78" s="1">
        <v>1</v>
      </c>
      <c r="HU78" s="1">
        <v>2</v>
      </c>
      <c r="HV78" s="1">
        <v>0</v>
      </c>
      <c r="HW78" s="1">
        <v>1</v>
      </c>
      <c r="HX78" s="1">
        <v>0</v>
      </c>
      <c r="IK78" s="1">
        <v>7</v>
      </c>
      <c r="IL78" s="1">
        <v>8</v>
      </c>
      <c r="IM78" s="1">
        <v>8</v>
      </c>
      <c r="IN78" s="1">
        <v>8</v>
      </c>
      <c r="IO78" s="1">
        <v>8</v>
      </c>
      <c r="IP78" s="1">
        <v>1</v>
      </c>
      <c r="IQ78" s="1">
        <v>1</v>
      </c>
      <c r="IR78" s="1">
        <v>2</v>
      </c>
      <c r="IS78" s="1">
        <v>1</v>
      </c>
      <c r="IT78" s="1">
        <v>30</v>
      </c>
      <c r="IU78" s="1">
        <v>20</v>
      </c>
      <c r="IV78" s="1">
        <v>25</v>
      </c>
      <c r="IW78" s="1">
        <v>25</v>
      </c>
      <c r="IX78" s="1">
        <v>0</v>
      </c>
      <c r="IY78" s="1">
        <v>15</v>
      </c>
      <c r="IZ78" s="1">
        <v>35</v>
      </c>
      <c r="JA78" s="1">
        <v>30</v>
      </c>
      <c r="JB78" s="1">
        <v>20</v>
      </c>
      <c r="JC78" s="1">
        <v>7</v>
      </c>
      <c r="JD78" s="1">
        <v>7</v>
      </c>
      <c r="JE78" s="1">
        <v>1</v>
      </c>
      <c r="JF78" s="1">
        <v>7</v>
      </c>
      <c r="JG78" s="1">
        <v>7</v>
      </c>
      <c r="JH78" s="1">
        <v>1</v>
      </c>
      <c r="JI78" s="1">
        <v>1</v>
      </c>
      <c r="JJ78" s="1">
        <v>2</v>
      </c>
      <c r="JK78" s="1">
        <v>1</v>
      </c>
      <c r="JL78" s="1">
        <v>0</v>
      </c>
      <c r="JM78" s="1">
        <v>0</v>
      </c>
      <c r="JN78" s="1">
        <v>30</v>
      </c>
      <c r="JO78" s="1">
        <v>0</v>
      </c>
      <c r="JP78" s="1">
        <v>45</v>
      </c>
      <c r="JQ78" s="1">
        <v>25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KA78" s="1">
        <v>3</v>
      </c>
      <c r="KB78" s="1">
        <v>2</v>
      </c>
      <c r="KC78" s="1">
        <v>2</v>
      </c>
      <c r="KD78" s="1">
        <v>2</v>
      </c>
      <c r="KE78" s="1">
        <v>3</v>
      </c>
      <c r="KF78" s="1">
        <v>3</v>
      </c>
      <c r="KG78" s="1">
        <v>2</v>
      </c>
      <c r="KH78" s="1">
        <v>1</v>
      </c>
      <c r="KI78" s="1">
        <v>2</v>
      </c>
      <c r="KJ78" s="1">
        <v>4</v>
      </c>
      <c r="KK78" s="1">
        <v>3</v>
      </c>
      <c r="KL78" s="1">
        <v>2</v>
      </c>
      <c r="KM78" s="1">
        <v>2</v>
      </c>
      <c r="KN78" s="1">
        <v>4</v>
      </c>
      <c r="KO78" s="1">
        <v>1</v>
      </c>
      <c r="KP78" s="1">
        <v>2</v>
      </c>
      <c r="KQ78" s="1">
        <v>3</v>
      </c>
      <c r="KT78" s="1">
        <v>1</v>
      </c>
      <c r="KX78" s="1">
        <v>1</v>
      </c>
      <c r="KY78" s="1">
        <v>3</v>
      </c>
      <c r="LG78" s="1">
        <v>2</v>
      </c>
      <c r="LM78" s="1">
        <v>1</v>
      </c>
      <c r="LN78" s="1">
        <v>0</v>
      </c>
      <c r="LO78" s="1">
        <v>1</v>
      </c>
      <c r="LP78" s="1">
        <v>0</v>
      </c>
      <c r="LQ78" s="1">
        <v>0</v>
      </c>
      <c r="LR78" s="1">
        <v>2</v>
      </c>
      <c r="LS78" s="1">
        <v>1</v>
      </c>
      <c r="LT78" s="1">
        <v>3</v>
      </c>
      <c r="LU78" s="1">
        <v>3</v>
      </c>
      <c r="LV78" s="1">
        <v>4</v>
      </c>
      <c r="LW78" s="1">
        <v>3</v>
      </c>
      <c r="LX78" s="1">
        <v>45</v>
      </c>
      <c r="LY78" s="1">
        <v>0</v>
      </c>
      <c r="LZ78" s="1">
        <v>0</v>
      </c>
      <c r="MA78" s="1">
        <v>1</v>
      </c>
      <c r="MB78" s="1">
        <v>1</v>
      </c>
      <c r="MC78" s="1">
        <v>0</v>
      </c>
      <c r="MD78" s="1">
        <v>0</v>
      </c>
      <c r="ME78" s="1">
        <v>5</v>
      </c>
      <c r="MF78" s="1">
        <v>1</v>
      </c>
      <c r="MH78" s="1">
        <v>1</v>
      </c>
      <c r="MJ78" s="1">
        <v>2368.41</v>
      </c>
      <c r="MK78" s="1">
        <v>1</v>
      </c>
      <c r="ML78" s="1" t="s">
        <v>419</v>
      </c>
      <c r="MM78" s="1" t="s">
        <v>1064</v>
      </c>
      <c r="MN78" s="1" t="s">
        <v>421</v>
      </c>
      <c r="MP78" s="1">
        <v>4</v>
      </c>
      <c r="MR78" s="1">
        <v>10</v>
      </c>
      <c r="MT78" s="1">
        <v>5</v>
      </c>
      <c r="MU78" s="1">
        <v>6</v>
      </c>
      <c r="MV78" s="1" t="s">
        <v>1065</v>
      </c>
      <c r="MX78" s="1" t="s">
        <v>1066</v>
      </c>
      <c r="MZ78" s="1" t="s">
        <v>397</v>
      </c>
      <c r="NA78" s="1">
        <v>112</v>
      </c>
      <c r="NB78" s="1" t="s">
        <v>484</v>
      </c>
      <c r="NC78" s="1" t="s">
        <v>412</v>
      </c>
      <c r="ND78" s="1" t="s">
        <v>1067</v>
      </c>
      <c r="NE78" s="1" t="s">
        <v>1068</v>
      </c>
      <c r="NG78" s="1" t="s">
        <v>1069</v>
      </c>
      <c r="NK78" s="1" t="s">
        <v>403</v>
      </c>
    </row>
    <row r="79" spans="1:375" x14ac:dyDescent="0.2">
      <c r="A79" s="1">
        <v>866</v>
      </c>
      <c r="B79" s="1" t="s">
        <v>1070</v>
      </c>
      <c r="C79" s="1" t="s">
        <v>1071</v>
      </c>
      <c r="D79" s="1" t="s">
        <v>695</v>
      </c>
      <c r="E79" s="1">
        <v>3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2</v>
      </c>
      <c r="S79" s="1">
        <v>14.4862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</v>
      </c>
      <c r="AG79" s="1">
        <v>1</v>
      </c>
      <c r="AH79" s="1">
        <v>0</v>
      </c>
      <c r="AI79" s="1">
        <v>0</v>
      </c>
      <c r="AJ79" s="1">
        <v>1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1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1</v>
      </c>
      <c r="BL79" s="1">
        <v>1</v>
      </c>
      <c r="BM79" s="1">
        <v>1</v>
      </c>
      <c r="BN79" s="1">
        <v>1</v>
      </c>
      <c r="BO79" s="1">
        <v>20</v>
      </c>
      <c r="DM79" s="1">
        <v>1</v>
      </c>
      <c r="DN79" s="1">
        <v>1</v>
      </c>
      <c r="DO79" s="1">
        <v>1</v>
      </c>
      <c r="DP79" s="1">
        <v>1</v>
      </c>
      <c r="DQ79" s="1">
        <v>0</v>
      </c>
      <c r="DR79" s="1">
        <v>1</v>
      </c>
      <c r="DS79" s="1">
        <v>0</v>
      </c>
      <c r="DT79" s="1">
        <v>1</v>
      </c>
      <c r="DU79" s="1">
        <v>1</v>
      </c>
      <c r="DV79" s="1">
        <v>1</v>
      </c>
      <c r="EO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1</v>
      </c>
      <c r="FP79" s="1">
        <v>1</v>
      </c>
      <c r="FQ79" s="1">
        <v>1</v>
      </c>
      <c r="FR79" s="1">
        <v>1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42</v>
      </c>
      <c r="FY79" s="1">
        <v>17</v>
      </c>
      <c r="FZ79" s="1">
        <v>17</v>
      </c>
      <c r="GA79" s="1">
        <v>5</v>
      </c>
      <c r="GQ79" s="1">
        <v>1</v>
      </c>
      <c r="GS79" s="1">
        <v>1</v>
      </c>
      <c r="GT79" s="1">
        <v>1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1</v>
      </c>
      <c r="HE79" s="1">
        <v>0</v>
      </c>
      <c r="HF79" s="1">
        <v>0</v>
      </c>
      <c r="HG79" s="1">
        <v>1</v>
      </c>
      <c r="HH79" s="1">
        <v>1</v>
      </c>
      <c r="HI79" s="1">
        <v>0</v>
      </c>
      <c r="HJ79" s="1">
        <v>0</v>
      </c>
      <c r="HK79" s="1">
        <v>1</v>
      </c>
      <c r="HL79" s="1">
        <v>7</v>
      </c>
      <c r="HM79" s="1">
        <v>7</v>
      </c>
      <c r="HN79" s="1">
        <v>1</v>
      </c>
      <c r="HO79" s="1">
        <v>1</v>
      </c>
      <c r="HP79" s="1">
        <v>1</v>
      </c>
      <c r="HQ79" s="1">
        <v>1</v>
      </c>
      <c r="HR79" s="1">
        <v>1</v>
      </c>
      <c r="HS79" s="1">
        <v>1</v>
      </c>
      <c r="HT79" s="1">
        <v>1</v>
      </c>
      <c r="HU79" s="1">
        <v>1</v>
      </c>
      <c r="IK79" s="1">
        <v>5</v>
      </c>
      <c r="IL79" s="1">
        <v>7</v>
      </c>
      <c r="IM79" s="1">
        <v>8</v>
      </c>
      <c r="IN79" s="1">
        <v>7</v>
      </c>
      <c r="IO79" s="1">
        <v>8</v>
      </c>
      <c r="IP79" s="1">
        <v>1</v>
      </c>
      <c r="IQ79" s="1">
        <v>1</v>
      </c>
      <c r="IR79" s="1">
        <v>1</v>
      </c>
      <c r="IS79" s="1">
        <v>1</v>
      </c>
      <c r="IT79" s="1">
        <v>30</v>
      </c>
      <c r="IU79" s="1">
        <v>5</v>
      </c>
      <c r="IV79" s="1">
        <v>25</v>
      </c>
      <c r="IW79" s="1">
        <v>40</v>
      </c>
      <c r="IX79" s="1">
        <v>0</v>
      </c>
      <c r="IY79" s="1">
        <v>15</v>
      </c>
      <c r="IZ79" s="1">
        <v>25</v>
      </c>
      <c r="JA79" s="1">
        <v>30</v>
      </c>
      <c r="JB79" s="1">
        <v>30</v>
      </c>
      <c r="JC79" s="1">
        <v>9</v>
      </c>
      <c r="JD79" s="1">
        <v>7</v>
      </c>
      <c r="JE79" s="1">
        <v>2</v>
      </c>
      <c r="JF79" s="1">
        <v>9</v>
      </c>
      <c r="JG79" s="1">
        <v>7</v>
      </c>
      <c r="JH79" s="1">
        <v>1</v>
      </c>
      <c r="JI79" s="1">
        <v>2</v>
      </c>
      <c r="JJ79" s="1">
        <v>1</v>
      </c>
      <c r="JK79" s="1">
        <v>1</v>
      </c>
      <c r="JL79" s="1">
        <v>0</v>
      </c>
      <c r="JM79" s="1">
        <v>20</v>
      </c>
      <c r="JN79" s="1">
        <v>0</v>
      </c>
      <c r="JO79" s="1">
        <v>0</v>
      </c>
      <c r="JP79" s="1">
        <v>30</v>
      </c>
      <c r="JQ79" s="1">
        <v>5</v>
      </c>
      <c r="JR79" s="1">
        <v>0</v>
      </c>
      <c r="JS79" s="1">
        <v>20</v>
      </c>
      <c r="JT79" s="1">
        <v>0</v>
      </c>
      <c r="JU79" s="1">
        <v>10</v>
      </c>
      <c r="JV79" s="1">
        <v>10</v>
      </c>
      <c r="JW79" s="1">
        <v>5</v>
      </c>
      <c r="JX79" s="1">
        <v>0</v>
      </c>
      <c r="JY79" s="1">
        <v>0</v>
      </c>
      <c r="KA79" s="1">
        <v>2</v>
      </c>
      <c r="KB79" s="1">
        <v>1</v>
      </c>
      <c r="KC79" s="1">
        <v>2</v>
      </c>
      <c r="KD79" s="1">
        <v>3</v>
      </c>
      <c r="KE79" s="1">
        <v>3</v>
      </c>
      <c r="KF79" s="1">
        <v>2</v>
      </c>
      <c r="KG79" s="1">
        <v>2</v>
      </c>
      <c r="KH79" s="1">
        <v>3</v>
      </c>
      <c r="KI79" s="1">
        <v>1</v>
      </c>
      <c r="KJ79" s="1">
        <v>1</v>
      </c>
      <c r="KK79" s="1">
        <v>3</v>
      </c>
      <c r="KL79" s="1">
        <v>2</v>
      </c>
      <c r="KM79" s="1">
        <v>2</v>
      </c>
      <c r="KN79" s="1">
        <v>2</v>
      </c>
      <c r="KO79" s="1">
        <v>1</v>
      </c>
      <c r="KP79" s="1">
        <v>3</v>
      </c>
      <c r="KQ79" s="1">
        <v>3</v>
      </c>
      <c r="KT79" s="1">
        <v>1</v>
      </c>
      <c r="KZ79" s="1">
        <v>1</v>
      </c>
      <c r="LB79" s="1">
        <v>2</v>
      </c>
      <c r="LG79" s="1">
        <v>3</v>
      </c>
      <c r="LM79" s="1">
        <v>0</v>
      </c>
      <c r="LN79" s="1">
        <v>1</v>
      </c>
      <c r="LO79" s="1">
        <v>0</v>
      </c>
      <c r="LP79" s="1">
        <v>1</v>
      </c>
      <c r="LQ79" s="1">
        <v>0</v>
      </c>
      <c r="LR79" s="1">
        <v>4</v>
      </c>
      <c r="LS79" s="1">
        <v>3</v>
      </c>
      <c r="LT79" s="1">
        <v>2</v>
      </c>
      <c r="LU79" s="1">
        <v>4</v>
      </c>
      <c r="LV79" s="1">
        <v>4</v>
      </c>
      <c r="LW79" s="1">
        <v>3</v>
      </c>
      <c r="LX79" s="1">
        <v>30</v>
      </c>
      <c r="LY79" s="1">
        <v>0</v>
      </c>
      <c r="LZ79" s="1">
        <v>0</v>
      </c>
      <c r="MA79" s="1">
        <v>1</v>
      </c>
      <c r="MB79" s="1">
        <v>0</v>
      </c>
      <c r="MC79" s="1">
        <v>1</v>
      </c>
      <c r="MD79" s="1">
        <v>0</v>
      </c>
      <c r="ME79" s="1">
        <v>4</v>
      </c>
      <c r="MF79" s="1">
        <v>1</v>
      </c>
      <c r="MH79" s="1">
        <v>1</v>
      </c>
      <c r="MJ79" s="1">
        <v>869.17200000000003</v>
      </c>
      <c r="MK79" s="1">
        <v>1</v>
      </c>
      <c r="ML79" s="1" t="s">
        <v>392</v>
      </c>
      <c r="MM79" s="1" t="s">
        <v>1072</v>
      </c>
      <c r="MN79" s="1" t="s">
        <v>1073</v>
      </c>
      <c r="MO79" s="1">
        <v>506</v>
      </c>
      <c r="MP79" s="1">
        <v>12</v>
      </c>
      <c r="MR79" s="1">
        <v>11</v>
      </c>
      <c r="MT79" s="1">
        <v>1</v>
      </c>
      <c r="MU79" s="1">
        <v>1</v>
      </c>
      <c r="MV79" s="1" t="s">
        <v>1074</v>
      </c>
      <c r="MX79" s="1" t="s">
        <v>1075</v>
      </c>
      <c r="MZ79" s="1" t="s">
        <v>397</v>
      </c>
      <c r="NA79" s="1">
        <v>112</v>
      </c>
      <c r="NB79" s="1" t="s">
        <v>1076</v>
      </c>
      <c r="NC79" s="1" t="s">
        <v>399</v>
      </c>
      <c r="ND79" s="1" t="s">
        <v>1077</v>
      </c>
      <c r="NE79" s="1" t="s">
        <v>1078</v>
      </c>
      <c r="NG79" s="1" t="s">
        <v>1079</v>
      </c>
      <c r="NK79" s="1" t="s">
        <v>403</v>
      </c>
    </row>
    <row r="80" spans="1:375" x14ac:dyDescent="0.2">
      <c r="A80" s="1">
        <v>1024</v>
      </c>
      <c r="B80" s="1" t="s">
        <v>1080</v>
      </c>
      <c r="C80" s="1" t="s">
        <v>1081</v>
      </c>
      <c r="D80" s="1" t="s">
        <v>862</v>
      </c>
      <c r="E80" s="1">
        <v>3</v>
      </c>
      <c r="H80" s="1">
        <v>1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2</v>
      </c>
      <c r="S80" s="1">
        <v>23.526883333333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2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1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6</v>
      </c>
      <c r="BL80" s="1">
        <v>5</v>
      </c>
      <c r="BM80" s="1">
        <v>2</v>
      </c>
      <c r="BN80" s="1">
        <v>1</v>
      </c>
      <c r="BO80" s="1">
        <v>20</v>
      </c>
      <c r="DM80" s="1">
        <v>0</v>
      </c>
      <c r="DN80" s="1">
        <v>1</v>
      </c>
      <c r="DO80" s="1">
        <v>1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EO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1</v>
      </c>
      <c r="FP80" s="1">
        <v>1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41</v>
      </c>
      <c r="FY80" s="1">
        <v>18</v>
      </c>
      <c r="FZ80" s="1">
        <v>18</v>
      </c>
      <c r="GA80" s="1">
        <v>1</v>
      </c>
      <c r="GQ80" s="1">
        <v>2</v>
      </c>
      <c r="GS80" s="1">
        <v>1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1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1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3</v>
      </c>
      <c r="HL80" s="1">
        <v>3</v>
      </c>
      <c r="HM80" s="1">
        <v>5</v>
      </c>
      <c r="HN80" s="1">
        <v>4</v>
      </c>
      <c r="HO80" s="1">
        <v>4</v>
      </c>
      <c r="HP80" s="1">
        <v>4</v>
      </c>
      <c r="HQ80" s="1">
        <v>4</v>
      </c>
      <c r="HR80" s="1">
        <v>4</v>
      </c>
      <c r="HS80" s="1">
        <v>4</v>
      </c>
      <c r="HT80" s="1">
        <v>4</v>
      </c>
      <c r="HU80" s="1">
        <v>1</v>
      </c>
      <c r="IK80" s="1">
        <v>16</v>
      </c>
      <c r="IL80" s="1">
        <v>18</v>
      </c>
      <c r="IM80" s="1">
        <v>18</v>
      </c>
      <c r="IN80" s="1">
        <v>18</v>
      </c>
      <c r="IO80" s="1">
        <v>18</v>
      </c>
      <c r="IP80" s="1">
        <v>4</v>
      </c>
      <c r="IQ80" s="1">
        <v>4</v>
      </c>
      <c r="IR80" s="1">
        <v>4</v>
      </c>
      <c r="IS80" s="1">
        <v>1</v>
      </c>
      <c r="JC80" s="1">
        <v>18</v>
      </c>
      <c r="JD80" s="1">
        <v>18</v>
      </c>
      <c r="JE80" s="1">
        <v>1</v>
      </c>
      <c r="JF80" s="1">
        <v>18</v>
      </c>
      <c r="JG80" s="1">
        <v>18</v>
      </c>
      <c r="JH80" s="1">
        <v>4</v>
      </c>
      <c r="JI80" s="1">
        <v>4</v>
      </c>
      <c r="JJ80" s="1">
        <v>4</v>
      </c>
      <c r="JK80" s="1">
        <v>1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100</v>
      </c>
      <c r="JZ80" s="1" t="s">
        <v>1082</v>
      </c>
      <c r="KT80" s="1">
        <v>1</v>
      </c>
      <c r="KU80" s="1">
        <v>3</v>
      </c>
      <c r="LE80" s="1">
        <v>1</v>
      </c>
      <c r="LK80" s="1">
        <v>2</v>
      </c>
      <c r="LL80" s="1" t="s">
        <v>1083</v>
      </c>
      <c r="LM80" s="1">
        <v>0</v>
      </c>
      <c r="LN80" s="1">
        <v>0</v>
      </c>
      <c r="LO80" s="1">
        <v>0</v>
      </c>
      <c r="LP80" s="1">
        <v>0</v>
      </c>
      <c r="LQ80" s="1">
        <v>1</v>
      </c>
      <c r="LR80" s="1">
        <v>5</v>
      </c>
      <c r="LS80" s="1">
        <v>5</v>
      </c>
      <c r="LT80" s="1">
        <v>2</v>
      </c>
      <c r="LU80" s="1">
        <v>2</v>
      </c>
      <c r="LV80" s="1">
        <v>3</v>
      </c>
      <c r="LW80" s="1">
        <v>6</v>
      </c>
      <c r="LZ80" s="1">
        <v>0</v>
      </c>
      <c r="MA80" s="1">
        <v>1</v>
      </c>
      <c r="MB80" s="1">
        <v>0</v>
      </c>
      <c r="MC80" s="1">
        <v>1</v>
      </c>
      <c r="MD80" s="1">
        <v>0</v>
      </c>
      <c r="ME80" s="1">
        <v>4</v>
      </c>
      <c r="MF80" s="1">
        <v>1</v>
      </c>
      <c r="MH80" s="1">
        <v>1</v>
      </c>
      <c r="MJ80" s="1">
        <v>1411.6130000000001</v>
      </c>
      <c r="MK80" s="1">
        <v>1</v>
      </c>
      <c r="ML80" s="1" t="s">
        <v>432</v>
      </c>
      <c r="MM80" s="1" t="s">
        <v>1084</v>
      </c>
      <c r="MN80" s="1" t="s">
        <v>434</v>
      </c>
      <c r="MP80" s="1">
        <v>12</v>
      </c>
      <c r="MR80" s="1">
        <v>10</v>
      </c>
      <c r="MT80" s="1">
        <v>1</v>
      </c>
      <c r="MU80" s="1">
        <v>1</v>
      </c>
      <c r="MV80" s="1" t="s">
        <v>1085</v>
      </c>
      <c r="MX80" s="1" t="s">
        <v>1086</v>
      </c>
      <c r="MZ80" s="1" t="s">
        <v>397</v>
      </c>
      <c r="NA80" s="1">
        <v>112</v>
      </c>
      <c r="NB80" s="1" t="s">
        <v>708</v>
      </c>
      <c r="NC80" s="1" t="s">
        <v>399</v>
      </c>
      <c r="ND80" s="1" t="s">
        <v>1087</v>
      </c>
      <c r="NE80" s="1" t="s">
        <v>1088</v>
      </c>
      <c r="NG80" s="1" t="s">
        <v>1089</v>
      </c>
      <c r="NK80" s="1" t="s">
        <v>403</v>
      </c>
    </row>
    <row r="81" spans="1:375" x14ac:dyDescent="0.2">
      <c r="A81" s="1">
        <v>1123</v>
      </c>
      <c r="B81" s="1" t="s">
        <v>1090</v>
      </c>
      <c r="C81" s="1" t="s">
        <v>1091</v>
      </c>
      <c r="D81" s="1" t="s">
        <v>498</v>
      </c>
      <c r="E81" s="1">
        <v>3</v>
      </c>
      <c r="H81" s="1">
        <v>1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2</v>
      </c>
      <c r="S81" s="1">
        <v>29.901283333333001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1</v>
      </c>
      <c r="AG81" s="1">
        <v>1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1</v>
      </c>
      <c r="BL81" s="1">
        <v>1</v>
      </c>
      <c r="BM81" s="1">
        <v>1</v>
      </c>
      <c r="BN81" s="1">
        <v>1</v>
      </c>
      <c r="BO81" s="1">
        <v>2</v>
      </c>
      <c r="BZ81" s="1">
        <v>0</v>
      </c>
      <c r="CA81" s="1">
        <v>1</v>
      </c>
      <c r="CB81" s="1">
        <v>0</v>
      </c>
      <c r="CC81" s="1">
        <v>0</v>
      </c>
      <c r="EJ81" s="1">
        <v>0</v>
      </c>
      <c r="EZ81" s="1">
        <v>1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2</v>
      </c>
      <c r="FY81" s="1">
        <v>1</v>
      </c>
      <c r="FZ81" s="1">
        <v>1</v>
      </c>
      <c r="GA81" s="1">
        <v>3</v>
      </c>
      <c r="GQ81" s="1">
        <v>2</v>
      </c>
      <c r="GS81" s="1">
        <v>1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1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3</v>
      </c>
      <c r="HL81" s="1">
        <v>3</v>
      </c>
      <c r="HM81" s="1">
        <v>4</v>
      </c>
      <c r="HN81" s="1">
        <v>1</v>
      </c>
      <c r="HO81" s="1">
        <v>2</v>
      </c>
      <c r="HP81" s="1">
        <v>2</v>
      </c>
      <c r="HQ81" s="1">
        <v>1</v>
      </c>
      <c r="HR81" s="1">
        <v>2</v>
      </c>
      <c r="HS81" s="1">
        <v>2</v>
      </c>
      <c r="HT81" s="1">
        <v>2</v>
      </c>
      <c r="HU81" s="1">
        <v>2</v>
      </c>
      <c r="IK81" s="1">
        <v>6</v>
      </c>
      <c r="IL81" s="1">
        <v>7</v>
      </c>
      <c r="IM81" s="1">
        <v>8</v>
      </c>
      <c r="IN81" s="1">
        <v>7</v>
      </c>
      <c r="IO81" s="1">
        <v>8</v>
      </c>
      <c r="IP81" s="1">
        <v>1</v>
      </c>
      <c r="IQ81" s="1">
        <v>1</v>
      </c>
      <c r="IR81" s="1">
        <v>1</v>
      </c>
      <c r="IS81" s="1">
        <v>1</v>
      </c>
      <c r="IT81" s="1">
        <v>45</v>
      </c>
      <c r="IU81" s="1">
        <v>25</v>
      </c>
      <c r="IV81" s="1">
        <v>30</v>
      </c>
      <c r="IW81" s="1">
        <v>0</v>
      </c>
      <c r="IX81" s="1">
        <v>0</v>
      </c>
      <c r="IY81" s="1">
        <v>35</v>
      </c>
      <c r="IZ81" s="1">
        <v>30</v>
      </c>
      <c r="JA81" s="1">
        <v>35</v>
      </c>
      <c r="JB81" s="1">
        <v>0</v>
      </c>
      <c r="JC81" s="1">
        <v>6</v>
      </c>
      <c r="JD81" s="1">
        <v>5</v>
      </c>
      <c r="JE81" s="1">
        <v>1</v>
      </c>
      <c r="JF81" s="1">
        <v>6</v>
      </c>
      <c r="JG81" s="1">
        <v>5</v>
      </c>
      <c r="JH81" s="1">
        <v>1</v>
      </c>
      <c r="JI81" s="1">
        <v>1</v>
      </c>
      <c r="JJ81" s="1">
        <v>1</v>
      </c>
      <c r="JK81" s="1">
        <v>1</v>
      </c>
      <c r="JL81" s="1">
        <v>0</v>
      </c>
      <c r="JM81" s="1">
        <v>15</v>
      </c>
      <c r="JN81" s="1">
        <v>0</v>
      </c>
      <c r="JO81" s="1">
        <v>15</v>
      </c>
      <c r="JP81" s="1">
        <v>10</v>
      </c>
      <c r="JQ81" s="1">
        <v>0</v>
      </c>
      <c r="JR81" s="1">
        <v>0</v>
      </c>
      <c r="JS81" s="1">
        <v>20</v>
      </c>
      <c r="JT81" s="1">
        <v>0</v>
      </c>
      <c r="JU81" s="1">
        <v>0</v>
      </c>
      <c r="JV81" s="1">
        <v>20</v>
      </c>
      <c r="JW81" s="1">
        <v>10</v>
      </c>
      <c r="JX81" s="1">
        <v>10</v>
      </c>
      <c r="JY81" s="1">
        <v>0</v>
      </c>
      <c r="KA81" s="1">
        <v>2</v>
      </c>
      <c r="KB81" s="1">
        <v>1</v>
      </c>
      <c r="KC81" s="1">
        <v>2</v>
      </c>
      <c r="KD81" s="1">
        <v>2</v>
      </c>
      <c r="KE81" s="1">
        <v>3</v>
      </c>
      <c r="KF81" s="1">
        <v>2</v>
      </c>
      <c r="KG81" s="1">
        <v>3</v>
      </c>
      <c r="KH81" s="1">
        <v>2</v>
      </c>
      <c r="KI81" s="1">
        <v>2</v>
      </c>
      <c r="KJ81" s="1">
        <v>1</v>
      </c>
      <c r="KK81" s="1">
        <v>2</v>
      </c>
      <c r="KL81" s="1">
        <v>2</v>
      </c>
      <c r="KM81" s="1">
        <v>3</v>
      </c>
      <c r="KN81" s="1">
        <v>2</v>
      </c>
      <c r="KO81" s="1">
        <v>2</v>
      </c>
      <c r="KP81" s="1">
        <v>1</v>
      </c>
      <c r="KQ81" s="1">
        <v>2</v>
      </c>
      <c r="KT81" s="1">
        <v>1</v>
      </c>
      <c r="KZ81" s="1">
        <v>3</v>
      </c>
      <c r="LA81" s="1">
        <v>1</v>
      </c>
      <c r="LB81" s="1">
        <v>2</v>
      </c>
      <c r="LM81" s="1">
        <v>0</v>
      </c>
      <c r="LN81" s="1">
        <v>0</v>
      </c>
      <c r="LO81" s="1">
        <v>1</v>
      </c>
      <c r="LP81" s="1">
        <v>0</v>
      </c>
      <c r="LQ81" s="1">
        <v>0</v>
      </c>
      <c r="LR81" s="1">
        <v>4</v>
      </c>
      <c r="LS81" s="1">
        <v>6</v>
      </c>
      <c r="LT81" s="1">
        <v>2</v>
      </c>
      <c r="LU81" s="1">
        <v>2</v>
      </c>
      <c r="LV81" s="1">
        <v>4</v>
      </c>
      <c r="LW81" s="1">
        <v>2</v>
      </c>
      <c r="LX81" s="1">
        <v>25</v>
      </c>
      <c r="LY81" s="1">
        <v>0</v>
      </c>
      <c r="LZ81" s="1">
        <v>0</v>
      </c>
      <c r="MA81" s="1">
        <v>0</v>
      </c>
      <c r="MB81" s="1">
        <v>1</v>
      </c>
      <c r="MC81" s="1">
        <v>1</v>
      </c>
      <c r="MD81" s="1">
        <v>0</v>
      </c>
      <c r="ME81" s="1">
        <v>5</v>
      </c>
      <c r="MF81" s="1">
        <v>1</v>
      </c>
      <c r="MH81" s="1">
        <v>1</v>
      </c>
      <c r="MJ81" s="1">
        <v>1794.077</v>
      </c>
      <c r="MK81" s="1">
        <v>1</v>
      </c>
      <c r="ML81" s="1" t="s">
        <v>392</v>
      </c>
      <c r="MM81" s="1" t="s">
        <v>1092</v>
      </c>
      <c r="MN81" s="1" t="s">
        <v>408</v>
      </c>
      <c r="MO81" s="1">
        <v>803</v>
      </c>
      <c r="MP81" s="1">
        <v>4</v>
      </c>
      <c r="MR81" s="1">
        <v>10</v>
      </c>
      <c r="MT81" s="1">
        <v>5</v>
      </c>
      <c r="MU81" s="1">
        <v>6</v>
      </c>
      <c r="MV81" s="1" t="s">
        <v>1093</v>
      </c>
      <c r="MX81" s="1" t="s">
        <v>1094</v>
      </c>
      <c r="MZ81" s="1" t="s">
        <v>397</v>
      </c>
      <c r="NA81" s="1">
        <v>112</v>
      </c>
      <c r="NB81" s="1" t="s">
        <v>484</v>
      </c>
      <c r="NC81" s="1" t="s">
        <v>412</v>
      </c>
      <c r="ND81" s="1" t="s">
        <v>1095</v>
      </c>
      <c r="NE81" s="1" t="s">
        <v>1096</v>
      </c>
      <c r="NG81" s="1" t="s">
        <v>1097</v>
      </c>
      <c r="NK81" s="1" t="s">
        <v>403</v>
      </c>
    </row>
    <row r="82" spans="1:375" x14ac:dyDescent="0.2">
      <c r="A82" s="1">
        <v>1125</v>
      </c>
      <c r="B82" s="1" t="s">
        <v>1098</v>
      </c>
      <c r="C82" s="1" t="s">
        <v>1099</v>
      </c>
      <c r="D82" s="1" t="s">
        <v>498</v>
      </c>
      <c r="E82" s="1">
        <v>3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2</v>
      </c>
      <c r="S82" s="1">
        <v>23.32865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</v>
      </c>
      <c r="AG82" s="1">
        <v>1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1</v>
      </c>
      <c r="BL82" s="1">
        <v>1</v>
      </c>
      <c r="BM82" s="1">
        <v>1</v>
      </c>
      <c r="BN82" s="1">
        <v>1</v>
      </c>
      <c r="BO82" s="1">
        <v>2</v>
      </c>
      <c r="BZ82" s="1">
        <v>0</v>
      </c>
      <c r="CA82" s="1">
        <v>1</v>
      </c>
      <c r="CB82" s="1">
        <v>0</v>
      </c>
      <c r="CC82" s="1">
        <v>0</v>
      </c>
      <c r="EJ82" s="1">
        <v>0</v>
      </c>
      <c r="EZ82" s="1">
        <v>1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2</v>
      </c>
      <c r="FY82" s="1">
        <v>1</v>
      </c>
      <c r="FZ82" s="1">
        <v>1</v>
      </c>
      <c r="GA82" s="1">
        <v>3</v>
      </c>
      <c r="GQ82" s="1">
        <v>2</v>
      </c>
      <c r="GS82" s="1">
        <v>1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1</v>
      </c>
      <c r="HH82" s="1">
        <v>0</v>
      </c>
      <c r="HI82" s="1">
        <v>0</v>
      </c>
      <c r="HJ82" s="1">
        <v>0</v>
      </c>
      <c r="HK82" s="1">
        <v>3</v>
      </c>
      <c r="HL82" s="1">
        <v>3</v>
      </c>
      <c r="HM82" s="1">
        <v>4</v>
      </c>
      <c r="HN82" s="1">
        <v>1</v>
      </c>
      <c r="HO82" s="1">
        <v>2</v>
      </c>
      <c r="HP82" s="1">
        <v>1</v>
      </c>
      <c r="HQ82" s="1">
        <v>1</v>
      </c>
      <c r="HR82" s="1">
        <v>2</v>
      </c>
      <c r="HS82" s="1">
        <v>1</v>
      </c>
      <c r="HT82" s="1">
        <v>2</v>
      </c>
      <c r="HU82" s="1">
        <v>1</v>
      </c>
      <c r="IK82" s="1">
        <v>6</v>
      </c>
      <c r="IL82" s="1">
        <v>8</v>
      </c>
      <c r="IM82" s="1">
        <v>8</v>
      </c>
      <c r="IN82" s="1">
        <v>8</v>
      </c>
      <c r="IO82" s="1">
        <v>8</v>
      </c>
      <c r="IP82" s="1">
        <v>1</v>
      </c>
      <c r="IQ82" s="1">
        <v>1</v>
      </c>
      <c r="IR82" s="1">
        <v>2</v>
      </c>
      <c r="IS82" s="1">
        <v>1</v>
      </c>
      <c r="IT82" s="1">
        <v>45</v>
      </c>
      <c r="IU82" s="1">
        <v>35</v>
      </c>
      <c r="IV82" s="1">
        <v>20</v>
      </c>
      <c r="IW82" s="1">
        <v>0</v>
      </c>
      <c r="IX82" s="1">
        <v>0</v>
      </c>
      <c r="IY82" s="1">
        <v>35</v>
      </c>
      <c r="IZ82" s="1">
        <v>25</v>
      </c>
      <c r="JA82" s="1">
        <v>25</v>
      </c>
      <c r="JB82" s="1">
        <v>15</v>
      </c>
      <c r="JC82" s="1">
        <v>7</v>
      </c>
      <c r="JD82" s="1">
        <v>6</v>
      </c>
      <c r="JE82" s="1">
        <v>1</v>
      </c>
      <c r="JF82" s="1">
        <v>7</v>
      </c>
      <c r="JG82" s="1">
        <v>6</v>
      </c>
      <c r="JH82" s="1">
        <v>1</v>
      </c>
      <c r="JI82" s="1">
        <v>1</v>
      </c>
      <c r="JJ82" s="1">
        <v>1</v>
      </c>
      <c r="JK82" s="1">
        <v>1</v>
      </c>
      <c r="JL82" s="1">
        <v>0</v>
      </c>
      <c r="JM82" s="1">
        <v>35</v>
      </c>
      <c r="JN82" s="1">
        <v>0</v>
      </c>
      <c r="JO82" s="1">
        <v>25</v>
      </c>
      <c r="JP82" s="1">
        <v>10</v>
      </c>
      <c r="JQ82" s="1">
        <v>15</v>
      </c>
      <c r="JR82" s="1">
        <v>0</v>
      </c>
      <c r="JS82" s="1">
        <v>0</v>
      </c>
      <c r="JT82" s="1">
        <v>0</v>
      </c>
      <c r="JU82" s="1">
        <v>0</v>
      </c>
      <c r="JV82" s="1">
        <v>15</v>
      </c>
      <c r="JW82" s="1">
        <v>0</v>
      </c>
      <c r="JX82" s="1">
        <v>0</v>
      </c>
      <c r="JY82" s="1">
        <v>0</v>
      </c>
      <c r="KA82" s="1">
        <v>1</v>
      </c>
      <c r="KB82" s="1">
        <v>2</v>
      </c>
      <c r="KC82" s="1">
        <v>3</v>
      </c>
      <c r="KD82" s="1">
        <v>2</v>
      </c>
      <c r="KE82" s="1">
        <v>1</v>
      </c>
      <c r="KF82" s="1">
        <v>2</v>
      </c>
      <c r="KG82" s="1">
        <v>2</v>
      </c>
      <c r="KH82" s="1">
        <v>3</v>
      </c>
      <c r="KI82" s="1">
        <v>2</v>
      </c>
      <c r="KJ82" s="1">
        <v>2</v>
      </c>
      <c r="KK82" s="1">
        <v>2</v>
      </c>
      <c r="KL82" s="1">
        <v>3</v>
      </c>
      <c r="KM82" s="1">
        <v>2</v>
      </c>
      <c r="KN82" s="1">
        <v>1</v>
      </c>
      <c r="KO82" s="1">
        <v>2</v>
      </c>
      <c r="KP82" s="1">
        <v>2</v>
      </c>
      <c r="KQ82" s="1">
        <v>3</v>
      </c>
      <c r="KT82" s="1">
        <v>1</v>
      </c>
      <c r="KX82" s="1">
        <v>2</v>
      </c>
      <c r="LB82" s="1">
        <v>1</v>
      </c>
      <c r="LF82" s="1">
        <v>3</v>
      </c>
      <c r="LM82" s="1">
        <v>0</v>
      </c>
      <c r="LN82" s="1">
        <v>1</v>
      </c>
      <c r="LO82" s="1">
        <v>1</v>
      </c>
      <c r="LP82" s="1">
        <v>0</v>
      </c>
      <c r="LQ82" s="1">
        <v>0</v>
      </c>
      <c r="LR82" s="1">
        <v>4</v>
      </c>
      <c r="LS82" s="1">
        <v>3</v>
      </c>
      <c r="LT82" s="1">
        <v>2</v>
      </c>
      <c r="LU82" s="1">
        <v>3</v>
      </c>
      <c r="LV82" s="1">
        <v>4</v>
      </c>
      <c r="LW82" s="1">
        <v>2</v>
      </c>
      <c r="LX82" s="1">
        <v>25</v>
      </c>
      <c r="LY82" s="1">
        <v>0</v>
      </c>
      <c r="LZ82" s="1">
        <v>1</v>
      </c>
      <c r="MA82" s="1">
        <v>0</v>
      </c>
      <c r="MB82" s="1">
        <v>1</v>
      </c>
      <c r="MC82" s="1">
        <v>0</v>
      </c>
      <c r="MD82" s="1">
        <v>0</v>
      </c>
      <c r="ME82" s="1">
        <v>5</v>
      </c>
      <c r="MF82" s="1">
        <v>1</v>
      </c>
      <c r="MH82" s="1">
        <v>1</v>
      </c>
      <c r="MJ82" s="1">
        <v>1399.7190000000001</v>
      </c>
      <c r="MK82" s="1">
        <v>1</v>
      </c>
      <c r="ML82" s="1" t="s">
        <v>392</v>
      </c>
      <c r="MM82" s="1" t="s">
        <v>1100</v>
      </c>
      <c r="MN82" s="1" t="s">
        <v>408</v>
      </c>
      <c r="MO82" s="1">
        <v>807</v>
      </c>
      <c r="MP82" s="1">
        <v>4</v>
      </c>
      <c r="MR82" s="1">
        <v>10</v>
      </c>
      <c r="MT82" s="1">
        <v>5</v>
      </c>
      <c r="MU82" s="1">
        <v>6</v>
      </c>
      <c r="MV82" s="1" t="s">
        <v>1101</v>
      </c>
      <c r="MX82" s="1" t="s">
        <v>1102</v>
      </c>
      <c r="MZ82" s="1" t="s">
        <v>397</v>
      </c>
      <c r="NA82" s="1">
        <v>112</v>
      </c>
      <c r="NB82" s="1" t="s">
        <v>484</v>
      </c>
      <c r="NC82" s="1" t="s">
        <v>412</v>
      </c>
      <c r="ND82" s="1" t="s">
        <v>1103</v>
      </c>
      <c r="NE82" s="1" t="s">
        <v>1104</v>
      </c>
      <c r="NG82" s="1" t="s">
        <v>1105</v>
      </c>
      <c r="NK82" s="1" t="s">
        <v>403</v>
      </c>
    </row>
    <row r="83" spans="1:375" x14ac:dyDescent="0.2">
      <c r="A83" s="1">
        <v>1128</v>
      </c>
      <c r="B83" s="1" t="s">
        <v>1106</v>
      </c>
      <c r="C83" s="1" t="s">
        <v>1107</v>
      </c>
      <c r="D83" s="1" t="s">
        <v>498</v>
      </c>
      <c r="E83" s="1">
        <v>3</v>
      </c>
      <c r="H83" s="1">
        <v>1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2</v>
      </c>
      <c r="S83" s="1">
        <v>18.613066666666999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</v>
      </c>
      <c r="AG83" s="1">
        <v>1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1</v>
      </c>
      <c r="BL83" s="1">
        <v>1</v>
      </c>
      <c r="BM83" s="1">
        <v>1</v>
      </c>
      <c r="BN83" s="1">
        <v>1</v>
      </c>
      <c r="BO83" s="1">
        <v>2</v>
      </c>
      <c r="BZ83" s="1">
        <v>1</v>
      </c>
      <c r="CA83" s="1">
        <v>1</v>
      </c>
      <c r="CB83" s="1">
        <v>1</v>
      </c>
      <c r="CC83" s="1">
        <v>1</v>
      </c>
      <c r="EJ83" s="1">
        <v>0</v>
      </c>
      <c r="EZ83" s="1">
        <v>1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2</v>
      </c>
      <c r="FY83" s="1">
        <v>1</v>
      </c>
      <c r="FZ83" s="1">
        <v>1</v>
      </c>
      <c r="GA83" s="1">
        <v>3</v>
      </c>
      <c r="GQ83" s="1">
        <v>5</v>
      </c>
      <c r="GS83" s="1">
        <v>1</v>
      </c>
      <c r="GT83" s="1">
        <v>1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1</v>
      </c>
      <c r="HH83" s="1">
        <v>1</v>
      </c>
      <c r="HI83" s="1">
        <v>0</v>
      </c>
      <c r="HJ83" s="1">
        <v>0</v>
      </c>
      <c r="HK83" s="1">
        <v>3</v>
      </c>
      <c r="HL83" s="1">
        <v>4</v>
      </c>
      <c r="HM83" s="1">
        <v>5</v>
      </c>
      <c r="HN83" s="1">
        <v>1</v>
      </c>
      <c r="HO83" s="1">
        <v>1</v>
      </c>
      <c r="HP83" s="1">
        <v>1</v>
      </c>
      <c r="HQ83" s="1">
        <v>1</v>
      </c>
      <c r="HR83" s="1">
        <v>1</v>
      </c>
      <c r="HS83" s="1">
        <v>2</v>
      </c>
      <c r="HT83" s="1">
        <v>1</v>
      </c>
      <c r="HU83" s="1">
        <v>1</v>
      </c>
      <c r="IK83" s="1">
        <v>7</v>
      </c>
      <c r="IL83" s="1">
        <v>7</v>
      </c>
      <c r="IM83" s="1">
        <v>8</v>
      </c>
      <c r="IN83" s="1">
        <v>7</v>
      </c>
      <c r="IO83" s="1">
        <v>8</v>
      </c>
      <c r="IP83" s="1">
        <v>1</v>
      </c>
      <c r="IQ83" s="1">
        <v>1</v>
      </c>
      <c r="IR83" s="1">
        <v>1</v>
      </c>
      <c r="IS83" s="1">
        <v>1</v>
      </c>
      <c r="IT83" s="1">
        <v>20</v>
      </c>
      <c r="IU83" s="1">
        <v>15</v>
      </c>
      <c r="IV83" s="1">
        <v>15</v>
      </c>
      <c r="IW83" s="1">
        <v>20</v>
      </c>
      <c r="IX83" s="1">
        <v>30</v>
      </c>
      <c r="IY83" s="1">
        <v>20</v>
      </c>
      <c r="IZ83" s="1">
        <v>30</v>
      </c>
      <c r="JA83" s="1">
        <v>20</v>
      </c>
      <c r="JB83" s="1">
        <v>30</v>
      </c>
      <c r="JC83" s="1">
        <v>7</v>
      </c>
      <c r="JD83" s="1">
        <v>6</v>
      </c>
      <c r="JE83" s="1">
        <v>1</v>
      </c>
      <c r="JF83" s="1">
        <v>7</v>
      </c>
      <c r="JG83" s="1">
        <v>6</v>
      </c>
      <c r="JH83" s="1">
        <v>1</v>
      </c>
      <c r="JI83" s="1">
        <v>1</v>
      </c>
      <c r="JJ83" s="1">
        <v>1</v>
      </c>
      <c r="JK83" s="1">
        <v>1</v>
      </c>
      <c r="JL83" s="1">
        <v>15</v>
      </c>
      <c r="JM83" s="1">
        <v>10</v>
      </c>
      <c r="JN83" s="1">
        <v>20</v>
      </c>
      <c r="JO83" s="1">
        <v>10</v>
      </c>
      <c r="JP83" s="1">
        <v>20</v>
      </c>
      <c r="JQ83" s="1">
        <v>0</v>
      </c>
      <c r="JR83" s="1">
        <v>10</v>
      </c>
      <c r="JS83" s="1">
        <v>15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KA83" s="1">
        <v>1</v>
      </c>
      <c r="KB83" s="1">
        <v>2</v>
      </c>
      <c r="KC83" s="1">
        <v>2</v>
      </c>
      <c r="KD83" s="1">
        <v>1</v>
      </c>
      <c r="KE83" s="1">
        <v>3</v>
      </c>
      <c r="KF83" s="1">
        <v>2</v>
      </c>
      <c r="KG83" s="1">
        <v>1</v>
      </c>
      <c r="KH83" s="1">
        <v>3</v>
      </c>
      <c r="KI83" s="1">
        <v>1</v>
      </c>
      <c r="KJ83" s="1">
        <v>1</v>
      </c>
      <c r="KK83" s="1">
        <v>1</v>
      </c>
      <c r="KL83" s="1">
        <v>2</v>
      </c>
      <c r="KM83" s="1">
        <v>1</v>
      </c>
      <c r="KN83" s="1">
        <v>2</v>
      </c>
      <c r="KO83" s="1">
        <v>1</v>
      </c>
      <c r="KP83" s="1">
        <v>1</v>
      </c>
      <c r="KQ83" s="1">
        <v>1</v>
      </c>
      <c r="KT83" s="1">
        <v>1</v>
      </c>
      <c r="KV83" s="1">
        <v>1</v>
      </c>
      <c r="LB83" s="1">
        <v>3</v>
      </c>
      <c r="LC83" s="1">
        <v>2</v>
      </c>
      <c r="LM83" s="1">
        <v>0</v>
      </c>
      <c r="LN83" s="1">
        <v>0</v>
      </c>
      <c r="LO83" s="1">
        <v>1</v>
      </c>
      <c r="LP83" s="1">
        <v>1</v>
      </c>
      <c r="LQ83" s="1">
        <v>0</v>
      </c>
      <c r="LR83" s="1">
        <v>1</v>
      </c>
      <c r="LS83" s="1">
        <v>1</v>
      </c>
      <c r="LT83" s="1">
        <v>3</v>
      </c>
      <c r="LU83" s="1">
        <v>3</v>
      </c>
      <c r="LV83" s="1">
        <v>4</v>
      </c>
      <c r="LW83" s="1">
        <v>4</v>
      </c>
      <c r="LX83" s="1">
        <v>50</v>
      </c>
      <c r="LY83" s="1">
        <v>0</v>
      </c>
      <c r="LZ83" s="1">
        <v>1</v>
      </c>
      <c r="MA83" s="1">
        <v>1</v>
      </c>
      <c r="MB83" s="1">
        <v>0</v>
      </c>
      <c r="MC83" s="1">
        <v>0</v>
      </c>
      <c r="MD83" s="1">
        <v>0</v>
      </c>
      <c r="ME83" s="1">
        <v>4</v>
      </c>
      <c r="MF83" s="1">
        <v>1</v>
      </c>
      <c r="MH83" s="1">
        <v>1</v>
      </c>
      <c r="MJ83" s="1">
        <v>1116.7840000000001</v>
      </c>
      <c r="MK83" s="1">
        <v>1</v>
      </c>
      <c r="ML83" s="1" t="s">
        <v>392</v>
      </c>
      <c r="MM83" s="1" t="s">
        <v>1108</v>
      </c>
      <c r="MN83" s="1" t="s">
        <v>967</v>
      </c>
      <c r="MO83" s="1">
        <v>528</v>
      </c>
      <c r="MP83" s="1">
        <v>4</v>
      </c>
      <c r="MR83" s="1">
        <v>10</v>
      </c>
      <c r="MT83" s="1">
        <v>5</v>
      </c>
      <c r="MU83" s="1">
        <v>6</v>
      </c>
      <c r="MV83" s="1" t="s">
        <v>1109</v>
      </c>
      <c r="MX83" s="1" t="s">
        <v>1110</v>
      </c>
      <c r="MZ83" s="1" t="s">
        <v>397</v>
      </c>
      <c r="NA83" s="1">
        <v>112</v>
      </c>
      <c r="NB83" s="1" t="s">
        <v>484</v>
      </c>
      <c r="NC83" s="1" t="s">
        <v>412</v>
      </c>
      <c r="ND83" s="1" t="s">
        <v>1111</v>
      </c>
      <c r="NE83" s="1" t="s">
        <v>1112</v>
      </c>
      <c r="NG83" s="1" t="s">
        <v>1113</v>
      </c>
      <c r="NK83" s="1" t="s">
        <v>403</v>
      </c>
    </row>
    <row r="84" spans="1:375" x14ac:dyDescent="0.2">
      <c r="A84" s="1">
        <v>1131</v>
      </c>
      <c r="B84" s="1" t="s">
        <v>1114</v>
      </c>
      <c r="C84" s="1" t="s">
        <v>1115</v>
      </c>
      <c r="D84" s="1" t="s">
        <v>480</v>
      </c>
      <c r="E84" s="1">
        <v>3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2</v>
      </c>
      <c r="S84" s="1">
        <v>27.438083333333001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2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1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8</v>
      </c>
      <c r="BL84" s="1">
        <v>5</v>
      </c>
      <c r="BM84" s="1">
        <v>2</v>
      </c>
      <c r="BN84" s="1">
        <v>1</v>
      </c>
      <c r="BO84" s="1">
        <v>2</v>
      </c>
      <c r="BZ84" s="1">
        <v>0</v>
      </c>
      <c r="CA84" s="1">
        <v>1</v>
      </c>
      <c r="CB84" s="1">
        <v>0</v>
      </c>
      <c r="CC84" s="1">
        <v>0</v>
      </c>
      <c r="EJ84" s="1">
        <v>0</v>
      </c>
      <c r="EZ84" s="1">
        <v>1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2</v>
      </c>
      <c r="FY84" s="1">
        <v>1</v>
      </c>
      <c r="FZ84" s="1">
        <v>1</v>
      </c>
      <c r="GA84" s="1">
        <v>3</v>
      </c>
      <c r="GQ84" s="1">
        <v>2</v>
      </c>
      <c r="GS84" s="1">
        <v>1</v>
      </c>
      <c r="GT84" s="1">
        <v>0</v>
      </c>
      <c r="GU84" s="1">
        <v>0</v>
      </c>
      <c r="GV84" s="1">
        <v>0</v>
      </c>
      <c r="GW84" s="1">
        <v>0</v>
      </c>
      <c r="GX84" s="1">
        <v>1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2</v>
      </c>
      <c r="HL84" s="1">
        <v>4</v>
      </c>
      <c r="HM84" s="1">
        <v>7</v>
      </c>
      <c r="HN84" s="1">
        <v>3</v>
      </c>
      <c r="HO84" s="1">
        <v>3</v>
      </c>
      <c r="HP84" s="1">
        <v>3</v>
      </c>
      <c r="HQ84" s="1">
        <v>3</v>
      </c>
      <c r="HR84" s="1">
        <v>1</v>
      </c>
      <c r="HS84" s="1">
        <v>4</v>
      </c>
      <c r="HT84" s="1">
        <v>4</v>
      </c>
      <c r="HU84" s="1">
        <v>3</v>
      </c>
      <c r="IK84" s="1">
        <v>6</v>
      </c>
      <c r="IL84" s="1">
        <v>7</v>
      </c>
      <c r="IM84" s="1">
        <v>7</v>
      </c>
      <c r="IN84" s="1">
        <v>7</v>
      </c>
      <c r="IO84" s="1">
        <v>7</v>
      </c>
      <c r="IP84" s="1">
        <v>1</v>
      </c>
      <c r="IQ84" s="1">
        <v>1</v>
      </c>
      <c r="IR84" s="1">
        <v>2</v>
      </c>
      <c r="IS84" s="1">
        <v>1</v>
      </c>
      <c r="IT84" s="1">
        <v>30</v>
      </c>
      <c r="IU84" s="1">
        <v>30</v>
      </c>
      <c r="IV84" s="1">
        <v>30</v>
      </c>
      <c r="IW84" s="1">
        <v>10</v>
      </c>
      <c r="IX84" s="1">
        <v>0</v>
      </c>
      <c r="IY84" s="1">
        <v>30</v>
      </c>
      <c r="IZ84" s="1">
        <v>30</v>
      </c>
      <c r="JA84" s="1">
        <v>30</v>
      </c>
      <c r="JB84" s="1">
        <v>10</v>
      </c>
      <c r="JC84" s="1">
        <v>8</v>
      </c>
      <c r="JD84" s="1">
        <v>8</v>
      </c>
      <c r="JE84" s="1">
        <v>1</v>
      </c>
      <c r="JF84" s="1">
        <v>8</v>
      </c>
      <c r="JG84" s="1">
        <v>8</v>
      </c>
      <c r="JH84" s="1">
        <v>1</v>
      </c>
      <c r="JI84" s="1">
        <v>1</v>
      </c>
      <c r="JJ84" s="1">
        <v>2</v>
      </c>
      <c r="JK84" s="1">
        <v>1</v>
      </c>
      <c r="JL84" s="1">
        <v>0</v>
      </c>
      <c r="JM84" s="1">
        <v>0</v>
      </c>
      <c r="JN84" s="1">
        <v>0</v>
      </c>
      <c r="JO84" s="1">
        <v>30</v>
      </c>
      <c r="JP84" s="1">
        <v>30</v>
      </c>
      <c r="JQ84" s="1">
        <v>20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20</v>
      </c>
      <c r="JX84" s="1">
        <v>0</v>
      </c>
      <c r="JY84" s="1">
        <v>0</v>
      </c>
      <c r="KA84" s="1">
        <v>2</v>
      </c>
      <c r="KB84" s="1">
        <v>1</v>
      </c>
      <c r="KC84" s="1">
        <v>3</v>
      </c>
      <c r="KD84" s="1">
        <v>2</v>
      </c>
      <c r="KE84" s="1">
        <v>2</v>
      </c>
      <c r="KF84" s="1">
        <v>1</v>
      </c>
      <c r="KG84" s="1">
        <v>2</v>
      </c>
      <c r="KH84" s="1">
        <v>1</v>
      </c>
      <c r="KI84" s="1">
        <v>2</v>
      </c>
      <c r="KJ84" s="1">
        <v>2</v>
      </c>
      <c r="KK84" s="1">
        <v>1</v>
      </c>
      <c r="KL84" s="1">
        <v>1</v>
      </c>
      <c r="KM84" s="1">
        <v>2</v>
      </c>
      <c r="KN84" s="1">
        <v>2</v>
      </c>
      <c r="KO84" s="1">
        <v>1</v>
      </c>
      <c r="KP84" s="1">
        <v>2</v>
      </c>
      <c r="KQ84" s="1">
        <v>2</v>
      </c>
      <c r="KT84" s="1">
        <v>1</v>
      </c>
      <c r="KX84" s="1">
        <v>1</v>
      </c>
      <c r="LD84" s="1">
        <v>2</v>
      </c>
      <c r="LH84" s="1">
        <v>3</v>
      </c>
      <c r="LM84" s="1">
        <v>0</v>
      </c>
      <c r="LN84" s="1">
        <v>1</v>
      </c>
      <c r="LO84" s="1">
        <v>0</v>
      </c>
      <c r="LP84" s="1">
        <v>0</v>
      </c>
      <c r="LQ84" s="1">
        <v>1</v>
      </c>
      <c r="LR84" s="1">
        <v>5</v>
      </c>
      <c r="LS84" s="1">
        <v>2</v>
      </c>
      <c r="LT84" s="1">
        <v>3</v>
      </c>
      <c r="LU84" s="1">
        <v>4</v>
      </c>
      <c r="LV84" s="1">
        <v>4</v>
      </c>
      <c r="LW84" s="1">
        <v>5</v>
      </c>
      <c r="LX84" s="1">
        <v>30</v>
      </c>
      <c r="LY84" s="1">
        <v>0</v>
      </c>
      <c r="LZ84" s="1">
        <v>1</v>
      </c>
      <c r="MA84" s="1">
        <v>1</v>
      </c>
      <c r="MB84" s="1">
        <v>1</v>
      </c>
      <c r="MC84" s="1">
        <v>1</v>
      </c>
      <c r="MD84" s="1">
        <v>0</v>
      </c>
      <c r="ME84" s="1">
        <v>5</v>
      </c>
      <c r="MF84" s="1">
        <v>1</v>
      </c>
      <c r="MH84" s="1">
        <v>1</v>
      </c>
      <c r="MJ84" s="1">
        <v>1646.2850000000001</v>
      </c>
      <c r="MK84" s="1">
        <v>1</v>
      </c>
      <c r="ML84" s="1" t="s">
        <v>577</v>
      </c>
      <c r="MM84" s="1" t="s">
        <v>1116</v>
      </c>
      <c r="MN84" s="1" t="s">
        <v>1117</v>
      </c>
      <c r="MP84" s="1">
        <v>4</v>
      </c>
      <c r="MR84" s="1">
        <v>10</v>
      </c>
      <c r="MT84" s="1">
        <v>5</v>
      </c>
      <c r="MU84" s="1">
        <v>6</v>
      </c>
      <c r="MV84" s="1" t="s">
        <v>1118</v>
      </c>
      <c r="MX84" s="1" t="s">
        <v>1119</v>
      </c>
      <c r="MZ84" s="1" t="s">
        <v>397</v>
      </c>
      <c r="NA84" s="1">
        <v>112</v>
      </c>
      <c r="NB84" s="1" t="s">
        <v>484</v>
      </c>
      <c r="NC84" s="1" t="s">
        <v>412</v>
      </c>
      <c r="ND84" s="1" t="s">
        <v>1120</v>
      </c>
      <c r="NE84" s="1" t="s">
        <v>1121</v>
      </c>
      <c r="NG84" s="1" t="s">
        <v>1122</v>
      </c>
      <c r="NK84" s="1" t="s">
        <v>403</v>
      </c>
    </row>
    <row r="85" spans="1:375" x14ac:dyDescent="0.2">
      <c r="A85" s="1">
        <v>1134</v>
      </c>
      <c r="B85" s="1" t="s">
        <v>1123</v>
      </c>
      <c r="C85" s="1" t="s">
        <v>1124</v>
      </c>
      <c r="D85" s="1" t="s">
        <v>480</v>
      </c>
      <c r="E85" s="1">
        <v>3</v>
      </c>
      <c r="H85" s="1">
        <v>1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2</v>
      </c>
      <c r="S85" s="1">
        <v>177.62985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2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1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8</v>
      </c>
      <c r="BL85" s="1">
        <v>5</v>
      </c>
      <c r="BM85" s="1">
        <v>2</v>
      </c>
      <c r="BN85" s="1">
        <v>1</v>
      </c>
      <c r="BO85" s="1">
        <v>2</v>
      </c>
      <c r="BZ85" s="1">
        <v>0</v>
      </c>
      <c r="CA85" s="1">
        <v>1</v>
      </c>
      <c r="CB85" s="1">
        <v>0</v>
      </c>
      <c r="CC85" s="1">
        <v>0</v>
      </c>
      <c r="EJ85" s="1">
        <v>0</v>
      </c>
      <c r="EZ85" s="1">
        <v>1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2</v>
      </c>
      <c r="FY85" s="1">
        <v>1</v>
      </c>
      <c r="FZ85" s="1">
        <v>1</v>
      </c>
      <c r="GA85" s="1">
        <v>3</v>
      </c>
      <c r="GQ85" s="1">
        <v>2</v>
      </c>
      <c r="GS85" s="1">
        <v>1</v>
      </c>
      <c r="GT85" s="1">
        <v>0</v>
      </c>
      <c r="GU85" s="1">
        <v>0</v>
      </c>
      <c r="GV85" s="1">
        <v>0</v>
      </c>
      <c r="GW85" s="1">
        <v>0</v>
      </c>
      <c r="GX85" s="1">
        <v>1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2</v>
      </c>
      <c r="HL85" s="1">
        <v>3</v>
      </c>
      <c r="HM85" s="1">
        <v>5</v>
      </c>
      <c r="HN85" s="1">
        <v>2</v>
      </c>
      <c r="HO85" s="1">
        <v>3</v>
      </c>
      <c r="HP85" s="1">
        <v>3</v>
      </c>
      <c r="HQ85" s="1">
        <v>3</v>
      </c>
      <c r="HR85" s="1">
        <v>1</v>
      </c>
      <c r="HS85" s="1">
        <v>2</v>
      </c>
      <c r="HT85" s="1">
        <v>2</v>
      </c>
      <c r="HU85" s="1">
        <v>2</v>
      </c>
      <c r="IK85" s="1">
        <v>5</v>
      </c>
      <c r="IL85" s="1">
        <v>5</v>
      </c>
      <c r="IM85" s="1">
        <v>7</v>
      </c>
      <c r="IN85" s="1">
        <v>5</v>
      </c>
      <c r="IO85" s="1">
        <v>7</v>
      </c>
      <c r="IP85" s="1">
        <v>1</v>
      </c>
      <c r="IQ85" s="1">
        <v>1</v>
      </c>
      <c r="IR85" s="1">
        <v>1</v>
      </c>
      <c r="IS85" s="1">
        <v>1</v>
      </c>
      <c r="IT85" s="1">
        <v>25</v>
      </c>
      <c r="IU85" s="1">
        <v>20</v>
      </c>
      <c r="IV85" s="1">
        <v>30</v>
      </c>
      <c r="IW85" s="1">
        <v>25</v>
      </c>
      <c r="IX85" s="1">
        <v>0</v>
      </c>
      <c r="IY85" s="1">
        <v>30</v>
      </c>
      <c r="IZ85" s="1">
        <v>20</v>
      </c>
      <c r="JA85" s="1">
        <v>25</v>
      </c>
      <c r="JB85" s="1">
        <v>25</v>
      </c>
      <c r="JC85" s="1">
        <v>7</v>
      </c>
      <c r="JD85" s="1">
        <v>6</v>
      </c>
      <c r="JE85" s="1">
        <v>1</v>
      </c>
      <c r="JF85" s="1">
        <v>7</v>
      </c>
      <c r="JG85" s="1">
        <v>6</v>
      </c>
      <c r="JH85" s="1">
        <v>1</v>
      </c>
      <c r="JI85" s="1">
        <v>1</v>
      </c>
      <c r="JJ85" s="1">
        <v>1</v>
      </c>
      <c r="JK85" s="1">
        <v>1</v>
      </c>
      <c r="JL85" s="1">
        <v>9</v>
      </c>
      <c r="JM85" s="1">
        <v>8</v>
      </c>
      <c r="JN85" s="1">
        <v>8</v>
      </c>
      <c r="JO85" s="1">
        <v>7</v>
      </c>
      <c r="JP85" s="1">
        <v>7</v>
      </c>
      <c r="JQ85" s="1">
        <v>8</v>
      </c>
      <c r="JR85" s="1">
        <v>8</v>
      </c>
      <c r="JS85" s="1">
        <v>7</v>
      </c>
      <c r="JT85" s="1">
        <v>7</v>
      </c>
      <c r="JU85" s="1">
        <v>8</v>
      </c>
      <c r="JV85" s="1">
        <v>9</v>
      </c>
      <c r="JW85" s="1">
        <v>7</v>
      </c>
      <c r="JX85" s="1">
        <v>7</v>
      </c>
      <c r="JY85" s="1">
        <v>0</v>
      </c>
      <c r="KA85" s="1">
        <v>1</v>
      </c>
      <c r="KB85" s="1">
        <v>2</v>
      </c>
      <c r="KC85" s="1">
        <v>3</v>
      </c>
      <c r="KD85" s="1">
        <v>1</v>
      </c>
      <c r="KE85" s="1">
        <v>2</v>
      </c>
      <c r="KF85" s="1">
        <v>2</v>
      </c>
      <c r="KG85" s="1">
        <v>1</v>
      </c>
      <c r="KH85" s="1">
        <v>2</v>
      </c>
      <c r="KI85" s="1">
        <v>3</v>
      </c>
      <c r="KJ85" s="1">
        <v>2</v>
      </c>
      <c r="KK85" s="1">
        <v>1</v>
      </c>
      <c r="KL85" s="1">
        <v>2</v>
      </c>
      <c r="KM85" s="1">
        <v>1</v>
      </c>
      <c r="KN85" s="1">
        <v>2</v>
      </c>
      <c r="KO85" s="1">
        <v>1</v>
      </c>
      <c r="KP85" s="1">
        <v>2</v>
      </c>
      <c r="KQ85" s="1">
        <v>1</v>
      </c>
      <c r="KT85" s="1">
        <v>1</v>
      </c>
      <c r="KU85" s="1">
        <v>1</v>
      </c>
      <c r="KV85" s="1">
        <v>3</v>
      </c>
      <c r="LD85" s="1">
        <v>2</v>
      </c>
      <c r="LM85" s="1">
        <v>0</v>
      </c>
      <c r="LN85" s="1">
        <v>1</v>
      </c>
      <c r="LO85" s="1">
        <v>0</v>
      </c>
      <c r="LP85" s="1">
        <v>0</v>
      </c>
      <c r="LQ85" s="1">
        <v>1</v>
      </c>
      <c r="LR85" s="1">
        <v>6</v>
      </c>
      <c r="LS85" s="1">
        <v>4</v>
      </c>
      <c r="LT85" s="1">
        <v>3</v>
      </c>
      <c r="LU85" s="1">
        <v>3</v>
      </c>
      <c r="LV85" s="1">
        <v>5</v>
      </c>
      <c r="LW85" s="1">
        <v>4</v>
      </c>
      <c r="LX85" s="1">
        <v>65</v>
      </c>
      <c r="LY85" s="1">
        <v>0</v>
      </c>
      <c r="LZ85" s="1">
        <v>1</v>
      </c>
      <c r="MA85" s="1">
        <v>1</v>
      </c>
      <c r="MB85" s="1">
        <v>1</v>
      </c>
      <c r="MC85" s="1">
        <v>1</v>
      </c>
      <c r="MD85" s="1">
        <v>0</v>
      </c>
      <c r="ME85" s="1">
        <v>5</v>
      </c>
      <c r="MF85" s="1">
        <v>1</v>
      </c>
      <c r="MH85" s="1">
        <v>1</v>
      </c>
      <c r="MJ85" s="1">
        <v>10657.790999999999</v>
      </c>
      <c r="MK85" s="1">
        <v>1</v>
      </c>
      <c r="ML85" s="1" t="s">
        <v>577</v>
      </c>
      <c r="MM85" s="1" t="s">
        <v>1125</v>
      </c>
      <c r="MN85" s="1" t="s">
        <v>1117</v>
      </c>
      <c r="MP85" s="1">
        <v>4</v>
      </c>
      <c r="MR85" s="1">
        <v>10</v>
      </c>
      <c r="MT85" s="1">
        <v>5</v>
      </c>
      <c r="MU85" s="1">
        <v>6</v>
      </c>
      <c r="MV85" s="1" t="s">
        <v>1126</v>
      </c>
      <c r="MX85" s="1" t="s">
        <v>1127</v>
      </c>
      <c r="MZ85" s="1" t="s">
        <v>397</v>
      </c>
      <c r="NA85" s="1">
        <v>112</v>
      </c>
      <c r="NB85" s="1" t="s">
        <v>484</v>
      </c>
      <c r="NC85" s="1" t="s">
        <v>412</v>
      </c>
      <c r="ND85" s="1" t="s">
        <v>1128</v>
      </c>
      <c r="NE85" s="1" t="s">
        <v>1129</v>
      </c>
      <c r="NG85" s="1" t="s">
        <v>1130</v>
      </c>
      <c r="NK85" s="1" t="s">
        <v>403</v>
      </c>
    </row>
    <row r="86" spans="1:375" x14ac:dyDescent="0.2">
      <c r="A86" s="1">
        <v>1135</v>
      </c>
      <c r="B86" s="1" t="s">
        <v>1131</v>
      </c>
      <c r="C86" s="1" t="s">
        <v>1132</v>
      </c>
      <c r="D86" s="1" t="s">
        <v>480</v>
      </c>
      <c r="E86" s="1">
        <v>3</v>
      </c>
      <c r="H86" s="1">
        <v>1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2</v>
      </c>
      <c r="S86" s="1">
        <v>129.09163333333001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2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1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8</v>
      </c>
      <c r="BL86" s="1">
        <v>5</v>
      </c>
      <c r="BM86" s="1">
        <v>2</v>
      </c>
      <c r="BN86" s="1">
        <v>1</v>
      </c>
      <c r="BO86" s="1">
        <v>2</v>
      </c>
      <c r="BZ86" s="1">
        <v>0</v>
      </c>
      <c r="CA86" s="1">
        <v>1</v>
      </c>
      <c r="CB86" s="1">
        <v>0</v>
      </c>
      <c r="CC86" s="1">
        <v>0</v>
      </c>
      <c r="EJ86" s="1">
        <v>0</v>
      </c>
      <c r="EZ86" s="1">
        <v>1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2</v>
      </c>
      <c r="FY86" s="1">
        <v>1</v>
      </c>
      <c r="FZ86" s="1">
        <v>1</v>
      </c>
      <c r="GA86" s="1">
        <v>3</v>
      </c>
      <c r="GQ86" s="1">
        <v>2</v>
      </c>
      <c r="GS86" s="1">
        <v>1</v>
      </c>
      <c r="GT86" s="1">
        <v>0</v>
      </c>
      <c r="GU86" s="1">
        <v>0</v>
      </c>
      <c r="GV86" s="1">
        <v>0</v>
      </c>
      <c r="GW86" s="1">
        <v>0</v>
      </c>
      <c r="GX86" s="1">
        <v>1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2</v>
      </c>
      <c r="HL86" s="1">
        <v>5</v>
      </c>
      <c r="HM86" s="1">
        <v>8</v>
      </c>
      <c r="HN86" s="1">
        <v>3</v>
      </c>
      <c r="HO86" s="1">
        <v>3</v>
      </c>
      <c r="HP86" s="1">
        <v>3</v>
      </c>
      <c r="HQ86" s="1">
        <v>3</v>
      </c>
      <c r="HR86" s="1">
        <v>1</v>
      </c>
      <c r="HS86" s="1">
        <v>3</v>
      </c>
      <c r="HT86" s="1">
        <v>3</v>
      </c>
      <c r="HU86" s="1">
        <v>3</v>
      </c>
      <c r="IK86" s="1">
        <v>7</v>
      </c>
      <c r="IL86" s="1">
        <v>7</v>
      </c>
      <c r="IM86" s="1">
        <v>7</v>
      </c>
      <c r="IN86" s="1">
        <v>7</v>
      </c>
      <c r="IO86" s="1">
        <v>7</v>
      </c>
      <c r="IP86" s="1">
        <v>1</v>
      </c>
      <c r="IQ86" s="1">
        <v>1</v>
      </c>
      <c r="IR86" s="1">
        <v>2</v>
      </c>
      <c r="IS86" s="1">
        <v>1</v>
      </c>
      <c r="IT86" s="1">
        <v>30</v>
      </c>
      <c r="IU86" s="1">
        <v>30</v>
      </c>
      <c r="IV86" s="1">
        <v>30</v>
      </c>
      <c r="IW86" s="1">
        <v>10</v>
      </c>
      <c r="IX86" s="1">
        <v>0</v>
      </c>
      <c r="IY86" s="1">
        <v>20</v>
      </c>
      <c r="IZ86" s="1">
        <v>40</v>
      </c>
      <c r="JA86" s="1">
        <v>30</v>
      </c>
      <c r="JB86" s="1">
        <v>10</v>
      </c>
      <c r="JC86" s="1">
        <v>7</v>
      </c>
      <c r="JD86" s="1">
        <v>7</v>
      </c>
      <c r="JE86" s="1">
        <v>1</v>
      </c>
      <c r="JF86" s="1">
        <v>7</v>
      </c>
      <c r="JG86" s="1">
        <v>7</v>
      </c>
      <c r="JH86" s="1">
        <v>1</v>
      </c>
      <c r="JI86" s="1">
        <v>1</v>
      </c>
      <c r="JJ86" s="1">
        <v>2</v>
      </c>
      <c r="JK86" s="1">
        <v>1</v>
      </c>
      <c r="JL86" s="1">
        <v>20</v>
      </c>
      <c r="JM86" s="1">
        <v>20</v>
      </c>
      <c r="JN86" s="1">
        <v>0</v>
      </c>
      <c r="JO86" s="1">
        <v>0</v>
      </c>
      <c r="JP86" s="1">
        <v>0</v>
      </c>
      <c r="JQ86" s="1">
        <v>30</v>
      </c>
      <c r="JR86" s="1">
        <v>0</v>
      </c>
      <c r="JS86" s="1">
        <v>0</v>
      </c>
      <c r="JT86" s="1">
        <v>0</v>
      </c>
      <c r="JU86" s="1">
        <v>0</v>
      </c>
      <c r="JV86" s="1">
        <v>20</v>
      </c>
      <c r="JW86" s="1">
        <v>0</v>
      </c>
      <c r="JX86" s="1">
        <v>10</v>
      </c>
      <c r="JY86" s="1">
        <v>0</v>
      </c>
      <c r="KA86" s="1">
        <v>2</v>
      </c>
      <c r="KB86" s="1">
        <v>1</v>
      </c>
      <c r="KC86" s="1">
        <v>1</v>
      </c>
      <c r="KD86" s="1">
        <v>2</v>
      </c>
      <c r="KE86" s="1">
        <v>2</v>
      </c>
      <c r="KF86" s="1">
        <v>1</v>
      </c>
      <c r="KG86" s="1">
        <v>2</v>
      </c>
      <c r="KH86" s="1">
        <v>2</v>
      </c>
      <c r="KI86" s="1">
        <v>2</v>
      </c>
      <c r="KJ86" s="1">
        <v>2</v>
      </c>
      <c r="KK86" s="1">
        <v>1</v>
      </c>
      <c r="KL86" s="1">
        <v>1</v>
      </c>
      <c r="KM86" s="1">
        <v>2</v>
      </c>
      <c r="KN86" s="1">
        <v>2</v>
      </c>
      <c r="KO86" s="1">
        <v>1</v>
      </c>
      <c r="KP86" s="1">
        <v>1</v>
      </c>
      <c r="KQ86" s="1">
        <v>2</v>
      </c>
      <c r="KT86" s="1">
        <v>1</v>
      </c>
      <c r="KV86" s="1">
        <v>2</v>
      </c>
      <c r="LD86" s="1">
        <v>1</v>
      </c>
      <c r="LI86" s="1">
        <v>3</v>
      </c>
      <c r="LM86" s="1">
        <v>0</v>
      </c>
      <c r="LN86" s="1">
        <v>0</v>
      </c>
      <c r="LO86" s="1">
        <v>1</v>
      </c>
      <c r="LP86" s="1">
        <v>1</v>
      </c>
      <c r="LQ86" s="1">
        <v>0</v>
      </c>
      <c r="LR86" s="1">
        <v>2</v>
      </c>
      <c r="LS86" s="1">
        <v>2</v>
      </c>
      <c r="LT86" s="1">
        <v>4</v>
      </c>
      <c r="LU86" s="1">
        <v>4</v>
      </c>
      <c r="LV86" s="1">
        <v>4</v>
      </c>
      <c r="LW86" s="1">
        <v>4</v>
      </c>
      <c r="LX86" s="1">
        <v>25</v>
      </c>
      <c r="LY86" s="1">
        <v>0</v>
      </c>
      <c r="LZ86" s="1">
        <v>1</v>
      </c>
      <c r="MA86" s="1">
        <v>1</v>
      </c>
      <c r="MB86" s="1">
        <v>0</v>
      </c>
      <c r="MC86" s="1">
        <v>1</v>
      </c>
      <c r="MD86" s="1">
        <v>0</v>
      </c>
      <c r="ME86" s="1">
        <v>5</v>
      </c>
      <c r="MF86" s="1">
        <v>1</v>
      </c>
      <c r="MH86" s="1">
        <v>1</v>
      </c>
      <c r="MJ86" s="1">
        <v>7745.4979999999996</v>
      </c>
      <c r="MK86" s="1">
        <v>1</v>
      </c>
      <c r="ML86" s="1" t="s">
        <v>577</v>
      </c>
      <c r="MM86" s="1" t="s">
        <v>1133</v>
      </c>
      <c r="MN86" s="1" t="s">
        <v>616</v>
      </c>
      <c r="MP86" s="1">
        <v>4</v>
      </c>
      <c r="MR86" s="1">
        <v>10</v>
      </c>
      <c r="MT86" s="1">
        <v>5</v>
      </c>
      <c r="MU86" s="1">
        <v>6</v>
      </c>
      <c r="MV86" s="1" t="s">
        <v>1134</v>
      </c>
      <c r="MX86" s="1" t="s">
        <v>1135</v>
      </c>
      <c r="MZ86" s="1" t="s">
        <v>397</v>
      </c>
      <c r="NA86" s="1">
        <v>112</v>
      </c>
      <c r="NB86" s="1" t="s">
        <v>484</v>
      </c>
      <c r="NC86" s="1" t="s">
        <v>412</v>
      </c>
      <c r="ND86" s="1" t="s">
        <v>1136</v>
      </c>
      <c r="NE86" s="1" t="s">
        <v>1137</v>
      </c>
      <c r="NG86" s="1" t="s">
        <v>1138</v>
      </c>
      <c r="NK86" s="1" t="s">
        <v>403</v>
      </c>
    </row>
    <row r="87" spans="1:375" x14ac:dyDescent="0.2">
      <c r="A87" s="1">
        <v>1139</v>
      </c>
      <c r="B87" s="1" t="s">
        <v>1139</v>
      </c>
      <c r="C87" s="1" t="s">
        <v>1140</v>
      </c>
      <c r="D87" s="1" t="s">
        <v>1141</v>
      </c>
      <c r="E87" s="1">
        <v>3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2</v>
      </c>
      <c r="S87" s="1">
        <v>27.479616666666999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1</v>
      </c>
      <c r="AG87" s="1">
        <v>0</v>
      </c>
      <c r="AH87" s="1">
        <v>0</v>
      </c>
      <c r="AI87" s="1">
        <v>0</v>
      </c>
      <c r="AJ87" s="1">
        <v>1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4</v>
      </c>
      <c r="BL87" s="1">
        <v>4</v>
      </c>
      <c r="BM87" s="1">
        <v>2</v>
      </c>
      <c r="BN87" s="1">
        <v>1</v>
      </c>
      <c r="BO87" s="1">
        <v>21</v>
      </c>
      <c r="DW87" s="1">
        <v>0</v>
      </c>
      <c r="DX87" s="1">
        <v>0</v>
      </c>
      <c r="DY87" s="1">
        <v>0</v>
      </c>
      <c r="DZ87" s="1">
        <v>0</v>
      </c>
      <c r="EA87" s="1">
        <v>1</v>
      </c>
      <c r="EB87" s="1">
        <v>0</v>
      </c>
      <c r="EP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1</v>
      </c>
      <c r="FT87" s="1">
        <v>0</v>
      </c>
      <c r="FU87" s="1">
        <v>0</v>
      </c>
      <c r="FV87" s="1">
        <v>0</v>
      </c>
      <c r="FW87" s="1">
        <v>0</v>
      </c>
      <c r="FX87" s="1">
        <v>54</v>
      </c>
      <c r="FY87" s="1">
        <v>21</v>
      </c>
      <c r="FZ87" s="1">
        <v>21</v>
      </c>
      <c r="GA87" s="1">
        <v>2</v>
      </c>
      <c r="GQ87" s="1">
        <v>2</v>
      </c>
      <c r="GS87" s="1">
        <v>1</v>
      </c>
      <c r="GT87" s="1">
        <v>1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1</v>
      </c>
      <c r="HD87" s="1">
        <v>0</v>
      </c>
      <c r="HE87" s="1">
        <v>0</v>
      </c>
      <c r="HF87" s="1">
        <v>0</v>
      </c>
      <c r="HG87" s="1">
        <v>1</v>
      </c>
      <c r="HH87" s="1">
        <v>1</v>
      </c>
      <c r="HI87" s="1">
        <v>0</v>
      </c>
      <c r="HJ87" s="1">
        <v>0</v>
      </c>
      <c r="HK87" s="1">
        <v>2</v>
      </c>
      <c r="HL87" s="1">
        <v>4</v>
      </c>
      <c r="HM87" s="1">
        <v>7</v>
      </c>
      <c r="HN87" s="1">
        <v>2</v>
      </c>
      <c r="HO87" s="1">
        <v>2</v>
      </c>
      <c r="HP87" s="1">
        <v>1</v>
      </c>
      <c r="HQ87" s="1">
        <v>1</v>
      </c>
      <c r="HR87" s="1">
        <v>3</v>
      </c>
      <c r="HS87" s="1">
        <v>2</v>
      </c>
      <c r="HT87" s="1">
        <v>1</v>
      </c>
      <c r="HU87" s="1">
        <v>1</v>
      </c>
      <c r="HV87" s="1">
        <v>0</v>
      </c>
      <c r="HW87" s="1">
        <v>1</v>
      </c>
      <c r="HX87" s="1">
        <v>1</v>
      </c>
      <c r="IK87" s="1">
        <v>6</v>
      </c>
      <c r="IL87" s="1">
        <v>6</v>
      </c>
      <c r="IM87" s="1">
        <v>7</v>
      </c>
      <c r="IN87" s="1">
        <v>6</v>
      </c>
      <c r="IO87" s="1">
        <v>7</v>
      </c>
      <c r="IP87" s="1">
        <v>1</v>
      </c>
      <c r="IQ87" s="1">
        <v>1</v>
      </c>
      <c r="IR87" s="1">
        <v>1</v>
      </c>
      <c r="IS87" s="1">
        <v>1</v>
      </c>
      <c r="IT87" s="1">
        <v>50</v>
      </c>
      <c r="IU87" s="1">
        <v>20</v>
      </c>
      <c r="IV87" s="1">
        <v>20</v>
      </c>
      <c r="IW87" s="1">
        <v>10</v>
      </c>
      <c r="IX87" s="1">
        <v>0</v>
      </c>
      <c r="IY87" s="1">
        <v>20</v>
      </c>
      <c r="IZ87" s="1">
        <v>30</v>
      </c>
      <c r="JA87" s="1">
        <v>20</v>
      </c>
      <c r="JB87" s="1">
        <v>30</v>
      </c>
      <c r="JC87" s="1">
        <v>6</v>
      </c>
      <c r="JD87" s="1">
        <v>6</v>
      </c>
      <c r="JE87" s="1">
        <v>1</v>
      </c>
      <c r="JF87" s="1">
        <v>6</v>
      </c>
      <c r="JG87" s="1">
        <v>6</v>
      </c>
      <c r="JH87" s="1">
        <v>1</v>
      </c>
      <c r="JI87" s="1">
        <v>1</v>
      </c>
      <c r="JJ87" s="1">
        <v>2</v>
      </c>
      <c r="JK87" s="1">
        <v>1</v>
      </c>
      <c r="JL87" s="1">
        <v>13</v>
      </c>
      <c r="JM87" s="1">
        <v>6</v>
      </c>
      <c r="JN87" s="1">
        <v>8</v>
      </c>
      <c r="JO87" s="1">
        <v>6</v>
      </c>
      <c r="JP87" s="1">
        <v>9</v>
      </c>
      <c r="JQ87" s="1">
        <v>9</v>
      </c>
      <c r="JR87" s="1">
        <v>5</v>
      </c>
      <c r="JS87" s="1">
        <v>6</v>
      </c>
      <c r="JT87" s="1">
        <v>10</v>
      </c>
      <c r="JU87" s="1">
        <v>5</v>
      </c>
      <c r="JV87" s="1">
        <v>5</v>
      </c>
      <c r="JW87" s="1">
        <v>8</v>
      </c>
      <c r="JX87" s="1">
        <v>10</v>
      </c>
      <c r="JY87" s="1">
        <v>0</v>
      </c>
      <c r="KA87" s="1">
        <v>2</v>
      </c>
      <c r="KB87" s="1">
        <v>1</v>
      </c>
      <c r="KC87" s="1">
        <v>2</v>
      </c>
      <c r="KD87" s="1">
        <v>3</v>
      </c>
      <c r="KE87" s="1">
        <v>2</v>
      </c>
      <c r="KF87" s="1">
        <v>2</v>
      </c>
      <c r="KG87" s="1">
        <v>2</v>
      </c>
      <c r="KH87" s="1">
        <v>1</v>
      </c>
      <c r="KI87" s="1">
        <v>2</v>
      </c>
      <c r="KJ87" s="1">
        <v>2</v>
      </c>
      <c r="KK87" s="1">
        <v>1</v>
      </c>
      <c r="KL87" s="1">
        <v>2</v>
      </c>
      <c r="KM87" s="1">
        <v>3</v>
      </c>
      <c r="KN87" s="1">
        <v>1</v>
      </c>
      <c r="KO87" s="1">
        <v>2</v>
      </c>
      <c r="KP87" s="1">
        <v>1</v>
      </c>
      <c r="KQ87" s="1">
        <v>2</v>
      </c>
      <c r="KT87" s="1">
        <v>1</v>
      </c>
      <c r="KU87" s="1">
        <v>3</v>
      </c>
      <c r="LC87" s="1">
        <v>1</v>
      </c>
      <c r="LE87" s="1">
        <v>2</v>
      </c>
      <c r="LM87" s="1">
        <v>0</v>
      </c>
      <c r="LN87" s="1">
        <v>1</v>
      </c>
      <c r="LO87" s="1">
        <v>1</v>
      </c>
      <c r="LP87" s="1">
        <v>0</v>
      </c>
      <c r="LQ87" s="1">
        <v>0</v>
      </c>
      <c r="LR87" s="1">
        <v>5</v>
      </c>
      <c r="LS87" s="1">
        <v>4</v>
      </c>
      <c r="LT87" s="1">
        <v>2</v>
      </c>
      <c r="LU87" s="1">
        <v>3</v>
      </c>
      <c r="LV87" s="1">
        <v>4</v>
      </c>
      <c r="LW87" s="1">
        <v>3</v>
      </c>
      <c r="LX87" s="1">
        <v>60</v>
      </c>
      <c r="LY87" s="1">
        <v>0</v>
      </c>
      <c r="LZ87" s="1">
        <v>1</v>
      </c>
      <c r="MA87" s="1">
        <v>1</v>
      </c>
      <c r="MB87" s="1">
        <v>1</v>
      </c>
      <c r="MC87" s="1">
        <v>1</v>
      </c>
      <c r="MD87" s="1">
        <v>0</v>
      </c>
      <c r="ME87" s="1">
        <v>4</v>
      </c>
      <c r="MF87" s="1">
        <v>1</v>
      </c>
      <c r="MH87" s="1">
        <v>1</v>
      </c>
      <c r="MJ87" s="1">
        <v>1648.777</v>
      </c>
      <c r="MK87" s="1">
        <v>1</v>
      </c>
      <c r="ML87" s="1" t="s">
        <v>419</v>
      </c>
      <c r="MM87" s="1" t="s">
        <v>1142</v>
      </c>
      <c r="MN87" s="1" t="s">
        <v>421</v>
      </c>
      <c r="MP87" s="1">
        <v>4</v>
      </c>
      <c r="MR87" s="1">
        <v>10</v>
      </c>
      <c r="MT87" s="1">
        <v>5</v>
      </c>
      <c r="MU87" s="1">
        <v>6</v>
      </c>
      <c r="MV87" s="1" t="s">
        <v>1143</v>
      </c>
      <c r="MX87" s="1" t="s">
        <v>1144</v>
      </c>
      <c r="MZ87" s="1" t="s">
        <v>397</v>
      </c>
      <c r="NA87" s="1">
        <v>112</v>
      </c>
      <c r="NB87" s="1" t="s">
        <v>484</v>
      </c>
      <c r="NC87" s="1" t="s">
        <v>412</v>
      </c>
      <c r="ND87" s="1" t="s">
        <v>1145</v>
      </c>
      <c r="NE87" s="1" t="s">
        <v>1146</v>
      </c>
      <c r="NG87" s="1" t="s">
        <v>1147</v>
      </c>
      <c r="NK87" s="1" t="s">
        <v>403</v>
      </c>
    </row>
    <row r="88" spans="1:375" x14ac:dyDescent="0.2">
      <c r="A88" s="1">
        <v>1140</v>
      </c>
      <c r="B88" s="1" t="s">
        <v>1148</v>
      </c>
      <c r="C88" s="1" t="s">
        <v>1149</v>
      </c>
      <c r="D88" s="1" t="s">
        <v>913</v>
      </c>
      <c r="E88" s="1">
        <v>3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2</v>
      </c>
      <c r="S88" s="1">
        <v>53.037149999999997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2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1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6</v>
      </c>
      <c r="BL88" s="1">
        <v>5</v>
      </c>
      <c r="BM88" s="1">
        <v>2</v>
      </c>
      <c r="BN88" s="1">
        <v>1</v>
      </c>
      <c r="BO88" s="1">
        <v>20</v>
      </c>
      <c r="DM88" s="1">
        <v>1</v>
      </c>
      <c r="DN88" s="1">
        <v>0</v>
      </c>
      <c r="DO88" s="1">
        <v>0</v>
      </c>
      <c r="DP88" s="1">
        <v>1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EO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1</v>
      </c>
      <c r="FP88" s="1">
        <v>1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43</v>
      </c>
      <c r="FY88" s="1">
        <v>17</v>
      </c>
      <c r="FZ88" s="1">
        <v>17</v>
      </c>
      <c r="GA88" s="1">
        <v>5</v>
      </c>
      <c r="GQ88" s="1">
        <v>2</v>
      </c>
      <c r="GS88" s="1">
        <v>1</v>
      </c>
      <c r="GT88" s="1">
        <v>1</v>
      </c>
      <c r="GU88" s="1">
        <v>0</v>
      </c>
      <c r="GV88" s="1">
        <v>0</v>
      </c>
      <c r="GW88" s="1">
        <v>0</v>
      </c>
      <c r="GX88" s="1">
        <v>1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2</v>
      </c>
      <c r="HL88" s="1">
        <v>4</v>
      </c>
      <c r="HM88" s="1">
        <v>4</v>
      </c>
      <c r="HN88" s="1">
        <v>1</v>
      </c>
      <c r="HO88" s="1">
        <v>1</v>
      </c>
      <c r="HP88" s="1">
        <v>1</v>
      </c>
      <c r="HQ88" s="1">
        <v>1</v>
      </c>
      <c r="HR88" s="1">
        <v>1</v>
      </c>
      <c r="HS88" s="1">
        <v>2</v>
      </c>
      <c r="HT88" s="1">
        <v>1</v>
      </c>
      <c r="HU88" s="1">
        <v>1</v>
      </c>
      <c r="IK88" s="1">
        <v>5</v>
      </c>
      <c r="IL88" s="1">
        <v>6</v>
      </c>
      <c r="IM88" s="1">
        <v>5</v>
      </c>
      <c r="IN88" s="1">
        <v>6</v>
      </c>
      <c r="IO88" s="1">
        <v>5</v>
      </c>
      <c r="IP88" s="1">
        <v>1</v>
      </c>
      <c r="IQ88" s="1">
        <v>1</v>
      </c>
      <c r="IR88" s="1">
        <v>3</v>
      </c>
      <c r="IS88" s="1">
        <v>1</v>
      </c>
      <c r="IT88" s="1">
        <v>40</v>
      </c>
      <c r="IU88" s="1">
        <v>20</v>
      </c>
      <c r="IV88" s="1">
        <v>30</v>
      </c>
      <c r="IW88" s="1">
        <v>10</v>
      </c>
      <c r="IX88" s="1">
        <v>0</v>
      </c>
      <c r="IY88" s="1">
        <v>19</v>
      </c>
      <c r="IZ88" s="1">
        <v>31</v>
      </c>
      <c r="JA88" s="1">
        <v>22</v>
      </c>
      <c r="JB88" s="1">
        <v>28</v>
      </c>
      <c r="JC88" s="1">
        <v>6</v>
      </c>
      <c r="JD88" s="1">
        <v>6</v>
      </c>
      <c r="JE88" s="1">
        <v>1</v>
      </c>
      <c r="JF88" s="1">
        <v>6</v>
      </c>
      <c r="JG88" s="1">
        <v>6</v>
      </c>
      <c r="JH88" s="1">
        <v>1</v>
      </c>
      <c r="JI88" s="1">
        <v>1</v>
      </c>
      <c r="JJ88" s="1">
        <v>2</v>
      </c>
      <c r="JK88" s="1">
        <v>1</v>
      </c>
      <c r="JL88" s="1">
        <v>5</v>
      </c>
      <c r="JM88" s="1">
        <v>5</v>
      </c>
      <c r="JN88" s="1">
        <v>5</v>
      </c>
      <c r="JO88" s="1">
        <v>5</v>
      </c>
      <c r="JP88" s="1">
        <v>5</v>
      </c>
      <c r="JQ88" s="1">
        <v>5</v>
      </c>
      <c r="JR88" s="1">
        <v>20</v>
      </c>
      <c r="JS88" s="1">
        <v>40</v>
      </c>
      <c r="JT88" s="1">
        <v>2</v>
      </c>
      <c r="JU88" s="1">
        <v>2</v>
      </c>
      <c r="JV88" s="1">
        <v>2</v>
      </c>
      <c r="JW88" s="1">
        <v>2</v>
      </c>
      <c r="JX88" s="1">
        <v>2</v>
      </c>
      <c r="JY88" s="1">
        <v>0</v>
      </c>
      <c r="KA88" s="1">
        <v>1</v>
      </c>
      <c r="KB88" s="1">
        <v>2</v>
      </c>
      <c r="KC88" s="1">
        <v>1</v>
      </c>
      <c r="KD88" s="1">
        <v>1</v>
      </c>
      <c r="KE88" s="1">
        <v>1</v>
      </c>
      <c r="KF88" s="1">
        <v>2</v>
      </c>
      <c r="KG88" s="1">
        <v>2</v>
      </c>
      <c r="KH88" s="1">
        <v>2</v>
      </c>
      <c r="KI88" s="1">
        <v>2</v>
      </c>
      <c r="KJ88" s="1">
        <v>1</v>
      </c>
      <c r="KK88" s="1">
        <v>2</v>
      </c>
      <c r="KL88" s="1">
        <v>1</v>
      </c>
      <c r="KM88" s="1">
        <v>2</v>
      </c>
      <c r="KN88" s="1">
        <v>1</v>
      </c>
      <c r="KO88" s="1">
        <v>2</v>
      </c>
      <c r="KP88" s="1">
        <v>2</v>
      </c>
      <c r="KQ88" s="1">
        <v>2</v>
      </c>
      <c r="KT88" s="1">
        <v>1</v>
      </c>
      <c r="KW88" s="1">
        <v>1</v>
      </c>
      <c r="KX88" s="1">
        <v>2</v>
      </c>
      <c r="KY88" s="1">
        <v>3</v>
      </c>
      <c r="LM88" s="1">
        <v>0</v>
      </c>
      <c r="LN88" s="1">
        <v>0</v>
      </c>
      <c r="LO88" s="1">
        <v>1</v>
      </c>
      <c r="LP88" s="1">
        <v>0</v>
      </c>
      <c r="LQ88" s="1">
        <v>0</v>
      </c>
      <c r="LR88" s="1">
        <v>2</v>
      </c>
      <c r="LS88" s="1">
        <v>2</v>
      </c>
      <c r="LT88" s="1">
        <v>2</v>
      </c>
      <c r="LU88" s="1">
        <v>3</v>
      </c>
      <c r="LV88" s="1">
        <v>4</v>
      </c>
      <c r="LW88" s="1">
        <v>4</v>
      </c>
      <c r="LX88" s="1">
        <v>30</v>
      </c>
      <c r="LY88" s="1">
        <v>0</v>
      </c>
      <c r="LZ88" s="1">
        <v>1</v>
      </c>
      <c r="MA88" s="1">
        <v>0</v>
      </c>
      <c r="MB88" s="1">
        <v>1</v>
      </c>
      <c r="MC88" s="1">
        <v>1</v>
      </c>
      <c r="MD88" s="1">
        <v>0</v>
      </c>
      <c r="ME88" s="1">
        <v>5</v>
      </c>
      <c r="MF88" s="1">
        <v>1</v>
      </c>
      <c r="MH88" s="1">
        <v>1</v>
      </c>
      <c r="MJ88" s="1">
        <v>3182.2289999999998</v>
      </c>
      <c r="MK88" s="1">
        <v>1</v>
      </c>
      <c r="ML88" s="1" t="s">
        <v>432</v>
      </c>
      <c r="MM88" s="1" t="s">
        <v>490</v>
      </c>
      <c r="MN88" s="1" t="s">
        <v>491</v>
      </c>
      <c r="MP88" s="1">
        <v>4</v>
      </c>
      <c r="MR88" s="1">
        <v>10</v>
      </c>
      <c r="MT88" s="1">
        <v>5</v>
      </c>
      <c r="MU88" s="1">
        <v>6</v>
      </c>
      <c r="MV88" s="1" t="s">
        <v>1150</v>
      </c>
      <c r="MX88" s="1" t="s">
        <v>1151</v>
      </c>
      <c r="MZ88" s="1" t="s">
        <v>397</v>
      </c>
      <c r="NA88" s="1">
        <v>112</v>
      </c>
      <c r="NB88" s="1" t="s">
        <v>484</v>
      </c>
      <c r="NC88" s="1" t="s">
        <v>412</v>
      </c>
      <c r="ND88" s="1" t="s">
        <v>1152</v>
      </c>
      <c r="NE88" s="1" t="s">
        <v>1153</v>
      </c>
      <c r="NG88" s="1" t="s">
        <v>1154</v>
      </c>
      <c r="NK88" s="1" t="s">
        <v>403</v>
      </c>
    </row>
    <row r="89" spans="1:375" x14ac:dyDescent="0.2">
      <c r="A89" s="1">
        <v>1144</v>
      </c>
      <c r="B89" s="1" t="s">
        <v>1155</v>
      </c>
      <c r="C89" s="1" t="s">
        <v>1149</v>
      </c>
      <c r="D89" s="1" t="s">
        <v>913</v>
      </c>
      <c r="E89" s="1">
        <v>3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2</v>
      </c>
      <c r="S89" s="1">
        <v>36.831983333333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2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6</v>
      </c>
      <c r="BL89" s="1">
        <v>5</v>
      </c>
      <c r="BM89" s="1">
        <v>2</v>
      </c>
      <c r="BN89" s="1">
        <v>1</v>
      </c>
      <c r="BO89" s="1">
        <v>20</v>
      </c>
      <c r="DM89" s="1">
        <v>0</v>
      </c>
      <c r="DN89" s="1">
        <v>0</v>
      </c>
      <c r="DO89" s="1">
        <v>0</v>
      </c>
      <c r="DP89" s="1">
        <v>1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EO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1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43</v>
      </c>
      <c r="FY89" s="1">
        <v>17</v>
      </c>
      <c r="FZ89" s="1">
        <v>17</v>
      </c>
      <c r="GA89" s="1">
        <v>5</v>
      </c>
      <c r="GQ89" s="1">
        <v>2</v>
      </c>
      <c r="GS89" s="1">
        <v>1</v>
      </c>
      <c r="GT89" s="1">
        <v>1</v>
      </c>
      <c r="GU89" s="1">
        <v>0</v>
      </c>
      <c r="GV89" s="1">
        <v>0</v>
      </c>
      <c r="GW89" s="1">
        <v>0</v>
      </c>
      <c r="GX89" s="1">
        <v>1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2</v>
      </c>
      <c r="HL89" s="1">
        <v>4</v>
      </c>
      <c r="HM89" s="1">
        <v>4</v>
      </c>
      <c r="HN89" s="1">
        <v>1</v>
      </c>
      <c r="HO89" s="1">
        <v>1</v>
      </c>
      <c r="HP89" s="1">
        <v>1</v>
      </c>
      <c r="HQ89" s="1">
        <v>1</v>
      </c>
      <c r="HR89" s="1">
        <v>2</v>
      </c>
      <c r="HS89" s="1">
        <v>1</v>
      </c>
      <c r="HT89" s="1">
        <v>1</v>
      </c>
      <c r="HU89" s="1">
        <v>1</v>
      </c>
      <c r="IK89" s="1">
        <v>5</v>
      </c>
      <c r="IL89" s="1">
        <v>6</v>
      </c>
      <c r="IM89" s="1">
        <v>5</v>
      </c>
      <c r="IN89" s="1">
        <v>6</v>
      </c>
      <c r="IO89" s="1">
        <v>5</v>
      </c>
      <c r="IP89" s="1">
        <v>1</v>
      </c>
      <c r="IQ89" s="1">
        <v>1</v>
      </c>
      <c r="IR89" s="1">
        <v>3</v>
      </c>
      <c r="IS89" s="1">
        <v>1</v>
      </c>
      <c r="IT89" s="1">
        <v>30</v>
      </c>
      <c r="IU89" s="1">
        <v>20</v>
      </c>
      <c r="IV89" s="1">
        <v>40</v>
      </c>
      <c r="IW89" s="1">
        <v>10</v>
      </c>
      <c r="IX89" s="1">
        <v>0</v>
      </c>
      <c r="IY89" s="1">
        <v>35</v>
      </c>
      <c r="IZ89" s="1">
        <v>15</v>
      </c>
      <c r="JA89" s="1">
        <v>25</v>
      </c>
      <c r="JB89" s="1">
        <v>25</v>
      </c>
      <c r="JC89" s="1">
        <v>5</v>
      </c>
      <c r="JD89" s="1">
        <v>6</v>
      </c>
      <c r="JE89" s="1">
        <v>1</v>
      </c>
      <c r="JF89" s="1">
        <v>5</v>
      </c>
      <c r="JG89" s="1">
        <v>6</v>
      </c>
      <c r="JH89" s="1">
        <v>1</v>
      </c>
      <c r="JI89" s="1">
        <v>1</v>
      </c>
      <c r="JJ89" s="1">
        <v>3</v>
      </c>
      <c r="JK89" s="1">
        <v>1</v>
      </c>
      <c r="JL89" s="1">
        <v>5</v>
      </c>
      <c r="JM89" s="1">
        <v>8</v>
      </c>
      <c r="JN89" s="1">
        <v>2</v>
      </c>
      <c r="JO89" s="1">
        <v>5</v>
      </c>
      <c r="JP89" s="1">
        <v>5</v>
      </c>
      <c r="JQ89" s="1">
        <v>5</v>
      </c>
      <c r="JR89" s="1">
        <v>30</v>
      </c>
      <c r="JS89" s="1">
        <v>20</v>
      </c>
      <c r="JT89" s="1">
        <v>5</v>
      </c>
      <c r="JU89" s="1">
        <v>2</v>
      </c>
      <c r="JV89" s="1">
        <v>2</v>
      </c>
      <c r="JW89" s="1">
        <v>1</v>
      </c>
      <c r="JX89" s="1">
        <v>10</v>
      </c>
      <c r="JY89" s="1">
        <v>0</v>
      </c>
      <c r="KA89" s="1">
        <v>1</v>
      </c>
      <c r="KB89" s="1">
        <v>2</v>
      </c>
      <c r="KC89" s="1">
        <v>1</v>
      </c>
      <c r="KD89" s="1">
        <v>2</v>
      </c>
      <c r="KE89" s="1">
        <v>2</v>
      </c>
      <c r="KF89" s="1">
        <v>2</v>
      </c>
      <c r="KG89" s="1">
        <v>2</v>
      </c>
      <c r="KH89" s="1">
        <v>2</v>
      </c>
      <c r="KI89" s="1">
        <v>2</v>
      </c>
      <c r="KJ89" s="1">
        <v>1</v>
      </c>
      <c r="KK89" s="1">
        <v>1</v>
      </c>
      <c r="KL89" s="1">
        <v>2</v>
      </c>
      <c r="KM89" s="1">
        <v>2</v>
      </c>
      <c r="KN89" s="1">
        <v>2</v>
      </c>
      <c r="KO89" s="1">
        <v>1</v>
      </c>
      <c r="KP89" s="1">
        <v>2</v>
      </c>
      <c r="KQ89" s="1">
        <v>2</v>
      </c>
      <c r="KT89" s="1">
        <v>1</v>
      </c>
      <c r="KW89" s="1">
        <v>1</v>
      </c>
      <c r="LA89" s="1">
        <v>2</v>
      </c>
      <c r="LD89" s="1">
        <v>3</v>
      </c>
      <c r="LM89" s="1">
        <v>0</v>
      </c>
      <c r="LN89" s="1">
        <v>0</v>
      </c>
      <c r="LO89" s="1">
        <v>1</v>
      </c>
      <c r="LP89" s="1">
        <v>0</v>
      </c>
      <c r="LQ89" s="1">
        <v>0</v>
      </c>
      <c r="LR89" s="1">
        <v>2</v>
      </c>
      <c r="LS89" s="1">
        <v>2</v>
      </c>
      <c r="LT89" s="1">
        <v>2</v>
      </c>
      <c r="LU89" s="1">
        <v>3</v>
      </c>
      <c r="LV89" s="1">
        <v>4</v>
      </c>
      <c r="LW89" s="1">
        <v>4</v>
      </c>
      <c r="LX89" s="1">
        <v>30</v>
      </c>
      <c r="LY89" s="1">
        <v>0</v>
      </c>
      <c r="LZ89" s="1">
        <v>1</v>
      </c>
      <c r="MA89" s="1">
        <v>0</v>
      </c>
      <c r="MB89" s="1">
        <v>1</v>
      </c>
      <c r="MC89" s="1">
        <v>1</v>
      </c>
      <c r="MD89" s="1">
        <v>0</v>
      </c>
      <c r="ME89" s="1">
        <v>5</v>
      </c>
      <c r="MF89" s="1">
        <v>1</v>
      </c>
      <c r="MH89" s="1">
        <v>1</v>
      </c>
      <c r="MJ89" s="1">
        <v>2209.9189999999999</v>
      </c>
      <c r="MK89" s="1">
        <v>1</v>
      </c>
      <c r="ML89" s="1" t="s">
        <v>432</v>
      </c>
      <c r="MM89" s="1" t="s">
        <v>770</v>
      </c>
      <c r="MN89" s="1" t="s">
        <v>771</v>
      </c>
      <c r="MP89" s="1">
        <v>4</v>
      </c>
      <c r="MR89" s="1">
        <v>10</v>
      </c>
      <c r="MT89" s="1">
        <v>5</v>
      </c>
      <c r="MU89" s="1">
        <v>6</v>
      </c>
      <c r="MV89" s="1" t="s">
        <v>1156</v>
      </c>
      <c r="MX89" s="1" t="s">
        <v>1157</v>
      </c>
      <c r="MZ89" s="1" t="s">
        <v>397</v>
      </c>
      <c r="NA89" s="1">
        <v>112</v>
      </c>
      <c r="NB89" s="1" t="s">
        <v>484</v>
      </c>
      <c r="NC89" s="1" t="s">
        <v>412</v>
      </c>
      <c r="ND89" s="1" t="s">
        <v>1158</v>
      </c>
      <c r="NE89" s="1" t="s">
        <v>1159</v>
      </c>
      <c r="NG89" s="1" t="s">
        <v>1160</v>
      </c>
      <c r="NK89" s="1" t="s">
        <v>403</v>
      </c>
    </row>
    <row r="90" spans="1:375" x14ac:dyDescent="0.2">
      <c r="A90" s="1">
        <v>1146</v>
      </c>
      <c r="B90" s="1" t="s">
        <v>1161</v>
      </c>
      <c r="C90" s="1" t="s">
        <v>1162</v>
      </c>
      <c r="D90" s="1" t="s">
        <v>913</v>
      </c>
      <c r="E90" s="1">
        <v>3</v>
      </c>
      <c r="H90" s="1">
        <v>1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2</v>
      </c>
      <c r="S90" s="1">
        <v>27.170483333332999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1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7</v>
      </c>
      <c r="BL90" s="1">
        <v>5</v>
      </c>
      <c r="BM90" s="1">
        <v>2</v>
      </c>
      <c r="BN90" s="1">
        <v>1</v>
      </c>
      <c r="BO90" s="1">
        <v>20</v>
      </c>
      <c r="DM90" s="1">
        <v>0</v>
      </c>
      <c r="DN90" s="1">
        <v>0</v>
      </c>
      <c r="DO90" s="1">
        <v>0</v>
      </c>
      <c r="DP90" s="1">
        <v>1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EO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1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43</v>
      </c>
      <c r="FY90" s="1">
        <v>17</v>
      </c>
      <c r="FZ90" s="1">
        <v>17</v>
      </c>
      <c r="GA90" s="1">
        <v>5</v>
      </c>
      <c r="GQ90" s="1">
        <v>2</v>
      </c>
      <c r="GS90" s="1">
        <v>1</v>
      </c>
      <c r="GT90" s="1">
        <v>1</v>
      </c>
      <c r="GU90" s="1">
        <v>0</v>
      </c>
      <c r="GV90" s="1">
        <v>0</v>
      </c>
      <c r="GW90" s="1">
        <v>0</v>
      </c>
      <c r="GX90" s="1">
        <v>1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2</v>
      </c>
      <c r="HL90" s="1">
        <v>4</v>
      </c>
      <c r="HM90" s="1">
        <v>4</v>
      </c>
      <c r="HN90" s="1">
        <v>1</v>
      </c>
      <c r="HO90" s="1">
        <v>1</v>
      </c>
      <c r="HP90" s="1">
        <v>1</v>
      </c>
      <c r="HQ90" s="1">
        <v>1</v>
      </c>
      <c r="HR90" s="1">
        <v>1</v>
      </c>
      <c r="HS90" s="1">
        <v>2</v>
      </c>
      <c r="HT90" s="1">
        <v>1</v>
      </c>
      <c r="HU90" s="1">
        <v>2</v>
      </c>
      <c r="IK90" s="1">
        <v>6</v>
      </c>
      <c r="IL90" s="1">
        <v>7</v>
      </c>
      <c r="IM90" s="1">
        <v>6</v>
      </c>
      <c r="IN90" s="1">
        <v>7</v>
      </c>
      <c r="IO90" s="1">
        <v>6</v>
      </c>
      <c r="IP90" s="1">
        <v>1</v>
      </c>
      <c r="IQ90" s="1">
        <v>1</v>
      </c>
      <c r="IR90" s="1">
        <v>3</v>
      </c>
      <c r="IS90" s="1">
        <v>1</v>
      </c>
      <c r="IT90" s="1">
        <v>35</v>
      </c>
      <c r="IU90" s="1">
        <v>25</v>
      </c>
      <c r="IV90" s="1">
        <v>30</v>
      </c>
      <c r="IW90" s="1">
        <v>10</v>
      </c>
      <c r="IX90" s="1">
        <v>0</v>
      </c>
      <c r="IY90" s="1">
        <v>40</v>
      </c>
      <c r="IZ90" s="1">
        <v>20</v>
      </c>
      <c r="JA90" s="1">
        <v>15</v>
      </c>
      <c r="JB90" s="1">
        <v>25</v>
      </c>
      <c r="JC90" s="1">
        <v>7</v>
      </c>
      <c r="JD90" s="1">
        <v>6</v>
      </c>
      <c r="JE90" s="1">
        <v>2</v>
      </c>
      <c r="JF90" s="1">
        <v>7</v>
      </c>
      <c r="JG90" s="1">
        <v>6</v>
      </c>
      <c r="JH90" s="1">
        <v>1</v>
      </c>
      <c r="JI90" s="1">
        <v>1</v>
      </c>
      <c r="JJ90" s="1">
        <v>1</v>
      </c>
      <c r="JK90" s="1">
        <v>1</v>
      </c>
      <c r="JL90" s="1">
        <v>5</v>
      </c>
      <c r="JM90" s="1">
        <v>20</v>
      </c>
      <c r="JN90" s="1">
        <v>15</v>
      </c>
      <c r="JO90" s="1">
        <v>3</v>
      </c>
      <c r="JP90" s="1">
        <v>8</v>
      </c>
      <c r="JQ90" s="1">
        <v>7</v>
      </c>
      <c r="JR90" s="1">
        <v>5</v>
      </c>
      <c r="JS90" s="1">
        <v>12</v>
      </c>
      <c r="JT90" s="1">
        <v>5</v>
      </c>
      <c r="JU90" s="1">
        <v>6</v>
      </c>
      <c r="JV90" s="1">
        <v>3</v>
      </c>
      <c r="JW90" s="1">
        <v>1</v>
      </c>
      <c r="JX90" s="1">
        <v>10</v>
      </c>
      <c r="JY90" s="1">
        <v>0</v>
      </c>
      <c r="KA90" s="1">
        <v>2</v>
      </c>
      <c r="KB90" s="1">
        <v>1</v>
      </c>
      <c r="KC90" s="1">
        <v>2</v>
      </c>
      <c r="KD90" s="1">
        <v>3</v>
      </c>
      <c r="KE90" s="1">
        <v>2</v>
      </c>
      <c r="KF90" s="1">
        <v>1</v>
      </c>
      <c r="KG90" s="1">
        <v>3</v>
      </c>
      <c r="KH90" s="1">
        <v>3</v>
      </c>
      <c r="KI90" s="1">
        <v>2</v>
      </c>
      <c r="KJ90" s="1">
        <v>2</v>
      </c>
      <c r="KK90" s="1">
        <v>3</v>
      </c>
      <c r="KL90" s="1">
        <v>2</v>
      </c>
      <c r="KM90" s="1">
        <v>1</v>
      </c>
      <c r="KN90" s="1">
        <v>3</v>
      </c>
      <c r="KO90" s="1">
        <v>4</v>
      </c>
      <c r="KP90" s="1">
        <v>2</v>
      </c>
      <c r="KQ90" s="1">
        <v>1</v>
      </c>
      <c r="KT90" s="1">
        <v>1</v>
      </c>
      <c r="KX90" s="1">
        <v>2</v>
      </c>
      <c r="LB90" s="1">
        <v>1</v>
      </c>
      <c r="LD90" s="1">
        <v>3</v>
      </c>
      <c r="LM90" s="1">
        <v>0</v>
      </c>
      <c r="LN90" s="1">
        <v>0</v>
      </c>
      <c r="LO90" s="1">
        <v>1</v>
      </c>
      <c r="LP90" s="1">
        <v>1</v>
      </c>
      <c r="LQ90" s="1">
        <v>0</v>
      </c>
      <c r="LR90" s="1">
        <v>2</v>
      </c>
      <c r="LS90" s="1">
        <v>2</v>
      </c>
      <c r="LT90" s="1">
        <v>2</v>
      </c>
      <c r="LU90" s="1">
        <v>3</v>
      </c>
      <c r="LV90" s="1">
        <v>4</v>
      </c>
      <c r="LW90" s="1">
        <v>4</v>
      </c>
      <c r="LX90" s="1">
        <v>60</v>
      </c>
      <c r="LY90" s="1">
        <v>0</v>
      </c>
      <c r="LZ90" s="1">
        <v>1</v>
      </c>
      <c r="MA90" s="1">
        <v>0</v>
      </c>
      <c r="MB90" s="1">
        <v>0</v>
      </c>
      <c r="MC90" s="1">
        <v>1</v>
      </c>
      <c r="MD90" s="1">
        <v>0</v>
      </c>
      <c r="ME90" s="1">
        <v>5</v>
      </c>
      <c r="MF90" s="1">
        <v>1</v>
      </c>
      <c r="MH90" s="1">
        <v>1</v>
      </c>
      <c r="MJ90" s="1">
        <v>1630.229</v>
      </c>
      <c r="MK90" s="1">
        <v>1</v>
      </c>
      <c r="ML90" s="1" t="s">
        <v>520</v>
      </c>
      <c r="MM90" s="1" t="s">
        <v>521</v>
      </c>
      <c r="MN90" s="1" t="s">
        <v>521</v>
      </c>
      <c r="MP90" s="1">
        <v>4</v>
      </c>
      <c r="MR90" s="1">
        <v>10</v>
      </c>
      <c r="MT90" s="1">
        <v>5</v>
      </c>
      <c r="MU90" s="1">
        <v>6</v>
      </c>
      <c r="MV90" s="1" t="s">
        <v>1163</v>
      </c>
      <c r="MX90" s="1" t="s">
        <v>1164</v>
      </c>
      <c r="MZ90" s="1" t="s">
        <v>397</v>
      </c>
      <c r="NA90" s="1">
        <v>112</v>
      </c>
      <c r="NB90" s="1" t="s">
        <v>484</v>
      </c>
      <c r="NC90" s="1" t="s">
        <v>412</v>
      </c>
      <c r="ND90" s="1" t="s">
        <v>1165</v>
      </c>
      <c r="NE90" s="1" t="s">
        <v>1166</v>
      </c>
      <c r="NG90" s="1" t="s">
        <v>1167</v>
      </c>
      <c r="NK90" s="1" t="s">
        <v>403</v>
      </c>
    </row>
    <row r="91" spans="1:375" x14ac:dyDescent="0.2">
      <c r="A91" s="1">
        <v>1153</v>
      </c>
      <c r="B91" s="1" t="s">
        <v>1168</v>
      </c>
      <c r="C91" s="1" t="s">
        <v>1169</v>
      </c>
      <c r="D91" s="1" t="s">
        <v>652</v>
      </c>
      <c r="E91" s="1">
        <v>3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2</v>
      </c>
      <c r="S91" s="1">
        <v>18.425466666666999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1</v>
      </c>
      <c r="AG91" s="1">
        <v>0</v>
      </c>
      <c r="AH91" s="1">
        <v>0</v>
      </c>
      <c r="AI91" s="1">
        <v>0</v>
      </c>
      <c r="AJ91" s="1">
        <v>1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4</v>
      </c>
      <c r="BL91" s="1">
        <v>4</v>
      </c>
      <c r="BM91" s="1">
        <v>2</v>
      </c>
      <c r="BN91" s="1">
        <v>1</v>
      </c>
      <c r="BO91" s="1">
        <v>2</v>
      </c>
      <c r="BZ91" s="1">
        <v>1</v>
      </c>
      <c r="CA91" s="1">
        <v>1</v>
      </c>
      <c r="CB91" s="1">
        <v>1</v>
      </c>
      <c r="CC91" s="1">
        <v>1</v>
      </c>
      <c r="EJ91" s="1">
        <v>0</v>
      </c>
      <c r="EZ91" s="1">
        <v>1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2</v>
      </c>
      <c r="FY91" s="1">
        <v>1</v>
      </c>
      <c r="FZ91" s="1">
        <v>1</v>
      </c>
      <c r="GA91" s="1">
        <v>3</v>
      </c>
      <c r="GQ91" s="1">
        <v>5</v>
      </c>
      <c r="GS91" s="1">
        <v>1</v>
      </c>
      <c r="GT91" s="1">
        <v>1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1</v>
      </c>
      <c r="HH91" s="1">
        <v>1</v>
      </c>
      <c r="HI91" s="1">
        <v>0</v>
      </c>
      <c r="HJ91" s="1">
        <v>0</v>
      </c>
      <c r="HK91" s="1">
        <v>3</v>
      </c>
      <c r="HL91" s="1">
        <v>5</v>
      </c>
      <c r="HM91" s="1">
        <v>6</v>
      </c>
      <c r="HN91" s="1">
        <v>1</v>
      </c>
      <c r="HO91" s="1">
        <v>1</v>
      </c>
      <c r="HP91" s="1">
        <v>2</v>
      </c>
      <c r="HQ91" s="1">
        <v>1</v>
      </c>
      <c r="HR91" s="1">
        <v>1</v>
      </c>
      <c r="HS91" s="1">
        <v>1</v>
      </c>
      <c r="HT91" s="1">
        <v>2</v>
      </c>
      <c r="HU91" s="1">
        <v>1</v>
      </c>
      <c r="IK91" s="1">
        <v>7</v>
      </c>
      <c r="IL91" s="1">
        <v>7</v>
      </c>
      <c r="IM91" s="1">
        <v>6</v>
      </c>
      <c r="IN91" s="1">
        <v>7</v>
      </c>
      <c r="IO91" s="1">
        <v>6</v>
      </c>
      <c r="IP91" s="1">
        <v>1</v>
      </c>
      <c r="IQ91" s="1">
        <v>1</v>
      </c>
      <c r="IR91" s="1">
        <v>3</v>
      </c>
      <c r="IS91" s="1">
        <v>1</v>
      </c>
      <c r="IT91" s="1">
        <v>20</v>
      </c>
      <c r="IU91" s="1">
        <v>30</v>
      </c>
      <c r="IV91" s="1">
        <v>20</v>
      </c>
      <c r="IW91" s="1">
        <v>30</v>
      </c>
      <c r="IX91" s="1">
        <v>0</v>
      </c>
      <c r="IY91" s="1">
        <v>25</v>
      </c>
      <c r="IZ91" s="1">
        <v>30</v>
      </c>
      <c r="JA91" s="1">
        <v>25</v>
      </c>
      <c r="JB91" s="1">
        <v>20</v>
      </c>
      <c r="JC91" s="1">
        <v>7</v>
      </c>
      <c r="JD91" s="1">
        <v>6</v>
      </c>
      <c r="JE91" s="1">
        <v>1</v>
      </c>
      <c r="JF91" s="1">
        <v>7</v>
      </c>
      <c r="JG91" s="1">
        <v>6</v>
      </c>
      <c r="JH91" s="1">
        <v>1</v>
      </c>
      <c r="JI91" s="1">
        <v>1</v>
      </c>
      <c r="JJ91" s="1">
        <v>1</v>
      </c>
      <c r="JK91" s="1">
        <v>1</v>
      </c>
      <c r="JL91" s="1">
        <v>15</v>
      </c>
      <c r="JM91" s="1">
        <v>20</v>
      </c>
      <c r="JN91" s="1">
        <v>0</v>
      </c>
      <c r="JO91" s="1">
        <v>0</v>
      </c>
      <c r="JP91" s="1">
        <v>0</v>
      </c>
      <c r="JQ91" s="1">
        <v>0</v>
      </c>
      <c r="JR91" s="1">
        <v>20</v>
      </c>
      <c r="JS91" s="1">
        <v>30</v>
      </c>
      <c r="JT91" s="1">
        <v>15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KA91" s="1">
        <v>2</v>
      </c>
      <c r="KB91" s="1">
        <v>2</v>
      </c>
      <c r="KC91" s="1">
        <v>3</v>
      </c>
      <c r="KD91" s="1">
        <v>2</v>
      </c>
      <c r="KE91" s="1">
        <v>3</v>
      </c>
      <c r="KF91" s="1">
        <v>2</v>
      </c>
      <c r="KG91" s="1">
        <v>2</v>
      </c>
      <c r="KH91" s="1">
        <v>3</v>
      </c>
      <c r="KI91" s="1">
        <v>3</v>
      </c>
      <c r="KJ91" s="1">
        <v>2</v>
      </c>
      <c r="KK91" s="1">
        <v>3</v>
      </c>
      <c r="KL91" s="1">
        <v>2</v>
      </c>
      <c r="KM91" s="1">
        <v>2</v>
      </c>
      <c r="KN91" s="1">
        <v>1</v>
      </c>
      <c r="KO91" s="1">
        <v>3</v>
      </c>
      <c r="KP91" s="1">
        <v>2</v>
      </c>
      <c r="KQ91" s="1">
        <v>2</v>
      </c>
      <c r="KT91" s="1">
        <v>1</v>
      </c>
      <c r="KW91" s="1">
        <v>2</v>
      </c>
      <c r="KY91" s="1">
        <v>1</v>
      </c>
      <c r="LD91" s="1">
        <v>3</v>
      </c>
      <c r="LM91" s="1">
        <v>1</v>
      </c>
      <c r="LN91" s="1">
        <v>1</v>
      </c>
      <c r="LO91" s="1">
        <v>0</v>
      </c>
      <c r="LP91" s="1">
        <v>0</v>
      </c>
      <c r="LQ91" s="1">
        <v>0</v>
      </c>
      <c r="LR91" s="1">
        <v>2</v>
      </c>
      <c r="LS91" s="1">
        <v>2</v>
      </c>
      <c r="LT91" s="1">
        <v>2</v>
      </c>
      <c r="LU91" s="1">
        <v>2</v>
      </c>
      <c r="LV91" s="1">
        <v>3</v>
      </c>
      <c r="LW91" s="1">
        <v>3</v>
      </c>
      <c r="LX91" s="1">
        <v>30</v>
      </c>
      <c r="LY91" s="1">
        <v>0</v>
      </c>
      <c r="LZ91" s="1">
        <v>1</v>
      </c>
      <c r="MA91" s="1">
        <v>0</v>
      </c>
      <c r="MB91" s="1">
        <v>1</v>
      </c>
      <c r="MC91" s="1">
        <v>0</v>
      </c>
      <c r="MD91" s="1">
        <v>0</v>
      </c>
      <c r="ME91" s="1">
        <v>4</v>
      </c>
      <c r="MF91" s="1">
        <v>1</v>
      </c>
      <c r="MH91" s="1">
        <v>1</v>
      </c>
      <c r="MJ91" s="1">
        <v>1105.528</v>
      </c>
      <c r="MK91" s="1">
        <v>1</v>
      </c>
      <c r="ML91" s="1" t="s">
        <v>419</v>
      </c>
      <c r="MM91" s="1" t="s">
        <v>1170</v>
      </c>
      <c r="MN91" s="1" t="s">
        <v>421</v>
      </c>
      <c r="MP91" s="1">
        <v>4</v>
      </c>
      <c r="MR91" s="1">
        <v>10</v>
      </c>
      <c r="MT91" s="1">
        <v>5</v>
      </c>
      <c r="MU91" s="1">
        <v>6</v>
      </c>
      <c r="MV91" s="1" t="s">
        <v>1171</v>
      </c>
      <c r="MX91" s="1" t="s">
        <v>1172</v>
      </c>
      <c r="MZ91" s="1" t="s">
        <v>397</v>
      </c>
      <c r="NA91" s="1">
        <v>112</v>
      </c>
      <c r="NB91" s="1" t="s">
        <v>484</v>
      </c>
      <c r="NC91" s="1" t="s">
        <v>412</v>
      </c>
      <c r="ND91" s="1" t="s">
        <v>1173</v>
      </c>
      <c r="NE91" s="1" t="s">
        <v>1174</v>
      </c>
      <c r="NG91" s="1" t="s">
        <v>1175</v>
      </c>
      <c r="NK91" s="1" t="s">
        <v>403</v>
      </c>
    </row>
    <row r="92" spans="1:375" x14ac:dyDescent="0.2">
      <c r="A92" s="1">
        <v>1156</v>
      </c>
      <c r="B92" s="1" t="s">
        <v>1176</v>
      </c>
      <c r="C92" s="1" t="s">
        <v>1177</v>
      </c>
      <c r="D92" s="1" t="s">
        <v>906</v>
      </c>
      <c r="E92" s="1">
        <v>3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2</v>
      </c>
      <c r="S92" s="1">
        <v>21.020350000000001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1</v>
      </c>
      <c r="AG92" s="1">
        <v>0</v>
      </c>
      <c r="AH92" s="1">
        <v>0</v>
      </c>
      <c r="AI92" s="1">
        <v>0</v>
      </c>
      <c r="AJ92" s="1">
        <v>1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4</v>
      </c>
      <c r="BL92" s="1">
        <v>4</v>
      </c>
      <c r="BM92" s="1">
        <v>2</v>
      </c>
      <c r="BN92" s="1">
        <v>1</v>
      </c>
      <c r="BO92" s="1">
        <v>5</v>
      </c>
      <c r="CD92" s="1">
        <v>1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EK92" s="1">
        <v>0</v>
      </c>
      <c r="EZ92" s="1">
        <v>0</v>
      </c>
      <c r="FA92" s="1">
        <v>1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5</v>
      </c>
      <c r="FY92" s="1">
        <v>2</v>
      </c>
      <c r="FZ92" s="1">
        <v>2</v>
      </c>
      <c r="GA92" s="1">
        <v>2</v>
      </c>
      <c r="GQ92" s="1">
        <v>1</v>
      </c>
      <c r="GS92" s="1">
        <v>1</v>
      </c>
      <c r="GT92" s="1">
        <v>1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1</v>
      </c>
      <c r="HF92" s="1">
        <v>0</v>
      </c>
      <c r="HG92" s="1">
        <v>1</v>
      </c>
      <c r="HH92" s="1">
        <v>1</v>
      </c>
      <c r="HI92" s="1">
        <v>0</v>
      </c>
      <c r="HJ92" s="1">
        <v>0</v>
      </c>
      <c r="HK92" s="1">
        <v>1</v>
      </c>
      <c r="HL92" s="1">
        <v>5</v>
      </c>
      <c r="HM92" s="1">
        <v>8</v>
      </c>
      <c r="HN92" s="1">
        <v>1</v>
      </c>
      <c r="HO92" s="1">
        <v>1</v>
      </c>
      <c r="HP92" s="1">
        <v>1</v>
      </c>
      <c r="HQ92" s="1">
        <v>1</v>
      </c>
      <c r="HR92" s="1">
        <v>2</v>
      </c>
      <c r="HS92" s="1">
        <v>1</v>
      </c>
      <c r="HT92" s="1">
        <v>1</v>
      </c>
      <c r="HU92" s="1">
        <v>2</v>
      </c>
      <c r="HV92" s="1">
        <v>0</v>
      </c>
      <c r="HW92" s="1">
        <v>1</v>
      </c>
      <c r="HX92" s="1">
        <v>1</v>
      </c>
      <c r="IK92" s="1">
        <v>7</v>
      </c>
      <c r="IL92" s="1">
        <v>8</v>
      </c>
      <c r="IM92" s="1">
        <v>7</v>
      </c>
      <c r="IN92" s="1">
        <v>8</v>
      </c>
      <c r="IO92" s="1">
        <v>7</v>
      </c>
      <c r="IP92" s="1">
        <v>1</v>
      </c>
      <c r="IQ92" s="1">
        <v>1</v>
      </c>
      <c r="IR92" s="1">
        <v>3</v>
      </c>
      <c r="IS92" s="1">
        <v>1</v>
      </c>
      <c r="IT92" s="1">
        <v>10</v>
      </c>
      <c r="IU92" s="1">
        <v>30</v>
      </c>
      <c r="IV92" s="1">
        <v>30</v>
      </c>
      <c r="IW92" s="1">
        <v>30</v>
      </c>
      <c r="IX92" s="1">
        <v>0</v>
      </c>
      <c r="IY92" s="1">
        <v>20</v>
      </c>
      <c r="IZ92" s="1">
        <v>20</v>
      </c>
      <c r="JA92" s="1">
        <v>40</v>
      </c>
      <c r="JB92" s="1">
        <v>20</v>
      </c>
      <c r="JC92" s="1">
        <v>7</v>
      </c>
      <c r="JD92" s="1">
        <v>8</v>
      </c>
      <c r="JE92" s="1">
        <v>1</v>
      </c>
      <c r="JF92" s="1">
        <v>7</v>
      </c>
      <c r="JG92" s="1">
        <v>8</v>
      </c>
      <c r="JH92" s="1">
        <v>1</v>
      </c>
      <c r="JI92" s="1">
        <v>1</v>
      </c>
      <c r="JJ92" s="1">
        <v>3</v>
      </c>
      <c r="JK92" s="1">
        <v>1</v>
      </c>
      <c r="JL92" s="1">
        <v>10</v>
      </c>
      <c r="JM92" s="1">
        <v>10</v>
      </c>
      <c r="JN92" s="1">
        <v>5</v>
      </c>
      <c r="JO92" s="1">
        <v>5</v>
      </c>
      <c r="JP92" s="1">
        <v>10</v>
      </c>
      <c r="JQ92" s="1">
        <v>5</v>
      </c>
      <c r="JR92" s="1">
        <v>10</v>
      </c>
      <c r="JS92" s="1">
        <v>20</v>
      </c>
      <c r="JT92" s="1">
        <v>10</v>
      </c>
      <c r="JU92" s="1">
        <v>0</v>
      </c>
      <c r="JV92" s="1">
        <v>0</v>
      </c>
      <c r="JW92" s="1">
        <v>10</v>
      </c>
      <c r="JX92" s="1">
        <v>5</v>
      </c>
      <c r="JY92" s="1">
        <v>0</v>
      </c>
      <c r="KA92" s="1">
        <v>2</v>
      </c>
      <c r="KB92" s="1">
        <v>1</v>
      </c>
      <c r="KC92" s="1">
        <v>1</v>
      </c>
      <c r="KD92" s="1">
        <v>2</v>
      </c>
      <c r="KE92" s="1">
        <v>2</v>
      </c>
      <c r="KF92" s="1">
        <v>1</v>
      </c>
      <c r="KG92" s="1">
        <v>1</v>
      </c>
      <c r="KH92" s="1">
        <v>2</v>
      </c>
      <c r="KI92" s="1">
        <v>1</v>
      </c>
      <c r="KJ92" s="1">
        <v>1</v>
      </c>
      <c r="KK92" s="1">
        <v>2</v>
      </c>
      <c r="KL92" s="1">
        <v>2</v>
      </c>
      <c r="KM92" s="1">
        <v>1</v>
      </c>
      <c r="KN92" s="1">
        <v>1</v>
      </c>
      <c r="KO92" s="1">
        <v>4</v>
      </c>
      <c r="KP92" s="1">
        <v>1</v>
      </c>
      <c r="KQ92" s="1">
        <v>2</v>
      </c>
      <c r="KT92" s="1">
        <v>1</v>
      </c>
      <c r="KW92" s="1">
        <v>1</v>
      </c>
      <c r="KY92" s="1">
        <v>2</v>
      </c>
      <c r="LC92" s="1">
        <v>3</v>
      </c>
      <c r="LM92" s="1">
        <v>0</v>
      </c>
      <c r="LN92" s="1">
        <v>0</v>
      </c>
      <c r="LO92" s="1">
        <v>1</v>
      </c>
      <c r="LP92" s="1">
        <v>1</v>
      </c>
      <c r="LQ92" s="1">
        <v>0</v>
      </c>
      <c r="LR92" s="1">
        <v>1</v>
      </c>
      <c r="LS92" s="1">
        <v>4</v>
      </c>
      <c r="LT92" s="1">
        <v>3</v>
      </c>
      <c r="LU92" s="1">
        <v>2</v>
      </c>
      <c r="LV92" s="1">
        <v>4</v>
      </c>
      <c r="LW92" s="1">
        <v>5</v>
      </c>
      <c r="LX92" s="1">
        <v>60</v>
      </c>
      <c r="LY92" s="1">
        <v>0</v>
      </c>
      <c r="LZ92" s="1">
        <v>1</v>
      </c>
      <c r="MA92" s="1">
        <v>1</v>
      </c>
      <c r="MB92" s="1">
        <v>1</v>
      </c>
      <c r="MC92" s="1">
        <v>1</v>
      </c>
      <c r="MD92" s="1">
        <v>0</v>
      </c>
      <c r="ME92" s="1">
        <v>5</v>
      </c>
      <c r="MF92" s="1">
        <v>1</v>
      </c>
      <c r="MH92" s="1">
        <v>1</v>
      </c>
      <c r="MJ92" s="1">
        <v>1261.221</v>
      </c>
      <c r="MK92" s="1">
        <v>1</v>
      </c>
      <c r="ML92" s="1" t="s">
        <v>419</v>
      </c>
      <c r="MM92" s="1" t="s">
        <v>1178</v>
      </c>
      <c r="MN92" s="1" t="s">
        <v>1041</v>
      </c>
      <c r="MP92" s="1">
        <v>4</v>
      </c>
      <c r="MR92" s="1">
        <v>10</v>
      </c>
      <c r="MT92" s="1">
        <v>5</v>
      </c>
      <c r="MU92" s="1">
        <v>6</v>
      </c>
      <c r="MV92" s="1" t="s">
        <v>1162</v>
      </c>
      <c r="MX92" s="1" t="s">
        <v>1179</v>
      </c>
      <c r="MZ92" s="1" t="s">
        <v>397</v>
      </c>
      <c r="NA92" s="1">
        <v>112</v>
      </c>
      <c r="NB92" s="1" t="s">
        <v>484</v>
      </c>
      <c r="NC92" s="1" t="s">
        <v>412</v>
      </c>
      <c r="ND92" s="1" t="s">
        <v>1180</v>
      </c>
      <c r="NE92" s="1" t="s">
        <v>1181</v>
      </c>
      <c r="NG92" s="1" t="s">
        <v>1182</v>
      </c>
      <c r="NK92" s="1" t="s">
        <v>403</v>
      </c>
    </row>
    <row r="93" spans="1:375" x14ac:dyDescent="0.2">
      <c r="A93" s="1">
        <v>1157</v>
      </c>
      <c r="B93" s="1" t="s">
        <v>1183</v>
      </c>
      <c r="C93" s="1" t="s">
        <v>1184</v>
      </c>
      <c r="D93" s="1" t="s">
        <v>1185</v>
      </c>
      <c r="E93" s="1">
        <v>3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2</v>
      </c>
      <c r="S93" s="1">
        <v>22.462033333333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1</v>
      </c>
      <c r="AG93" s="1">
        <v>0</v>
      </c>
      <c r="AH93" s="1">
        <v>0</v>
      </c>
      <c r="AI93" s="1">
        <v>0</v>
      </c>
      <c r="AJ93" s="1">
        <v>1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4</v>
      </c>
      <c r="BL93" s="1">
        <v>4</v>
      </c>
      <c r="BM93" s="1">
        <v>2</v>
      </c>
      <c r="BN93" s="1">
        <v>1</v>
      </c>
      <c r="BO93" s="1">
        <v>20</v>
      </c>
      <c r="DM93" s="1">
        <v>0</v>
      </c>
      <c r="DN93" s="1">
        <v>1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EO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1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41</v>
      </c>
      <c r="FY93" s="1">
        <v>18</v>
      </c>
      <c r="FZ93" s="1">
        <v>18</v>
      </c>
      <c r="GA93" s="1">
        <v>1</v>
      </c>
      <c r="GQ93" s="1">
        <v>2</v>
      </c>
      <c r="GS93" s="1">
        <v>1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1</v>
      </c>
      <c r="HB93" s="1">
        <v>0</v>
      </c>
      <c r="HC93" s="1">
        <v>0</v>
      </c>
      <c r="HD93" s="1">
        <v>1</v>
      </c>
      <c r="HE93" s="1">
        <v>0</v>
      </c>
      <c r="HF93" s="1">
        <v>1</v>
      </c>
      <c r="HG93" s="1">
        <v>0</v>
      </c>
      <c r="HH93" s="1">
        <v>0</v>
      </c>
      <c r="HI93" s="1">
        <v>0</v>
      </c>
      <c r="HJ93" s="1">
        <v>0</v>
      </c>
      <c r="HK93" s="1">
        <v>2</v>
      </c>
      <c r="HL93" s="1">
        <v>5</v>
      </c>
      <c r="HM93" s="1">
        <v>6</v>
      </c>
      <c r="HN93" s="1">
        <v>1</v>
      </c>
      <c r="HO93" s="1">
        <v>2</v>
      </c>
      <c r="HP93" s="1">
        <v>2</v>
      </c>
      <c r="HQ93" s="1">
        <v>2</v>
      </c>
      <c r="HR93" s="1">
        <v>1</v>
      </c>
      <c r="HS93" s="1">
        <v>1</v>
      </c>
      <c r="HT93" s="1">
        <v>2</v>
      </c>
      <c r="HU93" s="1">
        <v>2</v>
      </c>
      <c r="IK93" s="1">
        <v>6</v>
      </c>
      <c r="IL93" s="1">
        <v>7</v>
      </c>
      <c r="IM93" s="1">
        <v>6</v>
      </c>
      <c r="IN93" s="1">
        <v>7</v>
      </c>
      <c r="IO93" s="1">
        <v>6</v>
      </c>
      <c r="IP93" s="1">
        <v>1</v>
      </c>
      <c r="IQ93" s="1">
        <v>1</v>
      </c>
      <c r="IR93" s="1">
        <v>3</v>
      </c>
      <c r="IS93" s="1">
        <v>1</v>
      </c>
      <c r="IT93" s="1">
        <v>20</v>
      </c>
      <c r="IU93" s="1">
        <v>60</v>
      </c>
      <c r="IV93" s="1">
        <v>20</v>
      </c>
      <c r="IW93" s="1">
        <v>0</v>
      </c>
      <c r="IX93" s="1">
        <v>0</v>
      </c>
      <c r="IY93" s="1">
        <v>30</v>
      </c>
      <c r="IZ93" s="1">
        <v>30</v>
      </c>
      <c r="JA93" s="1">
        <v>20</v>
      </c>
      <c r="JB93" s="1">
        <v>20</v>
      </c>
      <c r="JC93" s="1">
        <v>5</v>
      </c>
      <c r="JD93" s="1">
        <v>5</v>
      </c>
      <c r="JE93" s="1">
        <v>1</v>
      </c>
      <c r="JF93" s="1">
        <v>5</v>
      </c>
      <c r="JG93" s="1">
        <v>5</v>
      </c>
      <c r="JH93" s="1">
        <v>1</v>
      </c>
      <c r="JI93" s="1">
        <v>1</v>
      </c>
      <c r="JJ93" s="1">
        <v>2</v>
      </c>
      <c r="JK93" s="1">
        <v>1</v>
      </c>
      <c r="JL93" s="1">
        <v>0</v>
      </c>
      <c r="JM93" s="1">
        <v>5</v>
      </c>
      <c r="JN93" s="1">
        <v>10</v>
      </c>
      <c r="JO93" s="1">
        <v>10</v>
      </c>
      <c r="JP93" s="1">
        <v>5</v>
      </c>
      <c r="JQ93" s="1">
        <v>20</v>
      </c>
      <c r="JR93" s="1">
        <v>0</v>
      </c>
      <c r="JS93" s="1">
        <v>10</v>
      </c>
      <c r="JT93" s="1">
        <v>5</v>
      </c>
      <c r="JU93" s="1">
        <v>0</v>
      </c>
      <c r="JV93" s="1">
        <v>20</v>
      </c>
      <c r="JW93" s="1">
        <v>10</v>
      </c>
      <c r="JX93" s="1">
        <v>5</v>
      </c>
      <c r="JY93" s="1">
        <v>0</v>
      </c>
      <c r="KA93" s="1">
        <v>3</v>
      </c>
      <c r="KB93" s="1">
        <v>4</v>
      </c>
      <c r="KC93" s="1">
        <v>4</v>
      </c>
      <c r="KD93" s="1">
        <v>2</v>
      </c>
      <c r="KE93" s="1">
        <v>3</v>
      </c>
      <c r="KF93" s="1">
        <v>3</v>
      </c>
      <c r="KG93" s="1">
        <v>2</v>
      </c>
      <c r="KH93" s="1">
        <v>5</v>
      </c>
      <c r="KI93" s="1">
        <v>3</v>
      </c>
      <c r="KJ93" s="1">
        <v>3</v>
      </c>
      <c r="KK93" s="1">
        <v>2</v>
      </c>
      <c r="KL93" s="1">
        <v>2</v>
      </c>
      <c r="KM93" s="1">
        <v>4</v>
      </c>
      <c r="KN93" s="1">
        <v>2</v>
      </c>
      <c r="KO93" s="1">
        <v>5</v>
      </c>
      <c r="KP93" s="1">
        <v>2</v>
      </c>
      <c r="KQ93" s="1">
        <v>3</v>
      </c>
      <c r="KT93" s="1">
        <v>1</v>
      </c>
      <c r="KV93" s="1">
        <v>1</v>
      </c>
      <c r="LD93" s="1">
        <v>2</v>
      </c>
      <c r="LI93" s="1">
        <v>3</v>
      </c>
      <c r="LM93" s="1">
        <v>0</v>
      </c>
      <c r="LN93" s="1">
        <v>1</v>
      </c>
      <c r="LO93" s="1">
        <v>1</v>
      </c>
      <c r="LP93" s="1">
        <v>0</v>
      </c>
      <c r="LQ93" s="1">
        <v>0</v>
      </c>
      <c r="LR93" s="1">
        <v>2</v>
      </c>
      <c r="LS93" s="1">
        <v>2</v>
      </c>
      <c r="LT93" s="1">
        <v>2</v>
      </c>
      <c r="LU93" s="1">
        <v>2</v>
      </c>
      <c r="LV93" s="1">
        <v>3</v>
      </c>
      <c r="LW93" s="1">
        <v>3</v>
      </c>
      <c r="LX93" s="1">
        <v>30</v>
      </c>
      <c r="LY93" s="1">
        <v>0</v>
      </c>
      <c r="LZ93" s="1">
        <v>1</v>
      </c>
      <c r="MA93" s="1">
        <v>1</v>
      </c>
      <c r="MB93" s="1">
        <v>1</v>
      </c>
      <c r="MC93" s="1">
        <v>0</v>
      </c>
      <c r="MD93" s="1">
        <v>0</v>
      </c>
      <c r="ME93" s="1">
        <v>5</v>
      </c>
      <c r="MF93" s="1">
        <v>1</v>
      </c>
      <c r="MH93" s="1">
        <v>1</v>
      </c>
      <c r="MJ93" s="1">
        <v>1347.722</v>
      </c>
      <c r="MK93" s="1">
        <v>1</v>
      </c>
      <c r="ML93" s="1" t="s">
        <v>419</v>
      </c>
      <c r="MM93" s="1" t="s">
        <v>1186</v>
      </c>
      <c r="MN93" s="1" t="s">
        <v>421</v>
      </c>
      <c r="MP93" s="1">
        <v>4</v>
      </c>
      <c r="MR93" s="1">
        <v>10</v>
      </c>
      <c r="MT93" s="1">
        <v>5</v>
      </c>
      <c r="MU93" s="1">
        <v>6</v>
      </c>
      <c r="MV93" s="1" t="s">
        <v>1162</v>
      </c>
      <c r="MX93" s="1" t="s">
        <v>1187</v>
      </c>
      <c r="MZ93" s="1" t="s">
        <v>397</v>
      </c>
      <c r="NA93" s="1">
        <v>112</v>
      </c>
      <c r="NB93" s="1" t="s">
        <v>484</v>
      </c>
      <c r="NC93" s="1" t="s">
        <v>412</v>
      </c>
      <c r="ND93" s="1" t="s">
        <v>1188</v>
      </c>
      <c r="NE93" s="1" t="s">
        <v>1189</v>
      </c>
      <c r="NG93" s="1" t="s">
        <v>1190</v>
      </c>
      <c r="NK93" s="1" t="s">
        <v>403</v>
      </c>
    </row>
    <row r="94" spans="1:375" x14ac:dyDescent="0.2">
      <c r="A94" s="1">
        <v>1165</v>
      </c>
      <c r="B94" s="1" t="s">
        <v>1191</v>
      </c>
      <c r="C94" s="1" t="s">
        <v>1192</v>
      </c>
      <c r="D94" s="1" t="s">
        <v>1193</v>
      </c>
      <c r="E94" s="1">
        <v>3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2</v>
      </c>
      <c r="S94" s="1">
        <v>18.547516666667001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1</v>
      </c>
      <c r="AG94" s="1">
        <v>0</v>
      </c>
      <c r="AH94" s="1">
        <v>0</v>
      </c>
      <c r="AI94" s="1">
        <v>0</v>
      </c>
      <c r="AJ94" s="1">
        <v>1</v>
      </c>
      <c r="AK94" s="1">
        <v>1</v>
      </c>
      <c r="AL94" s="1">
        <v>1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1</v>
      </c>
      <c r="AW94" s="1">
        <v>1</v>
      </c>
      <c r="AX94" s="1">
        <v>1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4</v>
      </c>
      <c r="BL94" s="1">
        <v>4</v>
      </c>
      <c r="BM94" s="1">
        <v>2</v>
      </c>
      <c r="BN94" s="1">
        <v>1</v>
      </c>
      <c r="BO94" s="1">
        <v>11</v>
      </c>
      <c r="CN94" s="1">
        <v>1</v>
      </c>
      <c r="CO94" s="1">
        <v>0</v>
      </c>
      <c r="CP94" s="1">
        <v>1</v>
      </c>
      <c r="CQ94" s="1">
        <v>1</v>
      </c>
      <c r="CR94" s="1">
        <v>0</v>
      </c>
      <c r="CS94" s="1">
        <v>0</v>
      </c>
      <c r="CT94" s="1">
        <v>0</v>
      </c>
      <c r="CU94" s="1">
        <v>0</v>
      </c>
      <c r="EM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1</v>
      </c>
      <c r="FG94" s="1">
        <v>1</v>
      </c>
      <c r="FH94" s="1">
        <v>1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17</v>
      </c>
      <c r="FY94" s="1">
        <v>9</v>
      </c>
      <c r="FZ94" s="1">
        <v>9</v>
      </c>
      <c r="GA94" s="1">
        <v>4</v>
      </c>
      <c r="GB94" s="1">
        <v>0</v>
      </c>
      <c r="GC94" s="1">
        <v>1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1</v>
      </c>
      <c r="GL94" s="1">
        <v>1</v>
      </c>
      <c r="GM94" s="1">
        <v>0</v>
      </c>
      <c r="GN94" s="1">
        <v>0</v>
      </c>
      <c r="GO94" s="1">
        <v>0</v>
      </c>
      <c r="GQ94" s="1">
        <v>1</v>
      </c>
      <c r="GS94" s="1">
        <v>1</v>
      </c>
      <c r="GT94" s="1">
        <v>1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1</v>
      </c>
      <c r="HH94" s="1">
        <v>1</v>
      </c>
      <c r="HI94" s="1">
        <v>0</v>
      </c>
      <c r="HJ94" s="1">
        <v>0</v>
      </c>
      <c r="HK94" s="1">
        <v>2</v>
      </c>
      <c r="HL94" s="1">
        <v>7</v>
      </c>
      <c r="HM94" s="1">
        <v>6</v>
      </c>
      <c r="HN94" s="1">
        <v>1</v>
      </c>
      <c r="HO94" s="1">
        <v>1</v>
      </c>
      <c r="HP94" s="1">
        <v>1</v>
      </c>
      <c r="HQ94" s="1">
        <v>1</v>
      </c>
      <c r="HR94" s="1">
        <v>1</v>
      </c>
      <c r="HS94" s="1">
        <v>1</v>
      </c>
      <c r="HT94" s="1">
        <v>2</v>
      </c>
      <c r="HU94" s="1">
        <v>2</v>
      </c>
      <c r="IK94" s="1">
        <v>6</v>
      </c>
      <c r="IL94" s="1">
        <v>8</v>
      </c>
      <c r="IM94" s="1">
        <v>9</v>
      </c>
      <c r="IN94" s="1">
        <v>8</v>
      </c>
      <c r="IO94" s="1">
        <v>9</v>
      </c>
      <c r="IP94" s="1">
        <v>1</v>
      </c>
      <c r="IQ94" s="1">
        <v>2</v>
      </c>
      <c r="IR94" s="1">
        <v>1</v>
      </c>
      <c r="IS94" s="1">
        <v>1</v>
      </c>
      <c r="IT94" s="1">
        <v>30</v>
      </c>
      <c r="IU94" s="1">
        <v>10</v>
      </c>
      <c r="IV94" s="1">
        <v>35</v>
      </c>
      <c r="IW94" s="1">
        <v>25</v>
      </c>
      <c r="IX94" s="1">
        <v>0</v>
      </c>
      <c r="IY94" s="1">
        <v>35</v>
      </c>
      <c r="IZ94" s="1">
        <v>25</v>
      </c>
      <c r="JA94" s="1">
        <v>25</v>
      </c>
      <c r="JB94" s="1">
        <v>15</v>
      </c>
      <c r="JC94" s="1">
        <v>8</v>
      </c>
      <c r="JD94" s="1">
        <v>7</v>
      </c>
      <c r="JE94" s="1">
        <v>1</v>
      </c>
      <c r="JF94" s="1">
        <v>8</v>
      </c>
      <c r="JG94" s="1">
        <v>7</v>
      </c>
      <c r="JH94" s="1">
        <v>1</v>
      </c>
      <c r="JI94" s="1">
        <v>1</v>
      </c>
      <c r="JJ94" s="1">
        <v>1</v>
      </c>
      <c r="JK94" s="1">
        <v>1</v>
      </c>
      <c r="JL94" s="1">
        <v>5</v>
      </c>
      <c r="JM94" s="1">
        <v>10</v>
      </c>
      <c r="JN94" s="1">
        <v>12</v>
      </c>
      <c r="JO94" s="1">
        <v>6</v>
      </c>
      <c r="JP94" s="1">
        <v>10</v>
      </c>
      <c r="JQ94" s="1">
        <v>8</v>
      </c>
      <c r="JR94" s="1">
        <v>6</v>
      </c>
      <c r="JS94" s="1">
        <v>8</v>
      </c>
      <c r="JT94" s="1">
        <v>7</v>
      </c>
      <c r="JU94" s="1">
        <v>8</v>
      </c>
      <c r="JV94" s="1">
        <v>5</v>
      </c>
      <c r="JW94" s="1">
        <v>8</v>
      </c>
      <c r="JX94" s="1">
        <v>7</v>
      </c>
      <c r="JY94" s="1">
        <v>0</v>
      </c>
      <c r="KA94" s="1">
        <v>3</v>
      </c>
      <c r="KB94" s="1">
        <v>2</v>
      </c>
      <c r="KC94" s="1">
        <v>3</v>
      </c>
      <c r="KD94" s="1">
        <v>3</v>
      </c>
      <c r="KE94" s="1">
        <v>1</v>
      </c>
      <c r="KF94" s="1">
        <v>2</v>
      </c>
      <c r="KG94" s="1">
        <v>3</v>
      </c>
      <c r="KH94" s="1">
        <v>3</v>
      </c>
      <c r="KI94" s="1">
        <v>2</v>
      </c>
      <c r="KJ94" s="1">
        <v>3</v>
      </c>
      <c r="KK94" s="1">
        <v>2</v>
      </c>
      <c r="KL94" s="1">
        <v>1</v>
      </c>
      <c r="KM94" s="1">
        <v>3</v>
      </c>
      <c r="KN94" s="1">
        <v>3</v>
      </c>
      <c r="KO94" s="1">
        <v>3</v>
      </c>
      <c r="KP94" s="1">
        <v>2</v>
      </c>
      <c r="KQ94" s="1">
        <v>3</v>
      </c>
      <c r="KT94" s="1">
        <v>1</v>
      </c>
      <c r="KU94" s="1">
        <v>1</v>
      </c>
      <c r="KX94" s="1">
        <v>2</v>
      </c>
      <c r="LD94" s="1">
        <v>3</v>
      </c>
      <c r="LM94" s="1">
        <v>1</v>
      </c>
      <c r="LN94" s="1">
        <v>0</v>
      </c>
      <c r="LO94" s="1">
        <v>1</v>
      </c>
      <c r="LP94" s="1">
        <v>0</v>
      </c>
      <c r="LQ94" s="1">
        <v>0</v>
      </c>
      <c r="LR94" s="1">
        <v>6</v>
      </c>
      <c r="LS94" s="1">
        <v>2</v>
      </c>
      <c r="LT94" s="1">
        <v>2</v>
      </c>
      <c r="LU94" s="1">
        <v>2</v>
      </c>
      <c r="LV94" s="1">
        <v>4</v>
      </c>
      <c r="LW94" s="1">
        <v>3</v>
      </c>
      <c r="LX94" s="1">
        <v>60</v>
      </c>
      <c r="LY94" s="1">
        <v>0</v>
      </c>
      <c r="LZ94" s="1">
        <v>0</v>
      </c>
      <c r="MA94" s="1">
        <v>1</v>
      </c>
      <c r="MB94" s="1">
        <v>1</v>
      </c>
      <c r="MC94" s="1">
        <v>0</v>
      </c>
      <c r="MD94" s="1">
        <v>0</v>
      </c>
      <c r="ME94" s="1">
        <v>5</v>
      </c>
      <c r="MF94" s="1">
        <v>1</v>
      </c>
      <c r="MH94" s="1">
        <v>1</v>
      </c>
      <c r="MJ94" s="1">
        <v>1112.8510000000001</v>
      </c>
      <c r="MK94" s="1">
        <v>1</v>
      </c>
      <c r="ML94" s="1" t="s">
        <v>419</v>
      </c>
      <c r="MM94" s="1" t="s">
        <v>1194</v>
      </c>
      <c r="MN94" s="1" t="s">
        <v>421</v>
      </c>
      <c r="MP94" s="1">
        <v>4</v>
      </c>
      <c r="MR94" s="1">
        <v>10</v>
      </c>
      <c r="MT94" s="1">
        <v>5</v>
      </c>
      <c r="MU94" s="1">
        <v>6</v>
      </c>
      <c r="MV94" s="1" t="s">
        <v>1195</v>
      </c>
      <c r="MX94" s="1" t="s">
        <v>1196</v>
      </c>
      <c r="MZ94" s="1" t="s">
        <v>397</v>
      </c>
      <c r="NA94" s="1">
        <v>112</v>
      </c>
      <c r="NB94" s="1" t="s">
        <v>484</v>
      </c>
      <c r="NC94" s="1" t="s">
        <v>412</v>
      </c>
      <c r="ND94" s="1" t="s">
        <v>1197</v>
      </c>
      <c r="NE94" s="1" t="s">
        <v>1198</v>
      </c>
      <c r="NG94" s="1" t="s">
        <v>1199</v>
      </c>
      <c r="NK94" s="1" t="s">
        <v>403</v>
      </c>
    </row>
    <row r="95" spans="1:375" x14ac:dyDescent="0.2">
      <c r="A95" s="1">
        <v>1179</v>
      </c>
      <c r="B95" s="1" t="s">
        <v>1200</v>
      </c>
      <c r="C95" s="1" t="s">
        <v>1201</v>
      </c>
      <c r="D95" s="1" t="s">
        <v>742</v>
      </c>
      <c r="E95" s="1">
        <v>3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2</v>
      </c>
      <c r="S95" s="1">
        <v>30.043133333333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1</v>
      </c>
      <c r="AG95" s="1">
        <v>1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1</v>
      </c>
      <c r="BL95" s="1">
        <v>1</v>
      </c>
      <c r="BM95" s="1">
        <v>1</v>
      </c>
      <c r="BN95" s="1">
        <v>1</v>
      </c>
      <c r="BO95" s="1">
        <v>5</v>
      </c>
      <c r="CD95" s="1">
        <v>0</v>
      </c>
      <c r="CE95" s="1">
        <v>0</v>
      </c>
      <c r="CF95" s="1">
        <v>1</v>
      </c>
      <c r="CG95" s="1">
        <v>0</v>
      </c>
      <c r="CH95" s="1">
        <v>1</v>
      </c>
      <c r="CI95" s="1">
        <v>0</v>
      </c>
      <c r="EK95" s="1">
        <v>0</v>
      </c>
      <c r="EZ95" s="1">
        <v>0</v>
      </c>
      <c r="FA95" s="1">
        <v>1</v>
      </c>
      <c r="FB95" s="1">
        <v>1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7</v>
      </c>
      <c r="FY95" s="1">
        <v>2</v>
      </c>
      <c r="FZ95" s="1">
        <v>2</v>
      </c>
      <c r="GA95" s="1">
        <v>2</v>
      </c>
      <c r="GQ95" s="1">
        <v>1</v>
      </c>
      <c r="GS95" s="1">
        <v>1</v>
      </c>
      <c r="GT95" s="1">
        <v>1</v>
      </c>
      <c r="GU95" s="1">
        <v>1</v>
      </c>
      <c r="GV95" s="1">
        <v>1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1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1</v>
      </c>
      <c r="HL95" s="1">
        <v>9</v>
      </c>
      <c r="HM95" s="1">
        <v>10</v>
      </c>
      <c r="HN95" s="1">
        <v>1</v>
      </c>
      <c r="HO95" s="1">
        <v>1</v>
      </c>
      <c r="HP95" s="1">
        <v>1</v>
      </c>
      <c r="HQ95" s="1">
        <v>1</v>
      </c>
      <c r="HR95" s="1">
        <v>1</v>
      </c>
      <c r="HS95" s="1">
        <v>1</v>
      </c>
      <c r="HT95" s="1">
        <v>1</v>
      </c>
      <c r="HU95" s="1">
        <v>1</v>
      </c>
      <c r="HV95" s="1">
        <v>1</v>
      </c>
      <c r="HW95" s="1">
        <v>1</v>
      </c>
      <c r="HX95" s="1">
        <v>1</v>
      </c>
      <c r="IK95" s="1">
        <v>1</v>
      </c>
      <c r="IL95" s="1">
        <v>4</v>
      </c>
      <c r="IM95" s="1">
        <v>3</v>
      </c>
      <c r="IN95" s="1">
        <v>4</v>
      </c>
      <c r="IO95" s="1">
        <v>3</v>
      </c>
      <c r="IP95" s="1">
        <v>1</v>
      </c>
      <c r="IQ95" s="1">
        <v>1</v>
      </c>
      <c r="IR95" s="1">
        <v>3</v>
      </c>
      <c r="IS95" s="1">
        <v>1</v>
      </c>
      <c r="IT95" s="1">
        <v>5</v>
      </c>
      <c r="IU95" s="1">
        <v>5</v>
      </c>
      <c r="IV95" s="1">
        <v>85</v>
      </c>
      <c r="IW95" s="1">
        <v>5</v>
      </c>
      <c r="IX95" s="1">
        <v>0</v>
      </c>
      <c r="IY95" s="1">
        <v>25</v>
      </c>
      <c r="IZ95" s="1">
        <v>15</v>
      </c>
      <c r="JA95" s="1">
        <v>45</v>
      </c>
      <c r="JB95" s="1">
        <v>15</v>
      </c>
      <c r="JC95" s="1">
        <v>8</v>
      </c>
      <c r="JD95" s="1">
        <v>1</v>
      </c>
      <c r="JE95" s="1">
        <v>1</v>
      </c>
      <c r="JF95" s="1">
        <v>8</v>
      </c>
      <c r="JG95" s="1">
        <v>1</v>
      </c>
      <c r="JH95" s="1">
        <v>1</v>
      </c>
      <c r="JI95" s="1">
        <v>1</v>
      </c>
      <c r="JJ95" s="1">
        <v>1</v>
      </c>
      <c r="JK95" s="1">
        <v>1</v>
      </c>
      <c r="JL95" s="1">
        <v>0</v>
      </c>
      <c r="JM95" s="1">
        <v>0</v>
      </c>
      <c r="JN95" s="1">
        <v>25</v>
      </c>
      <c r="JO95" s="1">
        <v>0</v>
      </c>
      <c r="JP95" s="1">
        <v>0</v>
      </c>
      <c r="JQ95" s="1">
        <v>0</v>
      </c>
      <c r="JR95" s="1">
        <v>25</v>
      </c>
      <c r="JS95" s="1">
        <v>0</v>
      </c>
      <c r="JT95" s="1">
        <v>0</v>
      </c>
      <c r="JU95" s="1">
        <v>20</v>
      </c>
      <c r="JV95" s="1">
        <v>15</v>
      </c>
      <c r="JW95" s="1">
        <v>0</v>
      </c>
      <c r="JX95" s="1">
        <v>15</v>
      </c>
      <c r="JY95" s="1">
        <v>0</v>
      </c>
      <c r="KA95" s="1">
        <v>1</v>
      </c>
      <c r="KB95" s="1">
        <v>1</v>
      </c>
      <c r="KC95" s="1">
        <v>1</v>
      </c>
      <c r="KD95" s="1">
        <v>1</v>
      </c>
      <c r="KE95" s="1">
        <v>1</v>
      </c>
      <c r="KF95" s="1">
        <v>1</v>
      </c>
      <c r="KG95" s="1">
        <v>1</v>
      </c>
      <c r="KH95" s="1">
        <v>1</v>
      </c>
      <c r="KI95" s="1">
        <v>1</v>
      </c>
      <c r="KJ95" s="1">
        <v>1</v>
      </c>
      <c r="KK95" s="1">
        <v>1</v>
      </c>
      <c r="KL95" s="1">
        <v>1</v>
      </c>
      <c r="KM95" s="1">
        <v>1</v>
      </c>
      <c r="KN95" s="1">
        <v>1</v>
      </c>
      <c r="KO95" s="1">
        <v>1</v>
      </c>
      <c r="KP95" s="1">
        <v>1</v>
      </c>
      <c r="KQ95" s="1">
        <v>1</v>
      </c>
      <c r="KR95" s="1">
        <v>1</v>
      </c>
      <c r="KS95" s="1" t="s">
        <v>1202</v>
      </c>
      <c r="KT95" s="1">
        <v>1</v>
      </c>
      <c r="KU95" s="1">
        <v>3</v>
      </c>
      <c r="LB95" s="1">
        <v>2</v>
      </c>
      <c r="LC95" s="1">
        <v>1</v>
      </c>
      <c r="LM95" s="1">
        <v>1</v>
      </c>
      <c r="LN95" s="1">
        <v>0</v>
      </c>
      <c r="LO95" s="1">
        <v>1</v>
      </c>
      <c r="LP95" s="1">
        <v>0</v>
      </c>
      <c r="LQ95" s="1">
        <v>0</v>
      </c>
      <c r="LR95" s="1">
        <v>1</v>
      </c>
      <c r="LS95" s="1">
        <v>1</v>
      </c>
      <c r="LT95" s="1">
        <v>1</v>
      </c>
      <c r="LU95" s="1">
        <v>2</v>
      </c>
      <c r="LV95" s="1">
        <v>2</v>
      </c>
      <c r="LW95" s="1">
        <v>6</v>
      </c>
      <c r="LX95" s="1">
        <v>45</v>
      </c>
      <c r="LY95" s="1">
        <v>0</v>
      </c>
      <c r="LZ95" s="1">
        <v>1</v>
      </c>
      <c r="MA95" s="1">
        <v>1</v>
      </c>
      <c r="MB95" s="1">
        <v>0</v>
      </c>
      <c r="MC95" s="1">
        <v>0</v>
      </c>
      <c r="MD95" s="1">
        <v>0</v>
      </c>
      <c r="ME95" s="1">
        <v>5</v>
      </c>
      <c r="MF95" s="1">
        <v>1</v>
      </c>
      <c r="MH95" s="1">
        <v>1</v>
      </c>
      <c r="MJ95" s="1">
        <v>1802.588</v>
      </c>
      <c r="MK95" s="1">
        <v>1</v>
      </c>
      <c r="ML95" s="1" t="s">
        <v>392</v>
      </c>
      <c r="MM95" s="1" t="s">
        <v>1203</v>
      </c>
      <c r="MN95" s="1" t="s">
        <v>500</v>
      </c>
      <c r="MO95" s="1">
        <v>752</v>
      </c>
      <c r="MP95" s="1">
        <v>12</v>
      </c>
      <c r="MR95" s="1">
        <v>11</v>
      </c>
      <c r="MT95" s="1">
        <v>1</v>
      </c>
      <c r="MU95" s="1">
        <v>1</v>
      </c>
      <c r="MV95" s="1" t="s">
        <v>1204</v>
      </c>
      <c r="MX95" s="1" t="s">
        <v>1205</v>
      </c>
      <c r="MZ95" s="1" t="s">
        <v>397</v>
      </c>
      <c r="NA95" s="1">
        <v>112</v>
      </c>
      <c r="NB95" s="1" t="s">
        <v>398</v>
      </c>
      <c r="NC95" s="1" t="s">
        <v>399</v>
      </c>
      <c r="ND95" s="1" t="s">
        <v>1206</v>
      </c>
      <c r="NE95" s="1" t="s">
        <v>1207</v>
      </c>
      <c r="NG95" s="1" t="s">
        <v>1208</v>
      </c>
      <c r="NK95" s="1" t="s">
        <v>403</v>
      </c>
    </row>
    <row r="96" spans="1:375" x14ac:dyDescent="0.2">
      <c r="A96" s="1">
        <v>1240</v>
      </c>
      <c r="B96" s="1" t="s">
        <v>1209</v>
      </c>
      <c r="C96" s="1" t="s">
        <v>1210</v>
      </c>
      <c r="D96" s="1" t="s">
        <v>1211</v>
      </c>
      <c r="E96" s="1">
        <v>3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2</v>
      </c>
      <c r="S96" s="1">
        <v>26.460633333333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1</v>
      </c>
      <c r="AG96" s="1">
        <v>1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1</v>
      </c>
      <c r="BL96" s="1">
        <v>1</v>
      </c>
      <c r="BM96" s="1">
        <v>1</v>
      </c>
      <c r="BN96" s="1">
        <v>1</v>
      </c>
      <c r="BO96" s="1">
        <v>10</v>
      </c>
      <c r="EC96" s="1">
        <v>0</v>
      </c>
      <c r="ED96" s="1">
        <v>1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Q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1</v>
      </c>
      <c r="FV96" s="1">
        <v>0</v>
      </c>
      <c r="FW96" s="1">
        <v>0</v>
      </c>
      <c r="FX96" s="1">
        <v>57</v>
      </c>
      <c r="FY96" s="1">
        <v>23</v>
      </c>
      <c r="FZ96" s="1">
        <v>23</v>
      </c>
      <c r="GA96" s="1">
        <v>6</v>
      </c>
      <c r="GQ96" s="1">
        <v>2</v>
      </c>
      <c r="GS96" s="1">
        <v>1</v>
      </c>
      <c r="GT96" s="1">
        <v>0</v>
      </c>
      <c r="GU96" s="1">
        <v>0</v>
      </c>
      <c r="GV96" s="1">
        <v>0</v>
      </c>
      <c r="GW96" s="1">
        <v>0</v>
      </c>
      <c r="GX96" s="1">
        <v>1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3</v>
      </c>
      <c r="HL96" s="1">
        <v>6</v>
      </c>
      <c r="HM96" s="1">
        <v>6</v>
      </c>
      <c r="HN96" s="1">
        <v>1</v>
      </c>
      <c r="HO96" s="1">
        <v>1</v>
      </c>
      <c r="HP96" s="1">
        <v>1</v>
      </c>
      <c r="HQ96" s="1">
        <v>1</v>
      </c>
      <c r="HR96" s="1">
        <v>1</v>
      </c>
      <c r="HS96" s="1">
        <v>1</v>
      </c>
      <c r="HT96" s="1">
        <v>1</v>
      </c>
      <c r="HU96" s="1">
        <v>1</v>
      </c>
      <c r="IK96" s="1">
        <v>3</v>
      </c>
      <c r="IL96" s="1">
        <v>6</v>
      </c>
      <c r="IM96" s="1">
        <v>7</v>
      </c>
      <c r="IN96" s="1">
        <v>6</v>
      </c>
      <c r="IO96" s="1">
        <v>7</v>
      </c>
      <c r="IP96" s="1">
        <v>1</v>
      </c>
      <c r="IQ96" s="1">
        <v>1</v>
      </c>
      <c r="IR96" s="1">
        <v>1</v>
      </c>
      <c r="IS96" s="1">
        <v>1</v>
      </c>
      <c r="IT96" s="1">
        <v>20</v>
      </c>
      <c r="IU96" s="1">
        <v>20</v>
      </c>
      <c r="IV96" s="1">
        <v>20</v>
      </c>
      <c r="IW96" s="1">
        <v>20</v>
      </c>
      <c r="IX96" s="1">
        <v>20</v>
      </c>
      <c r="IY96" s="1">
        <v>10</v>
      </c>
      <c r="IZ96" s="1">
        <v>10</v>
      </c>
      <c r="JA96" s="1">
        <v>30</v>
      </c>
      <c r="JB96" s="1">
        <v>50</v>
      </c>
      <c r="JC96" s="1">
        <v>3</v>
      </c>
      <c r="JD96" s="1">
        <v>5</v>
      </c>
      <c r="JE96" s="1">
        <v>1</v>
      </c>
      <c r="JF96" s="1">
        <v>3</v>
      </c>
      <c r="JG96" s="1">
        <v>5</v>
      </c>
      <c r="JH96" s="1">
        <v>1</v>
      </c>
      <c r="JI96" s="1">
        <v>1</v>
      </c>
      <c r="JJ96" s="1">
        <v>3</v>
      </c>
      <c r="JK96" s="1">
        <v>1</v>
      </c>
      <c r="JL96" s="1">
        <v>20</v>
      </c>
      <c r="JM96" s="1">
        <v>20</v>
      </c>
      <c r="JN96" s="1">
        <v>20</v>
      </c>
      <c r="JO96" s="1">
        <v>5</v>
      </c>
      <c r="JP96" s="1">
        <v>5</v>
      </c>
      <c r="JQ96" s="1">
        <v>5</v>
      </c>
      <c r="JR96" s="1">
        <v>5</v>
      </c>
      <c r="JS96" s="1">
        <v>5</v>
      </c>
      <c r="JT96" s="1">
        <v>5</v>
      </c>
      <c r="JU96" s="1">
        <v>5</v>
      </c>
      <c r="JV96" s="1">
        <v>5</v>
      </c>
      <c r="JW96" s="1">
        <v>0</v>
      </c>
      <c r="JX96" s="1">
        <v>0</v>
      </c>
      <c r="JY96" s="1">
        <v>0</v>
      </c>
      <c r="KA96" s="1">
        <v>2</v>
      </c>
      <c r="KB96" s="1">
        <v>2</v>
      </c>
      <c r="KC96" s="1">
        <v>1</v>
      </c>
      <c r="KD96" s="1">
        <v>1</v>
      </c>
      <c r="KE96" s="1">
        <v>1</v>
      </c>
      <c r="KF96" s="1">
        <v>2</v>
      </c>
      <c r="KG96" s="1">
        <v>2</v>
      </c>
      <c r="KH96" s="1">
        <v>1</v>
      </c>
      <c r="KI96" s="1">
        <v>1</v>
      </c>
      <c r="KJ96" s="1">
        <v>1</v>
      </c>
      <c r="KK96" s="1">
        <v>1</v>
      </c>
      <c r="KL96" s="1">
        <v>1</v>
      </c>
      <c r="KM96" s="1">
        <v>1</v>
      </c>
      <c r="KN96" s="1">
        <v>1</v>
      </c>
      <c r="KO96" s="1">
        <v>1</v>
      </c>
      <c r="KP96" s="1">
        <v>1</v>
      </c>
      <c r="KQ96" s="1">
        <v>1</v>
      </c>
      <c r="KT96" s="1">
        <v>1</v>
      </c>
      <c r="KU96" s="1">
        <v>2</v>
      </c>
      <c r="KW96" s="1">
        <v>1</v>
      </c>
      <c r="KY96" s="1">
        <v>3</v>
      </c>
      <c r="LM96" s="1">
        <v>0</v>
      </c>
      <c r="LN96" s="1">
        <v>1</v>
      </c>
      <c r="LO96" s="1">
        <v>1</v>
      </c>
      <c r="LP96" s="1">
        <v>0</v>
      </c>
      <c r="LQ96" s="1">
        <v>0</v>
      </c>
      <c r="LR96" s="1">
        <v>3</v>
      </c>
      <c r="LS96" s="1">
        <v>1</v>
      </c>
      <c r="LT96" s="1">
        <v>3</v>
      </c>
      <c r="LU96" s="1">
        <v>3</v>
      </c>
      <c r="LV96" s="1">
        <v>4</v>
      </c>
      <c r="LW96" s="1">
        <v>3</v>
      </c>
      <c r="LX96" s="1">
        <v>40</v>
      </c>
      <c r="LY96" s="1">
        <v>0</v>
      </c>
      <c r="LZ96" s="1">
        <v>1</v>
      </c>
      <c r="MA96" s="1">
        <v>0</v>
      </c>
      <c r="MB96" s="1">
        <v>1</v>
      </c>
      <c r="MC96" s="1">
        <v>0</v>
      </c>
      <c r="MD96" s="1">
        <v>0</v>
      </c>
      <c r="ME96" s="1">
        <v>4</v>
      </c>
      <c r="MF96" s="1">
        <v>1</v>
      </c>
      <c r="MH96" s="1">
        <v>1</v>
      </c>
      <c r="MJ96" s="1">
        <v>1587.6379999999999</v>
      </c>
      <c r="MK96" s="1">
        <v>1</v>
      </c>
      <c r="ML96" s="1" t="s">
        <v>392</v>
      </c>
      <c r="MM96" s="1" t="s">
        <v>1212</v>
      </c>
      <c r="MN96" s="1" t="s">
        <v>1213</v>
      </c>
      <c r="MO96" s="1">
        <v>546</v>
      </c>
      <c r="MP96" s="1">
        <v>14</v>
      </c>
      <c r="MR96" s="1">
        <v>10</v>
      </c>
      <c r="MT96" s="1">
        <v>3</v>
      </c>
      <c r="MU96" s="1">
        <v>2</v>
      </c>
      <c r="MV96" s="1" t="s">
        <v>1214</v>
      </c>
      <c r="MX96" s="1" t="s">
        <v>1215</v>
      </c>
      <c r="MZ96" s="1" t="s">
        <v>397</v>
      </c>
      <c r="NA96" s="1">
        <v>112</v>
      </c>
      <c r="NB96" s="1" t="s">
        <v>1216</v>
      </c>
      <c r="NC96" s="1" t="s">
        <v>1217</v>
      </c>
      <c r="ND96" s="1" t="s">
        <v>1218</v>
      </c>
      <c r="NE96" s="1" t="s">
        <v>1219</v>
      </c>
      <c r="NG96" s="1" t="s">
        <v>1220</v>
      </c>
      <c r="NK96" s="1" t="s">
        <v>403</v>
      </c>
    </row>
    <row r="97" spans="1:375" x14ac:dyDescent="0.2">
      <c r="A97" s="1">
        <v>1256</v>
      </c>
      <c r="B97" s="1" t="s">
        <v>1221</v>
      </c>
      <c r="C97" s="1" t="s">
        <v>1222</v>
      </c>
      <c r="D97" s="1" t="s">
        <v>1223</v>
      </c>
      <c r="E97" s="1">
        <v>3</v>
      </c>
      <c r="H97" s="1">
        <v>1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2</v>
      </c>
      <c r="S97" s="1">
        <v>12.097583333333001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1</v>
      </c>
      <c r="AG97" s="1">
        <v>1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1</v>
      </c>
      <c r="BL97" s="1">
        <v>1</v>
      </c>
      <c r="BM97" s="1">
        <v>1</v>
      </c>
      <c r="BN97" s="1">
        <v>1</v>
      </c>
      <c r="BO97" s="1">
        <v>13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1</v>
      </c>
      <c r="DK97" s="1">
        <v>0</v>
      </c>
      <c r="DL97" s="1">
        <v>0</v>
      </c>
      <c r="EN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1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37</v>
      </c>
      <c r="FY97" s="1">
        <v>16</v>
      </c>
      <c r="FZ97" s="1">
        <v>16</v>
      </c>
      <c r="GA97" s="1">
        <v>2</v>
      </c>
      <c r="GQ97" s="1">
        <v>1</v>
      </c>
      <c r="GS97" s="1">
        <v>1</v>
      </c>
      <c r="GT97" s="1">
        <v>1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1</v>
      </c>
      <c r="HE97" s="1">
        <v>0</v>
      </c>
      <c r="HF97" s="1">
        <v>0</v>
      </c>
      <c r="HG97" s="1">
        <v>1</v>
      </c>
      <c r="HH97" s="1">
        <v>0</v>
      </c>
      <c r="HI97" s="1">
        <v>1</v>
      </c>
      <c r="HJ97" s="1">
        <v>0</v>
      </c>
      <c r="HK97" s="1">
        <v>1</v>
      </c>
      <c r="HL97" s="1">
        <v>9</v>
      </c>
      <c r="HM97" s="1">
        <v>10</v>
      </c>
      <c r="HN97" s="1">
        <v>1</v>
      </c>
      <c r="HO97" s="1">
        <v>1</v>
      </c>
      <c r="HP97" s="1">
        <v>1</v>
      </c>
      <c r="HQ97" s="1">
        <v>1</v>
      </c>
      <c r="HR97" s="1">
        <v>1</v>
      </c>
      <c r="HS97" s="1">
        <v>1</v>
      </c>
      <c r="HT97" s="1">
        <v>1</v>
      </c>
      <c r="HU97" s="1">
        <v>1</v>
      </c>
      <c r="HV97" s="1">
        <v>1</v>
      </c>
      <c r="HW97" s="1">
        <v>1</v>
      </c>
      <c r="HX97" s="1">
        <v>0</v>
      </c>
      <c r="IK97" s="1">
        <v>2</v>
      </c>
      <c r="IL97" s="1">
        <v>4</v>
      </c>
      <c r="IM97" s="1">
        <v>4</v>
      </c>
      <c r="IN97" s="1">
        <v>4</v>
      </c>
      <c r="IO97" s="1">
        <v>4</v>
      </c>
      <c r="IP97" s="1">
        <v>1</v>
      </c>
      <c r="IQ97" s="1">
        <v>1</v>
      </c>
      <c r="IR97" s="1">
        <v>2</v>
      </c>
      <c r="IS97" s="1">
        <v>1</v>
      </c>
      <c r="IT97" s="1">
        <v>25</v>
      </c>
      <c r="IU97" s="1">
        <v>35</v>
      </c>
      <c r="IV97" s="1">
        <v>10</v>
      </c>
      <c r="IW97" s="1">
        <v>15</v>
      </c>
      <c r="IX97" s="1">
        <v>15</v>
      </c>
      <c r="IY97" s="1">
        <v>35</v>
      </c>
      <c r="IZ97" s="1">
        <v>25</v>
      </c>
      <c r="JA97" s="1">
        <v>30</v>
      </c>
      <c r="JB97" s="1">
        <v>10</v>
      </c>
      <c r="JC97" s="1">
        <v>3</v>
      </c>
      <c r="JD97" s="1">
        <v>2</v>
      </c>
      <c r="JE97" s="1">
        <v>1</v>
      </c>
      <c r="JF97" s="1">
        <v>3</v>
      </c>
      <c r="JG97" s="1">
        <v>2</v>
      </c>
      <c r="JH97" s="1">
        <v>1</v>
      </c>
      <c r="JI97" s="1">
        <v>1</v>
      </c>
      <c r="JJ97" s="1">
        <v>1</v>
      </c>
      <c r="JK97" s="1">
        <v>1</v>
      </c>
      <c r="JL97" s="1">
        <v>5</v>
      </c>
      <c r="JM97" s="1">
        <v>10</v>
      </c>
      <c r="JN97" s="1">
        <v>5</v>
      </c>
      <c r="JO97" s="1">
        <v>15</v>
      </c>
      <c r="JP97" s="1">
        <v>3</v>
      </c>
      <c r="JQ97" s="1">
        <v>5</v>
      </c>
      <c r="JR97" s="1">
        <v>10</v>
      </c>
      <c r="JS97" s="1">
        <v>15</v>
      </c>
      <c r="JT97" s="1">
        <v>2</v>
      </c>
      <c r="JU97" s="1">
        <v>3</v>
      </c>
      <c r="JV97" s="1">
        <v>5</v>
      </c>
      <c r="JW97" s="1">
        <v>10</v>
      </c>
      <c r="JX97" s="1">
        <v>12</v>
      </c>
      <c r="JY97" s="1">
        <v>0</v>
      </c>
      <c r="KA97" s="1">
        <v>1</v>
      </c>
      <c r="KB97" s="1">
        <v>2</v>
      </c>
      <c r="KC97" s="1">
        <v>1</v>
      </c>
      <c r="KD97" s="1">
        <v>2</v>
      </c>
      <c r="KE97" s="1">
        <v>3</v>
      </c>
      <c r="KF97" s="1">
        <v>1</v>
      </c>
      <c r="KG97" s="1">
        <v>2</v>
      </c>
      <c r="KH97" s="1">
        <v>1</v>
      </c>
      <c r="KI97" s="1">
        <v>1</v>
      </c>
      <c r="KJ97" s="1">
        <v>1</v>
      </c>
      <c r="KK97" s="1">
        <v>2</v>
      </c>
      <c r="KL97" s="1">
        <v>2</v>
      </c>
      <c r="KM97" s="1">
        <v>2</v>
      </c>
      <c r="KN97" s="1">
        <v>1</v>
      </c>
      <c r="KO97" s="1">
        <v>3</v>
      </c>
      <c r="KP97" s="1">
        <v>2</v>
      </c>
      <c r="KQ97" s="1">
        <v>1</v>
      </c>
      <c r="KT97" s="1">
        <v>1</v>
      </c>
      <c r="KU97" s="1">
        <v>3</v>
      </c>
      <c r="KX97" s="1">
        <v>2</v>
      </c>
      <c r="LA97" s="1">
        <v>1</v>
      </c>
      <c r="LM97" s="1">
        <v>0</v>
      </c>
      <c r="LN97" s="1">
        <v>1</v>
      </c>
      <c r="LO97" s="1">
        <v>1</v>
      </c>
      <c r="LP97" s="1">
        <v>0</v>
      </c>
      <c r="LQ97" s="1">
        <v>0</v>
      </c>
      <c r="LR97" s="1">
        <v>5</v>
      </c>
      <c r="LS97" s="1">
        <v>4</v>
      </c>
      <c r="LT97" s="1">
        <v>3</v>
      </c>
      <c r="LU97" s="1">
        <v>4</v>
      </c>
      <c r="LV97" s="1">
        <v>5</v>
      </c>
      <c r="LW97" s="1">
        <v>3</v>
      </c>
      <c r="LX97" s="1">
        <v>35</v>
      </c>
      <c r="LY97" s="1">
        <v>0</v>
      </c>
      <c r="LZ97" s="1">
        <v>0</v>
      </c>
      <c r="MA97" s="1">
        <v>0</v>
      </c>
      <c r="MB97" s="1">
        <v>1</v>
      </c>
      <c r="MC97" s="1">
        <v>0</v>
      </c>
      <c r="MD97" s="1">
        <v>0</v>
      </c>
      <c r="ME97" s="1">
        <v>4</v>
      </c>
      <c r="MF97" s="1">
        <v>1</v>
      </c>
      <c r="MH97" s="1">
        <v>1</v>
      </c>
      <c r="MJ97" s="1">
        <v>725.85500000000002</v>
      </c>
      <c r="MK97" s="1">
        <v>1</v>
      </c>
      <c r="ML97" s="1" t="s">
        <v>392</v>
      </c>
      <c r="MM97" s="1" t="s">
        <v>1224</v>
      </c>
      <c r="MN97" s="1" t="s">
        <v>1225</v>
      </c>
      <c r="MO97" s="1">
        <v>839</v>
      </c>
      <c r="MP97" s="1">
        <v>14</v>
      </c>
      <c r="MR97" s="1">
        <v>10</v>
      </c>
      <c r="MT97" s="1">
        <v>1</v>
      </c>
      <c r="MU97" s="1">
        <v>2</v>
      </c>
      <c r="MV97" s="1" t="s">
        <v>1226</v>
      </c>
      <c r="MX97" s="1" t="s">
        <v>1227</v>
      </c>
      <c r="MZ97" s="1" t="s">
        <v>397</v>
      </c>
      <c r="NA97" s="1">
        <v>112</v>
      </c>
      <c r="NB97" s="1" t="s">
        <v>1228</v>
      </c>
      <c r="NC97" s="1" t="s">
        <v>425</v>
      </c>
      <c r="ND97" s="1" t="s">
        <v>1229</v>
      </c>
      <c r="NE97" s="1" t="s">
        <v>1230</v>
      </c>
      <c r="NG97" s="1" t="s">
        <v>1231</v>
      </c>
      <c r="NK97" s="1" t="s">
        <v>403</v>
      </c>
    </row>
    <row r="98" spans="1:375" x14ac:dyDescent="0.2">
      <c r="A98" s="1">
        <v>1257</v>
      </c>
      <c r="B98" s="1" t="s">
        <v>1232</v>
      </c>
      <c r="C98" s="1" t="s">
        <v>1233</v>
      </c>
      <c r="D98" s="1" t="s">
        <v>887</v>
      </c>
      <c r="E98" s="1">
        <v>3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2</v>
      </c>
      <c r="S98" s="1">
        <v>17.63805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1</v>
      </c>
      <c r="AG98" s="1">
        <v>1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1</v>
      </c>
      <c r="BL98" s="1">
        <v>1</v>
      </c>
      <c r="BM98" s="1">
        <v>1</v>
      </c>
      <c r="BN98" s="1">
        <v>1</v>
      </c>
      <c r="BO98" s="1">
        <v>21</v>
      </c>
      <c r="DW98" s="1">
        <v>0</v>
      </c>
      <c r="DX98" s="1">
        <v>0</v>
      </c>
      <c r="DY98" s="1">
        <v>0</v>
      </c>
      <c r="DZ98" s="1">
        <v>0</v>
      </c>
      <c r="EA98" s="1">
        <v>1</v>
      </c>
      <c r="EB98" s="1">
        <v>0</v>
      </c>
      <c r="EP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1</v>
      </c>
      <c r="FT98" s="1">
        <v>0</v>
      </c>
      <c r="FU98" s="1">
        <v>0</v>
      </c>
      <c r="FV98" s="1">
        <v>0</v>
      </c>
      <c r="FW98" s="1">
        <v>0</v>
      </c>
      <c r="FX98" s="1">
        <v>54</v>
      </c>
      <c r="FY98" s="1">
        <v>21</v>
      </c>
      <c r="FZ98" s="1">
        <v>21</v>
      </c>
      <c r="GA98" s="1">
        <v>2</v>
      </c>
      <c r="GQ98" s="1">
        <v>1</v>
      </c>
      <c r="GS98" s="1">
        <v>1</v>
      </c>
      <c r="GT98" s="1">
        <v>1</v>
      </c>
      <c r="GU98" s="1">
        <v>1</v>
      </c>
      <c r="GV98" s="1">
        <v>1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1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1</v>
      </c>
      <c r="HJ98" s="1">
        <v>0</v>
      </c>
      <c r="HK98" s="1">
        <v>3</v>
      </c>
      <c r="HL98" s="1">
        <v>10</v>
      </c>
      <c r="HM98" s="1">
        <v>11</v>
      </c>
      <c r="HN98" s="1">
        <v>2</v>
      </c>
      <c r="HO98" s="1">
        <v>3</v>
      </c>
      <c r="HP98" s="1">
        <v>3</v>
      </c>
      <c r="HQ98" s="1">
        <v>3</v>
      </c>
      <c r="HR98" s="1">
        <v>2</v>
      </c>
      <c r="HS98" s="1">
        <v>4</v>
      </c>
      <c r="HT98" s="1">
        <v>3</v>
      </c>
      <c r="HU98" s="1">
        <v>2</v>
      </c>
      <c r="HV98" s="1">
        <v>1</v>
      </c>
      <c r="HW98" s="1">
        <v>1</v>
      </c>
      <c r="HX98" s="1">
        <v>1</v>
      </c>
      <c r="IK98" s="1">
        <v>10</v>
      </c>
      <c r="IL98" s="1">
        <v>6</v>
      </c>
      <c r="IM98" s="1">
        <v>6</v>
      </c>
      <c r="IN98" s="1">
        <v>6</v>
      </c>
      <c r="IO98" s="1">
        <v>6</v>
      </c>
      <c r="IP98" s="1">
        <v>1</v>
      </c>
      <c r="IQ98" s="1">
        <v>1</v>
      </c>
      <c r="IR98" s="1">
        <v>2</v>
      </c>
      <c r="IS98" s="1">
        <v>1</v>
      </c>
      <c r="IT98" s="1">
        <v>30</v>
      </c>
      <c r="IU98" s="1">
        <v>35</v>
      </c>
      <c r="IV98" s="1">
        <v>20</v>
      </c>
      <c r="IW98" s="1">
        <v>15</v>
      </c>
      <c r="IX98" s="1">
        <v>0</v>
      </c>
      <c r="IY98" s="1">
        <v>60</v>
      </c>
      <c r="IZ98" s="1">
        <v>20</v>
      </c>
      <c r="JA98" s="1">
        <v>10</v>
      </c>
      <c r="JB98" s="1">
        <v>10</v>
      </c>
      <c r="JC98" s="1">
        <v>7</v>
      </c>
      <c r="JD98" s="1">
        <v>7</v>
      </c>
      <c r="JE98" s="1">
        <v>2</v>
      </c>
      <c r="JF98" s="1">
        <v>7</v>
      </c>
      <c r="JG98" s="1">
        <v>7</v>
      </c>
      <c r="JH98" s="1">
        <v>1</v>
      </c>
      <c r="JI98" s="1">
        <v>1</v>
      </c>
      <c r="JJ98" s="1">
        <v>2</v>
      </c>
      <c r="JK98" s="1">
        <v>1</v>
      </c>
      <c r="JL98" s="1">
        <v>15</v>
      </c>
      <c r="JM98" s="1">
        <v>10</v>
      </c>
      <c r="JN98" s="1">
        <v>5</v>
      </c>
      <c r="JO98" s="1">
        <v>10</v>
      </c>
      <c r="JP98" s="1">
        <v>5</v>
      </c>
      <c r="JQ98" s="1">
        <v>5</v>
      </c>
      <c r="JR98" s="1">
        <v>10</v>
      </c>
      <c r="JS98" s="1">
        <v>10</v>
      </c>
      <c r="JT98" s="1">
        <v>5</v>
      </c>
      <c r="JU98" s="1">
        <v>5</v>
      </c>
      <c r="JV98" s="1">
        <v>5</v>
      </c>
      <c r="JW98" s="1">
        <v>5</v>
      </c>
      <c r="JX98" s="1">
        <v>10</v>
      </c>
      <c r="JY98" s="1">
        <v>0</v>
      </c>
      <c r="KA98" s="1">
        <v>2</v>
      </c>
      <c r="KB98" s="1">
        <v>2</v>
      </c>
      <c r="KC98" s="1">
        <v>3</v>
      </c>
      <c r="KD98" s="1">
        <v>2</v>
      </c>
      <c r="KE98" s="1">
        <v>2</v>
      </c>
      <c r="KF98" s="1">
        <v>2</v>
      </c>
      <c r="KG98" s="1">
        <v>3</v>
      </c>
      <c r="KH98" s="1">
        <v>2</v>
      </c>
      <c r="KI98" s="1">
        <v>2</v>
      </c>
      <c r="KJ98" s="1">
        <v>2</v>
      </c>
      <c r="KK98" s="1">
        <v>2</v>
      </c>
      <c r="KL98" s="1">
        <v>2</v>
      </c>
      <c r="KM98" s="1">
        <v>2</v>
      </c>
      <c r="KN98" s="1">
        <v>2</v>
      </c>
      <c r="KO98" s="1">
        <v>3</v>
      </c>
      <c r="KP98" s="1">
        <v>2</v>
      </c>
      <c r="KQ98" s="1">
        <v>3</v>
      </c>
      <c r="KT98" s="1">
        <v>1</v>
      </c>
      <c r="KZ98" s="1">
        <v>1</v>
      </c>
      <c r="LC98" s="1">
        <v>2</v>
      </c>
      <c r="LI98" s="1">
        <v>3</v>
      </c>
      <c r="LM98" s="1">
        <v>0</v>
      </c>
      <c r="LN98" s="1">
        <v>1</v>
      </c>
      <c r="LO98" s="1">
        <v>1</v>
      </c>
      <c r="LP98" s="1">
        <v>0</v>
      </c>
      <c r="LQ98" s="1">
        <v>0</v>
      </c>
      <c r="LR98" s="1">
        <v>2</v>
      </c>
      <c r="LS98" s="1">
        <v>6</v>
      </c>
      <c r="LT98" s="1">
        <v>1</v>
      </c>
      <c r="LU98" s="1">
        <v>1</v>
      </c>
      <c r="LV98" s="1">
        <v>3</v>
      </c>
      <c r="LW98" s="1">
        <v>1</v>
      </c>
      <c r="LX98" s="1">
        <v>15</v>
      </c>
      <c r="LY98" s="1">
        <v>0</v>
      </c>
      <c r="LZ98" s="1">
        <v>1</v>
      </c>
      <c r="MA98" s="1">
        <v>1</v>
      </c>
      <c r="MB98" s="1">
        <v>1</v>
      </c>
      <c r="MC98" s="1">
        <v>1</v>
      </c>
      <c r="MD98" s="1">
        <v>0</v>
      </c>
      <c r="ME98" s="1">
        <v>4</v>
      </c>
      <c r="MF98" s="1">
        <v>1</v>
      </c>
      <c r="MH98" s="1">
        <v>1</v>
      </c>
      <c r="MJ98" s="1">
        <v>1058.2829999999999</v>
      </c>
      <c r="MK98" s="1">
        <v>1</v>
      </c>
      <c r="ML98" s="1" t="s">
        <v>392</v>
      </c>
      <c r="MM98" s="1" t="s">
        <v>1234</v>
      </c>
      <c r="MN98" s="1" t="s">
        <v>1235</v>
      </c>
      <c r="MO98" s="1">
        <v>577</v>
      </c>
      <c r="MP98" s="1">
        <v>14</v>
      </c>
      <c r="MR98" s="1">
        <v>10</v>
      </c>
      <c r="MT98" s="1">
        <v>1</v>
      </c>
      <c r="MU98" s="1">
        <v>2</v>
      </c>
      <c r="MV98" s="1" t="s">
        <v>1236</v>
      </c>
      <c r="MX98" s="1" t="s">
        <v>1237</v>
      </c>
      <c r="MZ98" s="1" t="s">
        <v>397</v>
      </c>
      <c r="NA98" s="1">
        <v>112</v>
      </c>
      <c r="NB98" s="1" t="s">
        <v>1238</v>
      </c>
      <c r="NC98" s="1" t="s">
        <v>425</v>
      </c>
      <c r="ND98" s="1" t="s">
        <v>1239</v>
      </c>
      <c r="NE98" s="1" t="s">
        <v>1240</v>
      </c>
      <c r="NG98" s="1" t="s">
        <v>1241</v>
      </c>
      <c r="NK98" s="1" t="s">
        <v>403</v>
      </c>
    </row>
    <row r="99" spans="1:375" x14ac:dyDescent="0.2">
      <c r="A99" s="1">
        <v>1264</v>
      </c>
      <c r="B99" s="1" t="s">
        <v>1242</v>
      </c>
      <c r="C99" s="1" t="s">
        <v>1243</v>
      </c>
      <c r="D99" s="1" t="s">
        <v>1244</v>
      </c>
      <c r="E99" s="1">
        <v>3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2</v>
      </c>
      <c r="S99" s="1">
        <v>15.736266666666999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1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1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19</v>
      </c>
      <c r="BL99" s="1">
        <v>13</v>
      </c>
      <c r="BM99" s="1">
        <v>3</v>
      </c>
      <c r="BN99" s="1">
        <v>1</v>
      </c>
      <c r="BO99" s="1">
        <v>5</v>
      </c>
      <c r="CD99" s="1">
        <v>1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EK99" s="1">
        <v>0</v>
      </c>
      <c r="EZ99" s="1">
        <v>0</v>
      </c>
      <c r="FA99" s="1">
        <v>1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5</v>
      </c>
      <c r="FY99" s="1">
        <v>2</v>
      </c>
      <c r="FZ99" s="1">
        <v>2</v>
      </c>
      <c r="GA99" s="1">
        <v>2</v>
      </c>
      <c r="GQ99" s="1">
        <v>2</v>
      </c>
      <c r="GS99" s="1">
        <v>1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1</v>
      </c>
      <c r="HH99" s="1">
        <v>0</v>
      </c>
      <c r="HI99" s="1">
        <v>0</v>
      </c>
      <c r="HJ99" s="1">
        <v>0</v>
      </c>
      <c r="HK99" s="1">
        <v>3</v>
      </c>
      <c r="HL99" s="1">
        <v>3</v>
      </c>
      <c r="HM99" s="1">
        <v>5</v>
      </c>
      <c r="HN99" s="1">
        <v>2</v>
      </c>
      <c r="HO99" s="1">
        <v>1</v>
      </c>
      <c r="HP99" s="1">
        <v>1</v>
      </c>
      <c r="HQ99" s="1">
        <v>1</v>
      </c>
      <c r="HR99" s="1">
        <v>2</v>
      </c>
      <c r="HS99" s="1">
        <v>2</v>
      </c>
      <c r="HT99" s="1">
        <v>2</v>
      </c>
      <c r="HU99" s="1">
        <v>1</v>
      </c>
      <c r="HV99" s="1">
        <v>1</v>
      </c>
      <c r="HW99" s="1">
        <v>1</v>
      </c>
      <c r="HX99" s="1">
        <v>1</v>
      </c>
      <c r="IK99" s="1">
        <v>5</v>
      </c>
      <c r="IL99" s="1">
        <v>7</v>
      </c>
      <c r="IM99" s="1">
        <v>7</v>
      </c>
      <c r="IN99" s="1">
        <v>7</v>
      </c>
      <c r="IO99" s="1">
        <v>7</v>
      </c>
      <c r="IP99" s="1">
        <v>1</v>
      </c>
      <c r="IQ99" s="1">
        <v>1</v>
      </c>
      <c r="IR99" s="1">
        <v>2</v>
      </c>
      <c r="IS99" s="1">
        <v>1</v>
      </c>
      <c r="IT99" s="1">
        <v>20</v>
      </c>
      <c r="IU99" s="1">
        <v>30</v>
      </c>
      <c r="IV99" s="1">
        <v>30</v>
      </c>
      <c r="IW99" s="1">
        <v>20</v>
      </c>
      <c r="IX99" s="1">
        <v>0</v>
      </c>
      <c r="IY99" s="1">
        <v>30</v>
      </c>
      <c r="IZ99" s="1">
        <v>40</v>
      </c>
      <c r="JA99" s="1">
        <v>20</v>
      </c>
      <c r="JB99" s="1">
        <v>10</v>
      </c>
      <c r="JC99" s="1">
        <v>5</v>
      </c>
      <c r="JD99" s="1">
        <v>4</v>
      </c>
      <c r="JE99" s="1">
        <v>2</v>
      </c>
      <c r="JF99" s="1">
        <v>5</v>
      </c>
      <c r="JG99" s="1">
        <v>4</v>
      </c>
      <c r="JH99" s="1">
        <v>1</v>
      </c>
      <c r="JI99" s="1">
        <v>1</v>
      </c>
      <c r="JJ99" s="1">
        <v>1</v>
      </c>
      <c r="JK99" s="1">
        <v>1</v>
      </c>
      <c r="JL99" s="1">
        <v>10</v>
      </c>
      <c r="JM99" s="1">
        <v>20</v>
      </c>
      <c r="JN99" s="1">
        <v>5</v>
      </c>
      <c r="JO99" s="1">
        <v>5</v>
      </c>
      <c r="JP99" s="1">
        <v>15</v>
      </c>
      <c r="JQ99" s="1">
        <v>5</v>
      </c>
      <c r="JR99" s="1">
        <v>10</v>
      </c>
      <c r="JS99" s="1">
        <v>5</v>
      </c>
      <c r="JT99" s="1">
        <v>5</v>
      </c>
      <c r="JU99" s="1">
        <v>5</v>
      </c>
      <c r="JV99" s="1">
        <v>3</v>
      </c>
      <c r="JW99" s="1">
        <v>5</v>
      </c>
      <c r="JX99" s="1">
        <v>7</v>
      </c>
      <c r="JY99" s="1">
        <v>0</v>
      </c>
      <c r="KA99" s="1">
        <v>2</v>
      </c>
      <c r="KB99" s="1">
        <v>3</v>
      </c>
      <c r="KC99" s="1">
        <v>3</v>
      </c>
      <c r="KD99" s="1">
        <v>2</v>
      </c>
      <c r="KE99" s="1">
        <v>1</v>
      </c>
      <c r="KF99" s="1">
        <v>2</v>
      </c>
      <c r="KG99" s="1">
        <v>1</v>
      </c>
      <c r="KH99" s="1">
        <v>2</v>
      </c>
      <c r="KI99" s="1">
        <v>2</v>
      </c>
      <c r="KJ99" s="1">
        <v>3</v>
      </c>
      <c r="KK99" s="1">
        <v>2</v>
      </c>
      <c r="KL99" s="1">
        <v>3</v>
      </c>
      <c r="KM99" s="1">
        <v>2</v>
      </c>
      <c r="KN99" s="1">
        <v>3</v>
      </c>
      <c r="KO99" s="1">
        <v>3</v>
      </c>
      <c r="KP99" s="1">
        <v>1</v>
      </c>
      <c r="KQ99" s="1">
        <v>2</v>
      </c>
      <c r="KT99" s="1">
        <v>1</v>
      </c>
      <c r="KY99" s="1">
        <v>1</v>
      </c>
      <c r="LD99" s="1">
        <v>2</v>
      </c>
      <c r="LF99" s="1">
        <v>3</v>
      </c>
      <c r="LM99" s="1">
        <v>0</v>
      </c>
      <c r="LN99" s="1">
        <v>1</v>
      </c>
      <c r="LO99" s="1">
        <v>1</v>
      </c>
      <c r="LP99" s="1">
        <v>0</v>
      </c>
      <c r="LQ99" s="1">
        <v>0</v>
      </c>
      <c r="LR99" s="1">
        <v>5</v>
      </c>
      <c r="LS99" s="1">
        <v>5</v>
      </c>
      <c r="LT99" s="1">
        <v>2</v>
      </c>
      <c r="LU99" s="1">
        <v>2</v>
      </c>
      <c r="LV99" s="1">
        <v>3</v>
      </c>
      <c r="LW99" s="1">
        <v>3</v>
      </c>
      <c r="LX99" s="1">
        <v>30</v>
      </c>
      <c r="LY99" s="1">
        <v>0</v>
      </c>
      <c r="LZ99" s="1">
        <v>1</v>
      </c>
      <c r="MA99" s="1">
        <v>1</v>
      </c>
      <c r="MB99" s="1">
        <v>1</v>
      </c>
      <c r="MC99" s="1">
        <v>0</v>
      </c>
      <c r="MD99" s="1">
        <v>0</v>
      </c>
      <c r="ME99" s="1">
        <v>4</v>
      </c>
      <c r="MF99" s="1">
        <v>1</v>
      </c>
      <c r="MH99" s="1">
        <v>1</v>
      </c>
      <c r="MJ99" s="1">
        <v>944.17600000000004</v>
      </c>
      <c r="MK99" s="1">
        <v>1</v>
      </c>
      <c r="ML99" s="1" t="s">
        <v>1245</v>
      </c>
      <c r="MM99" s="1" t="s">
        <v>1246</v>
      </c>
      <c r="MN99" s="1" t="s">
        <v>1247</v>
      </c>
      <c r="MP99" s="1">
        <v>4</v>
      </c>
      <c r="MR99" s="1">
        <v>10</v>
      </c>
      <c r="MT99" s="1">
        <v>5</v>
      </c>
      <c r="MU99" s="1">
        <v>6</v>
      </c>
      <c r="MV99" s="1" t="s">
        <v>1248</v>
      </c>
      <c r="MX99" s="1" t="s">
        <v>1249</v>
      </c>
      <c r="MZ99" s="1" t="s">
        <v>397</v>
      </c>
      <c r="NA99" s="1">
        <v>112</v>
      </c>
      <c r="NB99" s="1" t="s">
        <v>484</v>
      </c>
      <c r="NC99" s="1" t="s">
        <v>412</v>
      </c>
      <c r="ND99" s="1" t="s">
        <v>1250</v>
      </c>
      <c r="NE99" s="1" t="s">
        <v>1251</v>
      </c>
      <c r="NG99" s="1" t="s">
        <v>1252</v>
      </c>
      <c r="NK99" s="1" t="s">
        <v>403</v>
      </c>
    </row>
    <row r="100" spans="1:375" x14ac:dyDescent="0.2">
      <c r="A100" s="1">
        <v>1266</v>
      </c>
      <c r="B100" s="1" t="s">
        <v>1253</v>
      </c>
      <c r="C100" s="1" t="s">
        <v>1254</v>
      </c>
      <c r="D100" s="1" t="s">
        <v>1255</v>
      </c>
      <c r="E100" s="1">
        <v>3</v>
      </c>
      <c r="H100" s="1">
        <v>1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2</v>
      </c>
      <c r="S100" s="1">
        <v>20.302883333333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1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1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18</v>
      </c>
      <c r="BL100" s="1">
        <v>11</v>
      </c>
      <c r="BM100" s="1">
        <v>3</v>
      </c>
      <c r="BN100" s="1">
        <v>1</v>
      </c>
      <c r="BO100" s="1">
        <v>2</v>
      </c>
      <c r="BZ100" s="1">
        <v>0</v>
      </c>
      <c r="CA100" s="1">
        <v>1</v>
      </c>
      <c r="CB100" s="1">
        <v>0</v>
      </c>
      <c r="CC100" s="1">
        <v>0</v>
      </c>
      <c r="EJ100" s="1">
        <v>0</v>
      </c>
      <c r="EZ100" s="1">
        <v>1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2</v>
      </c>
      <c r="FY100" s="1">
        <v>1</v>
      </c>
      <c r="FZ100" s="1">
        <v>1</v>
      </c>
      <c r="GA100" s="1">
        <v>3</v>
      </c>
      <c r="GQ100" s="1">
        <v>2</v>
      </c>
      <c r="GS100" s="1">
        <v>1</v>
      </c>
      <c r="GT100" s="1">
        <v>0</v>
      </c>
      <c r="GU100" s="1">
        <v>0</v>
      </c>
      <c r="GV100" s="1">
        <v>0</v>
      </c>
      <c r="GW100" s="1">
        <v>0</v>
      </c>
      <c r="GX100" s="1">
        <v>1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2</v>
      </c>
      <c r="HL100" s="1">
        <v>6</v>
      </c>
      <c r="HM100" s="1">
        <v>9</v>
      </c>
      <c r="HN100" s="1">
        <v>1</v>
      </c>
      <c r="HO100" s="1">
        <v>1</v>
      </c>
      <c r="HP100" s="1">
        <v>2</v>
      </c>
      <c r="HQ100" s="1">
        <v>1</v>
      </c>
      <c r="HR100" s="1">
        <v>2</v>
      </c>
      <c r="HS100" s="1">
        <v>1</v>
      </c>
      <c r="HT100" s="1">
        <v>2</v>
      </c>
      <c r="HU100" s="1">
        <v>1</v>
      </c>
      <c r="IK100" s="1">
        <v>5</v>
      </c>
      <c r="IL100" s="1">
        <v>6</v>
      </c>
      <c r="IM100" s="1">
        <v>6</v>
      </c>
      <c r="IN100" s="1">
        <v>6</v>
      </c>
      <c r="IO100" s="1">
        <v>6</v>
      </c>
      <c r="IP100" s="1">
        <v>1</v>
      </c>
      <c r="IQ100" s="1">
        <v>1</v>
      </c>
      <c r="IR100" s="1">
        <v>2</v>
      </c>
      <c r="IS100" s="1">
        <v>1</v>
      </c>
      <c r="IT100" s="1">
        <v>10</v>
      </c>
      <c r="IU100" s="1">
        <v>27</v>
      </c>
      <c r="IV100" s="1">
        <v>38</v>
      </c>
      <c r="IW100" s="1">
        <v>25</v>
      </c>
      <c r="IX100" s="1">
        <v>0</v>
      </c>
      <c r="IY100" s="1">
        <v>25</v>
      </c>
      <c r="IZ100" s="1">
        <v>26</v>
      </c>
      <c r="JA100" s="1">
        <v>26</v>
      </c>
      <c r="JB100" s="1">
        <v>23</v>
      </c>
      <c r="JC100" s="1">
        <v>7</v>
      </c>
      <c r="JD100" s="1">
        <v>6</v>
      </c>
      <c r="JE100" s="1">
        <v>1</v>
      </c>
      <c r="JF100" s="1">
        <v>7</v>
      </c>
      <c r="JG100" s="1">
        <v>6</v>
      </c>
      <c r="JH100" s="1">
        <v>1</v>
      </c>
      <c r="JI100" s="1">
        <v>1</v>
      </c>
      <c r="JJ100" s="1">
        <v>1</v>
      </c>
      <c r="JK100" s="1">
        <v>1</v>
      </c>
      <c r="JL100" s="1">
        <v>12</v>
      </c>
      <c r="JM100" s="1">
        <v>12</v>
      </c>
      <c r="JN100" s="1">
        <v>4</v>
      </c>
      <c r="JO100" s="1">
        <v>5</v>
      </c>
      <c r="JP100" s="1">
        <v>14</v>
      </c>
      <c r="JQ100" s="1">
        <v>5</v>
      </c>
      <c r="JR100" s="1">
        <v>8</v>
      </c>
      <c r="JS100" s="1">
        <v>8</v>
      </c>
      <c r="JT100" s="1">
        <v>5</v>
      </c>
      <c r="JU100" s="1">
        <v>6</v>
      </c>
      <c r="JV100" s="1">
        <v>6</v>
      </c>
      <c r="JW100" s="1">
        <v>5</v>
      </c>
      <c r="JX100" s="1">
        <v>10</v>
      </c>
      <c r="JY100" s="1">
        <v>0</v>
      </c>
      <c r="KA100" s="1">
        <v>1</v>
      </c>
      <c r="KB100" s="1">
        <v>2</v>
      </c>
      <c r="KC100" s="1">
        <v>2</v>
      </c>
      <c r="KD100" s="1">
        <v>1</v>
      </c>
      <c r="KE100" s="1">
        <v>2</v>
      </c>
      <c r="KF100" s="1">
        <v>3</v>
      </c>
      <c r="KG100" s="1">
        <v>3</v>
      </c>
      <c r="KH100" s="1">
        <v>2</v>
      </c>
      <c r="KI100" s="1">
        <v>1</v>
      </c>
      <c r="KJ100" s="1">
        <v>2</v>
      </c>
      <c r="KK100" s="1">
        <v>3</v>
      </c>
      <c r="KL100" s="1">
        <v>3</v>
      </c>
      <c r="KM100" s="1">
        <v>2</v>
      </c>
      <c r="KN100" s="1">
        <v>1</v>
      </c>
      <c r="KO100" s="1">
        <v>2</v>
      </c>
      <c r="KP100" s="1">
        <v>3</v>
      </c>
      <c r="KQ100" s="1">
        <v>2</v>
      </c>
      <c r="KT100" s="1">
        <v>1</v>
      </c>
      <c r="LB100" s="1">
        <v>3</v>
      </c>
      <c r="LC100" s="1">
        <v>2</v>
      </c>
      <c r="LD100" s="1">
        <v>1</v>
      </c>
      <c r="LM100" s="1">
        <v>0</v>
      </c>
      <c r="LN100" s="1">
        <v>0</v>
      </c>
      <c r="LO100" s="1">
        <v>1</v>
      </c>
      <c r="LP100" s="1">
        <v>0</v>
      </c>
      <c r="LQ100" s="1">
        <v>1</v>
      </c>
      <c r="LR100" s="1">
        <v>1</v>
      </c>
      <c r="LS100" s="1">
        <v>3</v>
      </c>
      <c r="LT100" s="1">
        <v>2</v>
      </c>
      <c r="LU100" s="1">
        <v>4</v>
      </c>
      <c r="LV100" s="1">
        <v>3</v>
      </c>
      <c r="LW100" s="1">
        <v>5</v>
      </c>
      <c r="LX100" s="1">
        <v>56</v>
      </c>
      <c r="LY100" s="1">
        <v>0</v>
      </c>
      <c r="LZ100" s="1">
        <v>1</v>
      </c>
      <c r="MA100" s="1">
        <v>0</v>
      </c>
      <c r="MB100" s="1">
        <v>1</v>
      </c>
      <c r="MC100" s="1">
        <v>0</v>
      </c>
      <c r="MD100" s="1">
        <v>0</v>
      </c>
      <c r="ME100" s="1">
        <v>5</v>
      </c>
      <c r="MF100" s="1">
        <v>1</v>
      </c>
      <c r="MH100" s="1">
        <v>1</v>
      </c>
      <c r="MJ100" s="1">
        <v>1218.173</v>
      </c>
      <c r="MK100" s="1">
        <v>1</v>
      </c>
      <c r="ML100" s="1" t="s">
        <v>1256</v>
      </c>
      <c r="MM100" s="1" t="s">
        <v>1257</v>
      </c>
      <c r="MN100" s="1" t="s">
        <v>1258</v>
      </c>
      <c r="MP100" s="1">
        <v>4</v>
      </c>
      <c r="MR100" s="1">
        <v>10</v>
      </c>
      <c r="MT100" s="1">
        <v>5</v>
      </c>
      <c r="MU100" s="1">
        <v>6</v>
      </c>
      <c r="MV100" s="1" t="s">
        <v>1259</v>
      </c>
      <c r="MX100" s="1" t="s">
        <v>1260</v>
      </c>
      <c r="MZ100" s="1" t="s">
        <v>397</v>
      </c>
      <c r="NA100" s="1">
        <v>112</v>
      </c>
      <c r="NB100" s="1" t="s">
        <v>484</v>
      </c>
      <c r="NC100" s="1" t="s">
        <v>412</v>
      </c>
      <c r="ND100" s="1" t="s">
        <v>1261</v>
      </c>
      <c r="NE100" s="1" t="s">
        <v>1262</v>
      </c>
      <c r="NG100" s="1" t="s">
        <v>1263</v>
      </c>
      <c r="NK100" s="1" t="s">
        <v>403</v>
      </c>
    </row>
    <row r="101" spans="1:375" x14ac:dyDescent="0.2">
      <c r="A101" s="1">
        <v>1268</v>
      </c>
      <c r="B101" s="1" t="s">
        <v>1264</v>
      </c>
      <c r="C101" s="1" t="s">
        <v>1265</v>
      </c>
      <c r="D101" s="1" t="s">
        <v>1255</v>
      </c>
      <c r="E101" s="1">
        <v>3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2</v>
      </c>
      <c r="S101" s="1">
        <v>39.760016666666999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1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1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18</v>
      </c>
      <c r="BL101" s="1">
        <v>11</v>
      </c>
      <c r="BM101" s="1">
        <v>3</v>
      </c>
      <c r="BN101" s="1">
        <v>1</v>
      </c>
      <c r="BO101" s="1">
        <v>2</v>
      </c>
      <c r="BZ101" s="1">
        <v>0</v>
      </c>
      <c r="CA101" s="1">
        <v>1</v>
      </c>
      <c r="CB101" s="1">
        <v>0</v>
      </c>
      <c r="CC101" s="1">
        <v>0</v>
      </c>
      <c r="EJ101" s="1">
        <v>0</v>
      </c>
      <c r="EZ101" s="1">
        <v>1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2</v>
      </c>
      <c r="FY101" s="1">
        <v>1</v>
      </c>
      <c r="FZ101" s="1">
        <v>1</v>
      </c>
      <c r="GA101" s="1">
        <v>3</v>
      </c>
      <c r="GQ101" s="1">
        <v>2</v>
      </c>
      <c r="GS101" s="1">
        <v>1</v>
      </c>
      <c r="GT101" s="1">
        <v>0</v>
      </c>
      <c r="GU101" s="1">
        <v>0</v>
      </c>
      <c r="GV101" s="1">
        <v>0</v>
      </c>
      <c r="GW101" s="1">
        <v>0</v>
      </c>
      <c r="GX101" s="1">
        <v>1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2</v>
      </c>
      <c r="HL101" s="1">
        <v>9</v>
      </c>
      <c r="HM101" s="1">
        <v>9</v>
      </c>
      <c r="HN101" s="1">
        <v>1</v>
      </c>
      <c r="HO101" s="1">
        <v>1</v>
      </c>
      <c r="HP101" s="1">
        <v>1</v>
      </c>
      <c r="HQ101" s="1">
        <v>2</v>
      </c>
      <c r="HR101" s="1">
        <v>1</v>
      </c>
      <c r="HS101" s="1">
        <v>2</v>
      </c>
      <c r="HT101" s="1">
        <v>1</v>
      </c>
      <c r="HU101" s="1">
        <v>1</v>
      </c>
      <c r="IK101" s="1">
        <v>6</v>
      </c>
      <c r="IL101" s="1">
        <v>7</v>
      </c>
      <c r="IM101" s="1">
        <v>6</v>
      </c>
      <c r="IN101" s="1">
        <v>7</v>
      </c>
      <c r="IO101" s="1">
        <v>6</v>
      </c>
      <c r="IP101" s="1">
        <v>1</v>
      </c>
      <c r="IQ101" s="1">
        <v>1</v>
      </c>
      <c r="IR101" s="1">
        <v>3</v>
      </c>
      <c r="IS101" s="1">
        <v>1</v>
      </c>
      <c r="IT101" s="1">
        <v>21</v>
      </c>
      <c r="IU101" s="1">
        <v>25</v>
      </c>
      <c r="IV101" s="1">
        <v>25</v>
      </c>
      <c r="IW101" s="1">
        <v>29</v>
      </c>
      <c r="IX101" s="1">
        <v>0</v>
      </c>
      <c r="IY101" s="1">
        <v>27</v>
      </c>
      <c r="IZ101" s="1">
        <v>27</v>
      </c>
      <c r="JA101" s="1">
        <v>23</v>
      </c>
      <c r="JB101" s="1">
        <v>23</v>
      </c>
      <c r="JC101" s="1">
        <v>7</v>
      </c>
      <c r="JD101" s="1">
        <v>7</v>
      </c>
      <c r="JE101" s="1">
        <v>1</v>
      </c>
      <c r="JF101" s="1">
        <v>7</v>
      </c>
      <c r="JG101" s="1">
        <v>7</v>
      </c>
      <c r="JH101" s="1">
        <v>1</v>
      </c>
      <c r="JI101" s="1">
        <v>1</v>
      </c>
      <c r="JJ101" s="1">
        <v>2</v>
      </c>
      <c r="JK101" s="1">
        <v>1</v>
      </c>
      <c r="JL101" s="1">
        <v>3</v>
      </c>
      <c r="JM101" s="1">
        <v>5</v>
      </c>
      <c r="JN101" s="1">
        <v>5</v>
      </c>
      <c r="JO101" s="1">
        <v>5</v>
      </c>
      <c r="JP101" s="1">
        <v>8</v>
      </c>
      <c r="JQ101" s="1">
        <v>8</v>
      </c>
      <c r="JR101" s="1">
        <v>5</v>
      </c>
      <c r="JS101" s="1">
        <v>5</v>
      </c>
      <c r="JT101" s="1">
        <v>6</v>
      </c>
      <c r="JU101" s="1">
        <v>9</v>
      </c>
      <c r="JV101" s="1">
        <v>9</v>
      </c>
      <c r="JW101" s="1">
        <v>9</v>
      </c>
      <c r="JX101" s="1">
        <v>23</v>
      </c>
      <c r="JY101" s="1">
        <v>0</v>
      </c>
      <c r="KA101" s="1">
        <v>1</v>
      </c>
      <c r="KB101" s="1">
        <v>2</v>
      </c>
      <c r="KC101" s="1">
        <v>2</v>
      </c>
      <c r="KD101" s="1">
        <v>3</v>
      </c>
      <c r="KE101" s="1">
        <v>3</v>
      </c>
      <c r="KF101" s="1">
        <v>2</v>
      </c>
      <c r="KG101" s="1">
        <v>1</v>
      </c>
      <c r="KH101" s="1">
        <v>2</v>
      </c>
      <c r="KI101" s="1">
        <v>3</v>
      </c>
      <c r="KJ101" s="1">
        <v>2</v>
      </c>
      <c r="KK101" s="1">
        <v>2</v>
      </c>
      <c r="KL101" s="1">
        <v>3</v>
      </c>
      <c r="KM101" s="1">
        <v>2</v>
      </c>
      <c r="KN101" s="1">
        <v>1</v>
      </c>
      <c r="KO101" s="1">
        <v>2</v>
      </c>
      <c r="KP101" s="1">
        <v>3</v>
      </c>
      <c r="KQ101" s="1">
        <v>2</v>
      </c>
      <c r="KT101" s="1">
        <v>1</v>
      </c>
      <c r="KX101" s="1">
        <v>1</v>
      </c>
      <c r="LA101" s="1">
        <v>3</v>
      </c>
      <c r="LB101" s="1">
        <v>2</v>
      </c>
      <c r="LM101" s="1">
        <v>0</v>
      </c>
      <c r="LN101" s="1">
        <v>1</v>
      </c>
      <c r="LO101" s="1">
        <v>1</v>
      </c>
      <c r="LP101" s="1">
        <v>0</v>
      </c>
      <c r="LQ101" s="1">
        <v>0</v>
      </c>
      <c r="LR101" s="1">
        <v>3</v>
      </c>
      <c r="LS101" s="1">
        <v>3</v>
      </c>
      <c r="LT101" s="1">
        <v>2</v>
      </c>
      <c r="LU101" s="1">
        <v>3</v>
      </c>
      <c r="LV101" s="1">
        <v>5</v>
      </c>
      <c r="LW101" s="1">
        <v>5</v>
      </c>
      <c r="LX101" s="1">
        <v>45</v>
      </c>
      <c r="LY101" s="1">
        <v>0</v>
      </c>
      <c r="LZ101" s="1">
        <v>0</v>
      </c>
      <c r="MA101" s="1">
        <v>0</v>
      </c>
      <c r="MB101" s="1">
        <v>1</v>
      </c>
      <c r="MC101" s="1">
        <v>1</v>
      </c>
      <c r="MD101" s="1">
        <v>0</v>
      </c>
      <c r="ME101" s="1">
        <v>5</v>
      </c>
      <c r="MF101" s="1">
        <v>1</v>
      </c>
      <c r="MH101" s="1">
        <v>1</v>
      </c>
      <c r="MJ101" s="1">
        <v>2385.6010000000001</v>
      </c>
      <c r="MK101" s="1">
        <v>1</v>
      </c>
      <c r="ML101" s="1" t="s">
        <v>1256</v>
      </c>
      <c r="MM101" s="1" t="s">
        <v>1266</v>
      </c>
      <c r="MN101" s="1" t="s">
        <v>1267</v>
      </c>
      <c r="MP101" s="1">
        <v>4</v>
      </c>
      <c r="MR101" s="1">
        <v>10</v>
      </c>
      <c r="MT101" s="1">
        <v>5</v>
      </c>
      <c r="MU101" s="1">
        <v>6</v>
      </c>
      <c r="MV101" s="1" t="s">
        <v>1259</v>
      </c>
      <c r="MX101" s="1" t="s">
        <v>1268</v>
      </c>
      <c r="MZ101" s="1" t="s">
        <v>397</v>
      </c>
      <c r="NA101" s="1">
        <v>112</v>
      </c>
      <c r="NB101" s="1" t="s">
        <v>484</v>
      </c>
      <c r="NC101" s="1" t="s">
        <v>412</v>
      </c>
      <c r="ND101" s="1" t="s">
        <v>1269</v>
      </c>
      <c r="NE101" s="1" t="s">
        <v>1270</v>
      </c>
      <c r="NG101" s="1" t="s">
        <v>1271</v>
      </c>
      <c r="NK101" s="1" t="s">
        <v>403</v>
      </c>
    </row>
    <row r="102" spans="1:375" x14ac:dyDescent="0.2">
      <c r="A102" s="1">
        <v>1269</v>
      </c>
      <c r="B102" s="1" t="s">
        <v>1272</v>
      </c>
      <c r="C102" s="1" t="s">
        <v>1273</v>
      </c>
      <c r="D102" s="1" t="s">
        <v>1274</v>
      </c>
      <c r="E102" s="1">
        <v>3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2</v>
      </c>
      <c r="S102" s="1">
        <v>21.980133333333001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1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1</v>
      </c>
      <c r="BJ102" s="1">
        <v>0</v>
      </c>
      <c r="BK102" s="1">
        <v>29</v>
      </c>
      <c r="BL102" s="1">
        <v>12</v>
      </c>
      <c r="BM102" s="1">
        <v>3</v>
      </c>
      <c r="BN102" s="1">
        <v>1</v>
      </c>
      <c r="BO102" s="1">
        <v>11</v>
      </c>
      <c r="CN102" s="1">
        <v>1</v>
      </c>
      <c r="CO102" s="1">
        <v>1</v>
      </c>
      <c r="CP102" s="1">
        <v>1</v>
      </c>
      <c r="CQ102" s="1">
        <v>1</v>
      </c>
      <c r="CR102" s="1">
        <v>0</v>
      </c>
      <c r="CS102" s="1">
        <v>0</v>
      </c>
      <c r="CT102" s="1">
        <v>0</v>
      </c>
      <c r="CU102" s="1">
        <v>0</v>
      </c>
      <c r="EM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1</v>
      </c>
      <c r="FG102" s="1">
        <v>1</v>
      </c>
      <c r="FH102" s="1">
        <v>1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17</v>
      </c>
      <c r="FY102" s="1">
        <v>9</v>
      </c>
      <c r="FZ102" s="1">
        <v>9</v>
      </c>
      <c r="GA102" s="1">
        <v>4</v>
      </c>
      <c r="GB102" s="1">
        <v>0</v>
      </c>
      <c r="GC102" s="1">
        <v>1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1</v>
      </c>
      <c r="GK102" s="1">
        <v>1</v>
      </c>
      <c r="GL102" s="1">
        <v>0</v>
      </c>
      <c r="GM102" s="1">
        <v>0</v>
      </c>
      <c r="GN102" s="1">
        <v>0</v>
      </c>
      <c r="GO102" s="1">
        <v>0</v>
      </c>
      <c r="GQ102" s="1">
        <v>1</v>
      </c>
      <c r="GS102" s="1">
        <v>1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1</v>
      </c>
      <c r="HH102" s="1">
        <v>1</v>
      </c>
      <c r="HI102" s="1">
        <v>0</v>
      </c>
      <c r="HJ102" s="1">
        <v>0</v>
      </c>
      <c r="HK102" s="1">
        <v>3</v>
      </c>
      <c r="HL102" s="1">
        <v>7</v>
      </c>
      <c r="HM102" s="1">
        <v>6</v>
      </c>
      <c r="HN102" s="1">
        <v>1</v>
      </c>
      <c r="HO102" s="1">
        <v>1</v>
      </c>
      <c r="HP102" s="1">
        <v>1</v>
      </c>
      <c r="HQ102" s="1">
        <v>1</v>
      </c>
      <c r="HR102" s="1">
        <v>1</v>
      </c>
      <c r="HS102" s="1">
        <v>1</v>
      </c>
      <c r="HT102" s="1">
        <v>1</v>
      </c>
      <c r="HU102" s="1">
        <v>1</v>
      </c>
      <c r="IK102" s="1">
        <v>6</v>
      </c>
      <c r="IL102" s="1">
        <v>8</v>
      </c>
      <c r="IM102" s="1">
        <v>9</v>
      </c>
      <c r="IN102" s="1">
        <v>8</v>
      </c>
      <c r="IO102" s="1">
        <v>9</v>
      </c>
      <c r="IP102" s="1">
        <v>1</v>
      </c>
      <c r="IQ102" s="1">
        <v>2</v>
      </c>
      <c r="IR102" s="1">
        <v>1</v>
      </c>
      <c r="IS102" s="1">
        <v>1</v>
      </c>
      <c r="IT102" s="1">
        <v>38</v>
      </c>
      <c r="IU102" s="1">
        <v>30</v>
      </c>
      <c r="IV102" s="1">
        <v>21</v>
      </c>
      <c r="IW102" s="1">
        <v>11</v>
      </c>
      <c r="IX102" s="1">
        <v>0</v>
      </c>
      <c r="IY102" s="1">
        <v>45</v>
      </c>
      <c r="IZ102" s="1">
        <v>30</v>
      </c>
      <c r="JA102" s="1">
        <v>15</v>
      </c>
      <c r="JB102" s="1">
        <v>10</v>
      </c>
      <c r="JC102" s="1">
        <v>6</v>
      </c>
      <c r="JD102" s="1">
        <v>5</v>
      </c>
      <c r="JE102" s="1">
        <v>2</v>
      </c>
      <c r="JF102" s="1">
        <v>6</v>
      </c>
      <c r="JG102" s="1">
        <v>5</v>
      </c>
      <c r="JH102" s="1">
        <v>1</v>
      </c>
      <c r="JI102" s="1">
        <v>1</v>
      </c>
      <c r="JJ102" s="1">
        <v>1</v>
      </c>
      <c r="JK102" s="1">
        <v>1</v>
      </c>
      <c r="JL102" s="1">
        <v>10</v>
      </c>
      <c r="JM102" s="1">
        <v>8</v>
      </c>
      <c r="JN102" s="1">
        <v>8</v>
      </c>
      <c r="JO102" s="1">
        <v>10</v>
      </c>
      <c r="JP102" s="1">
        <v>5</v>
      </c>
      <c r="JQ102" s="1">
        <v>7</v>
      </c>
      <c r="JR102" s="1">
        <v>9</v>
      </c>
      <c r="JS102" s="1">
        <v>11</v>
      </c>
      <c r="JT102" s="1">
        <v>8</v>
      </c>
      <c r="JU102" s="1">
        <v>7</v>
      </c>
      <c r="JV102" s="1">
        <v>6</v>
      </c>
      <c r="JW102" s="1">
        <v>6</v>
      </c>
      <c r="JX102" s="1">
        <v>5</v>
      </c>
      <c r="JY102" s="1">
        <v>0</v>
      </c>
      <c r="KA102" s="1">
        <v>2</v>
      </c>
      <c r="KB102" s="1">
        <v>3</v>
      </c>
      <c r="KC102" s="1">
        <v>3</v>
      </c>
      <c r="KD102" s="1">
        <v>2</v>
      </c>
      <c r="KE102" s="1">
        <v>3</v>
      </c>
      <c r="KF102" s="1">
        <v>3</v>
      </c>
      <c r="KG102" s="1">
        <v>2</v>
      </c>
      <c r="KH102" s="1">
        <v>2</v>
      </c>
      <c r="KI102" s="1">
        <v>3</v>
      </c>
      <c r="KJ102" s="1">
        <v>3</v>
      </c>
      <c r="KK102" s="1">
        <v>3</v>
      </c>
      <c r="KL102" s="1">
        <v>2</v>
      </c>
      <c r="KM102" s="1">
        <v>3</v>
      </c>
      <c r="KN102" s="1">
        <v>3</v>
      </c>
      <c r="KO102" s="1">
        <v>2</v>
      </c>
      <c r="KP102" s="1">
        <v>3</v>
      </c>
      <c r="KQ102" s="1">
        <v>2</v>
      </c>
      <c r="KT102" s="1">
        <v>1</v>
      </c>
      <c r="KV102" s="1">
        <v>1</v>
      </c>
      <c r="LB102" s="1">
        <v>2</v>
      </c>
      <c r="LF102" s="1">
        <v>3</v>
      </c>
      <c r="LM102" s="1">
        <v>0</v>
      </c>
      <c r="LN102" s="1">
        <v>1</v>
      </c>
      <c r="LO102" s="1">
        <v>1</v>
      </c>
      <c r="LP102" s="1">
        <v>0</v>
      </c>
      <c r="LQ102" s="1">
        <v>0</v>
      </c>
      <c r="LR102" s="1">
        <v>5</v>
      </c>
      <c r="LS102" s="1">
        <v>4</v>
      </c>
      <c r="LT102" s="1">
        <v>3</v>
      </c>
      <c r="LU102" s="1">
        <v>3</v>
      </c>
      <c r="LV102" s="1">
        <v>4</v>
      </c>
      <c r="LW102" s="1">
        <v>2</v>
      </c>
      <c r="LX102" s="1">
        <v>50</v>
      </c>
      <c r="LY102" s="1">
        <v>0</v>
      </c>
      <c r="LZ102" s="1">
        <v>1</v>
      </c>
      <c r="MA102" s="1">
        <v>1</v>
      </c>
      <c r="MB102" s="1">
        <v>0</v>
      </c>
      <c r="MC102" s="1">
        <v>0</v>
      </c>
      <c r="MD102" s="1">
        <v>0</v>
      </c>
      <c r="ME102" s="1">
        <v>5</v>
      </c>
      <c r="MF102" s="1">
        <v>1</v>
      </c>
      <c r="MH102" s="1">
        <v>1</v>
      </c>
      <c r="MJ102" s="1">
        <v>1318.808</v>
      </c>
      <c r="MK102" s="1">
        <v>1</v>
      </c>
      <c r="ML102" s="1" t="s">
        <v>1275</v>
      </c>
      <c r="MM102" s="1" t="s">
        <v>1276</v>
      </c>
      <c r="MN102" s="1" t="s">
        <v>1277</v>
      </c>
      <c r="MP102" s="1">
        <v>4</v>
      </c>
      <c r="MR102" s="1">
        <v>10</v>
      </c>
      <c r="MT102" s="1">
        <v>5</v>
      </c>
      <c r="MU102" s="1">
        <v>6</v>
      </c>
      <c r="MV102" s="1" t="s">
        <v>1259</v>
      </c>
      <c r="MX102" s="1" t="s">
        <v>1278</v>
      </c>
      <c r="MZ102" s="1" t="s">
        <v>397</v>
      </c>
      <c r="NA102" s="1">
        <v>112</v>
      </c>
      <c r="NB102" s="1" t="s">
        <v>484</v>
      </c>
      <c r="NC102" s="1" t="s">
        <v>412</v>
      </c>
      <c r="ND102" s="1" t="s">
        <v>1279</v>
      </c>
      <c r="NE102" s="1" t="s">
        <v>1280</v>
      </c>
      <c r="NG102" s="1" t="s">
        <v>1281</v>
      </c>
      <c r="NK102" s="1" t="s">
        <v>403</v>
      </c>
    </row>
    <row r="103" spans="1:375" x14ac:dyDescent="0.2">
      <c r="A103" s="1">
        <v>1270</v>
      </c>
      <c r="B103" s="1" t="s">
        <v>1282</v>
      </c>
      <c r="C103" s="1" t="s">
        <v>1283</v>
      </c>
      <c r="D103" s="1" t="s">
        <v>1255</v>
      </c>
      <c r="E103" s="1">
        <v>3</v>
      </c>
      <c r="H103" s="1">
        <v>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2</v>
      </c>
      <c r="S103" s="1">
        <v>37.244599999999998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1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1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18</v>
      </c>
      <c r="BL103" s="1">
        <v>11</v>
      </c>
      <c r="BM103" s="1">
        <v>3</v>
      </c>
      <c r="BN103" s="1">
        <v>1</v>
      </c>
      <c r="BO103" s="1">
        <v>2</v>
      </c>
      <c r="BZ103" s="1">
        <v>0</v>
      </c>
      <c r="CA103" s="1">
        <v>1</v>
      </c>
      <c r="CB103" s="1">
        <v>0</v>
      </c>
      <c r="CC103" s="1">
        <v>0</v>
      </c>
      <c r="EJ103" s="1">
        <v>0</v>
      </c>
      <c r="EZ103" s="1">
        <v>1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2</v>
      </c>
      <c r="FY103" s="1">
        <v>1</v>
      </c>
      <c r="FZ103" s="1">
        <v>1</v>
      </c>
      <c r="GA103" s="1">
        <v>3</v>
      </c>
      <c r="GQ103" s="1">
        <v>2</v>
      </c>
      <c r="GS103" s="1">
        <v>1</v>
      </c>
      <c r="GT103" s="1">
        <v>0</v>
      </c>
      <c r="GU103" s="1">
        <v>0</v>
      </c>
      <c r="GV103" s="1">
        <v>0</v>
      </c>
      <c r="GW103" s="1">
        <v>0</v>
      </c>
      <c r="GX103" s="1">
        <v>1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2</v>
      </c>
      <c r="HL103" s="1">
        <v>9</v>
      </c>
      <c r="HM103" s="1">
        <v>9</v>
      </c>
      <c r="HN103" s="1">
        <v>1</v>
      </c>
      <c r="HO103" s="1">
        <v>2</v>
      </c>
      <c r="HP103" s="1">
        <v>1</v>
      </c>
      <c r="HQ103" s="1">
        <v>1</v>
      </c>
      <c r="HR103" s="1">
        <v>1</v>
      </c>
      <c r="HS103" s="1">
        <v>1</v>
      </c>
      <c r="HT103" s="1">
        <v>1</v>
      </c>
      <c r="HU103" s="1">
        <v>2</v>
      </c>
      <c r="IK103" s="1">
        <v>5</v>
      </c>
      <c r="IL103" s="1">
        <v>5</v>
      </c>
      <c r="IM103" s="1">
        <v>7</v>
      </c>
      <c r="IN103" s="1">
        <v>5</v>
      </c>
      <c r="IO103" s="1">
        <v>7</v>
      </c>
      <c r="IP103" s="1">
        <v>1</v>
      </c>
      <c r="IQ103" s="1">
        <v>1</v>
      </c>
      <c r="IR103" s="1">
        <v>1</v>
      </c>
      <c r="IS103" s="1">
        <v>1</v>
      </c>
      <c r="IT103" s="1">
        <v>26</v>
      </c>
      <c r="IU103" s="1">
        <v>26</v>
      </c>
      <c r="IV103" s="1">
        <v>24</v>
      </c>
      <c r="IW103" s="1">
        <v>24</v>
      </c>
      <c r="IX103" s="1">
        <v>0</v>
      </c>
      <c r="IY103" s="1">
        <v>25</v>
      </c>
      <c r="IZ103" s="1">
        <v>26</v>
      </c>
      <c r="JA103" s="1">
        <v>26</v>
      </c>
      <c r="JB103" s="1">
        <v>23</v>
      </c>
      <c r="JC103" s="1">
        <v>7</v>
      </c>
      <c r="JD103" s="1">
        <v>7</v>
      </c>
      <c r="JE103" s="1">
        <v>1</v>
      </c>
      <c r="JF103" s="1">
        <v>7</v>
      </c>
      <c r="JG103" s="1">
        <v>7</v>
      </c>
      <c r="JH103" s="1">
        <v>1</v>
      </c>
      <c r="JI103" s="1">
        <v>1</v>
      </c>
      <c r="JJ103" s="1">
        <v>2</v>
      </c>
      <c r="JK103" s="1">
        <v>1</v>
      </c>
      <c r="JL103" s="1">
        <v>8</v>
      </c>
      <c r="JM103" s="1">
        <v>5</v>
      </c>
      <c r="JN103" s="1">
        <v>5</v>
      </c>
      <c r="JO103" s="1">
        <v>8</v>
      </c>
      <c r="JP103" s="1">
        <v>8</v>
      </c>
      <c r="JQ103" s="1">
        <v>8</v>
      </c>
      <c r="JR103" s="1">
        <v>8</v>
      </c>
      <c r="JS103" s="1">
        <v>10</v>
      </c>
      <c r="JT103" s="1">
        <v>10</v>
      </c>
      <c r="JU103" s="1">
        <v>10</v>
      </c>
      <c r="JV103" s="1">
        <v>5</v>
      </c>
      <c r="JW103" s="1">
        <v>5</v>
      </c>
      <c r="JX103" s="1">
        <v>10</v>
      </c>
      <c r="JY103" s="1">
        <v>0</v>
      </c>
      <c r="KA103" s="1">
        <v>1</v>
      </c>
      <c r="KB103" s="1">
        <v>2</v>
      </c>
      <c r="KC103" s="1">
        <v>3</v>
      </c>
      <c r="KD103" s="1">
        <v>2</v>
      </c>
      <c r="KE103" s="1">
        <v>2</v>
      </c>
      <c r="KF103" s="1">
        <v>3</v>
      </c>
      <c r="KG103" s="1">
        <v>2</v>
      </c>
      <c r="KH103" s="1">
        <v>2</v>
      </c>
      <c r="KI103" s="1">
        <v>1</v>
      </c>
      <c r="KJ103" s="1">
        <v>2</v>
      </c>
      <c r="KK103" s="1">
        <v>3</v>
      </c>
      <c r="KL103" s="1">
        <v>2</v>
      </c>
      <c r="KM103" s="1">
        <v>2</v>
      </c>
      <c r="KN103" s="1">
        <v>1</v>
      </c>
      <c r="KO103" s="1">
        <v>2</v>
      </c>
      <c r="KP103" s="1">
        <v>3</v>
      </c>
      <c r="KQ103" s="1">
        <v>2</v>
      </c>
      <c r="KT103" s="1">
        <v>1</v>
      </c>
      <c r="KX103" s="1">
        <v>2</v>
      </c>
      <c r="KY103" s="1">
        <v>1</v>
      </c>
      <c r="LB103" s="1">
        <v>3</v>
      </c>
      <c r="LM103" s="1">
        <v>1</v>
      </c>
      <c r="LN103" s="1">
        <v>0</v>
      </c>
      <c r="LO103" s="1">
        <v>1</v>
      </c>
      <c r="LP103" s="1">
        <v>0</v>
      </c>
      <c r="LQ103" s="1">
        <v>0</v>
      </c>
      <c r="LR103" s="1">
        <v>3</v>
      </c>
      <c r="LS103" s="1">
        <v>3</v>
      </c>
      <c r="LT103" s="1">
        <v>2</v>
      </c>
      <c r="LU103" s="1">
        <v>3</v>
      </c>
      <c r="LV103" s="1">
        <v>5</v>
      </c>
      <c r="LW103" s="1">
        <v>5</v>
      </c>
      <c r="LX103" s="1">
        <v>58</v>
      </c>
      <c r="LY103" s="1">
        <v>0</v>
      </c>
      <c r="LZ103" s="1">
        <v>0</v>
      </c>
      <c r="MA103" s="1">
        <v>0</v>
      </c>
      <c r="MB103" s="1">
        <v>1</v>
      </c>
      <c r="MC103" s="1">
        <v>1</v>
      </c>
      <c r="MD103" s="1">
        <v>0</v>
      </c>
      <c r="ME103" s="1">
        <v>5</v>
      </c>
      <c r="MF103" s="1">
        <v>1</v>
      </c>
      <c r="MH103" s="1">
        <v>1</v>
      </c>
      <c r="MJ103" s="1">
        <v>2234.6759999999999</v>
      </c>
      <c r="MK103" s="1">
        <v>1</v>
      </c>
      <c r="ML103" s="1" t="s">
        <v>1256</v>
      </c>
      <c r="MM103" s="1" t="s">
        <v>1284</v>
      </c>
      <c r="MN103" s="1" t="s">
        <v>1285</v>
      </c>
      <c r="MP103" s="1">
        <v>4</v>
      </c>
      <c r="MR103" s="1">
        <v>10</v>
      </c>
      <c r="MT103" s="1">
        <v>5</v>
      </c>
      <c r="MU103" s="1">
        <v>6</v>
      </c>
      <c r="MV103" s="1" t="s">
        <v>1259</v>
      </c>
      <c r="MX103" s="1" t="s">
        <v>1286</v>
      </c>
      <c r="MZ103" s="1" t="s">
        <v>397</v>
      </c>
      <c r="NA103" s="1">
        <v>112</v>
      </c>
      <c r="NB103" s="1" t="s">
        <v>484</v>
      </c>
      <c r="NC103" s="1" t="s">
        <v>412</v>
      </c>
      <c r="ND103" s="1" t="s">
        <v>1287</v>
      </c>
      <c r="NE103" s="1" t="s">
        <v>1288</v>
      </c>
      <c r="NG103" s="1" t="s">
        <v>1289</v>
      </c>
      <c r="NK103" s="1" t="s">
        <v>403</v>
      </c>
    </row>
    <row r="104" spans="1:375" x14ac:dyDescent="0.2">
      <c r="A104" s="1">
        <v>1271</v>
      </c>
      <c r="B104" s="1" t="s">
        <v>1290</v>
      </c>
      <c r="C104" s="1" t="s">
        <v>1291</v>
      </c>
      <c r="D104" s="1" t="s">
        <v>1255</v>
      </c>
      <c r="E104" s="1">
        <v>3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2</v>
      </c>
      <c r="S104" s="1">
        <v>39.750349999999997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1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1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18</v>
      </c>
      <c r="BL104" s="1">
        <v>11</v>
      </c>
      <c r="BM104" s="1">
        <v>3</v>
      </c>
      <c r="BN104" s="1">
        <v>1</v>
      </c>
      <c r="BO104" s="1">
        <v>2</v>
      </c>
      <c r="BZ104" s="1">
        <v>0</v>
      </c>
      <c r="CA104" s="1">
        <v>1</v>
      </c>
      <c r="CB104" s="1">
        <v>0</v>
      </c>
      <c r="CC104" s="1">
        <v>0</v>
      </c>
      <c r="EJ104" s="1">
        <v>0</v>
      </c>
      <c r="EZ104" s="1">
        <v>1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2</v>
      </c>
      <c r="FY104" s="1">
        <v>1</v>
      </c>
      <c r="FZ104" s="1">
        <v>1</v>
      </c>
      <c r="GA104" s="1">
        <v>3</v>
      </c>
      <c r="GQ104" s="1">
        <v>2</v>
      </c>
      <c r="GS104" s="1">
        <v>1</v>
      </c>
      <c r="GT104" s="1">
        <v>0</v>
      </c>
      <c r="GU104" s="1">
        <v>0</v>
      </c>
      <c r="GV104" s="1">
        <v>0</v>
      </c>
      <c r="GW104" s="1">
        <v>0</v>
      </c>
      <c r="GX104" s="1">
        <v>1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2</v>
      </c>
      <c r="HL104" s="1">
        <v>9</v>
      </c>
      <c r="HM104" s="1">
        <v>9</v>
      </c>
      <c r="HN104" s="1">
        <v>1</v>
      </c>
      <c r="HO104" s="1">
        <v>2</v>
      </c>
      <c r="HP104" s="1">
        <v>2</v>
      </c>
      <c r="HQ104" s="1">
        <v>2</v>
      </c>
      <c r="HR104" s="1">
        <v>1</v>
      </c>
      <c r="HS104" s="1">
        <v>1</v>
      </c>
      <c r="HT104" s="1">
        <v>1</v>
      </c>
      <c r="HU104" s="1">
        <v>2</v>
      </c>
      <c r="IK104" s="1">
        <v>6</v>
      </c>
      <c r="IL104" s="1">
        <v>6</v>
      </c>
      <c r="IM104" s="1">
        <v>7</v>
      </c>
      <c r="IN104" s="1">
        <v>6</v>
      </c>
      <c r="IO104" s="1">
        <v>7</v>
      </c>
      <c r="IP104" s="1">
        <v>1</v>
      </c>
      <c r="IQ104" s="1">
        <v>1</v>
      </c>
      <c r="IR104" s="1">
        <v>1</v>
      </c>
      <c r="IS104" s="1">
        <v>1</v>
      </c>
      <c r="IT104" s="1">
        <v>25</v>
      </c>
      <c r="IU104" s="1">
        <v>25</v>
      </c>
      <c r="IV104" s="1">
        <v>24</v>
      </c>
      <c r="IW104" s="1">
        <v>26</v>
      </c>
      <c r="IX104" s="1">
        <v>0</v>
      </c>
      <c r="IY104" s="1">
        <v>23</v>
      </c>
      <c r="IZ104" s="1">
        <v>23</v>
      </c>
      <c r="JA104" s="1">
        <v>27</v>
      </c>
      <c r="JB104" s="1">
        <v>27</v>
      </c>
      <c r="JC104" s="1">
        <v>7</v>
      </c>
      <c r="JD104" s="1">
        <v>5</v>
      </c>
      <c r="JE104" s="1">
        <v>1</v>
      </c>
      <c r="JF104" s="1">
        <v>7</v>
      </c>
      <c r="JG104" s="1">
        <v>5</v>
      </c>
      <c r="JH104" s="1">
        <v>1</v>
      </c>
      <c r="JI104" s="1">
        <v>1</v>
      </c>
      <c r="JJ104" s="1">
        <v>1</v>
      </c>
      <c r="JK104" s="1">
        <v>1</v>
      </c>
      <c r="JL104" s="1">
        <v>8</v>
      </c>
      <c r="JM104" s="1">
        <v>8</v>
      </c>
      <c r="JN104" s="1">
        <v>9</v>
      </c>
      <c r="JO104" s="1">
        <v>7</v>
      </c>
      <c r="JP104" s="1">
        <v>7</v>
      </c>
      <c r="JQ104" s="1">
        <v>7</v>
      </c>
      <c r="JR104" s="1">
        <v>8</v>
      </c>
      <c r="JS104" s="1">
        <v>8</v>
      </c>
      <c r="JT104" s="1">
        <v>8</v>
      </c>
      <c r="JU104" s="1">
        <v>9</v>
      </c>
      <c r="JV104" s="1">
        <v>9</v>
      </c>
      <c r="JW104" s="1">
        <v>9</v>
      </c>
      <c r="JX104" s="1">
        <v>3</v>
      </c>
      <c r="JY104" s="1">
        <v>0</v>
      </c>
      <c r="KA104" s="1">
        <v>1</v>
      </c>
      <c r="KB104" s="1">
        <v>2</v>
      </c>
      <c r="KC104" s="1">
        <v>1</v>
      </c>
      <c r="KD104" s="1">
        <v>2</v>
      </c>
      <c r="KE104" s="1">
        <v>2</v>
      </c>
      <c r="KF104" s="1">
        <v>2</v>
      </c>
      <c r="KG104" s="1">
        <v>1</v>
      </c>
      <c r="KH104" s="1">
        <v>2</v>
      </c>
      <c r="KI104" s="1">
        <v>2</v>
      </c>
      <c r="KJ104" s="1">
        <v>1</v>
      </c>
      <c r="KK104" s="1">
        <v>2</v>
      </c>
      <c r="KL104" s="1">
        <v>3</v>
      </c>
      <c r="KM104" s="1">
        <v>2</v>
      </c>
      <c r="KN104" s="1">
        <v>2</v>
      </c>
      <c r="KO104" s="1">
        <v>1</v>
      </c>
      <c r="KP104" s="1">
        <v>3</v>
      </c>
      <c r="KQ104" s="1">
        <v>2</v>
      </c>
      <c r="KT104" s="1">
        <v>1</v>
      </c>
      <c r="KY104" s="1">
        <v>3</v>
      </c>
      <c r="LC104" s="1">
        <v>2</v>
      </c>
      <c r="LD104" s="1">
        <v>1</v>
      </c>
      <c r="LM104" s="1">
        <v>1</v>
      </c>
      <c r="LN104" s="1">
        <v>1</v>
      </c>
      <c r="LO104" s="1">
        <v>0</v>
      </c>
      <c r="LP104" s="1">
        <v>0</v>
      </c>
      <c r="LQ104" s="1">
        <v>0</v>
      </c>
      <c r="LR104" s="1">
        <v>3</v>
      </c>
      <c r="LS104" s="1">
        <v>3</v>
      </c>
      <c r="LT104" s="1">
        <v>2</v>
      </c>
      <c r="LU104" s="1">
        <v>3</v>
      </c>
      <c r="LV104" s="1">
        <v>5</v>
      </c>
      <c r="LW104" s="1">
        <v>3</v>
      </c>
      <c r="LX104" s="1">
        <v>54</v>
      </c>
      <c r="LY104" s="1">
        <v>0</v>
      </c>
      <c r="LZ104" s="1">
        <v>0</v>
      </c>
      <c r="MA104" s="1">
        <v>1</v>
      </c>
      <c r="MB104" s="1">
        <v>1</v>
      </c>
      <c r="MC104" s="1">
        <v>0</v>
      </c>
      <c r="MD104" s="1">
        <v>0</v>
      </c>
      <c r="ME104" s="1">
        <v>5</v>
      </c>
      <c r="MF104" s="1">
        <v>1</v>
      </c>
      <c r="MH104" s="1">
        <v>1</v>
      </c>
      <c r="MJ104" s="1">
        <v>2385.0210000000002</v>
      </c>
      <c r="MK104" s="1">
        <v>1</v>
      </c>
      <c r="ML104" s="1" t="s">
        <v>1256</v>
      </c>
      <c r="MM104" s="1" t="s">
        <v>1257</v>
      </c>
      <c r="MN104" s="1" t="s">
        <v>1258</v>
      </c>
      <c r="MP104" s="1">
        <v>4</v>
      </c>
      <c r="MR104" s="1">
        <v>10</v>
      </c>
      <c r="MT104" s="1">
        <v>5</v>
      </c>
      <c r="MU104" s="1">
        <v>6</v>
      </c>
      <c r="MV104" s="1" t="s">
        <v>1259</v>
      </c>
      <c r="MX104" s="1" t="s">
        <v>1292</v>
      </c>
      <c r="MZ104" s="1" t="s">
        <v>397</v>
      </c>
      <c r="NA104" s="1">
        <v>112</v>
      </c>
      <c r="NB104" s="1" t="s">
        <v>484</v>
      </c>
      <c r="NC104" s="1" t="s">
        <v>412</v>
      </c>
      <c r="ND104" s="1" t="s">
        <v>1293</v>
      </c>
      <c r="NE104" s="1" t="s">
        <v>1294</v>
      </c>
      <c r="NG104" s="1" t="s">
        <v>1295</v>
      </c>
      <c r="NK104" s="1" t="s">
        <v>403</v>
      </c>
    </row>
    <row r="105" spans="1:375" x14ac:dyDescent="0.2">
      <c r="A105" s="1">
        <v>1272</v>
      </c>
      <c r="B105" s="1" t="s">
        <v>1296</v>
      </c>
      <c r="C105" s="1" t="s">
        <v>1297</v>
      </c>
      <c r="D105" s="1" t="s">
        <v>1298</v>
      </c>
      <c r="E105" s="1">
        <v>3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2</v>
      </c>
      <c r="S105" s="1">
        <v>21.8642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1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18</v>
      </c>
      <c r="BL105" s="1">
        <v>11</v>
      </c>
      <c r="BM105" s="1">
        <v>3</v>
      </c>
      <c r="BN105" s="1">
        <v>1</v>
      </c>
      <c r="BO105" s="1">
        <v>5</v>
      </c>
      <c r="CD105" s="1">
        <v>1</v>
      </c>
      <c r="CE105" s="1">
        <v>1</v>
      </c>
      <c r="CF105" s="1">
        <v>1</v>
      </c>
      <c r="CG105" s="1">
        <v>0</v>
      </c>
      <c r="CH105" s="1">
        <v>0</v>
      </c>
      <c r="CI105" s="1">
        <v>0</v>
      </c>
      <c r="EK105" s="1">
        <v>0</v>
      </c>
      <c r="EZ105" s="1">
        <v>0</v>
      </c>
      <c r="FA105" s="1">
        <v>1</v>
      </c>
      <c r="FB105" s="1">
        <v>1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5</v>
      </c>
      <c r="FY105" s="1">
        <v>2</v>
      </c>
      <c r="FZ105" s="1">
        <v>2</v>
      </c>
      <c r="GA105" s="1">
        <v>2</v>
      </c>
      <c r="GQ105" s="1">
        <v>1</v>
      </c>
      <c r="GS105" s="1">
        <v>1</v>
      </c>
      <c r="GT105" s="1">
        <v>1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1</v>
      </c>
      <c r="HH105" s="1">
        <v>1</v>
      </c>
      <c r="HI105" s="1">
        <v>0</v>
      </c>
      <c r="HJ105" s="1">
        <v>0</v>
      </c>
      <c r="HK105" s="1">
        <v>2</v>
      </c>
      <c r="HL105" s="1">
        <v>5</v>
      </c>
      <c r="HM105" s="1">
        <v>8</v>
      </c>
      <c r="HN105" s="1">
        <v>1</v>
      </c>
      <c r="HO105" s="1">
        <v>1</v>
      </c>
      <c r="HP105" s="1">
        <v>2</v>
      </c>
      <c r="HQ105" s="1">
        <v>1</v>
      </c>
      <c r="HR105" s="1">
        <v>2</v>
      </c>
      <c r="HS105" s="1">
        <v>1</v>
      </c>
      <c r="HT105" s="1">
        <v>1</v>
      </c>
      <c r="HU105" s="1">
        <v>2</v>
      </c>
      <c r="HV105" s="1">
        <v>1</v>
      </c>
      <c r="HW105" s="1">
        <v>1</v>
      </c>
      <c r="HX105" s="1">
        <v>0</v>
      </c>
      <c r="IK105" s="1">
        <v>4</v>
      </c>
      <c r="IL105" s="1">
        <v>8</v>
      </c>
      <c r="IM105" s="1">
        <v>7</v>
      </c>
      <c r="IN105" s="1">
        <v>8</v>
      </c>
      <c r="IO105" s="1">
        <v>7</v>
      </c>
      <c r="IP105" s="1">
        <v>1</v>
      </c>
      <c r="IQ105" s="1">
        <v>1</v>
      </c>
      <c r="IR105" s="1">
        <v>3</v>
      </c>
      <c r="IS105" s="1">
        <v>1</v>
      </c>
      <c r="IT105" s="1">
        <v>24</v>
      </c>
      <c r="IU105" s="1">
        <v>19</v>
      </c>
      <c r="IV105" s="1">
        <v>16</v>
      </c>
      <c r="IW105" s="1">
        <v>24</v>
      </c>
      <c r="IX105" s="1">
        <v>17</v>
      </c>
      <c r="IY105" s="1">
        <v>32</v>
      </c>
      <c r="IZ105" s="1">
        <v>24</v>
      </c>
      <c r="JA105" s="1">
        <v>22</v>
      </c>
      <c r="JB105" s="1">
        <v>22</v>
      </c>
      <c r="JC105" s="1">
        <v>7</v>
      </c>
      <c r="JD105" s="1">
        <v>6</v>
      </c>
      <c r="JE105" s="1">
        <v>1</v>
      </c>
      <c r="JF105" s="1">
        <v>7</v>
      </c>
      <c r="JG105" s="1">
        <v>6</v>
      </c>
      <c r="JH105" s="1">
        <v>1</v>
      </c>
      <c r="JI105" s="1">
        <v>1</v>
      </c>
      <c r="JJ105" s="1">
        <v>1</v>
      </c>
      <c r="JK105" s="1">
        <v>1</v>
      </c>
      <c r="JL105" s="1">
        <v>5</v>
      </c>
      <c r="JM105" s="1">
        <v>15</v>
      </c>
      <c r="JN105" s="1">
        <v>10</v>
      </c>
      <c r="JO105" s="1">
        <v>0</v>
      </c>
      <c r="JP105" s="1">
        <v>0</v>
      </c>
      <c r="JQ105" s="1">
        <v>0</v>
      </c>
      <c r="JR105" s="1">
        <v>0</v>
      </c>
      <c r="JS105" s="1">
        <v>25</v>
      </c>
      <c r="JT105" s="1">
        <v>15</v>
      </c>
      <c r="JU105" s="1">
        <v>0</v>
      </c>
      <c r="JV105" s="1">
        <v>10</v>
      </c>
      <c r="JW105" s="1">
        <v>20</v>
      </c>
      <c r="JX105" s="1">
        <v>0</v>
      </c>
      <c r="JY105" s="1">
        <v>0</v>
      </c>
      <c r="KA105" s="1">
        <v>2</v>
      </c>
      <c r="KB105" s="1">
        <v>1</v>
      </c>
      <c r="KC105" s="1">
        <v>3</v>
      </c>
      <c r="KD105" s="1">
        <v>3</v>
      </c>
      <c r="KE105" s="1">
        <v>2</v>
      </c>
      <c r="KF105" s="1">
        <v>2</v>
      </c>
      <c r="KG105" s="1">
        <v>1</v>
      </c>
      <c r="KH105" s="1">
        <v>2</v>
      </c>
      <c r="KI105" s="1">
        <v>3</v>
      </c>
      <c r="KJ105" s="1">
        <v>2</v>
      </c>
      <c r="KK105" s="1">
        <v>2</v>
      </c>
      <c r="KL105" s="1">
        <v>1</v>
      </c>
      <c r="KM105" s="1">
        <v>1</v>
      </c>
      <c r="KN105" s="1">
        <v>2</v>
      </c>
      <c r="KO105" s="1">
        <v>1</v>
      </c>
      <c r="KP105" s="1">
        <v>3</v>
      </c>
      <c r="KQ105" s="1">
        <v>2</v>
      </c>
      <c r="KT105" s="1">
        <v>1</v>
      </c>
      <c r="KX105" s="1">
        <v>3</v>
      </c>
      <c r="LC105" s="1">
        <v>2</v>
      </c>
      <c r="LH105" s="1">
        <v>1</v>
      </c>
      <c r="LM105" s="1">
        <v>1</v>
      </c>
      <c r="LN105" s="1">
        <v>0</v>
      </c>
      <c r="LO105" s="1">
        <v>0</v>
      </c>
      <c r="LP105" s="1">
        <v>1</v>
      </c>
      <c r="LQ105" s="1">
        <v>0</v>
      </c>
      <c r="LR105" s="1">
        <v>4</v>
      </c>
      <c r="LS105" s="1">
        <v>4</v>
      </c>
      <c r="LT105" s="1">
        <v>3</v>
      </c>
      <c r="LU105" s="1">
        <v>3</v>
      </c>
      <c r="LV105" s="1">
        <v>4</v>
      </c>
      <c r="LW105" s="1">
        <v>3</v>
      </c>
      <c r="LX105" s="1">
        <v>35</v>
      </c>
      <c r="LY105" s="1">
        <v>0</v>
      </c>
      <c r="LZ105" s="1">
        <v>1</v>
      </c>
      <c r="MA105" s="1">
        <v>1</v>
      </c>
      <c r="MB105" s="1">
        <v>1</v>
      </c>
      <c r="MC105" s="1">
        <v>0</v>
      </c>
      <c r="MD105" s="1">
        <v>0</v>
      </c>
      <c r="ME105" s="1">
        <v>5</v>
      </c>
      <c r="MF105" s="1">
        <v>1</v>
      </c>
      <c r="MH105" s="1">
        <v>1</v>
      </c>
      <c r="MJ105" s="1">
        <v>1311.8520000000001</v>
      </c>
      <c r="MK105" s="1">
        <v>1</v>
      </c>
      <c r="ML105" s="1" t="s">
        <v>1256</v>
      </c>
      <c r="MM105" s="1" t="s">
        <v>1299</v>
      </c>
      <c r="MN105" s="1" t="s">
        <v>1300</v>
      </c>
      <c r="MP105" s="1">
        <v>4</v>
      </c>
      <c r="MR105" s="1">
        <v>10</v>
      </c>
      <c r="MT105" s="1">
        <v>5</v>
      </c>
      <c r="MU105" s="1">
        <v>6</v>
      </c>
      <c r="MV105" s="1" t="s">
        <v>1259</v>
      </c>
      <c r="MX105" s="1" t="s">
        <v>1301</v>
      </c>
      <c r="MZ105" s="1" t="s">
        <v>397</v>
      </c>
      <c r="NA105" s="1">
        <v>112</v>
      </c>
      <c r="NB105" s="1" t="s">
        <v>484</v>
      </c>
      <c r="NC105" s="1" t="s">
        <v>412</v>
      </c>
      <c r="ND105" s="1" t="s">
        <v>1302</v>
      </c>
      <c r="NE105" s="1" t="s">
        <v>1303</v>
      </c>
      <c r="NG105" s="1" t="s">
        <v>1304</v>
      </c>
      <c r="NK105" s="1" t="s">
        <v>403</v>
      </c>
    </row>
    <row r="106" spans="1:375" x14ac:dyDescent="0.2">
      <c r="A106" s="1">
        <v>1273</v>
      </c>
      <c r="B106" s="1" t="s">
        <v>1305</v>
      </c>
      <c r="C106" s="1" t="s">
        <v>1306</v>
      </c>
      <c r="D106" s="1" t="s">
        <v>1298</v>
      </c>
      <c r="E106" s="1">
        <v>3</v>
      </c>
      <c r="H106" s="1">
        <v>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</v>
      </c>
      <c r="S106" s="1">
        <v>32.162533333333002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1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1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18</v>
      </c>
      <c r="BL106" s="1">
        <v>11</v>
      </c>
      <c r="BM106" s="1">
        <v>3</v>
      </c>
      <c r="BN106" s="1">
        <v>1</v>
      </c>
      <c r="BO106" s="1">
        <v>5</v>
      </c>
      <c r="CD106" s="1">
        <v>1</v>
      </c>
      <c r="CE106" s="1">
        <v>1</v>
      </c>
      <c r="CF106" s="1">
        <v>1</v>
      </c>
      <c r="CG106" s="1">
        <v>0</v>
      </c>
      <c r="CH106" s="1">
        <v>0</v>
      </c>
      <c r="CI106" s="1">
        <v>0</v>
      </c>
      <c r="EK106" s="1">
        <v>0</v>
      </c>
      <c r="EZ106" s="1">
        <v>0</v>
      </c>
      <c r="FA106" s="1">
        <v>1</v>
      </c>
      <c r="FB106" s="1">
        <v>1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5</v>
      </c>
      <c r="FY106" s="1">
        <v>2</v>
      </c>
      <c r="FZ106" s="1">
        <v>2</v>
      </c>
      <c r="GA106" s="1">
        <v>2</v>
      </c>
      <c r="GQ106" s="1">
        <v>1</v>
      </c>
      <c r="GS106" s="1">
        <v>1</v>
      </c>
      <c r="GT106" s="1">
        <v>1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1</v>
      </c>
      <c r="HH106" s="1">
        <v>0</v>
      </c>
      <c r="HI106" s="1">
        <v>0</v>
      </c>
      <c r="HJ106" s="1">
        <v>0</v>
      </c>
      <c r="HK106" s="1">
        <v>2</v>
      </c>
      <c r="HL106" s="1">
        <v>5</v>
      </c>
      <c r="HM106" s="1">
        <v>8</v>
      </c>
      <c r="HN106" s="1">
        <v>1</v>
      </c>
      <c r="HO106" s="1">
        <v>2</v>
      </c>
      <c r="HP106" s="1">
        <v>1</v>
      </c>
      <c r="HQ106" s="1">
        <v>1</v>
      </c>
      <c r="HR106" s="1">
        <v>2</v>
      </c>
      <c r="HS106" s="1">
        <v>1</v>
      </c>
      <c r="HT106" s="1">
        <v>1</v>
      </c>
      <c r="HU106" s="1">
        <v>2</v>
      </c>
      <c r="HV106" s="1">
        <v>1</v>
      </c>
      <c r="HW106" s="1">
        <v>1</v>
      </c>
      <c r="HX106" s="1">
        <v>0</v>
      </c>
      <c r="IK106" s="1">
        <v>6</v>
      </c>
      <c r="IL106" s="1">
        <v>6</v>
      </c>
      <c r="IM106" s="1">
        <v>6</v>
      </c>
      <c r="IN106" s="1">
        <v>6</v>
      </c>
      <c r="IO106" s="1">
        <v>6</v>
      </c>
      <c r="IP106" s="1">
        <v>1</v>
      </c>
      <c r="IQ106" s="1">
        <v>1</v>
      </c>
      <c r="IR106" s="1">
        <v>2</v>
      </c>
      <c r="IS106" s="1">
        <v>1</v>
      </c>
      <c r="IT106" s="1">
        <v>24</v>
      </c>
      <c r="IU106" s="1">
        <v>17</v>
      </c>
      <c r="IV106" s="1">
        <v>19</v>
      </c>
      <c r="IW106" s="1">
        <v>24</v>
      </c>
      <c r="IX106" s="1">
        <v>16</v>
      </c>
      <c r="IY106" s="1">
        <v>24</v>
      </c>
      <c r="IZ106" s="1">
        <v>22</v>
      </c>
      <c r="JA106" s="1">
        <v>25</v>
      </c>
      <c r="JB106" s="1">
        <v>29</v>
      </c>
      <c r="JC106" s="1">
        <v>6</v>
      </c>
      <c r="JD106" s="1">
        <v>7</v>
      </c>
      <c r="JE106" s="1">
        <v>1</v>
      </c>
      <c r="JF106" s="1">
        <v>6</v>
      </c>
      <c r="JG106" s="1">
        <v>7</v>
      </c>
      <c r="JH106" s="1">
        <v>1</v>
      </c>
      <c r="JI106" s="1">
        <v>1</v>
      </c>
      <c r="JJ106" s="1">
        <v>3</v>
      </c>
      <c r="JK106" s="1">
        <v>1</v>
      </c>
      <c r="JL106" s="1">
        <v>0</v>
      </c>
      <c r="JM106" s="1">
        <v>11</v>
      </c>
      <c r="JN106" s="1">
        <v>13</v>
      </c>
      <c r="JO106" s="1">
        <v>11</v>
      </c>
      <c r="JP106" s="1">
        <v>0</v>
      </c>
      <c r="JQ106" s="1">
        <v>0</v>
      </c>
      <c r="JR106" s="1">
        <v>0</v>
      </c>
      <c r="JS106" s="1">
        <v>25</v>
      </c>
      <c r="JT106" s="1">
        <v>25</v>
      </c>
      <c r="JU106" s="1">
        <v>10</v>
      </c>
      <c r="JV106" s="1">
        <v>0</v>
      </c>
      <c r="JW106" s="1">
        <v>5</v>
      </c>
      <c r="JX106" s="1">
        <v>0</v>
      </c>
      <c r="JY106" s="1">
        <v>0</v>
      </c>
      <c r="KA106" s="1">
        <v>2</v>
      </c>
      <c r="KB106" s="1">
        <v>1</v>
      </c>
      <c r="KC106" s="1">
        <v>3</v>
      </c>
      <c r="KD106" s="1">
        <v>4</v>
      </c>
      <c r="KE106" s="1">
        <v>4</v>
      </c>
      <c r="KF106" s="1">
        <v>3</v>
      </c>
      <c r="KG106" s="1">
        <v>1</v>
      </c>
      <c r="KH106" s="1">
        <v>1</v>
      </c>
      <c r="KI106" s="1">
        <v>2</v>
      </c>
      <c r="KJ106" s="1">
        <v>2</v>
      </c>
      <c r="KK106" s="1">
        <v>4</v>
      </c>
      <c r="KL106" s="1">
        <v>3</v>
      </c>
      <c r="KM106" s="1">
        <v>3</v>
      </c>
      <c r="KN106" s="1">
        <v>2</v>
      </c>
      <c r="KO106" s="1">
        <v>1</v>
      </c>
      <c r="KP106" s="1">
        <v>2</v>
      </c>
      <c r="KQ106" s="1">
        <v>2</v>
      </c>
      <c r="KT106" s="1">
        <v>1</v>
      </c>
      <c r="KY106" s="1">
        <v>2</v>
      </c>
      <c r="KZ106" s="1">
        <v>3</v>
      </c>
      <c r="LB106" s="1">
        <v>1</v>
      </c>
      <c r="LM106" s="1">
        <v>0</v>
      </c>
      <c r="LN106" s="1">
        <v>1</v>
      </c>
      <c r="LO106" s="1">
        <v>0</v>
      </c>
      <c r="LP106" s="1">
        <v>1</v>
      </c>
      <c r="LQ106" s="1">
        <v>0</v>
      </c>
      <c r="LR106" s="1">
        <v>4</v>
      </c>
      <c r="LS106" s="1">
        <v>3</v>
      </c>
      <c r="LT106" s="1">
        <v>2</v>
      </c>
      <c r="LU106" s="1">
        <v>4</v>
      </c>
      <c r="LV106" s="1">
        <v>5</v>
      </c>
      <c r="LW106" s="1">
        <v>4</v>
      </c>
      <c r="LX106" s="1">
        <v>30</v>
      </c>
      <c r="LY106" s="1">
        <v>0</v>
      </c>
      <c r="LZ106" s="1">
        <v>1</v>
      </c>
      <c r="MA106" s="1">
        <v>1</v>
      </c>
      <c r="MB106" s="1">
        <v>0</v>
      </c>
      <c r="MC106" s="1">
        <v>1</v>
      </c>
      <c r="MD106" s="1">
        <v>0</v>
      </c>
      <c r="ME106" s="1">
        <v>5</v>
      </c>
      <c r="MF106" s="1">
        <v>1</v>
      </c>
      <c r="MH106" s="1">
        <v>1</v>
      </c>
      <c r="MJ106" s="1">
        <v>1929.752</v>
      </c>
      <c r="MK106" s="1">
        <v>1</v>
      </c>
      <c r="ML106" s="1" t="s">
        <v>1256</v>
      </c>
      <c r="MM106" s="1" t="s">
        <v>1266</v>
      </c>
      <c r="MN106" s="1" t="s">
        <v>1267</v>
      </c>
      <c r="MP106" s="1">
        <v>4</v>
      </c>
      <c r="MR106" s="1">
        <v>10</v>
      </c>
      <c r="MT106" s="1">
        <v>5</v>
      </c>
      <c r="MU106" s="1">
        <v>6</v>
      </c>
      <c r="MV106" s="1" t="s">
        <v>1307</v>
      </c>
      <c r="MX106" s="1" t="s">
        <v>1308</v>
      </c>
      <c r="MZ106" s="1" t="s">
        <v>397</v>
      </c>
      <c r="NA106" s="1">
        <v>112</v>
      </c>
      <c r="NB106" s="1" t="s">
        <v>484</v>
      </c>
      <c r="NC106" s="1" t="s">
        <v>412</v>
      </c>
      <c r="ND106" s="1" t="s">
        <v>1309</v>
      </c>
      <c r="NE106" s="1" t="s">
        <v>1310</v>
      </c>
      <c r="NG106" s="1" t="s">
        <v>1311</v>
      </c>
      <c r="NK106" s="1" t="s">
        <v>403</v>
      </c>
    </row>
    <row r="107" spans="1:375" x14ac:dyDescent="0.2">
      <c r="A107" s="1">
        <v>1275</v>
      </c>
      <c r="B107" s="1" t="s">
        <v>1312</v>
      </c>
      <c r="C107" s="1" t="s">
        <v>1313</v>
      </c>
      <c r="D107" s="1" t="s">
        <v>1255</v>
      </c>
      <c r="E107" s="1">
        <v>3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2</v>
      </c>
      <c r="S107" s="1">
        <v>33.502949999999998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1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18</v>
      </c>
      <c r="BL107" s="1">
        <v>11</v>
      </c>
      <c r="BM107" s="1">
        <v>3</v>
      </c>
      <c r="BN107" s="1">
        <v>1</v>
      </c>
      <c r="BO107" s="1">
        <v>2</v>
      </c>
      <c r="BZ107" s="1">
        <v>0</v>
      </c>
      <c r="CA107" s="1">
        <v>1</v>
      </c>
      <c r="CB107" s="1">
        <v>0</v>
      </c>
      <c r="CC107" s="1">
        <v>0</v>
      </c>
      <c r="EJ107" s="1">
        <v>0</v>
      </c>
      <c r="EZ107" s="1">
        <v>1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2</v>
      </c>
      <c r="FY107" s="1">
        <v>1</v>
      </c>
      <c r="FZ107" s="1">
        <v>1</v>
      </c>
      <c r="GA107" s="1">
        <v>3</v>
      </c>
      <c r="GQ107" s="1">
        <v>2</v>
      </c>
      <c r="GS107" s="1">
        <v>1</v>
      </c>
      <c r="GT107" s="1">
        <v>0</v>
      </c>
      <c r="GU107" s="1">
        <v>0</v>
      </c>
      <c r="GV107" s="1">
        <v>0</v>
      </c>
      <c r="GW107" s="1">
        <v>0</v>
      </c>
      <c r="GX107" s="1">
        <v>1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2</v>
      </c>
      <c r="HL107" s="1">
        <v>9</v>
      </c>
      <c r="HM107" s="1">
        <v>9</v>
      </c>
      <c r="HN107" s="1">
        <v>1</v>
      </c>
      <c r="HO107" s="1">
        <v>2</v>
      </c>
      <c r="HP107" s="1">
        <v>2</v>
      </c>
      <c r="HQ107" s="1">
        <v>2</v>
      </c>
      <c r="HR107" s="1">
        <v>1</v>
      </c>
      <c r="HS107" s="1">
        <v>2</v>
      </c>
      <c r="HT107" s="1">
        <v>1</v>
      </c>
      <c r="HU107" s="1">
        <v>1</v>
      </c>
      <c r="IK107" s="1">
        <v>4</v>
      </c>
      <c r="IL107" s="1">
        <v>7</v>
      </c>
      <c r="IM107" s="1">
        <v>7</v>
      </c>
      <c r="IN107" s="1">
        <v>7</v>
      </c>
      <c r="IO107" s="1">
        <v>7</v>
      </c>
      <c r="IP107" s="1">
        <v>1</v>
      </c>
      <c r="IQ107" s="1">
        <v>1</v>
      </c>
      <c r="IR107" s="1">
        <v>2</v>
      </c>
      <c r="IS107" s="1">
        <v>1</v>
      </c>
      <c r="IT107" s="1">
        <v>25</v>
      </c>
      <c r="IU107" s="1">
        <v>25</v>
      </c>
      <c r="IV107" s="1">
        <v>24</v>
      </c>
      <c r="IW107" s="1">
        <v>26</v>
      </c>
      <c r="IX107" s="1">
        <v>0</v>
      </c>
      <c r="IY107" s="1">
        <v>26</v>
      </c>
      <c r="IZ107" s="1">
        <v>26</v>
      </c>
      <c r="JA107" s="1">
        <v>24</v>
      </c>
      <c r="JB107" s="1">
        <v>24</v>
      </c>
      <c r="JC107" s="1">
        <v>6</v>
      </c>
      <c r="JD107" s="1">
        <v>5</v>
      </c>
      <c r="JE107" s="1">
        <v>1</v>
      </c>
      <c r="JF107" s="1">
        <v>6</v>
      </c>
      <c r="JG107" s="1">
        <v>5</v>
      </c>
      <c r="JH107" s="1">
        <v>1</v>
      </c>
      <c r="JI107" s="1">
        <v>1</v>
      </c>
      <c r="JJ107" s="1">
        <v>1</v>
      </c>
      <c r="JK107" s="1">
        <v>1</v>
      </c>
      <c r="JL107" s="1">
        <v>9</v>
      </c>
      <c r="JM107" s="1">
        <v>9</v>
      </c>
      <c r="JN107" s="1">
        <v>10</v>
      </c>
      <c r="JO107" s="1">
        <v>10</v>
      </c>
      <c r="JP107" s="1">
        <v>10</v>
      </c>
      <c r="JQ107" s="1">
        <v>10</v>
      </c>
      <c r="JR107" s="1">
        <v>5</v>
      </c>
      <c r="JS107" s="1">
        <v>5</v>
      </c>
      <c r="JT107" s="1">
        <v>5</v>
      </c>
      <c r="JU107" s="1">
        <v>6</v>
      </c>
      <c r="JV107" s="1">
        <v>6</v>
      </c>
      <c r="JW107" s="1">
        <v>5</v>
      </c>
      <c r="JX107" s="1">
        <v>10</v>
      </c>
      <c r="JY107" s="1">
        <v>0</v>
      </c>
      <c r="KA107" s="1">
        <v>1</v>
      </c>
      <c r="KB107" s="1">
        <v>2</v>
      </c>
      <c r="KC107" s="1">
        <v>2</v>
      </c>
      <c r="KD107" s="1">
        <v>3</v>
      </c>
      <c r="KE107" s="1">
        <v>3</v>
      </c>
      <c r="KF107" s="1">
        <v>2</v>
      </c>
      <c r="KG107" s="1">
        <v>2</v>
      </c>
      <c r="KH107" s="1">
        <v>1</v>
      </c>
      <c r="KI107" s="1">
        <v>2</v>
      </c>
      <c r="KJ107" s="1">
        <v>2</v>
      </c>
      <c r="KK107" s="1">
        <v>3</v>
      </c>
      <c r="KL107" s="1">
        <v>2</v>
      </c>
      <c r="KM107" s="1">
        <v>1</v>
      </c>
      <c r="KN107" s="1">
        <v>2</v>
      </c>
      <c r="KO107" s="1">
        <v>3</v>
      </c>
      <c r="KP107" s="1">
        <v>2</v>
      </c>
      <c r="KQ107" s="1">
        <v>2</v>
      </c>
      <c r="KT107" s="1">
        <v>1</v>
      </c>
      <c r="LC107" s="1">
        <v>1</v>
      </c>
      <c r="LD107" s="1">
        <v>3</v>
      </c>
      <c r="LE107" s="1">
        <v>2</v>
      </c>
      <c r="LM107" s="1">
        <v>1</v>
      </c>
      <c r="LN107" s="1">
        <v>0</v>
      </c>
      <c r="LO107" s="1">
        <v>1</v>
      </c>
      <c r="LP107" s="1">
        <v>0</v>
      </c>
      <c r="LQ107" s="1">
        <v>0</v>
      </c>
      <c r="LR107" s="1">
        <v>3</v>
      </c>
      <c r="LS107" s="1">
        <v>3</v>
      </c>
      <c r="LT107" s="1">
        <v>2</v>
      </c>
      <c r="LU107" s="1">
        <v>3</v>
      </c>
      <c r="LV107" s="1">
        <v>5</v>
      </c>
      <c r="LW107" s="1">
        <v>5</v>
      </c>
      <c r="LX107" s="1">
        <v>25</v>
      </c>
      <c r="LY107" s="1">
        <v>0</v>
      </c>
      <c r="LZ107" s="1">
        <v>1</v>
      </c>
      <c r="MA107" s="1">
        <v>1</v>
      </c>
      <c r="MB107" s="1">
        <v>0</v>
      </c>
      <c r="MC107" s="1">
        <v>0</v>
      </c>
      <c r="MD107" s="1">
        <v>0</v>
      </c>
      <c r="ME107" s="1">
        <v>5</v>
      </c>
      <c r="MF107" s="1">
        <v>1</v>
      </c>
      <c r="MH107" s="1">
        <v>1</v>
      </c>
      <c r="MJ107" s="1">
        <v>2010.1769999999999</v>
      </c>
      <c r="MK107" s="1">
        <v>1</v>
      </c>
      <c r="ML107" s="1" t="s">
        <v>1256</v>
      </c>
      <c r="MM107" s="1" t="s">
        <v>1257</v>
      </c>
      <c r="MN107" s="1" t="s">
        <v>1258</v>
      </c>
      <c r="MP107" s="1">
        <v>4</v>
      </c>
      <c r="MR107" s="1">
        <v>10</v>
      </c>
      <c r="MT107" s="1">
        <v>5</v>
      </c>
      <c r="MU107" s="1">
        <v>6</v>
      </c>
      <c r="MV107" s="1" t="s">
        <v>1307</v>
      </c>
      <c r="MX107" s="1" t="s">
        <v>1314</v>
      </c>
      <c r="MZ107" s="1" t="s">
        <v>397</v>
      </c>
      <c r="NA107" s="1">
        <v>112</v>
      </c>
      <c r="NB107" s="1" t="s">
        <v>484</v>
      </c>
      <c r="NC107" s="1" t="s">
        <v>412</v>
      </c>
      <c r="ND107" s="1" t="s">
        <v>1315</v>
      </c>
      <c r="NE107" s="1" t="s">
        <v>1316</v>
      </c>
      <c r="NG107" s="1" t="s">
        <v>1317</v>
      </c>
      <c r="NK107" s="1" t="s">
        <v>403</v>
      </c>
    </row>
    <row r="108" spans="1:375" x14ac:dyDescent="0.2">
      <c r="A108" s="1">
        <v>1276</v>
      </c>
      <c r="B108" s="1" t="s">
        <v>1318</v>
      </c>
      <c r="C108" s="1" t="s">
        <v>1319</v>
      </c>
      <c r="D108" s="1" t="s">
        <v>1274</v>
      </c>
      <c r="E108" s="1">
        <v>3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</v>
      </c>
      <c r="S108" s="1">
        <v>35.451733333333003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1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1</v>
      </c>
      <c r="BJ108" s="1">
        <v>0</v>
      </c>
      <c r="BK108" s="1">
        <v>29</v>
      </c>
      <c r="BL108" s="1">
        <v>12</v>
      </c>
      <c r="BM108" s="1">
        <v>3</v>
      </c>
      <c r="BN108" s="1">
        <v>1</v>
      </c>
      <c r="BO108" s="1">
        <v>11</v>
      </c>
      <c r="CN108" s="1">
        <v>1</v>
      </c>
      <c r="CO108" s="1">
        <v>1</v>
      </c>
      <c r="CP108" s="1">
        <v>1</v>
      </c>
      <c r="CQ108" s="1">
        <v>1</v>
      </c>
      <c r="CR108" s="1">
        <v>0</v>
      </c>
      <c r="CS108" s="1">
        <v>0</v>
      </c>
      <c r="CT108" s="1">
        <v>0</v>
      </c>
      <c r="CU108" s="1">
        <v>0</v>
      </c>
      <c r="EM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1</v>
      </c>
      <c r="FG108" s="1">
        <v>1</v>
      </c>
      <c r="FH108" s="1">
        <v>1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17</v>
      </c>
      <c r="FY108" s="1">
        <v>9</v>
      </c>
      <c r="FZ108" s="1">
        <v>9</v>
      </c>
      <c r="GA108" s="1">
        <v>4</v>
      </c>
      <c r="GB108" s="1">
        <v>0</v>
      </c>
      <c r="GC108" s="1">
        <v>1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1</v>
      </c>
      <c r="GK108" s="1">
        <v>1</v>
      </c>
      <c r="GL108" s="1">
        <v>1</v>
      </c>
      <c r="GM108" s="1">
        <v>0</v>
      </c>
      <c r="GN108" s="1">
        <v>0</v>
      </c>
      <c r="GO108" s="1">
        <v>0</v>
      </c>
      <c r="GQ108" s="1">
        <v>1</v>
      </c>
      <c r="GS108" s="1">
        <v>1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1</v>
      </c>
      <c r="HH108" s="1">
        <v>1</v>
      </c>
      <c r="HI108" s="1">
        <v>0</v>
      </c>
      <c r="HJ108" s="1">
        <v>0</v>
      </c>
      <c r="HK108" s="1">
        <v>3</v>
      </c>
      <c r="HL108" s="1">
        <v>6</v>
      </c>
      <c r="HM108" s="1">
        <v>5</v>
      </c>
      <c r="HN108" s="1">
        <v>1</v>
      </c>
      <c r="HO108" s="1">
        <v>1</v>
      </c>
      <c r="HP108" s="1">
        <v>1</v>
      </c>
      <c r="HQ108" s="1">
        <v>1</v>
      </c>
      <c r="HR108" s="1">
        <v>1</v>
      </c>
      <c r="HS108" s="1">
        <v>1</v>
      </c>
      <c r="HT108" s="1">
        <v>1</v>
      </c>
      <c r="HU108" s="1">
        <v>1</v>
      </c>
      <c r="IK108" s="1">
        <v>6</v>
      </c>
      <c r="IL108" s="1">
        <v>8</v>
      </c>
      <c r="IM108" s="1">
        <v>9</v>
      </c>
      <c r="IN108" s="1">
        <v>8</v>
      </c>
      <c r="IO108" s="1">
        <v>9</v>
      </c>
      <c r="IP108" s="1">
        <v>1</v>
      </c>
      <c r="IQ108" s="1">
        <v>2</v>
      </c>
      <c r="IR108" s="1">
        <v>1</v>
      </c>
      <c r="IS108" s="1">
        <v>1</v>
      </c>
      <c r="IT108" s="1">
        <v>35</v>
      </c>
      <c r="IU108" s="1">
        <v>23</v>
      </c>
      <c r="IV108" s="1">
        <v>25</v>
      </c>
      <c r="IW108" s="1">
        <v>17</v>
      </c>
      <c r="IX108" s="1">
        <v>0</v>
      </c>
      <c r="IY108" s="1">
        <v>45</v>
      </c>
      <c r="IZ108" s="1">
        <v>25</v>
      </c>
      <c r="JA108" s="1">
        <v>21</v>
      </c>
      <c r="JB108" s="1">
        <v>9</v>
      </c>
      <c r="JC108" s="1">
        <v>6</v>
      </c>
      <c r="JD108" s="1">
        <v>5</v>
      </c>
      <c r="JE108" s="1">
        <v>1</v>
      </c>
      <c r="JF108" s="1">
        <v>6</v>
      </c>
      <c r="JG108" s="1">
        <v>5</v>
      </c>
      <c r="JH108" s="1">
        <v>1</v>
      </c>
      <c r="JI108" s="1">
        <v>1</v>
      </c>
      <c r="JJ108" s="1">
        <v>1</v>
      </c>
      <c r="JK108" s="1">
        <v>1</v>
      </c>
      <c r="JL108" s="1">
        <v>8</v>
      </c>
      <c r="JM108" s="1">
        <v>5</v>
      </c>
      <c r="JN108" s="1">
        <v>8</v>
      </c>
      <c r="JO108" s="1">
        <v>7</v>
      </c>
      <c r="JP108" s="1">
        <v>10</v>
      </c>
      <c r="JQ108" s="1">
        <v>10</v>
      </c>
      <c r="JR108" s="1">
        <v>8</v>
      </c>
      <c r="JS108" s="1">
        <v>6</v>
      </c>
      <c r="JT108" s="1">
        <v>7</v>
      </c>
      <c r="JU108" s="1">
        <v>11</v>
      </c>
      <c r="JV108" s="1">
        <v>5</v>
      </c>
      <c r="JW108" s="1">
        <v>7</v>
      </c>
      <c r="JX108" s="1">
        <v>8</v>
      </c>
      <c r="JY108" s="1">
        <v>0</v>
      </c>
      <c r="KA108" s="1">
        <v>3</v>
      </c>
      <c r="KB108" s="1">
        <v>2</v>
      </c>
      <c r="KC108" s="1">
        <v>3</v>
      </c>
      <c r="KD108" s="1">
        <v>3</v>
      </c>
      <c r="KE108" s="1">
        <v>2</v>
      </c>
      <c r="KF108" s="1">
        <v>2</v>
      </c>
      <c r="KG108" s="1">
        <v>3</v>
      </c>
      <c r="KH108" s="1">
        <v>3</v>
      </c>
      <c r="KI108" s="1">
        <v>2</v>
      </c>
      <c r="KJ108" s="1">
        <v>3</v>
      </c>
      <c r="KK108" s="1">
        <v>2</v>
      </c>
      <c r="KL108" s="1">
        <v>3</v>
      </c>
      <c r="KM108" s="1">
        <v>3</v>
      </c>
      <c r="KN108" s="1">
        <v>3</v>
      </c>
      <c r="KO108" s="1">
        <v>2</v>
      </c>
      <c r="KP108" s="1">
        <v>2</v>
      </c>
      <c r="KQ108" s="1">
        <v>3</v>
      </c>
      <c r="KT108" s="1">
        <v>1</v>
      </c>
      <c r="KY108" s="1">
        <v>1</v>
      </c>
      <c r="LA108" s="1">
        <v>2</v>
      </c>
      <c r="LE108" s="1">
        <v>3</v>
      </c>
      <c r="LM108" s="1">
        <v>0</v>
      </c>
      <c r="LN108" s="1">
        <v>1</v>
      </c>
      <c r="LO108" s="1">
        <v>1</v>
      </c>
      <c r="LP108" s="1">
        <v>0</v>
      </c>
      <c r="LQ108" s="1">
        <v>0</v>
      </c>
      <c r="LR108" s="1">
        <v>5</v>
      </c>
      <c r="LS108" s="1">
        <v>6</v>
      </c>
      <c r="LT108" s="1">
        <v>3</v>
      </c>
      <c r="LU108" s="1">
        <v>2</v>
      </c>
      <c r="LV108" s="1">
        <v>4</v>
      </c>
      <c r="LW108" s="1">
        <v>3</v>
      </c>
      <c r="LX108" s="1">
        <v>45</v>
      </c>
      <c r="LY108" s="1">
        <v>0</v>
      </c>
      <c r="LZ108" s="1">
        <v>0</v>
      </c>
      <c r="MA108" s="1">
        <v>1</v>
      </c>
      <c r="MB108" s="1">
        <v>1</v>
      </c>
      <c r="MC108" s="1">
        <v>0</v>
      </c>
      <c r="MD108" s="1">
        <v>0</v>
      </c>
      <c r="ME108" s="1">
        <v>5</v>
      </c>
      <c r="MF108" s="1">
        <v>1</v>
      </c>
      <c r="MH108" s="1">
        <v>1</v>
      </c>
      <c r="MJ108" s="1">
        <v>2127.1039999999998</v>
      </c>
      <c r="MK108" s="1">
        <v>1</v>
      </c>
      <c r="ML108" s="1" t="s">
        <v>1275</v>
      </c>
      <c r="MM108" s="1" t="s">
        <v>1320</v>
      </c>
      <c r="MN108" s="1" t="s">
        <v>1320</v>
      </c>
      <c r="MP108" s="1">
        <v>4</v>
      </c>
      <c r="MR108" s="1">
        <v>10</v>
      </c>
      <c r="MT108" s="1">
        <v>5</v>
      </c>
      <c r="MU108" s="1">
        <v>6</v>
      </c>
      <c r="MV108" s="1" t="s">
        <v>1307</v>
      </c>
      <c r="MX108" s="1" t="s">
        <v>1321</v>
      </c>
      <c r="MZ108" s="1" t="s">
        <v>397</v>
      </c>
      <c r="NA108" s="1">
        <v>112</v>
      </c>
      <c r="NB108" s="1" t="s">
        <v>484</v>
      </c>
      <c r="NC108" s="1" t="s">
        <v>412</v>
      </c>
      <c r="ND108" s="1" t="s">
        <v>1322</v>
      </c>
      <c r="NE108" s="1" t="s">
        <v>1323</v>
      </c>
      <c r="NG108" s="1" t="s">
        <v>1324</v>
      </c>
      <c r="NK108" s="1" t="s">
        <v>403</v>
      </c>
    </row>
    <row r="109" spans="1:375" x14ac:dyDescent="0.2">
      <c r="A109" s="1">
        <v>1277</v>
      </c>
      <c r="B109" s="1" t="s">
        <v>1325</v>
      </c>
      <c r="C109" s="1" t="s">
        <v>1326</v>
      </c>
      <c r="D109" s="1" t="s">
        <v>1298</v>
      </c>
      <c r="E109" s="1">
        <v>3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2</v>
      </c>
      <c r="S109" s="1">
        <v>35.163983333333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1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1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18</v>
      </c>
      <c r="BL109" s="1">
        <v>11</v>
      </c>
      <c r="BM109" s="1">
        <v>3</v>
      </c>
      <c r="BN109" s="1">
        <v>1</v>
      </c>
      <c r="BO109" s="1">
        <v>5</v>
      </c>
      <c r="CD109" s="1">
        <v>1</v>
      </c>
      <c r="CE109" s="1">
        <v>1</v>
      </c>
      <c r="CF109" s="1">
        <v>1</v>
      </c>
      <c r="CG109" s="1">
        <v>0</v>
      </c>
      <c r="CH109" s="1">
        <v>0</v>
      </c>
      <c r="CI109" s="1">
        <v>0</v>
      </c>
      <c r="EK109" s="1">
        <v>0</v>
      </c>
      <c r="EZ109" s="1">
        <v>0</v>
      </c>
      <c r="FA109" s="1">
        <v>1</v>
      </c>
      <c r="FB109" s="1">
        <v>1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7</v>
      </c>
      <c r="FY109" s="1">
        <v>2</v>
      </c>
      <c r="FZ109" s="1">
        <v>2</v>
      </c>
      <c r="GA109" s="1">
        <v>2</v>
      </c>
      <c r="GQ109" s="1">
        <v>1</v>
      </c>
      <c r="GS109" s="1">
        <v>1</v>
      </c>
      <c r="GT109" s="1">
        <v>1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1</v>
      </c>
      <c r="HH109" s="1">
        <v>0</v>
      </c>
      <c r="HI109" s="1">
        <v>0</v>
      </c>
      <c r="HJ109" s="1">
        <v>0</v>
      </c>
      <c r="HK109" s="1">
        <v>3</v>
      </c>
      <c r="HL109" s="1">
        <v>5</v>
      </c>
      <c r="HM109" s="1">
        <v>8</v>
      </c>
      <c r="HN109" s="1">
        <v>1</v>
      </c>
      <c r="HO109" s="1">
        <v>2</v>
      </c>
      <c r="HP109" s="1">
        <v>1</v>
      </c>
      <c r="HQ109" s="1">
        <v>1</v>
      </c>
      <c r="HR109" s="1">
        <v>2</v>
      </c>
      <c r="HS109" s="1">
        <v>1</v>
      </c>
      <c r="HT109" s="1">
        <v>2</v>
      </c>
      <c r="HU109" s="1">
        <v>1</v>
      </c>
      <c r="HV109" s="1">
        <v>1</v>
      </c>
      <c r="HW109" s="1">
        <v>1</v>
      </c>
      <c r="HX109" s="1">
        <v>1</v>
      </c>
      <c r="IK109" s="1">
        <v>7</v>
      </c>
      <c r="IL109" s="1">
        <v>6</v>
      </c>
      <c r="IM109" s="1">
        <v>6</v>
      </c>
      <c r="IN109" s="1">
        <v>6</v>
      </c>
      <c r="IO109" s="1">
        <v>6</v>
      </c>
      <c r="IP109" s="1">
        <v>1</v>
      </c>
      <c r="IQ109" s="1">
        <v>1</v>
      </c>
      <c r="IR109" s="1">
        <v>2</v>
      </c>
      <c r="IS109" s="1">
        <v>1</v>
      </c>
      <c r="IT109" s="1">
        <v>21</v>
      </c>
      <c r="IU109" s="1">
        <v>22</v>
      </c>
      <c r="IV109" s="1">
        <v>24</v>
      </c>
      <c r="IW109" s="1">
        <v>25</v>
      </c>
      <c r="IX109" s="1">
        <v>8</v>
      </c>
      <c r="IY109" s="1">
        <v>24</v>
      </c>
      <c r="IZ109" s="1">
        <v>25</v>
      </c>
      <c r="JA109" s="1">
        <v>26</v>
      </c>
      <c r="JB109" s="1">
        <v>25</v>
      </c>
      <c r="JC109" s="1">
        <v>6</v>
      </c>
      <c r="JD109" s="1">
        <v>6</v>
      </c>
      <c r="JE109" s="1">
        <v>1</v>
      </c>
      <c r="JF109" s="1">
        <v>6</v>
      </c>
      <c r="JG109" s="1">
        <v>6</v>
      </c>
      <c r="JH109" s="1">
        <v>1</v>
      </c>
      <c r="JI109" s="1">
        <v>1</v>
      </c>
      <c r="JJ109" s="1">
        <v>2</v>
      </c>
      <c r="JK109" s="1">
        <v>1</v>
      </c>
      <c r="JL109" s="1">
        <v>15</v>
      </c>
      <c r="JM109" s="1">
        <v>10</v>
      </c>
      <c r="JN109" s="1">
        <v>12</v>
      </c>
      <c r="JO109" s="1">
        <v>11</v>
      </c>
      <c r="JP109" s="1">
        <v>0</v>
      </c>
      <c r="JQ109" s="1">
        <v>0</v>
      </c>
      <c r="JR109" s="1">
        <v>0</v>
      </c>
      <c r="JS109" s="1">
        <v>15</v>
      </c>
      <c r="JT109" s="1">
        <v>20</v>
      </c>
      <c r="JU109" s="1">
        <v>7</v>
      </c>
      <c r="JV109" s="1">
        <v>10</v>
      </c>
      <c r="JW109" s="1">
        <v>0</v>
      </c>
      <c r="JX109" s="1">
        <v>0</v>
      </c>
      <c r="JY109" s="1">
        <v>0</v>
      </c>
      <c r="KA109" s="1">
        <v>2</v>
      </c>
      <c r="KB109" s="1">
        <v>2</v>
      </c>
      <c r="KC109" s="1">
        <v>1</v>
      </c>
      <c r="KD109" s="1">
        <v>3</v>
      </c>
      <c r="KE109" s="1">
        <v>4</v>
      </c>
      <c r="KF109" s="1">
        <v>2</v>
      </c>
      <c r="KG109" s="1">
        <v>2</v>
      </c>
      <c r="KH109" s="1">
        <v>3</v>
      </c>
      <c r="KI109" s="1">
        <v>1</v>
      </c>
      <c r="KJ109" s="1">
        <v>3</v>
      </c>
      <c r="KK109" s="1">
        <v>2</v>
      </c>
      <c r="KL109" s="1">
        <v>4</v>
      </c>
      <c r="KM109" s="1">
        <v>3</v>
      </c>
      <c r="KN109" s="1">
        <v>1</v>
      </c>
      <c r="KO109" s="1">
        <v>2</v>
      </c>
      <c r="KP109" s="1">
        <v>2</v>
      </c>
      <c r="KQ109" s="1">
        <v>1</v>
      </c>
      <c r="KT109" s="1">
        <v>1</v>
      </c>
      <c r="LA109" s="1">
        <v>3</v>
      </c>
      <c r="LE109" s="1">
        <v>2</v>
      </c>
      <c r="LJ109" s="1">
        <v>1</v>
      </c>
      <c r="LM109" s="1">
        <v>1</v>
      </c>
      <c r="LN109" s="1">
        <v>1</v>
      </c>
      <c r="LO109" s="1">
        <v>0</v>
      </c>
      <c r="LP109" s="1">
        <v>0</v>
      </c>
      <c r="LQ109" s="1">
        <v>0</v>
      </c>
      <c r="LR109" s="1">
        <v>4</v>
      </c>
      <c r="LS109" s="1">
        <v>1</v>
      </c>
      <c r="LT109" s="1">
        <v>3</v>
      </c>
      <c r="LU109" s="1">
        <v>3</v>
      </c>
      <c r="LV109" s="1">
        <v>5</v>
      </c>
      <c r="LW109" s="1">
        <v>3</v>
      </c>
      <c r="LX109" s="1">
        <v>34</v>
      </c>
      <c r="LY109" s="1">
        <v>0</v>
      </c>
      <c r="LZ109" s="1">
        <v>1</v>
      </c>
      <c r="MA109" s="1">
        <v>0</v>
      </c>
      <c r="MB109" s="1">
        <v>1</v>
      </c>
      <c r="MC109" s="1">
        <v>0</v>
      </c>
      <c r="MD109" s="1">
        <v>0</v>
      </c>
      <c r="ME109" s="1">
        <v>5</v>
      </c>
      <c r="MF109" s="1">
        <v>1</v>
      </c>
      <c r="MH109" s="1">
        <v>1</v>
      </c>
      <c r="MJ109" s="1">
        <v>2109.8389999999999</v>
      </c>
      <c r="MK109" s="1">
        <v>1</v>
      </c>
      <c r="ML109" s="1" t="s">
        <v>1256</v>
      </c>
      <c r="MM109" s="1" t="s">
        <v>1284</v>
      </c>
      <c r="MN109" s="1" t="s">
        <v>1285</v>
      </c>
      <c r="MP109" s="1">
        <v>4</v>
      </c>
      <c r="MR109" s="1">
        <v>10</v>
      </c>
      <c r="MT109" s="1">
        <v>5</v>
      </c>
      <c r="MU109" s="1">
        <v>6</v>
      </c>
      <c r="MV109" s="1" t="s">
        <v>1327</v>
      </c>
      <c r="MX109" s="1" t="s">
        <v>1328</v>
      </c>
      <c r="MZ109" s="1" t="s">
        <v>397</v>
      </c>
      <c r="NA109" s="1">
        <v>112</v>
      </c>
      <c r="NB109" s="1" t="s">
        <v>484</v>
      </c>
      <c r="NC109" s="1" t="s">
        <v>412</v>
      </c>
      <c r="ND109" s="1" t="s">
        <v>1329</v>
      </c>
      <c r="NE109" s="1" t="s">
        <v>1330</v>
      </c>
      <c r="NG109" s="1" t="s">
        <v>1331</v>
      </c>
      <c r="NK109" s="1" t="s">
        <v>403</v>
      </c>
    </row>
    <row r="110" spans="1:375" x14ac:dyDescent="0.2">
      <c r="A110" s="1">
        <v>1279</v>
      </c>
      <c r="B110" s="1" t="s">
        <v>1332</v>
      </c>
      <c r="C110" s="1" t="s">
        <v>1333</v>
      </c>
      <c r="D110" s="1" t="s">
        <v>1255</v>
      </c>
      <c r="E110" s="1">
        <v>3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2</v>
      </c>
      <c r="S110" s="1">
        <v>22.809433333333001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1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1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18</v>
      </c>
      <c r="BL110" s="1">
        <v>11</v>
      </c>
      <c r="BM110" s="1">
        <v>3</v>
      </c>
      <c r="BN110" s="1">
        <v>1</v>
      </c>
      <c r="BO110" s="1">
        <v>2</v>
      </c>
      <c r="BZ110" s="1">
        <v>0</v>
      </c>
      <c r="CA110" s="1">
        <v>1</v>
      </c>
      <c r="CB110" s="1">
        <v>0</v>
      </c>
      <c r="CC110" s="1">
        <v>0</v>
      </c>
      <c r="EJ110" s="1">
        <v>0</v>
      </c>
      <c r="EZ110" s="1">
        <v>1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2</v>
      </c>
      <c r="FY110" s="1">
        <v>1</v>
      </c>
      <c r="FZ110" s="1">
        <v>1</v>
      </c>
      <c r="GA110" s="1">
        <v>3</v>
      </c>
      <c r="GQ110" s="1">
        <v>2</v>
      </c>
      <c r="GS110" s="1">
        <v>1</v>
      </c>
      <c r="GT110" s="1">
        <v>0</v>
      </c>
      <c r="GU110" s="1">
        <v>0</v>
      </c>
      <c r="GV110" s="1">
        <v>0</v>
      </c>
      <c r="GW110" s="1">
        <v>0</v>
      </c>
      <c r="GX110" s="1">
        <v>1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2</v>
      </c>
      <c r="HL110" s="1">
        <v>6</v>
      </c>
      <c r="HM110" s="1">
        <v>9</v>
      </c>
      <c r="HN110" s="1">
        <v>1</v>
      </c>
      <c r="HO110" s="1">
        <v>2</v>
      </c>
      <c r="HP110" s="1">
        <v>1</v>
      </c>
      <c r="HQ110" s="1">
        <v>1</v>
      </c>
      <c r="HR110" s="1">
        <v>2</v>
      </c>
      <c r="HS110" s="1">
        <v>1</v>
      </c>
      <c r="HT110" s="1">
        <v>1</v>
      </c>
      <c r="HU110" s="1">
        <v>1</v>
      </c>
      <c r="IK110" s="1">
        <v>3</v>
      </c>
      <c r="IL110" s="1">
        <v>5</v>
      </c>
      <c r="IM110" s="1">
        <v>3</v>
      </c>
      <c r="IN110" s="1">
        <v>5</v>
      </c>
      <c r="IO110" s="1">
        <v>3</v>
      </c>
      <c r="IP110" s="1">
        <v>1</v>
      </c>
      <c r="IQ110" s="1">
        <v>1</v>
      </c>
      <c r="IR110" s="1">
        <v>3</v>
      </c>
      <c r="IS110" s="1">
        <v>1</v>
      </c>
      <c r="IT110" s="1">
        <v>30</v>
      </c>
      <c r="IU110" s="1">
        <v>25</v>
      </c>
      <c r="IV110" s="1">
        <v>25</v>
      </c>
      <c r="IW110" s="1">
        <v>10</v>
      </c>
      <c r="IX110" s="1">
        <v>10</v>
      </c>
      <c r="IY110" s="1">
        <v>30</v>
      </c>
      <c r="IZ110" s="1">
        <v>35</v>
      </c>
      <c r="JA110" s="1">
        <v>20</v>
      </c>
      <c r="JB110" s="1">
        <v>15</v>
      </c>
      <c r="JC110" s="1">
        <v>4</v>
      </c>
      <c r="JD110" s="1">
        <v>3</v>
      </c>
      <c r="JE110" s="1">
        <v>1</v>
      </c>
      <c r="JF110" s="1">
        <v>4</v>
      </c>
      <c r="JG110" s="1">
        <v>3</v>
      </c>
      <c r="JH110" s="1">
        <v>1</v>
      </c>
      <c r="JI110" s="1">
        <v>1</v>
      </c>
      <c r="JJ110" s="1">
        <v>1</v>
      </c>
      <c r="JK110" s="1">
        <v>1</v>
      </c>
      <c r="JL110" s="1">
        <v>10</v>
      </c>
      <c r="JM110" s="1">
        <v>10</v>
      </c>
      <c r="JN110" s="1">
        <v>0</v>
      </c>
      <c r="JO110" s="1">
        <v>30</v>
      </c>
      <c r="JP110" s="1">
        <v>0</v>
      </c>
      <c r="JQ110" s="1">
        <v>20</v>
      </c>
      <c r="JR110" s="1">
        <v>20</v>
      </c>
      <c r="JS110" s="1">
        <v>0</v>
      </c>
      <c r="JT110" s="1">
        <v>0</v>
      </c>
      <c r="JU110" s="1">
        <v>10</v>
      </c>
      <c r="JV110" s="1">
        <v>0</v>
      </c>
      <c r="JW110" s="1">
        <v>0</v>
      </c>
      <c r="JX110" s="1">
        <v>0</v>
      </c>
      <c r="JY110" s="1">
        <v>0</v>
      </c>
      <c r="KA110" s="1">
        <v>2</v>
      </c>
      <c r="KB110" s="1">
        <v>1</v>
      </c>
      <c r="KC110" s="1">
        <v>2</v>
      </c>
      <c r="KD110" s="1">
        <v>1</v>
      </c>
      <c r="KE110" s="1">
        <v>2</v>
      </c>
      <c r="KF110" s="1">
        <v>2</v>
      </c>
      <c r="KG110" s="1">
        <v>2</v>
      </c>
      <c r="KH110" s="1">
        <v>3</v>
      </c>
      <c r="KI110" s="1">
        <v>2</v>
      </c>
      <c r="KJ110" s="1">
        <v>1</v>
      </c>
      <c r="KK110" s="1">
        <v>1</v>
      </c>
      <c r="KL110" s="1">
        <v>2</v>
      </c>
      <c r="KM110" s="1">
        <v>3</v>
      </c>
      <c r="KN110" s="1">
        <v>1</v>
      </c>
      <c r="KO110" s="1">
        <v>3</v>
      </c>
      <c r="KP110" s="1">
        <v>2</v>
      </c>
      <c r="KQ110" s="1">
        <v>3</v>
      </c>
      <c r="KT110" s="1">
        <v>1</v>
      </c>
      <c r="KY110" s="1">
        <v>2</v>
      </c>
      <c r="LD110" s="1">
        <v>1</v>
      </c>
      <c r="LH110" s="1">
        <v>3</v>
      </c>
      <c r="LM110" s="1">
        <v>0</v>
      </c>
      <c r="LN110" s="1">
        <v>0</v>
      </c>
      <c r="LO110" s="1">
        <v>1</v>
      </c>
      <c r="LP110" s="1">
        <v>1</v>
      </c>
      <c r="LQ110" s="1">
        <v>0</v>
      </c>
      <c r="LR110" s="1">
        <v>2</v>
      </c>
      <c r="LS110" s="1">
        <v>4</v>
      </c>
      <c r="LT110" s="1">
        <v>3</v>
      </c>
      <c r="LU110" s="1">
        <v>3</v>
      </c>
      <c r="LV110" s="1">
        <v>4</v>
      </c>
      <c r="LW110" s="1">
        <v>3</v>
      </c>
      <c r="LX110" s="1">
        <v>30</v>
      </c>
      <c r="LY110" s="1">
        <v>0</v>
      </c>
      <c r="LZ110" s="1">
        <v>0</v>
      </c>
      <c r="MA110" s="1">
        <v>1</v>
      </c>
      <c r="MB110" s="1">
        <v>1</v>
      </c>
      <c r="MC110" s="1">
        <v>1</v>
      </c>
      <c r="MD110" s="1">
        <v>0</v>
      </c>
      <c r="ME110" s="1">
        <v>5</v>
      </c>
      <c r="MF110" s="1">
        <v>1</v>
      </c>
      <c r="MH110" s="1">
        <v>1</v>
      </c>
      <c r="MJ110" s="1">
        <v>1368.566</v>
      </c>
      <c r="MK110" s="1">
        <v>1</v>
      </c>
      <c r="ML110" s="1" t="s">
        <v>1256</v>
      </c>
      <c r="MM110" s="1" t="s">
        <v>1257</v>
      </c>
      <c r="MN110" s="1" t="s">
        <v>1258</v>
      </c>
      <c r="MP110" s="1">
        <v>4</v>
      </c>
      <c r="MR110" s="1">
        <v>10</v>
      </c>
      <c r="MT110" s="1">
        <v>5</v>
      </c>
      <c r="MU110" s="1">
        <v>6</v>
      </c>
      <c r="MV110" s="1" t="s">
        <v>1334</v>
      </c>
      <c r="MX110" s="1" t="s">
        <v>1335</v>
      </c>
      <c r="MZ110" s="1" t="s">
        <v>397</v>
      </c>
      <c r="NA110" s="1">
        <v>112</v>
      </c>
      <c r="NB110" s="1" t="s">
        <v>484</v>
      </c>
      <c r="NC110" s="1" t="s">
        <v>412</v>
      </c>
      <c r="ND110" s="1" t="s">
        <v>1336</v>
      </c>
      <c r="NE110" s="1" t="s">
        <v>1337</v>
      </c>
      <c r="NG110" s="1" t="s">
        <v>1338</v>
      </c>
      <c r="NK110" s="1" t="s">
        <v>403</v>
      </c>
    </row>
    <row r="111" spans="1:375" x14ac:dyDescent="0.2">
      <c r="A111" s="1">
        <v>1283</v>
      </c>
      <c r="B111" s="1" t="s">
        <v>1339</v>
      </c>
      <c r="C111" s="1" t="s">
        <v>1340</v>
      </c>
      <c r="D111" s="1" t="s">
        <v>1341</v>
      </c>
      <c r="E111" s="1">
        <v>3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2</v>
      </c>
      <c r="S111" s="1">
        <v>22.10145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1</v>
      </c>
      <c r="AG111" s="1">
        <v>0</v>
      </c>
      <c r="AH111" s="1">
        <v>1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2</v>
      </c>
      <c r="BL111" s="1">
        <v>2</v>
      </c>
      <c r="BM111" s="1">
        <v>1</v>
      </c>
      <c r="BN111" s="1">
        <v>1</v>
      </c>
      <c r="BO111" s="1">
        <v>20</v>
      </c>
      <c r="DM111" s="1">
        <v>0</v>
      </c>
      <c r="DN111" s="1">
        <v>0</v>
      </c>
      <c r="DO111" s="1">
        <v>1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EO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1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42</v>
      </c>
      <c r="FY111" s="1">
        <v>17</v>
      </c>
      <c r="FZ111" s="1">
        <v>17</v>
      </c>
      <c r="GA111" s="1">
        <v>5</v>
      </c>
      <c r="GQ111" s="1">
        <v>1</v>
      </c>
      <c r="GS111" s="1">
        <v>1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1</v>
      </c>
      <c r="HH111" s="1">
        <v>0</v>
      </c>
      <c r="HI111" s="1">
        <v>0</v>
      </c>
      <c r="HJ111" s="1">
        <v>0</v>
      </c>
      <c r="HK111" s="1">
        <v>3</v>
      </c>
      <c r="HL111" s="1">
        <v>4</v>
      </c>
      <c r="HM111" s="1">
        <v>4</v>
      </c>
      <c r="HN111" s="1">
        <v>2</v>
      </c>
      <c r="HO111" s="1">
        <v>1</v>
      </c>
      <c r="HP111" s="1">
        <v>1</v>
      </c>
      <c r="HQ111" s="1">
        <v>1</v>
      </c>
      <c r="HR111" s="1">
        <v>2</v>
      </c>
      <c r="HS111" s="1">
        <v>2</v>
      </c>
      <c r="HT111" s="1">
        <v>2</v>
      </c>
      <c r="HU111" s="1">
        <v>2</v>
      </c>
      <c r="IK111" s="1">
        <v>7</v>
      </c>
      <c r="IL111" s="1">
        <v>7</v>
      </c>
      <c r="IM111" s="1">
        <v>7</v>
      </c>
      <c r="IN111" s="1">
        <v>7</v>
      </c>
      <c r="IO111" s="1">
        <v>7</v>
      </c>
      <c r="IP111" s="1">
        <v>1</v>
      </c>
      <c r="IQ111" s="1">
        <v>1</v>
      </c>
      <c r="IR111" s="1">
        <v>2</v>
      </c>
      <c r="IS111" s="1">
        <v>1</v>
      </c>
      <c r="IT111" s="1">
        <v>25</v>
      </c>
      <c r="IU111" s="1">
        <v>20</v>
      </c>
      <c r="IV111" s="1">
        <v>30</v>
      </c>
      <c r="IW111" s="1">
        <v>20</v>
      </c>
      <c r="IX111" s="1">
        <v>5</v>
      </c>
      <c r="IY111" s="1">
        <v>30</v>
      </c>
      <c r="IZ111" s="1">
        <v>25</v>
      </c>
      <c r="JA111" s="1">
        <v>20</v>
      </c>
      <c r="JB111" s="1">
        <v>25</v>
      </c>
      <c r="JC111" s="1">
        <v>7</v>
      </c>
      <c r="JD111" s="1">
        <v>7</v>
      </c>
      <c r="JE111" s="1">
        <v>2</v>
      </c>
      <c r="JF111" s="1">
        <v>7</v>
      </c>
      <c r="JG111" s="1">
        <v>7</v>
      </c>
      <c r="JH111" s="1">
        <v>1</v>
      </c>
      <c r="JI111" s="1">
        <v>1</v>
      </c>
      <c r="JJ111" s="1">
        <v>2</v>
      </c>
      <c r="JK111" s="1">
        <v>1</v>
      </c>
      <c r="JL111" s="1">
        <v>0</v>
      </c>
      <c r="JM111" s="1">
        <v>0</v>
      </c>
      <c r="JN111" s="1">
        <v>0</v>
      </c>
      <c r="JO111" s="1">
        <v>30</v>
      </c>
      <c r="JP111" s="1">
        <v>20</v>
      </c>
      <c r="JQ111" s="1">
        <v>0</v>
      </c>
      <c r="JR111" s="1">
        <v>35</v>
      </c>
      <c r="JS111" s="1">
        <v>0</v>
      </c>
      <c r="JT111" s="1">
        <v>0</v>
      </c>
      <c r="JU111" s="1">
        <v>15</v>
      </c>
      <c r="JV111" s="1">
        <v>0</v>
      </c>
      <c r="JW111" s="1">
        <v>0</v>
      </c>
      <c r="JX111" s="1">
        <v>0</v>
      </c>
      <c r="JY111" s="1">
        <v>0</v>
      </c>
      <c r="KA111" s="1">
        <v>2</v>
      </c>
      <c r="KB111" s="1">
        <v>2</v>
      </c>
      <c r="KC111" s="1">
        <v>3</v>
      </c>
      <c r="KD111" s="1">
        <v>2</v>
      </c>
      <c r="KE111" s="1">
        <v>3</v>
      </c>
      <c r="KF111" s="1">
        <v>2</v>
      </c>
      <c r="KG111" s="1">
        <v>2</v>
      </c>
      <c r="KH111" s="1">
        <v>1</v>
      </c>
      <c r="KI111" s="1">
        <v>2</v>
      </c>
      <c r="KJ111" s="1">
        <v>2</v>
      </c>
      <c r="KK111" s="1">
        <v>2</v>
      </c>
      <c r="KL111" s="1">
        <v>3</v>
      </c>
      <c r="KM111" s="1">
        <v>2</v>
      </c>
      <c r="KN111" s="1">
        <v>2</v>
      </c>
      <c r="KO111" s="1">
        <v>2</v>
      </c>
      <c r="KP111" s="1">
        <v>2</v>
      </c>
      <c r="KQ111" s="1">
        <v>2</v>
      </c>
      <c r="KT111" s="1">
        <v>1</v>
      </c>
      <c r="KW111" s="1">
        <v>2</v>
      </c>
      <c r="KY111" s="1">
        <v>1</v>
      </c>
      <c r="KZ111" s="1">
        <v>3</v>
      </c>
      <c r="LM111" s="1">
        <v>0</v>
      </c>
      <c r="LN111" s="1">
        <v>0</v>
      </c>
      <c r="LO111" s="1">
        <v>0</v>
      </c>
      <c r="LP111" s="1">
        <v>1</v>
      </c>
      <c r="LQ111" s="1">
        <v>0</v>
      </c>
      <c r="LR111" s="1">
        <v>2</v>
      </c>
      <c r="LS111" s="1">
        <v>2</v>
      </c>
      <c r="LT111" s="1">
        <v>2</v>
      </c>
      <c r="LU111" s="1">
        <v>3</v>
      </c>
      <c r="LV111" s="1">
        <v>4</v>
      </c>
      <c r="LW111" s="1">
        <v>3</v>
      </c>
      <c r="LX111" s="1">
        <v>45</v>
      </c>
      <c r="LY111" s="1">
        <v>0</v>
      </c>
      <c r="LZ111" s="1">
        <v>0</v>
      </c>
      <c r="MA111" s="1">
        <v>1</v>
      </c>
      <c r="MB111" s="1">
        <v>0</v>
      </c>
      <c r="MC111" s="1">
        <v>1</v>
      </c>
      <c r="MD111" s="1">
        <v>0</v>
      </c>
      <c r="ME111" s="1">
        <v>4</v>
      </c>
      <c r="MF111" s="1">
        <v>1</v>
      </c>
      <c r="MH111" s="1">
        <v>1</v>
      </c>
      <c r="MJ111" s="1">
        <v>1326.087</v>
      </c>
      <c r="MK111" s="1">
        <v>1</v>
      </c>
      <c r="ML111" s="1" t="s">
        <v>1342</v>
      </c>
      <c r="MM111" s="1" t="s">
        <v>1343</v>
      </c>
      <c r="MN111" s="1" t="s">
        <v>1344</v>
      </c>
      <c r="MP111" s="1">
        <v>4</v>
      </c>
      <c r="MR111" s="1">
        <v>10</v>
      </c>
      <c r="MT111" s="1">
        <v>5</v>
      </c>
      <c r="MU111" s="1">
        <v>6</v>
      </c>
      <c r="MV111" s="1" t="s">
        <v>1273</v>
      </c>
      <c r="MX111" s="1" t="s">
        <v>1345</v>
      </c>
      <c r="MZ111" s="1" t="s">
        <v>397</v>
      </c>
      <c r="NA111" s="1">
        <v>112</v>
      </c>
      <c r="NB111" s="1" t="s">
        <v>437</v>
      </c>
      <c r="NC111" s="1" t="s">
        <v>412</v>
      </c>
      <c r="ND111" s="1" t="s">
        <v>1346</v>
      </c>
      <c r="NE111" s="1" t="s">
        <v>1347</v>
      </c>
      <c r="NG111" s="1" t="s">
        <v>1348</v>
      </c>
      <c r="NK111" s="1" t="s">
        <v>403</v>
      </c>
    </row>
    <row r="112" spans="1:375" x14ac:dyDescent="0.2">
      <c r="A112" s="1">
        <v>1286</v>
      </c>
      <c r="B112" s="1" t="s">
        <v>1349</v>
      </c>
      <c r="C112" s="1" t="s">
        <v>1350</v>
      </c>
      <c r="D112" s="1" t="s">
        <v>498</v>
      </c>
      <c r="E112" s="1">
        <v>3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2</v>
      </c>
      <c r="S112" s="1">
        <v>21.023516666667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1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1</v>
      </c>
      <c r="BL112" s="1">
        <v>1</v>
      </c>
      <c r="BM112" s="1">
        <v>1</v>
      </c>
      <c r="BN112" s="1">
        <v>1</v>
      </c>
      <c r="BO112" s="1">
        <v>2</v>
      </c>
      <c r="BZ112" s="1">
        <v>0</v>
      </c>
      <c r="CA112" s="1">
        <v>1</v>
      </c>
      <c r="CB112" s="1">
        <v>0</v>
      </c>
      <c r="CC112" s="1">
        <v>0</v>
      </c>
      <c r="EJ112" s="1">
        <v>0</v>
      </c>
      <c r="EZ112" s="1">
        <v>1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2</v>
      </c>
      <c r="FY112" s="1">
        <v>1</v>
      </c>
      <c r="FZ112" s="1">
        <v>1</v>
      </c>
      <c r="GA112" s="1">
        <v>3</v>
      </c>
      <c r="GQ112" s="1">
        <v>2</v>
      </c>
      <c r="GS112" s="1">
        <v>1</v>
      </c>
      <c r="GT112" s="1">
        <v>0</v>
      </c>
      <c r="GU112" s="1">
        <v>0</v>
      </c>
      <c r="GV112" s="1">
        <v>0</v>
      </c>
      <c r="GW112" s="1">
        <v>0</v>
      </c>
      <c r="GX112" s="1">
        <v>1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3</v>
      </c>
      <c r="HL112" s="1">
        <v>6</v>
      </c>
      <c r="HM112" s="1">
        <v>7</v>
      </c>
      <c r="HN112" s="1">
        <v>2</v>
      </c>
      <c r="HO112" s="1">
        <v>3</v>
      </c>
      <c r="HP112" s="1">
        <v>2</v>
      </c>
      <c r="HQ112" s="1">
        <v>3</v>
      </c>
      <c r="HR112" s="1">
        <v>1</v>
      </c>
      <c r="HS112" s="1">
        <v>3</v>
      </c>
      <c r="HT112" s="1">
        <v>2</v>
      </c>
      <c r="HU112" s="1">
        <v>3</v>
      </c>
      <c r="IK112" s="1">
        <v>5</v>
      </c>
      <c r="IL112" s="1">
        <v>5</v>
      </c>
      <c r="IM112" s="1">
        <v>6</v>
      </c>
      <c r="IN112" s="1">
        <v>5</v>
      </c>
      <c r="IO112" s="1">
        <v>6</v>
      </c>
      <c r="IP112" s="1">
        <v>1</v>
      </c>
      <c r="IQ112" s="1">
        <v>1</v>
      </c>
      <c r="IR112" s="1">
        <v>1</v>
      </c>
      <c r="IS112" s="1">
        <v>1</v>
      </c>
      <c r="IT112" s="1">
        <v>25</v>
      </c>
      <c r="IU112" s="1">
        <v>25</v>
      </c>
      <c r="IV112" s="1">
        <v>25</v>
      </c>
      <c r="IW112" s="1">
        <v>15</v>
      </c>
      <c r="IX112" s="1">
        <v>10</v>
      </c>
      <c r="IY112" s="1">
        <v>25</v>
      </c>
      <c r="IZ112" s="1">
        <v>25</v>
      </c>
      <c r="JA112" s="1">
        <v>25</v>
      </c>
      <c r="JB112" s="1">
        <v>25</v>
      </c>
      <c r="JC112" s="1">
        <v>7</v>
      </c>
      <c r="JD112" s="1">
        <v>5</v>
      </c>
      <c r="JE112" s="1">
        <v>1</v>
      </c>
      <c r="JF112" s="1">
        <v>7</v>
      </c>
      <c r="JG112" s="1">
        <v>5</v>
      </c>
      <c r="JH112" s="1">
        <v>1</v>
      </c>
      <c r="JI112" s="1">
        <v>1</v>
      </c>
      <c r="JJ112" s="1">
        <v>1</v>
      </c>
      <c r="JK112" s="1">
        <v>1</v>
      </c>
      <c r="JL112" s="1">
        <v>10</v>
      </c>
      <c r="JM112" s="1">
        <v>10</v>
      </c>
      <c r="JN112" s="1">
        <v>10</v>
      </c>
      <c r="JO112" s="1">
        <v>5</v>
      </c>
      <c r="JP112" s="1">
        <v>10</v>
      </c>
      <c r="JQ112" s="1">
        <v>5</v>
      </c>
      <c r="JR112" s="1">
        <v>10</v>
      </c>
      <c r="JS112" s="1">
        <v>10</v>
      </c>
      <c r="JT112" s="1">
        <v>5</v>
      </c>
      <c r="JU112" s="1">
        <v>10</v>
      </c>
      <c r="JV112" s="1">
        <v>5</v>
      </c>
      <c r="JW112" s="1">
        <v>5</v>
      </c>
      <c r="JX112" s="1">
        <v>5</v>
      </c>
      <c r="JY112" s="1">
        <v>0</v>
      </c>
      <c r="KA112" s="1">
        <v>1</v>
      </c>
      <c r="KB112" s="1">
        <v>1</v>
      </c>
      <c r="KC112" s="1">
        <v>2</v>
      </c>
      <c r="KD112" s="1">
        <v>2</v>
      </c>
      <c r="KE112" s="1">
        <v>1</v>
      </c>
      <c r="KF112" s="1">
        <v>1</v>
      </c>
      <c r="KG112" s="1">
        <v>2</v>
      </c>
      <c r="KH112" s="1">
        <v>1</v>
      </c>
      <c r="KI112" s="1">
        <v>1</v>
      </c>
      <c r="KJ112" s="1">
        <v>2</v>
      </c>
      <c r="KK112" s="1">
        <v>1</v>
      </c>
      <c r="KL112" s="1">
        <v>1</v>
      </c>
      <c r="KM112" s="1">
        <v>1</v>
      </c>
      <c r="KN112" s="1">
        <v>1</v>
      </c>
      <c r="KO112" s="1">
        <v>2</v>
      </c>
      <c r="KP112" s="1">
        <v>1</v>
      </c>
      <c r="KQ112" s="1">
        <v>2</v>
      </c>
      <c r="KT112" s="1">
        <v>1</v>
      </c>
      <c r="KV112" s="1">
        <v>1</v>
      </c>
      <c r="KY112" s="1">
        <v>2</v>
      </c>
      <c r="LA112" s="1">
        <v>3</v>
      </c>
      <c r="LM112" s="1">
        <v>0</v>
      </c>
      <c r="LN112" s="1">
        <v>1</v>
      </c>
      <c r="LO112" s="1">
        <v>0</v>
      </c>
      <c r="LP112" s="1">
        <v>1</v>
      </c>
      <c r="LQ112" s="1">
        <v>0</v>
      </c>
      <c r="LR112" s="1">
        <v>2</v>
      </c>
      <c r="LS112" s="1">
        <v>1</v>
      </c>
      <c r="LT112" s="1">
        <v>2</v>
      </c>
      <c r="LU112" s="1">
        <v>4</v>
      </c>
      <c r="LV112" s="1">
        <v>4</v>
      </c>
      <c r="LW112" s="1">
        <v>3</v>
      </c>
      <c r="LX112" s="1">
        <v>55</v>
      </c>
      <c r="LY112" s="1">
        <v>0</v>
      </c>
      <c r="LZ112" s="1">
        <v>1</v>
      </c>
      <c r="MA112" s="1">
        <v>1</v>
      </c>
      <c r="MB112" s="1">
        <v>0</v>
      </c>
      <c r="MC112" s="1">
        <v>0</v>
      </c>
      <c r="MD112" s="1">
        <v>0</v>
      </c>
      <c r="ME112" s="1">
        <v>5</v>
      </c>
      <c r="MF112" s="1">
        <v>1</v>
      </c>
      <c r="MH112" s="1">
        <v>1</v>
      </c>
      <c r="MJ112" s="1">
        <v>1261.4110000000001</v>
      </c>
      <c r="MK112" s="1">
        <v>1</v>
      </c>
      <c r="ML112" s="1" t="s">
        <v>392</v>
      </c>
      <c r="MM112" s="1" t="s">
        <v>1351</v>
      </c>
      <c r="MN112" s="1" t="s">
        <v>967</v>
      </c>
      <c r="MO112" s="1">
        <v>534</v>
      </c>
      <c r="MP112" s="1">
        <v>4</v>
      </c>
      <c r="MR112" s="1">
        <v>10</v>
      </c>
      <c r="MT112" s="1">
        <v>5</v>
      </c>
      <c r="MU112" s="1">
        <v>6</v>
      </c>
      <c r="MV112" s="1" t="s">
        <v>1352</v>
      </c>
      <c r="MX112" s="1" t="s">
        <v>1353</v>
      </c>
      <c r="MZ112" s="1" t="s">
        <v>397</v>
      </c>
      <c r="NA112" s="1">
        <v>112</v>
      </c>
      <c r="NB112" s="1" t="s">
        <v>484</v>
      </c>
      <c r="NC112" s="1" t="s">
        <v>412</v>
      </c>
      <c r="ND112" s="1" t="s">
        <v>1354</v>
      </c>
      <c r="NE112" s="1" t="s">
        <v>1355</v>
      </c>
      <c r="NG112" s="1" t="s">
        <v>1356</v>
      </c>
      <c r="NK112" s="1" t="s">
        <v>403</v>
      </c>
    </row>
    <row r="113" spans="1:375" x14ac:dyDescent="0.2">
      <c r="A113" s="1">
        <v>1291</v>
      </c>
      <c r="B113" s="1" t="s">
        <v>1357</v>
      </c>
      <c r="C113" s="1" t="s">
        <v>1358</v>
      </c>
      <c r="D113" s="1" t="s">
        <v>498</v>
      </c>
      <c r="E113" s="1">
        <v>3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2</v>
      </c>
      <c r="S113" s="1">
        <v>24.392266666666998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1</v>
      </c>
      <c r="BL113" s="1">
        <v>1</v>
      </c>
      <c r="BM113" s="1">
        <v>1</v>
      </c>
      <c r="BN113" s="1">
        <v>1</v>
      </c>
      <c r="BO113" s="1">
        <v>2</v>
      </c>
      <c r="BZ113" s="1">
        <v>0</v>
      </c>
      <c r="CA113" s="1">
        <v>1</v>
      </c>
      <c r="CB113" s="1">
        <v>0</v>
      </c>
      <c r="CC113" s="1">
        <v>0</v>
      </c>
      <c r="EJ113" s="1">
        <v>0</v>
      </c>
      <c r="EZ113" s="1">
        <v>1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2</v>
      </c>
      <c r="FY113" s="1">
        <v>1</v>
      </c>
      <c r="FZ113" s="1">
        <v>1</v>
      </c>
      <c r="GA113" s="1">
        <v>3</v>
      </c>
      <c r="GQ113" s="1">
        <v>2</v>
      </c>
      <c r="GS113" s="1">
        <v>1</v>
      </c>
      <c r="GT113" s="1">
        <v>0</v>
      </c>
      <c r="GU113" s="1">
        <v>0</v>
      </c>
      <c r="GV113" s="1">
        <v>0</v>
      </c>
      <c r="GW113" s="1">
        <v>0</v>
      </c>
      <c r="GX113" s="1">
        <v>1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2</v>
      </c>
      <c r="HL113" s="1">
        <v>7</v>
      </c>
      <c r="HM113" s="1">
        <v>8</v>
      </c>
      <c r="HN113" s="1">
        <v>2</v>
      </c>
      <c r="HO113" s="1">
        <v>3</v>
      </c>
      <c r="HP113" s="1">
        <v>2</v>
      </c>
      <c r="HQ113" s="1">
        <v>3</v>
      </c>
      <c r="HR113" s="1">
        <v>1</v>
      </c>
      <c r="HS113" s="1">
        <v>2</v>
      </c>
      <c r="HT113" s="1">
        <v>3</v>
      </c>
      <c r="HU113" s="1">
        <v>2</v>
      </c>
      <c r="IK113" s="1">
        <v>6</v>
      </c>
      <c r="IL113" s="1">
        <v>6</v>
      </c>
      <c r="IM113" s="1">
        <v>4</v>
      </c>
      <c r="IN113" s="1">
        <v>6</v>
      </c>
      <c r="IO113" s="1">
        <v>4</v>
      </c>
      <c r="IP113" s="1">
        <v>1</v>
      </c>
      <c r="IQ113" s="1">
        <v>1</v>
      </c>
      <c r="IR113" s="1">
        <v>3</v>
      </c>
      <c r="IS113" s="1">
        <v>1</v>
      </c>
      <c r="IT113" s="1">
        <v>25</v>
      </c>
      <c r="IU113" s="1">
        <v>15</v>
      </c>
      <c r="IV113" s="1">
        <v>20</v>
      </c>
      <c r="IW113" s="1">
        <v>20</v>
      </c>
      <c r="IX113" s="1">
        <v>20</v>
      </c>
      <c r="IY113" s="1">
        <v>25</v>
      </c>
      <c r="IZ113" s="1">
        <v>25</v>
      </c>
      <c r="JA113" s="1">
        <v>35</v>
      </c>
      <c r="JB113" s="1">
        <v>15</v>
      </c>
      <c r="JC113" s="1">
        <v>7</v>
      </c>
      <c r="JD113" s="1">
        <v>6</v>
      </c>
      <c r="JE113" s="1">
        <v>1</v>
      </c>
      <c r="JF113" s="1">
        <v>7</v>
      </c>
      <c r="JG113" s="1">
        <v>6</v>
      </c>
      <c r="JH113" s="1">
        <v>1</v>
      </c>
      <c r="JI113" s="1">
        <v>1</v>
      </c>
      <c r="JJ113" s="1">
        <v>1</v>
      </c>
      <c r="JK113" s="1">
        <v>1</v>
      </c>
      <c r="JL113" s="1">
        <v>10</v>
      </c>
      <c r="JM113" s="1">
        <v>10</v>
      </c>
      <c r="JN113" s="1">
        <v>5</v>
      </c>
      <c r="JO113" s="1">
        <v>10</v>
      </c>
      <c r="JP113" s="1">
        <v>5</v>
      </c>
      <c r="JQ113" s="1">
        <v>5</v>
      </c>
      <c r="JR113" s="1">
        <v>5</v>
      </c>
      <c r="JS113" s="1">
        <v>10</v>
      </c>
      <c r="JT113" s="1">
        <v>10</v>
      </c>
      <c r="JU113" s="1">
        <v>5</v>
      </c>
      <c r="JV113" s="1">
        <v>10</v>
      </c>
      <c r="JW113" s="1">
        <v>5</v>
      </c>
      <c r="JX113" s="1">
        <v>10</v>
      </c>
      <c r="JY113" s="1">
        <v>0</v>
      </c>
      <c r="KA113" s="1">
        <v>1</v>
      </c>
      <c r="KB113" s="1">
        <v>2</v>
      </c>
      <c r="KC113" s="1">
        <v>1</v>
      </c>
      <c r="KD113" s="1">
        <v>1</v>
      </c>
      <c r="KE113" s="1">
        <v>1</v>
      </c>
      <c r="KF113" s="1">
        <v>2</v>
      </c>
      <c r="KG113" s="1">
        <v>1</v>
      </c>
      <c r="KH113" s="1">
        <v>2</v>
      </c>
      <c r="KI113" s="1">
        <v>1</v>
      </c>
      <c r="KJ113" s="1">
        <v>1</v>
      </c>
      <c r="KK113" s="1">
        <v>2</v>
      </c>
      <c r="KL113" s="1">
        <v>1</v>
      </c>
      <c r="KM113" s="1">
        <v>2</v>
      </c>
      <c r="KN113" s="1">
        <v>1</v>
      </c>
      <c r="KO113" s="1">
        <v>1</v>
      </c>
      <c r="KP113" s="1">
        <v>2</v>
      </c>
      <c r="KQ113" s="1">
        <v>1</v>
      </c>
      <c r="KT113" s="1">
        <v>1</v>
      </c>
      <c r="KU113" s="1">
        <v>1</v>
      </c>
      <c r="KY113" s="1">
        <v>2</v>
      </c>
      <c r="LD113" s="1">
        <v>3</v>
      </c>
      <c r="LM113" s="1">
        <v>1</v>
      </c>
      <c r="LN113" s="1">
        <v>0</v>
      </c>
      <c r="LO113" s="1">
        <v>1</v>
      </c>
      <c r="LP113" s="1">
        <v>0</v>
      </c>
      <c r="LQ113" s="1">
        <v>0</v>
      </c>
      <c r="LR113" s="1">
        <v>1</v>
      </c>
      <c r="LS113" s="1">
        <v>3</v>
      </c>
      <c r="LT113" s="1">
        <v>2</v>
      </c>
      <c r="LU113" s="1">
        <v>3</v>
      </c>
      <c r="LV113" s="1">
        <v>5</v>
      </c>
      <c r="LW113" s="1">
        <v>3</v>
      </c>
      <c r="LX113" s="1">
        <v>55</v>
      </c>
      <c r="LY113" s="1">
        <v>0</v>
      </c>
      <c r="LZ113" s="1">
        <v>0</v>
      </c>
      <c r="MA113" s="1">
        <v>1</v>
      </c>
      <c r="MB113" s="1">
        <v>0</v>
      </c>
      <c r="MC113" s="1">
        <v>0</v>
      </c>
      <c r="MD113" s="1">
        <v>0</v>
      </c>
      <c r="ME113" s="1">
        <v>5</v>
      </c>
      <c r="MF113" s="1">
        <v>1</v>
      </c>
      <c r="MH113" s="1">
        <v>1</v>
      </c>
      <c r="MJ113" s="1">
        <v>1463.5360000000001</v>
      </c>
      <c r="MK113" s="1">
        <v>1</v>
      </c>
      <c r="ML113" s="1" t="s">
        <v>392</v>
      </c>
      <c r="MM113" s="1" t="s">
        <v>1359</v>
      </c>
      <c r="MN113" s="1" t="s">
        <v>967</v>
      </c>
      <c r="MO113" s="1">
        <v>539</v>
      </c>
      <c r="MP113" s="1">
        <v>4</v>
      </c>
      <c r="MR113" s="1">
        <v>10</v>
      </c>
      <c r="MT113" s="1">
        <v>5</v>
      </c>
      <c r="MU113" s="1">
        <v>6</v>
      </c>
      <c r="MV113" s="1" t="s">
        <v>1360</v>
      </c>
      <c r="MX113" s="1" t="s">
        <v>1361</v>
      </c>
      <c r="MZ113" s="1" t="s">
        <v>397</v>
      </c>
      <c r="NA113" s="1">
        <v>112</v>
      </c>
      <c r="NB113" s="1" t="s">
        <v>484</v>
      </c>
      <c r="NC113" s="1" t="s">
        <v>412</v>
      </c>
      <c r="ND113" s="1" t="s">
        <v>1362</v>
      </c>
      <c r="NE113" s="1" t="s">
        <v>1363</v>
      </c>
      <c r="NG113" s="1" t="s">
        <v>1364</v>
      </c>
      <c r="NK113" s="1" t="s">
        <v>403</v>
      </c>
    </row>
    <row r="114" spans="1:375" x14ac:dyDescent="0.2">
      <c r="A114" s="1">
        <v>1300</v>
      </c>
      <c r="B114" s="1" t="s">
        <v>1365</v>
      </c>
      <c r="C114" s="1" t="s">
        <v>1366</v>
      </c>
      <c r="D114" s="1" t="s">
        <v>1274</v>
      </c>
      <c r="E114" s="1">
        <v>3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2</v>
      </c>
      <c r="S114" s="1">
        <v>45.542383333332999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1</v>
      </c>
      <c r="AG114" s="1">
        <v>0</v>
      </c>
      <c r="AH114" s="1">
        <v>0</v>
      </c>
      <c r="AI114" s="1">
        <v>0</v>
      </c>
      <c r="AJ114" s="1">
        <v>1</v>
      </c>
      <c r="AK114" s="1">
        <v>1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1</v>
      </c>
      <c r="BJ114" s="1">
        <v>0</v>
      </c>
      <c r="BK114" s="1">
        <v>29</v>
      </c>
      <c r="BL114" s="1">
        <v>12</v>
      </c>
      <c r="BM114" s="1">
        <v>3</v>
      </c>
      <c r="BN114" s="1">
        <v>1</v>
      </c>
      <c r="BO114" s="1">
        <v>11</v>
      </c>
      <c r="CN114" s="1">
        <v>1</v>
      </c>
      <c r="CO114" s="1">
        <v>0</v>
      </c>
      <c r="CP114" s="1">
        <v>1</v>
      </c>
      <c r="CQ114" s="1">
        <v>0</v>
      </c>
      <c r="CR114" s="1">
        <v>0</v>
      </c>
      <c r="CS114" s="1">
        <v>1</v>
      </c>
      <c r="CT114" s="1">
        <v>0</v>
      </c>
      <c r="CU114" s="1">
        <v>0</v>
      </c>
      <c r="EM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1</v>
      </c>
      <c r="FH114" s="1">
        <v>1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17</v>
      </c>
      <c r="FY114" s="1">
        <v>9</v>
      </c>
      <c r="FZ114" s="1">
        <v>9</v>
      </c>
      <c r="GA114" s="1">
        <v>4</v>
      </c>
      <c r="GB114" s="1">
        <v>0</v>
      </c>
      <c r="GC114" s="1">
        <v>1</v>
      </c>
      <c r="GD114" s="1">
        <v>0</v>
      </c>
      <c r="GE114" s="1">
        <v>1</v>
      </c>
      <c r="GF114" s="1">
        <v>1</v>
      </c>
      <c r="GG114" s="1">
        <v>0</v>
      </c>
      <c r="GH114" s="1">
        <v>0</v>
      </c>
      <c r="GI114" s="1">
        <v>0</v>
      </c>
      <c r="GJ114" s="1">
        <v>1</v>
      </c>
      <c r="GK114" s="1">
        <v>1</v>
      </c>
      <c r="GL114" s="1">
        <v>0</v>
      </c>
      <c r="GM114" s="1">
        <v>0</v>
      </c>
      <c r="GN114" s="1">
        <v>0</v>
      </c>
      <c r="GO114" s="1">
        <v>0</v>
      </c>
      <c r="GQ114" s="1">
        <v>1</v>
      </c>
      <c r="GS114" s="1">
        <v>1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1</v>
      </c>
      <c r="HE114" s="1">
        <v>1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2</v>
      </c>
      <c r="HL114" s="1">
        <v>5</v>
      </c>
      <c r="HM114" s="1">
        <v>5</v>
      </c>
      <c r="HN114" s="1">
        <v>1</v>
      </c>
      <c r="HO114" s="1">
        <v>2</v>
      </c>
      <c r="HP114" s="1">
        <v>1</v>
      </c>
      <c r="HQ114" s="1">
        <v>2</v>
      </c>
      <c r="HR114" s="1">
        <v>2</v>
      </c>
      <c r="HS114" s="1">
        <v>1</v>
      </c>
      <c r="HT114" s="1">
        <v>1</v>
      </c>
      <c r="HU114" s="1">
        <v>1</v>
      </c>
      <c r="IK114" s="1">
        <v>4</v>
      </c>
      <c r="IL114" s="1">
        <v>7</v>
      </c>
      <c r="IM114" s="1">
        <v>9</v>
      </c>
      <c r="IN114" s="1">
        <v>7</v>
      </c>
      <c r="IO114" s="1">
        <v>9</v>
      </c>
      <c r="IP114" s="1">
        <v>1</v>
      </c>
      <c r="IQ114" s="1">
        <v>2</v>
      </c>
      <c r="IR114" s="1">
        <v>1</v>
      </c>
      <c r="IS114" s="1">
        <v>1</v>
      </c>
      <c r="IT114" s="1">
        <v>30</v>
      </c>
      <c r="IU114" s="1">
        <v>25</v>
      </c>
      <c r="IV114" s="1">
        <v>26</v>
      </c>
      <c r="IW114" s="1">
        <v>19</v>
      </c>
      <c r="IX114" s="1">
        <v>0</v>
      </c>
      <c r="IY114" s="1">
        <v>42</v>
      </c>
      <c r="IZ114" s="1">
        <v>32</v>
      </c>
      <c r="JA114" s="1">
        <v>15</v>
      </c>
      <c r="JB114" s="1">
        <v>11</v>
      </c>
      <c r="JC114" s="1">
        <v>6</v>
      </c>
      <c r="JD114" s="1">
        <v>5</v>
      </c>
      <c r="JE114" s="1">
        <v>1</v>
      </c>
      <c r="JF114" s="1">
        <v>6</v>
      </c>
      <c r="JG114" s="1">
        <v>5</v>
      </c>
      <c r="JH114" s="1">
        <v>1</v>
      </c>
      <c r="JI114" s="1">
        <v>1</v>
      </c>
      <c r="JJ114" s="1">
        <v>1</v>
      </c>
      <c r="JK114" s="1">
        <v>1</v>
      </c>
      <c r="JL114" s="1">
        <v>6</v>
      </c>
      <c r="JM114" s="1">
        <v>8</v>
      </c>
      <c r="JN114" s="1">
        <v>8</v>
      </c>
      <c r="JO114" s="1">
        <v>10</v>
      </c>
      <c r="JP114" s="1">
        <v>7</v>
      </c>
      <c r="JQ114" s="1">
        <v>7</v>
      </c>
      <c r="JR114" s="1">
        <v>5</v>
      </c>
      <c r="JS114" s="1">
        <v>8</v>
      </c>
      <c r="JT114" s="1">
        <v>10</v>
      </c>
      <c r="JU114" s="1">
        <v>8</v>
      </c>
      <c r="JV114" s="1">
        <v>5</v>
      </c>
      <c r="JW114" s="1">
        <v>7</v>
      </c>
      <c r="JX114" s="1">
        <v>11</v>
      </c>
      <c r="JY114" s="1">
        <v>0</v>
      </c>
      <c r="KA114" s="1">
        <v>3</v>
      </c>
      <c r="KB114" s="1">
        <v>2</v>
      </c>
      <c r="KC114" s="1">
        <v>3</v>
      </c>
      <c r="KD114" s="1">
        <v>3</v>
      </c>
      <c r="KE114" s="1">
        <v>2</v>
      </c>
      <c r="KF114" s="1">
        <v>2</v>
      </c>
      <c r="KG114" s="1">
        <v>3</v>
      </c>
      <c r="KH114" s="1">
        <v>2</v>
      </c>
      <c r="KI114" s="1">
        <v>4</v>
      </c>
      <c r="KJ114" s="1">
        <v>1</v>
      </c>
      <c r="KK114" s="1">
        <v>3</v>
      </c>
      <c r="KL114" s="1">
        <v>3</v>
      </c>
      <c r="KM114" s="1">
        <v>2</v>
      </c>
      <c r="KN114" s="1">
        <v>3</v>
      </c>
      <c r="KO114" s="1">
        <v>4</v>
      </c>
      <c r="KP114" s="1">
        <v>1</v>
      </c>
      <c r="KQ114" s="1">
        <v>3</v>
      </c>
      <c r="KT114" s="1">
        <v>1</v>
      </c>
      <c r="KY114" s="1">
        <v>1</v>
      </c>
      <c r="LC114" s="1">
        <v>2</v>
      </c>
      <c r="LD114" s="1">
        <v>3</v>
      </c>
      <c r="LM114" s="1">
        <v>0</v>
      </c>
      <c r="LN114" s="1">
        <v>1</v>
      </c>
      <c r="LO114" s="1">
        <v>0</v>
      </c>
      <c r="LP114" s="1">
        <v>1</v>
      </c>
      <c r="LQ114" s="1">
        <v>0</v>
      </c>
      <c r="LR114" s="1">
        <v>5</v>
      </c>
      <c r="LS114" s="1">
        <v>4</v>
      </c>
      <c r="LT114" s="1">
        <v>3</v>
      </c>
      <c r="LU114" s="1">
        <v>2</v>
      </c>
      <c r="LV114" s="1">
        <v>4</v>
      </c>
      <c r="LW114" s="1">
        <v>2</v>
      </c>
      <c r="LX114" s="1">
        <v>60</v>
      </c>
      <c r="LY114" s="1">
        <v>0</v>
      </c>
      <c r="LZ114" s="1">
        <v>0</v>
      </c>
      <c r="MA114" s="1">
        <v>1</v>
      </c>
      <c r="MB114" s="1">
        <v>1</v>
      </c>
      <c r="MC114" s="1">
        <v>0</v>
      </c>
      <c r="MD114" s="1">
        <v>0</v>
      </c>
      <c r="ME114" s="1">
        <v>4</v>
      </c>
      <c r="MF114" s="1">
        <v>1</v>
      </c>
      <c r="MH114" s="1">
        <v>1</v>
      </c>
      <c r="MJ114" s="1">
        <v>2732.5430000000001</v>
      </c>
      <c r="MK114" s="1">
        <v>1</v>
      </c>
      <c r="ML114" s="1" t="s">
        <v>1275</v>
      </c>
      <c r="MM114" s="1" t="s">
        <v>1367</v>
      </c>
      <c r="MN114" s="1" t="s">
        <v>1367</v>
      </c>
      <c r="MP114" s="1">
        <v>4</v>
      </c>
      <c r="MR114" s="1">
        <v>10</v>
      </c>
      <c r="MT114" s="1">
        <v>5</v>
      </c>
      <c r="MU114" s="1">
        <v>6</v>
      </c>
      <c r="MV114" s="1" t="s">
        <v>1283</v>
      </c>
      <c r="MX114" s="1" t="s">
        <v>1368</v>
      </c>
      <c r="MZ114" s="1" t="s">
        <v>397</v>
      </c>
      <c r="NA114" s="1">
        <v>112</v>
      </c>
      <c r="NB114" s="1" t="s">
        <v>484</v>
      </c>
      <c r="NC114" s="1" t="s">
        <v>412</v>
      </c>
      <c r="ND114" s="1" t="s">
        <v>1369</v>
      </c>
      <c r="NE114" s="1" t="s">
        <v>1370</v>
      </c>
      <c r="NG114" s="1" t="s">
        <v>1371</v>
      </c>
      <c r="NK114" s="1" t="s">
        <v>403</v>
      </c>
    </row>
    <row r="115" spans="1:375" x14ac:dyDescent="0.2">
      <c r="A115" s="1">
        <v>1307</v>
      </c>
      <c r="B115" s="1" t="s">
        <v>1372</v>
      </c>
      <c r="C115" s="1" t="s">
        <v>1373</v>
      </c>
      <c r="D115" s="1" t="s">
        <v>1374</v>
      </c>
      <c r="E115" s="1">
        <v>3</v>
      </c>
      <c r="H115" s="1">
        <v>1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2</v>
      </c>
      <c r="S115" s="1">
        <v>32.425550000000001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1</v>
      </c>
      <c r="AG115" s="1">
        <v>0</v>
      </c>
      <c r="AH115" s="1">
        <v>0</v>
      </c>
      <c r="AI115" s="1">
        <v>0</v>
      </c>
      <c r="AJ115" s="1">
        <v>0</v>
      </c>
      <c r="AK115" s="1">
        <v>1</v>
      </c>
      <c r="AL115" s="1">
        <v>1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1</v>
      </c>
      <c r="AW115" s="1">
        <v>0</v>
      </c>
      <c r="AX115" s="1">
        <v>1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1</v>
      </c>
      <c r="BJ115" s="1">
        <v>0</v>
      </c>
      <c r="BK115" s="1">
        <v>29</v>
      </c>
      <c r="BL115" s="1">
        <v>12</v>
      </c>
      <c r="BM115" s="1">
        <v>3</v>
      </c>
      <c r="BN115" s="1">
        <v>1</v>
      </c>
      <c r="BO115" s="1">
        <v>11</v>
      </c>
      <c r="CN115" s="1">
        <v>1</v>
      </c>
      <c r="CO115" s="1">
        <v>0</v>
      </c>
      <c r="CP115" s="1">
        <v>1</v>
      </c>
      <c r="CQ115" s="1">
        <v>0</v>
      </c>
      <c r="CR115" s="1">
        <v>0</v>
      </c>
      <c r="CS115" s="1">
        <v>1</v>
      </c>
      <c r="CT115" s="1">
        <v>0</v>
      </c>
      <c r="CU115" s="1">
        <v>0</v>
      </c>
      <c r="EM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1</v>
      </c>
      <c r="FH115" s="1">
        <v>1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15</v>
      </c>
      <c r="FY115" s="1">
        <v>10</v>
      </c>
      <c r="FZ115" s="1">
        <v>10</v>
      </c>
      <c r="GA115" s="1">
        <v>4</v>
      </c>
      <c r="GQ115" s="1">
        <v>2</v>
      </c>
      <c r="GS115" s="1">
        <v>1</v>
      </c>
      <c r="GT115" s="1">
        <v>0</v>
      </c>
      <c r="GU115" s="1">
        <v>0</v>
      </c>
      <c r="GV115" s="1">
        <v>0</v>
      </c>
      <c r="GW115" s="1">
        <v>0</v>
      </c>
      <c r="GX115" s="1">
        <v>1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1</v>
      </c>
      <c r="HI115" s="1">
        <v>0</v>
      </c>
      <c r="HJ115" s="1">
        <v>0</v>
      </c>
      <c r="HK115" s="1">
        <v>2</v>
      </c>
      <c r="HL115" s="1">
        <v>5</v>
      </c>
      <c r="HM115" s="1">
        <v>4</v>
      </c>
      <c r="HN115" s="1">
        <v>1</v>
      </c>
      <c r="HO115" s="1">
        <v>1</v>
      </c>
      <c r="HP115" s="1">
        <v>1</v>
      </c>
      <c r="HQ115" s="1">
        <v>1</v>
      </c>
      <c r="HR115" s="1">
        <v>1</v>
      </c>
      <c r="HS115" s="1">
        <v>2</v>
      </c>
      <c r="HT115" s="1">
        <v>2</v>
      </c>
      <c r="HU115" s="1">
        <v>1</v>
      </c>
      <c r="IK115" s="1">
        <v>4</v>
      </c>
      <c r="IL115" s="1">
        <v>6</v>
      </c>
      <c r="IM115" s="1">
        <v>7</v>
      </c>
      <c r="IN115" s="1">
        <v>6</v>
      </c>
      <c r="IO115" s="1">
        <v>7</v>
      </c>
      <c r="IP115" s="1">
        <v>1</v>
      </c>
      <c r="IQ115" s="1">
        <v>1</v>
      </c>
      <c r="IR115" s="1">
        <v>1</v>
      </c>
      <c r="IS115" s="1">
        <v>1</v>
      </c>
      <c r="IT115" s="1">
        <v>50</v>
      </c>
      <c r="IU115" s="1">
        <v>25</v>
      </c>
      <c r="IV115" s="1">
        <v>15</v>
      </c>
      <c r="IW115" s="1">
        <v>10</v>
      </c>
      <c r="IX115" s="1">
        <v>0</v>
      </c>
      <c r="IY115" s="1">
        <v>36</v>
      </c>
      <c r="IZ115" s="1">
        <v>25</v>
      </c>
      <c r="JA115" s="1">
        <v>20</v>
      </c>
      <c r="JB115" s="1">
        <v>19</v>
      </c>
      <c r="JC115" s="1">
        <v>6</v>
      </c>
      <c r="JD115" s="1">
        <v>5</v>
      </c>
      <c r="JE115" s="1">
        <v>2</v>
      </c>
      <c r="JF115" s="1">
        <v>6</v>
      </c>
      <c r="JG115" s="1">
        <v>5</v>
      </c>
      <c r="JH115" s="1">
        <v>1</v>
      </c>
      <c r="JI115" s="1">
        <v>1</v>
      </c>
      <c r="JJ115" s="1">
        <v>1</v>
      </c>
      <c r="JK115" s="1">
        <v>1</v>
      </c>
      <c r="KA115" s="1">
        <v>3</v>
      </c>
      <c r="KB115" s="1">
        <v>2</v>
      </c>
      <c r="KC115" s="1">
        <v>3</v>
      </c>
      <c r="KD115" s="1">
        <v>3</v>
      </c>
      <c r="KE115" s="1">
        <v>3</v>
      </c>
      <c r="KF115" s="1">
        <v>2</v>
      </c>
      <c r="KG115" s="1">
        <v>2</v>
      </c>
      <c r="KH115" s="1">
        <v>2</v>
      </c>
      <c r="KI115" s="1">
        <v>3</v>
      </c>
      <c r="KJ115" s="1">
        <v>2</v>
      </c>
      <c r="KK115" s="1">
        <v>3</v>
      </c>
      <c r="KL115" s="1">
        <v>2</v>
      </c>
      <c r="KM115" s="1">
        <v>3</v>
      </c>
      <c r="KN115" s="1">
        <v>3</v>
      </c>
      <c r="KO115" s="1">
        <v>3</v>
      </c>
      <c r="KP115" s="1">
        <v>1</v>
      </c>
      <c r="KQ115" s="1">
        <v>3</v>
      </c>
      <c r="KT115" s="1">
        <v>1</v>
      </c>
      <c r="LB115" s="1">
        <v>3</v>
      </c>
      <c r="LC115" s="1">
        <v>1</v>
      </c>
      <c r="LD115" s="1">
        <v>2</v>
      </c>
      <c r="LM115" s="1">
        <v>0</v>
      </c>
      <c r="LN115" s="1">
        <v>0</v>
      </c>
      <c r="LO115" s="1">
        <v>0</v>
      </c>
      <c r="LP115" s="1">
        <v>1</v>
      </c>
      <c r="LQ115" s="1">
        <v>1</v>
      </c>
      <c r="LR115" s="1">
        <v>4</v>
      </c>
      <c r="LS115" s="1">
        <v>2</v>
      </c>
      <c r="LT115" s="1">
        <v>3</v>
      </c>
      <c r="LU115" s="1">
        <v>3</v>
      </c>
      <c r="LV115" s="1">
        <v>4</v>
      </c>
      <c r="LW115" s="1">
        <v>3</v>
      </c>
      <c r="LX115" s="1">
        <v>60</v>
      </c>
      <c r="LY115" s="1">
        <v>0</v>
      </c>
      <c r="MF115" s="1">
        <v>1</v>
      </c>
      <c r="MH115" s="1">
        <v>1</v>
      </c>
      <c r="MJ115" s="1">
        <v>1945.5329999999999</v>
      </c>
      <c r="MK115" s="1">
        <v>1</v>
      </c>
      <c r="ML115" s="1" t="s">
        <v>1275</v>
      </c>
      <c r="MM115" s="1" t="s">
        <v>1320</v>
      </c>
      <c r="MN115" s="1" t="s">
        <v>1320</v>
      </c>
      <c r="MP115" s="1">
        <v>4</v>
      </c>
      <c r="MR115" s="1">
        <v>10</v>
      </c>
      <c r="MT115" s="1">
        <v>5</v>
      </c>
      <c r="MU115" s="1">
        <v>6</v>
      </c>
      <c r="MV115" s="1" t="s">
        <v>1291</v>
      </c>
      <c r="MX115" s="1" t="s">
        <v>1375</v>
      </c>
      <c r="MZ115" s="1" t="s">
        <v>397</v>
      </c>
      <c r="NA115" s="1">
        <v>112</v>
      </c>
      <c r="NB115" s="1" t="s">
        <v>484</v>
      </c>
      <c r="NC115" s="1" t="s">
        <v>412</v>
      </c>
      <c r="ND115" s="1" t="s">
        <v>1376</v>
      </c>
      <c r="NE115" s="1" t="s">
        <v>1377</v>
      </c>
      <c r="NG115" s="1" t="s">
        <v>1378</v>
      </c>
      <c r="NK115" s="1" t="s">
        <v>403</v>
      </c>
    </row>
    <row r="116" spans="1:375" x14ac:dyDescent="0.2">
      <c r="A116" s="1">
        <v>1310</v>
      </c>
      <c r="B116" s="1" t="s">
        <v>1379</v>
      </c>
      <c r="C116" s="1" t="s">
        <v>1380</v>
      </c>
      <c r="D116" s="1" t="s">
        <v>508</v>
      </c>
      <c r="E116" s="1">
        <v>3</v>
      </c>
      <c r="H116" s="1">
        <v>1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2</v>
      </c>
      <c r="S116" s="1">
        <v>24.932633333333001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2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1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12</v>
      </c>
      <c r="BL116" s="1">
        <v>7</v>
      </c>
      <c r="BM116" s="1">
        <v>2</v>
      </c>
      <c r="BN116" s="1">
        <v>1</v>
      </c>
      <c r="BO116" s="1">
        <v>10</v>
      </c>
      <c r="EC116" s="1">
        <v>0</v>
      </c>
      <c r="ED116" s="1">
        <v>1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Q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1</v>
      </c>
      <c r="FV116" s="1">
        <v>0</v>
      </c>
      <c r="FW116" s="1">
        <v>0</v>
      </c>
      <c r="FX116" s="1">
        <v>57</v>
      </c>
      <c r="FY116" s="1">
        <v>23</v>
      </c>
      <c r="FZ116" s="1">
        <v>23</v>
      </c>
      <c r="GA116" s="1">
        <v>6</v>
      </c>
      <c r="GQ116" s="1">
        <v>2</v>
      </c>
      <c r="GS116" s="1">
        <v>1</v>
      </c>
      <c r="GT116" s="1">
        <v>0</v>
      </c>
      <c r="GU116" s="1">
        <v>0</v>
      </c>
      <c r="GV116" s="1">
        <v>0</v>
      </c>
      <c r="GW116" s="1">
        <v>0</v>
      </c>
      <c r="GX116" s="1">
        <v>1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2</v>
      </c>
      <c r="HL116" s="1">
        <v>4</v>
      </c>
      <c r="HM116" s="1">
        <v>4</v>
      </c>
      <c r="HN116" s="1">
        <v>2</v>
      </c>
      <c r="HO116" s="1">
        <v>2</v>
      </c>
      <c r="HP116" s="1">
        <v>1</v>
      </c>
      <c r="HQ116" s="1">
        <v>2</v>
      </c>
      <c r="HR116" s="1">
        <v>2</v>
      </c>
      <c r="HS116" s="1">
        <v>3</v>
      </c>
      <c r="HT116" s="1">
        <v>2</v>
      </c>
      <c r="HU116" s="1">
        <v>2</v>
      </c>
      <c r="IK116" s="1">
        <v>7</v>
      </c>
      <c r="IL116" s="1">
        <v>8</v>
      </c>
      <c r="IM116" s="1">
        <v>7</v>
      </c>
      <c r="IN116" s="1">
        <v>8</v>
      </c>
      <c r="IO116" s="1">
        <v>7</v>
      </c>
      <c r="IP116" s="1">
        <v>1</v>
      </c>
      <c r="IQ116" s="1">
        <v>1</v>
      </c>
      <c r="IR116" s="1">
        <v>3</v>
      </c>
      <c r="IS116" s="1">
        <v>1</v>
      </c>
      <c r="IT116" s="1">
        <v>40</v>
      </c>
      <c r="IU116" s="1">
        <v>20</v>
      </c>
      <c r="IV116" s="1">
        <v>30</v>
      </c>
      <c r="IW116" s="1">
        <v>10</v>
      </c>
      <c r="IX116" s="1">
        <v>0</v>
      </c>
      <c r="IY116" s="1">
        <v>40</v>
      </c>
      <c r="IZ116" s="1">
        <v>20</v>
      </c>
      <c r="JA116" s="1">
        <v>20</v>
      </c>
      <c r="JB116" s="1">
        <v>20</v>
      </c>
      <c r="JC116" s="1">
        <v>7</v>
      </c>
      <c r="JD116" s="1">
        <v>6</v>
      </c>
      <c r="JE116" s="1">
        <v>1</v>
      </c>
      <c r="JF116" s="1">
        <v>7</v>
      </c>
      <c r="JG116" s="1">
        <v>6</v>
      </c>
      <c r="JH116" s="1">
        <v>1</v>
      </c>
      <c r="JI116" s="1">
        <v>1</v>
      </c>
      <c r="JJ116" s="1">
        <v>1</v>
      </c>
      <c r="JK116" s="1">
        <v>1</v>
      </c>
      <c r="JL116" s="1">
        <v>40</v>
      </c>
      <c r="JM116" s="1">
        <v>30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20</v>
      </c>
      <c r="JT116" s="1">
        <v>0</v>
      </c>
      <c r="JU116" s="1">
        <v>0</v>
      </c>
      <c r="JV116" s="1">
        <v>10</v>
      </c>
      <c r="JW116" s="1">
        <v>0</v>
      </c>
      <c r="JX116" s="1">
        <v>0</v>
      </c>
      <c r="JY116" s="1">
        <v>0</v>
      </c>
      <c r="KA116" s="1">
        <v>3</v>
      </c>
      <c r="KB116" s="1">
        <v>2</v>
      </c>
      <c r="KC116" s="1">
        <v>3</v>
      </c>
      <c r="KD116" s="1">
        <v>3</v>
      </c>
      <c r="KE116" s="1">
        <v>2</v>
      </c>
      <c r="KF116" s="1">
        <v>3</v>
      </c>
      <c r="KG116" s="1">
        <v>3</v>
      </c>
      <c r="KH116" s="1">
        <v>2</v>
      </c>
      <c r="KI116" s="1">
        <v>4</v>
      </c>
      <c r="KJ116" s="1">
        <v>3</v>
      </c>
      <c r="KK116" s="1">
        <v>3</v>
      </c>
      <c r="KL116" s="1">
        <v>2</v>
      </c>
      <c r="KM116" s="1">
        <v>2</v>
      </c>
      <c r="KN116" s="1">
        <v>4</v>
      </c>
      <c r="KO116" s="1">
        <v>3</v>
      </c>
      <c r="KP116" s="1">
        <v>3</v>
      </c>
      <c r="KQ116" s="1">
        <v>3</v>
      </c>
      <c r="KT116" s="1">
        <v>1</v>
      </c>
      <c r="KW116" s="1">
        <v>1</v>
      </c>
      <c r="LA116" s="1">
        <v>3</v>
      </c>
      <c r="LB116" s="1">
        <v>2</v>
      </c>
      <c r="LM116" s="1">
        <v>0</v>
      </c>
      <c r="LN116" s="1">
        <v>1</v>
      </c>
      <c r="LO116" s="1">
        <v>1</v>
      </c>
      <c r="LP116" s="1">
        <v>0</v>
      </c>
      <c r="LQ116" s="1">
        <v>0</v>
      </c>
      <c r="LR116" s="1">
        <v>2</v>
      </c>
      <c r="LS116" s="1">
        <v>2</v>
      </c>
      <c r="LT116" s="1">
        <v>3</v>
      </c>
      <c r="LU116" s="1">
        <v>3</v>
      </c>
      <c r="LV116" s="1">
        <v>4</v>
      </c>
      <c r="LW116" s="1">
        <v>4</v>
      </c>
      <c r="LX116" s="1">
        <v>60</v>
      </c>
      <c r="LY116" s="1">
        <v>0</v>
      </c>
      <c r="LZ116" s="1">
        <v>1</v>
      </c>
      <c r="MA116" s="1">
        <v>1</v>
      </c>
      <c r="MB116" s="1">
        <v>1</v>
      </c>
      <c r="MC116" s="1">
        <v>0</v>
      </c>
      <c r="MD116" s="1">
        <v>0</v>
      </c>
      <c r="ME116" s="1">
        <v>5</v>
      </c>
      <c r="MF116" s="1">
        <v>1</v>
      </c>
      <c r="MH116" s="1">
        <v>1</v>
      </c>
      <c r="MJ116" s="1">
        <v>1495.9580000000001</v>
      </c>
      <c r="MK116" s="1">
        <v>1</v>
      </c>
      <c r="ML116" s="1" t="s">
        <v>668</v>
      </c>
      <c r="MM116" s="1" t="s">
        <v>678</v>
      </c>
      <c r="MN116" s="1" t="s">
        <v>679</v>
      </c>
      <c r="MP116" s="1">
        <v>4</v>
      </c>
      <c r="MR116" s="1">
        <v>10</v>
      </c>
      <c r="MT116" s="1">
        <v>5</v>
      </c>
      <c r="MU116" s="1">
        <v>6</v>
      </c>
      <c r="MV116" s="1" t="s">
        <v>1381</v>
      </c>
      <c r="MX116" s="1" t="s">
        <v>1382</v>
      </c>
      <c r="MZ116" s="1" t="s">
        <v>397</v>
      </c>
      <c r="NA116" s="1">
        <v>112</v>
      </c>
      <c r="NB116" s="1" t="s">
        <v>484</v>
      </c>
      <c r="NC116" s="1" t="s">
        <v>412</v>
      </c>
      <c r="ND116" s="1" t="s">
        <v>1383</v>
      </c>
      <c r="NE116" s="1" t="s">
        <v>1384</v>
      </c>
      <c r="NG116" s="1" t="s">
        <v>1385</v>
      </c>
      <c r="NK116" s="1" t="s">
        <v>403</v>
      </c>
    </row>
    <row r="117" spans="1:375" x14ac:dyDescent="0.2">
      <c r="A117" s="1">
        <v>1318</v>
      </c>
      <c r="B117" s="1" t="s">
        <v>1386</v>
      </c>
      <c r="C117" s="1" t="s">
        <v>1387</v>
      </c>
      <c r="D117" s="1" t="s">
        <v>508</v>
      </c>
      <c r="E117" s="1">
        <v>3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2</v>
      </c>
      <c r="S117" s="1">
        <v>42.751866666666999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1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13</v>
      </c>
      <c r="BL117" s="1">
        <v>7</v>
      </c>
      <c r="BM117" s="1">
        <v>2</v>
      </c>
      <c r="BN117" s="1">
        <v>1</v>
      </c>
      <c r="BO117" s="1">
        <v>10</v>
      </c>
      <c r="EC117" s="1">
        <v>1</v>
      </c>
      <c r="ED117" s="1">
        <v>1</v>
      </c>
      <c r="EE117" s="1">
        <v>1</v>
      </c>
      <c r="EF117" s="1">
        <v>1</v>
      </c>
      <c r="EG117" s="1">
        <v>1</v>
      </c>
      <c r="EH117" s="1">
        <v>1</v>
      </c>
      <c r="EI117" s="1">
        <v>1</v>
      </c>
      <c r="EQ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1</v>
      </c>
      <c r="FV117" s="1">
        <v>1</v>
      </c>
      <c r="FW117" s="1">
        <v>0</v>
      </c>
      <c r="FX117" s="1">
        <v>57</v>
      </c>
      <c r="FY117" s="1">
        <v>23</v>
      </c>
      <c r="FZ117" s="1">
        <v>23</v>
      </c>
      <c r="GA117" s="1">
        <v>6</v>
      </c>
      <c r="GQ117" s="1">
        <v>2</v>
      </c>
      <c r="GS117" s="1">
        <v>1</v>
      </c>
      <c r="GT117" s="1">
        <v>1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1</v>
      </c>
      <c r="HH117" s="1">
        <v>1</v>
      </c>
      <c r="HI117" s="1">
        <v>0</v>
      </c>
      <c r="HJ117" s="1">
        <v>0</v>
      </c>
      <c r="HK117" s="1">
        <v>2</v>
      </c>
      <c r="HL117" s="1">
        <v>5</v>
      </c>
      <c r="HM117" s="1">
        <v>7</v>
      </c>
      <c r="HN117" s="1">
        <v>1</v>
      </c>
      <c r="HO117" s="1">
        <v>1</v>
      </c>
      <c r="HP117" s="1">
        <v>2</v>
      </c>
      <c r="HQ117" s="1">
        <v>1</v>
      </c>
      <c r="HR117" s="1">
        <v>1</v>
      </c>
      <c r="HS117" s="1">
        <v>2</v>
      </c>
      <c r="HT117" s="1">
        <v>1</v>
      </c>
      <c r="HU117" s="1">
        <v>1</v>
      </c>
      <c r="IK117" s="1">
        <v>5</v>
      </c>
      <c r="IL117" s="1">
        <v>5</v>
      </c>
      <c r="IM117" s="1">
        <v>6</v>
      </c>
      <c r="IN117" s="1">
        <v>5</v>
      </c>
      <c r="IO117" s="1">
        <v>6</v>
      </c>
      <c r="IP117" s="1">
        <v>1</v>
      </c>
      <c r="IQ117" s="1">
        <v>1</v>
      </c>
      <c r="IR117" s="1">
        <v>1</v>
      </c>
      <c r="IS117" s="1">
        <v>1</v>
      </c>
      <c r="IT117" s="1">
        <v>25</v>
      </c>
      <c r="IU117" s="1">
        <v>25</v>
      </c>
      <c r="IV117" s="1">
        <v>25</v>
      </c>
      <c r="IW117" s="1">
        <v>25</v>
      </c>
      <c r="IX117" s="1">
        <v>0</v>
      </c>
      <c r="IY117" s="1">
        <v>25</v>
      </c>
      <c r="IZ117" s="1">
        <v>25</v>
      </c>
      <c r="JA117" s="1">
        <v>25</v>
      </c>
      <c r="JB117" s="1">
        <v>25</v>
      </c>
      <c r="JC117" s="1">
        <v>6</v>
      </c>
      <c r="JD117" s="1">
        <v>5</v>
      </c>
      <c r="JE117" s="1">
        <v>1</v>
      </c>
      <c r="JF117" s="1">
        <v>6</v>
      </c>
      <c r="JG117" s="1">
        <v>5</v>
      </c>
      <c r="JH117" s="1">
        <v>1</v>
      </c>
      <c r="JI117" s="1">
        <v>1</v>
      </c>
      <c r="JJ117" s="1">
        <v>1</v>
      </c>
      <c r="JK117" s="1">
        <v>1</v>
      </c>
      <c r="JL117" s="1">
        <v>10</v>
      </c>
      <c r="JM117" s="1">
        <v>8</v>
      </c>
      <c r="JN117" s="1">
        <v>8</v>
      </c>
      <c r="JO117" s="1">
        <v>9</v>
      </c>
      <c r="JP117" s="1">
        <v>8</v>
      </c>
      <c r="JQ117" s="1">
        <v>7</v>
      </c>
      <c r="JR117" s="1">
        <v>8</v>
      </c>
      <c r="JS117" s="1">
        <v>9</v>
      </c>
      <c r="JT117" s="1">
        <v>5</v>
      </c>
      <c r="JU117" s="1">
        <v>8</v>
      </c>
      <c r="JV117" s="1">
        <v>9</v>
      </c>
      <c r="JW117" s="1">
        <v>7</v>
      </c>
      <c r="JX117" s="1">
        <v>4</v>
      </c>
      <c r="JY117" s="1">
        <v>0</v>
      </c>
      <c r="KA117" s="1">
        <v>1</v>
      </c>
      <c r="KB117" s="1">
        <v>2</v>
      </c>
      <c r="KC117" s="1">
        <v>2</v>
      </c>
      <c r="KD117" s="1">
        <v>2</v>
      </c>
      <c r="KE117" s="1">
        <v>1</v>
      </c>
      <c r="KF117" s="1">
        <v>1</v>
      </c>
      <c r="KG117" s="1">
        <v>2</v>
      </c>
      <c r="KH117" s="1">
        <v>2</v>
      </c>
      <c r="KI117" s="1">
        <v>2</v>
      </c>
      <c r="KJ117" s="1">
        <v>1</v>
      </c>
      <c r="KK117" s="1">
        <v>2</v>
      </c>
      <c r="KL117" s="1">
        <v>2</v>
      </c>
      <c r="KM117" s="1">
        <v>1</v>
      </c>
      <c r="KN117" s="1">
        <v>2</v>
      </c>
      <c r="KO117" s="1">
        <v>2</v>
      </c>
      <c r="KP117" s="1">
        <v>2</v>
      </c>
      <c r="KQ117" s="1">
        <v>1</v>
      </c>
      <c r="KT117" s="1">
        <v>1</v>
      </c>
      <c r="KW117" s="1">
        <v>2</v>
      </c>
      <c r="KZ117" s="1">
        <v>1</v>
      </c>
      <c r="LF117" s="1">
        <v>3</v>
      </c>
      <c r="LM117" s="1">
        <v>1</v>
      </c>
      <c r="LN117" s="1">
        <v>0</v>
      </c>
      <c r="LO117" s="1">
        <v>1</v>
      </c>
      <c r="LP117" s="1">
        <v>0</v>
      </c>
      <c r="LQ117" s="1">
        <v>0</v>
      </c>
      <c r="LR117" s="1">
        <v>4</v>
      </c>
      <c r="LS117" s="1">
        <v>3</v>
      </c>
      <c r="LT117" s="1">
        <v>2</v>
      </c>
      <c r="LU117" s="1">
        <v>4</v>
      </c>
      <c r="LV117" s="1">
        <v>3</v>
      </c>
      <c r="LW117" s="1">
        <v>3</v>
      </c>
      <c r="LX117" s="1">
        <v>80</v>
      </c>
      <c r="LY117" s="1">
        <v>0</v>
      </c>
      <c r="LZ117" s="1">
        <v>1</v>
      </c>
      <c r="MA117" s="1">
        <v>0</v>
      </c>
      <c r="MB117" s="1">
        <v>1</v>
      </c>
      <c r="MC117" s="1">
        <v>0</v>
      </c>
      <c r="MD117" s="1">
        <v>0</v>
      </c>
      <c r="ME117" s="1">
        <v>5</v>
      </c>
      <c r="MF117" s="1">
        <v>1</v>
      </c>
      <c r="MH117" s="1">
        <v>1</v>
      </c>
      <c r="MJ117" s="1">
        <v>2565.1120000000001</v>
      </c>
      <c r="MK117" s="1">
        <v>1</v>
      </c>
      <c r="ML117" s="1" t="s">
        <v>509</v>
      </c>
      <c r="MM117" s="1" t="s">
        <v>1388</v>
      </c>
      <c r="MN117" s="1" t="s">
        <v>1389</v>
      </c>
      <c r="MP117" s="1">
        <v>4</v>
      </c>
      <c r="MR117" s="1">
        <v>10</v>
      </c>
      <c r="MT117" s="1">
        <v>5</v>
      </c>
      <c r="MU117" s="1">
        <v>6</v>
      </c>
      <c r="MV117" s="1" t="s">
        <v>1390</v>
      </c>
      <c r="MX117" s="1" t="s">
        <v>1391</v>
      </c>
      <c r="MZ117" s="1" t="s">
        <v>397</v>
      </c>
      <c r="NA117" s="1">
        <v>112</v>
      </c>
      <c r="NB117" s="1" t="s">
        <v>484</v>
      </c>
      <c r="NC117" s="1" t="s">
        <v>412</v>
      </c>
      <c r="ND117" s="1" t="s">
        <v>1392</v>
      </c>
      <c r="NE117" s="1" t="s">
        <v>1393</v>
      </c>
      <c r="NG117" s="1" t="s">
        <v>1394</v>
      </c>
      <c r="NK117" s="1" t="s">
        <v>403</v>
      </c>
    </row>
    <row r="118" spans="1:375" x14ac:dyDescent="0.2">
      <c r="A118" s="1">
        <v>1319</v>
      </c>
      <c r="B118" s="1" t="s">
        <v>1395</v>
      </c>
      <c r="C118" s="1" t="s">
        <v>1396</v>
      </c>
      <c r="D118" s="1" t="s">
        <v>508</v>
      </c>
      <c r="E118" s="1">
        <v>3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2</v>
      </c>
      <c r="S118" s="1">
        <v>27.173883333332999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1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1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13</v>
      </c>
      <c r="BL118" s="1">
        <v>7</v>
      </c>
      <c r="BM118" s="1">
        <v>2</v>
      </c>
      <c r="BN118" s="1">
        <v>1</v>
      </c>
      <c r="BO118" s="1">
        <v>10</v>
      </c>
      <c r="EC118" s="1">
        <v>1</v>
      </c>
      <c r="ED118" s="1">
        <v>1</v>
      </c>
      <c r="EE118" s="1">
        <v>1</v>
      </c>
      <c r="EF118" s="1">
        <v>1</v>
      </c>
      <c r="EG118" s="1">
        <v>1</v>
      </c>
      <c r="EH118" s="1">
        <v>1</v>
      </c>
      <c r="EI118" s="1">
        <v>1</v>
      </c>
      <c r="EQ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1</v>
      </c>
      <c r="FV118" s="1">
        <v>1</v>
      </c>
      <c r="FW118" s="1">
        <v>0</v>
      </c>
      <c r="FX118" s="1">
        <v>57</v>
      </c>
      <c r="FY118" s="1">
        <v>23</v>
      </c>
      <c r="FZ118" s="1">
        <v>23</v>
      </c>
      <c r="GA118" s="1">
        <v>6</v>
      </c>
      <c r="GQ118" s="1">
        <v>2</v>
      </c>
      <c r="GS118" s="1">
        <v>1</v>
      </c>
      <c r="GT118" s="1">
        <v>1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1</v>
      </c>
      <c r="HH118" s="1">
        <v>1</v>
      </c>
      <c r="HI118" s="1">
        <v>0</v>
      </c>
      <c r="HJ118" s="1">
        <v>0</v>
      </c>
      <c r="HK118" s="1">
        <v>2</v>
      </c>
      <c r="HL118" s="1">
        <v>5</v>
      </c>
      <c r="HM118" s="1">
        <v>7</v>
      </c>
      <c r="HN118" s="1">
        <v>1</v>
      </c>
      <c r="HO118" s="1">
        <v>1</v>
      </c>
      <c r="HP118" s="1">
        <v>2</v>
      </c>
      <c r="HQ118" s="1">
        <v>2</v>
      </c>
      <c r="HR118" s="1">
        <v>1</v>
      </c>
      <c r="HS118" s="1">
        <v>1</v>
      </c>
      <c r="HT118" s="1">
        <v>1</v>
      </c>
      <c r="HU118" s="1">
        <v>1</v>
      </c>
      <c r="IK118" s="1">
        <v>6</v>
      </c>
      <c r="IL118" s="1">
        <v>6</v>
      </c>
      <c r="IM118" s="1">
        <v>5</v>
      </c>
      <c r="IN118" s="1">
        <v>6</v>
      </c>
      <c r="IO118" s="1">
        <v>5</v>
      </c>
      <c r="IP118" s="1">
        <v>1</v>
      </c>
      <c r="IQ118" s="1">
        <v>1</v>
      </c>
      <c r="IR118" s="1">
        <v>3</v>
      </c>
      <c r="IS118" s="1">
        <v>1</v>
      </c>
      <c r="IT118" s="1">
        <v>20</v>
      </c>
      <c r="IU118" s="1">
        <v>20</v>
      </c>
      <c r="IV118" s="1">
        <v>30</v>
      </c>
      <c r="IW118" s="1">
        <v>30</v>
      </c>
      <c r="IX118" s="1">
        <v>0</v>
      </c>
      <c r="IY118" s="1">
        <v>35</v>
      </c>
      <c r="IZ118" s="1">
        <v>15</v>
      </c>
      <c r="JA118" s="1">
        <v>20</v>
      </c>
      <c r="JB118" s="1">
        <v>30</v>
      </c>
      <c r="JC118" s="1">
        <v>6</v>
      </c>
      <c r="JD118" s="1">
        <v>5</v>
      </c>
      <c r="JE118" s="1">
        <v>1</v>
      </c>
      <c r="JF118" s="1">
        <v>6</v>
      </c>
      <c r="JG118" s="1">
        <v>5</v>
      </c>
      <c r="JH118" s="1">
        <v>1</v>
      </c>
      <c r="JI118" s="1">
        <v>1</v>
      </c>
      <c r="JJ118" s="1">
        <v>1</v>
      </c>
      <c r="JK118" s="1">
        <v>1</v>
      </c>
      <c r="JL118" s="1">
        <v>4</v>
      </c>
      <c r="JM118" s="1">
        <v>5</v>
      </c>
      <c r="JN118" s="1">
        <v>6</v>
      </c>
      <c r="JO118" s="1">
        <v>8</v>
      </c>
      <c r="JP118" s="1">
        <v>7</v>
      </c>
      <c r="JQ118" s="1">
        <v>8</v>
      </c>
      <c r="JR118" s="1">
        <v>8</v>
      </c>
      <c r="JS118" s="1">
        <v>9</v>
      </c>
      <c r="JT118" s="1">
        <v>9</v>
      </c>
      <c r="JU118" s="1">
        <v>9</v>
      </c>
      <c r="JV118" s="1">
        <v>8</v>
      </c>
      <c r="JW118" s="1">
        <v>7</v>
      </c>
      <c r="JX118" s="1">
        <v>12</v>
      </c>
      <c r="JY118" s="1">
        <v>0</v>
      </c>
      <c r="KA118" s="1">
        <v>2</v>
      </c>
      <c r="KB118" s="1">
        <v>2</v>
      </c>
      <c r="KC118" s="1">
        <v>2</v>
      </c>
      <c r="KD118" s="1">
        <v>1</v>
      </c>
      <c r="KE118" s="1">
        <v>1</v>
      </c>
      <c r="KF118" s="1">
        <v>1</v>
      </c>
      <c r="KG118" s="1">
        <v>2</v>
      </c>
      <c r="KH118" s="1">
        <v>2</v>
      </c>
      <c r="KI118" s="1">
        <v>1</v>
      </c>
      <c r="KJ118" s="1">
        <v>1</v>
      </c>
      <c r="KK118" s="1">
        <v>1</v>
      </c>
      <c r="KL118" s="1">
        <v>2</v>
      </c>
      <c r="KM118" s="1">
        <v>2</v>
      </c>
      <c r="KN118" s="1">
        <v>1</v>
      </c>
      <c r="KO118" s="1">
        <v>2</v>
      </c>
      <c r="KP118" s="1">
        <v>2</v>
      </c>
      <c r="KQ118" s="1">
        <v>1</v>
      </c>
      <c r="KT118" s="1">
        <v>1</v>
      </c>
      <c r="KW118" s="1">
        <v>2</v>
      </c>
      <c r="KZ118" s="1">
        <v>1</v>
      </c>
      <c r="LC118" s="1">
        <v>3</v>
      </c>
      <c r="LM118" s="1">
        <v>0</v>
      </c>
      <c r="LN118" s="1">
        <v>1</v>
      </c>
      <c r="LO118" s="1">
        <v>1</v>
      </c>
      <c r="LP118" s="1">
        <v>0</v>
      </c>
      <c r="LQ118" s="1">
        <v>0</v>
      </c>
      <c r="LR118" s="1">
        <v>6</v>
      </c>
      <c r="LS118" s="1">
        <v>3</v>
      </c>
      <c r="LT118" s="1">
        <v>2</v>
      </c>
      <c r="LU118" s="1">
        <v>4</v>
      </c>
      <c r="LV118" s="1">
        <v>4</v>
      </c>
      <c r="LW118" s="1">
        <v>3</v>
      </c>
      <c r="LX118" s="1">
        <v>75</v>
      </c>
      <c r="LY118" s="1">
        <v>0</v>
      </c>
      <c r="LZ118" s="1">
        <v>0</v>
      </c>
      <c r="MA118" s="1">
        <v>1</v>
      </c>
      <c r="MB118" s="1">
        <v>1</v>
      </c>
      <c r="MC118" s="1">
        <v>0</v>
      </c>
      <c r="MD118" s="1">
        <v>0</v>
      </c>
      <c r="ME118" s="1">
        <v>5</v>
      </c>
      <c r="MF118" s="1">
        <v>1</v>
      </c>
      <c r="MH118" s="1">
        <v>1</v>
      </c>
      <c r="MJ118" s="1">
        <v>1630.433</v>
      </c>
      <c r="MK118" s="1">
        <v>1</v>
      </c>
      <c r="ML118" s="1" t="s">
        <v>509</v>
      </c>
      <c r="MM118" s="1" t="s">
        <v>1397</v>
      </c>
      <c r="MN118" s="1" t="s">
        <v>1398</v>
      </c>
      <c r="MP118" s="1">
        <v>4</v>
      </c>
      <c r="MR118" s="1">
        <v>10</v>
      </c>
      <c r="MT118" s="1">
        <v>5</v>
      </c>
      <c r="MU118" s="1">
        <v>6</v>
      </c>
      <c r="MV118" s="1" t="s">
        <v>1390</v>
      </c>
      <c r="MX118" s="1" t="s">
        <v>1399</v>
      </c>
      <c r="MZ118" s="1" t="s">
        <v>397</v>
      </c>
      <c r="NA118" s="1">
        <v>112</v>
      </c>
      <c r="NB118" s="1" t="s">
        <v>484</v>
      </c>
      <c r="NC118" s="1" t="s">
        <v>412</v>
      </c>
      <c r="ND118" s="1" t="s">
        <v>1400</v>
      </c>
      <c r="NE118" s="1" t="s">
        <v>1401</v>
      </c>
      <c r="NG118" s="1" t="s">
        <v>1402</v>
      </c>
      <c r="NK118" s="1" t="s">
        <v>403</v>
      </c>
    </row>
    <row r="119" spans="1:375" x14ac:dyDescent="0.2">
      <c r="A119" s="1">
        <v>1321</v>
      </c>
      <c r="B119" s="1" t="s">
        <v>1403</v>
      </c>
      <c r="C119" s="1" t="s">
        <v>1404</v>
      </c>
      <c r="D119" s="1" t="s">
        <v>508</v>
      </c>
      <c r="E119" s="1">
        <v>3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2</v>
      </c>
      <c r="S119" s="1">
        <v>39.321266666667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1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1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13</v>
      </c>
      <c r="BL119" s="1">
        <v>7</v>
      </c>
      <c r="BM119" s="1">
        <v>2</v>
      </c>
      <c r="BN119" s="1">
        <v>1</v>
      </c>
      <c r="BO119" s="1">
        <v>10</v>
      </c>
      <c r="EC119" s="1">
        <v>1</v>
      </c>
      <c r="ED119" s="1">
        <v>1</v>
      </c>
      <c r="EE119" s="1">
        <v>1</v>
      </c>
      <c r="EF119" s="1">
        <v>1</v>
      </c>
      <c r="EG119" s="1">
        <v>1</v>
      </c>
      <c r="EH119" s="1">
        <v>1</v>
      </c>
      <c r="EI119" s="1">
        <v>1</v>
      </c>
      <c r="EQ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1</v>
      </c>
      <c r="FV119" s="1">
        <v>1</v>
      </c>
      <c r="FW119" s="1">
        <v>0</v>
      </c>
      <c r="FX119" s="1">
        <v>57</v>
      </c>
      <c r="FY119" s="1">
        <v>23</v>
      </c>
      <c r="FZ119" s="1">
        <v>23</v>
      </c>
      <c r="GA119" s="1">
        <v>6</v>
      </c>
      <c r="GQ119" s="1">
        <v>2</v>
      </c>
      <c r="GS119" s="1">
        <v>1</v>
      </c>
      <c r="GT119" s="1">
        <v>1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1</v>
      </c>
      <c r="HH119" s="1">
        <v>1</v>
      </c>
      <c r="HI119" s="1">
        <v>0</v>
      </c>
      <c r="HJ119" s="1">
        <v>0</v>
      </c>
      <c r="HK119" s="1">
        <v>2</v>
      </c>
      <c r="HL119" s="1">
        <v>5</v>
      </c>
      <c r="HM119" s="1">
        <v>7</v>
      </c>
      <c r="HN119" s="1">
        <v>2</v>
      </c>
      <c r="HO119" s="1">
        <v>1</v>
      </c>
      <c r="HP119" s="1">
        <v>1</v>
      </c>
      <c r="HQ119" s="1">
        <v>1</v>
      </c>
      <c r="HR119" s="1">
        <v>1</v>
      </c>
      <c r="HS119" s="1">
        <v>2</v>
      </c>
      <c r="HT119" s="1">
        <v>1</v>
      </c>
      <c r="HU119" s="1">
        <v>1</v>
      </c>
      <c r="IK119" s="1">
        <v>5</v>
      </c>
      <c r="IL119" s="1">
        <v>6</v>
      </c>
      <c r="IM119" s="1">
        <v>5</v>
      </c>
      <c r="IN119" s="1">
        <v>6</v>
      </c>
      <c r="IO119" s="1">
        <v>5</v>
      </c>
      <c r="IP119" s="1">
        <v>1</v>
      </c>
      <c r="IQ119" s="1">
        <v>1</v>
      </c>
      <c r="IR119" s="1">
        <v>3</v>
      </c>
      <c r="IS119" s="1">
        <v>1</v>
      </c>
      <c r="IT119" s="1">
        <v>30</v>
      </c>
      <c r="IU119" s="1">
        <v>20</v>
      </c>
      <c r="IV119" s="1">
        <v>30</v>
      </c>
      <c r="IW119" s="1">
        <v>20</v>
      </c>
      <c r="IX119" s="1">
        <v>0</v>
      </c>
      <c r="IY119" s="1">
        <v>40</v>
      </c>
      <c r="IZ119" s="1">
        <v>20</v>
      </c>
      <c r="JA119" s="1">
        <v>20</v>
      </c>
      <c r="JB119" s="1">
        <v>20</v>
      </c>
      <c r="JC119" s="1">
        <v>6</v>
      </c>
      <c r="JD119" s="1">
        <v>5</v>
      </c>
      <c r="JE119" s="1">
        <v>1</v>
      </c>
      <c r="JF119" s="1">
        <v>6</v>
      </c>
      <c r="JG119" s="1">
        <v>5</v>
      </c>
      <c r="JH119" s="1">
        <v>1</v>
      </c>
      <c r="JI119" s="1">
        <v>1</v>
      </c>
      <c r="JJ119" s="1">
        <v>1</v>
      </c>
      <c r="JK119" s="1">
        <v>1</v>
      </c>
      <c r="JL119" s="1">
        <v>8</v>
      </c>
      <c r="JM119" s="1">
        <v>7</v>
      </c>
      <c r="JN119" s="1">
        <v>7</v>
      </c>
      <c r="JO119" s="1">
        <v>7</v>
      </c>
      <c r="JP119" s="1">
        <v>8</v>
      </c>
      <c r="JQ119" s="1">
        <v>8</v>
      </c>
      <c r="JR119" s="1">
        <v>8</v>
      </c>
      <c r="JS119" s="1">
        <v>6</v>
      </c>
      <c r="JT119" s="1">
        <v>8</v>
      </c>
      <c r="JU119" s="1">
        <v>6</v>
      </c>
      <c r="JV119" s="1">
        <v>7</v>
      </c>
      <c r="JW119" s="1">
        <v>8</v>
      </c>
      <c r="JX119" s="1">
        <v>12</v>
      </c>
      <c r="JY119" s="1">
        <v>0</v>
      </c>
      <c r="KA119" s="1">
        <v>2</v>
      </c>
      <c r="KB119" s="1">
        <v>1</v>
      </c>
      <c r="KC119" s="1">
        <v>1</v>
      </c>
      <c r="KD119" s="1">
        <v>1</v>
      </c>
      <c r="KE119" s="1">
        <v>2</v>
      </c>
      <c r="KF119" s="1">
        <v>2</v>
      </c>
      <c r="KG119" s="1">
        <v>2</v>
      </c>
      <c r="KH119" s="1">
        <v>1</v>
      </c>
      <c r="KI119" s="1">
        <v>2</v>
      </c>
      <c r="KJ119" s="1">
        <v>1</v>
      </c>
      <c r="KK119" s="1">
        <v>1</v>
      </c>
      <c r="KL119" s="1">
        <v>1</v>
      </c>
      <c r="KM119" s="1">
        <v>2</v>
      </c>
      <c r="KN119" s="1">
        <v>2</v>
      </c>
      <c r="KO119" s="1">
        <v>2</v>
      </c>
      <c r="KP119" s="1">
        <v>1</v>
      </c>
      <c r="KQ119" s="1">
        <v>2</v>
      </c>
      <c r="KT119" s="1">
        <v>1</v>
      </c>
      <c r="KY119" s="1">
        <v>2</v>
      </c>
      <c r="LC119" s="1">
        <v>1</v>
      </c>
      <c r="LD119" s="1">
        <v>3</v>
      </c>
      <c r="LM119" s="1">
        <v>0</v>
      </c>
      <c r="LN119" s="1">
        <v>1</v>
      </c>
      <c r="LO119" s="1">
        <v>1</v>
      </c>
      <c r="LP119" s="1">
        <v>0</v>
      </c>
      <c r="LQ119" s="1">
        <v>0</v>
      </c>
      <c r="LR119" s="1">
        <v>6</v>
      </c>
      <c r="LS119" s="1">
        <v>4</v>
      </c>
      <c r="LT119" s="1">
        <v>2</v>
      </c>
      <c r="LU119" s="1">
        <v>4</v>
      </c>
      <c r="LV119" s="1">
        <v>4</v>
      </c>
      <c r="LW119" s="1">
        <v>3</v>
      </c>
      <c r="LX119" s="1">
        <v>85</v>
      </c>
      <c r="LY119" s="1">
        <v>0</v>
      </c>
      <c r="LZ119" s="1">
        <v>1</v>
      </c>
      <c r="MA119" s="1">
        <v>1</v>
      </c>
      <c r="MB119" s="1">
        <v>0</v>
      </c>
      <c r="MC119" s="1">
        <v>0</v>
      </c>
      <c r="MD119" s="1">
        <v>0</v>
      </c>
      <c r="ME119" s="1">
        <v>5</v>
      </c>
      <c r="MF119" s="1">
        <v>1</v>
      </c>
      <c r="MH119" s="1">
        <v>1</v>
      </c>
      <c r="MJ119" s="1">
        <v>2359.2759999999998</v>
      </c>
      <c r="MK119" s="1">
        <v>1</v>
      </c>
      <c r="ML119" s="1" t="s">
        <v>509</v>
      </c>
      <c r="MM119" s="1" t="s">
        <v>1405</v>
      </c>
      <c r="MN119" s="1" t="s">
        <v>1406</v>
      </c>
      <c r="MP119" s="1">
        <v>4</v>
      </c>
      <c r="MR119" s="1">
        <v>10</v>
      </c>
      <c r="MT119" s="1">
        <v>5</v>
      </c>
      <c r="MU119" s="1">
        <v>6</v>
      </c>
      <c r="MV119" s="1" t="s">
        <v>1407</v>
      </c>
      <c r="MX119" s="1" t="s">
        <v>1408</v>
      </c>
      <c r="MZ119" s="1" t="s">
        <v>397</v>
      </c>
      <c r="NA119" s="1">
        <v>112</v>
      </c>
      <c r="NB119" s="1" t="s">
        <v>484</v>
      </c>
      <c r="NC119" s="1" t="s">
        <v>412</v>
      </c>
      <c r="ND119" s="1" t="s">
        <v>1409</v>
      </c>
      <c r="NE119" s="1" t="s">
        <v>1410</v>
      </c>
      <c r="NG119" s="1" t="s">
        <v>1411</v>
      </c>
      <c r="NK119" s="1" t="s">
        <v>403</v>
      </c>
    </row>
    <row r="120" spans="1:375" x14ac:dyDescent="0.2">
      <c r="A120" s="1">
        <v>1325</v>
      </c>
      <c r="B120" s="1" t="s">
        <v>1412</v>
      </c>
      <c r="C120" s="1" t="s">
        <v>1413</v>
      </c>
      <c r="D120" s="1" t="s">
        <v>1414</v>
      </c>
      <c r="E120" s="1">
        <v>3</v>
      </c>
      <c r="H120" s="1">
        <v>1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2</v>
      </c>
      <c r="S120" s="1">
        <v>41.555883333333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1</v>
      </c>
      <c r="AG120" s="1">
        <v>0</v>
      </c>
      <c r="AH120" s="1">
        <v>0</v>
      </c>
      <c r="AI120" s="1">
        <v>0</v>
      </c>
      <c r="AJ120" s="1">
        <v>1</v>
      </c>
      <c r="AK120" s="1">
        <v>1</v>
      </c>
      <c r="AL120" s="1">
        <v>1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1</v>
      </c>
      <c r="BJ120" s="1">
        <v>0</v>
      </c>
      <c r="BK120" s="1">
        <v>29</v>
      </c>
      <c r="BL120" s="1">
        <v>12</v>
      </c>
      <c r="BM120" s="1">
        <v>3</v>
      </c>
      <c r="BN120" s="1">
        <v>1</v>
      </c>
      <c r="BO120" s="1">
        <v>21</v>
      </c>
      <c r="DW120" s="1">
        <v>1</v>
      </c>
      <c r="DX120" s="1">
        <v>1</v>
      </c>
      <c r="DY120" s="1">
        <v>0</v>
      </c>
      <c r="DZ120" s="1">
        <v>1</v>
      </c>
      <c r="EA120" s="1">
        <v>0</v>
      </c>
      <c r="EB120" s="1">
        <v>0</v>
      </c>
      <c r="EP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1</v>
      </c>
      <c r="FT120" s="1">
        <v>0</v>
      </c>
      <c r="FU120" s="1">
        <v>0</v>
      </c>
      <c r="FV120" s="1">
        <v>0</v>
      </c>
      <c r="FW120" s="1">
        <v>0</v>
      </c>
      <c r="FX120" s="1">
        <v>51</v>
      </c>
      <c r="FY120" s="1">
        <v>21</v>
      </c>
      <c r="FZ120" s="1">
        <v>21</v>
      </c>
      <c r="GA120" s="1">
        <v>2</v>
      </c>
      <c r="GQ120" s="1">
        <v>2</v>
      </c>
      <c r="GS120" s="1">
        <v>1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1</v>
      </c>
      <c r="HD120" s="1">
        <v>0</v>
      </c>
      <c r="HE120" s="1">
        <v>0</v>
      </c>
      <c r="HF120" s="1">
        <v>0</v>
      </c>
      <c r="HG120" s="1">
        <v>1</v>
      </c>
      <c r="HH120" s="1">
        <v>1</v>
      </c>
      <c r="HI120" s="1">
        <v>0</v>
      </c>
      <c r="HJ120" s="1">
        <v>0</v>
      </c>
      <c r="HK120" s="1">
        <v>3</v>
      </c>
      <c r="HL120" s="1">
        <v>5</v>
      </c>
      <c r="HM120" s="1">
        <v>5</v>
      </c>
      <c r="HN120" s="1">
        <v>2</v>
      </c>
      <c r="HO120" s="1">
        <v>2</v>
      </c>
      <c r="HP120" s="1">
        <v>1</v>
      </c>
      <c r="HQ120" s="1">
        <v>2</v>
      </c>
      <c r="HR120" s="1">
        <v>1</v>
      </c>
      <c r="HS120" s="1">
        <v>2</v>
      </c>
      <c r="HT120" s="1">
        <v>2</v>
      </c>
      <c r="HU120" s="1">
        <v>2</v>
      </c>
      <c r="HV120" s="1">
        <v>1</v>
      </c>
      <c r="HW120" s="1">
        <v>1</v>
      </c>
      <c r="HX120" s="1">
        <v>1</v>
      </c>
      <c r="IK120" s="1">
        <v>6</v>
      </c>
      <c r="IL120" s="1">
        <v>8</v>
      </c>
      <c r="IM120" s="1">
        <v>8</v>
      </c>
      <c r="IN120" s="1">
        <v>8</v>
      </c>
      <c r="IO120" s="1">
        <v>8</v>
      </c>
      <c r="IP120" s="1">
        <v>1</v>
      </c>
      <c r="IQ120" s="1">
        <v>1</v>
      </c>
      <c r="IR120" s="1">
        <v>2</v>
      </c>
      <c r="IS120" s="1">
        <v>1</v>
      </c>
      <c r="IT120" s="1">
        <v>39</v>
      </c>
      <c r="IU120" s="1">
        <v>25</v>
      </c>
      <c r="IV120" s="1">
        <v>25</v>
      </c>
      <c r="IW120" s="1">
        <v>11</v>
      </c>
      <c r="IX120" s="1">
        <v>0</v>
      </c>
      <c r="IY120" s="1">
        <v>39</v>
      </c>
      <c r="IZ120" s="1">
        <v>27</v>
      </c>
      <c r="JA120" s="1">
        <v>25</v>
      </c>
      <c r="JB120" s="1">
        <v>9</v>
      </c>
      <c r="JC120" s="1">
        <v>7</v>
      </c>
      <c r="JD120" s="1">
        <v>5</v>
      </c>
      <c r="JE120" s="1">
        <v>2</v>
      </c>
      <c r="JF120" s="1">
        <v>7</v>
      </c>
      <c r="JG120" s="1">
        <v>5</v>
      </c>
      <c r="JH120" s="1">
        <v>1</v>
      </c>
      <c r="JI120" s="1">
        <v>1</v>
      </c>
      <c r="JJ120" s="1">
        <v>1</v>
      </c>
      <c r="JK120" s="1">
        <v>1</v>
      </c>
      <c r="JL120" s="1">
        <v>8</v>
      </c>
      <c r="JM120" s="1">
        <v>5</v>
      </c>
      <c r="JN120" s="1">
        <v>8</v>
      </c>
      <c r="JO120" s="1">
        <v>8</v>
      </c>
      <c r="JP120" s="1">
        <v>6</v>
      </c>
      <c r="JQ120" s="1">
        <v>10</v>
      </c>
      <c r="JR120" s="1">
        <v>7</v>
      </c>
      <c r="JS120" s="1">
        <v>10</v>
      </c>
      <c r="JT120" s="1">
        <v>11</v>
      </c>
      <c r="JU120" s="1">
        <v>5</v>
      </c>
      <c r="JV120" s="1">
        <v>10</v>
      </c>
      <c r="JW120" s="1">
        <v>7</v>
      </c>
      <c r="JX120" s="1">
        <v>5</v>
      </c>
      <c r="JY120" s="1">
        <v>0</v>
      </c>
      <c r="KA120" s="1">
        <v>3</v>
      </c>
      <c r="KB120" s="1">
        <v>1</v>
      </c>
      <c r="KC120" s="1">
        <v>2</v>
      </c>
      <c r="KD120" s="1">
        <v>3</v>
      </c>
      <c r="KE120" s="1">
        <v>3</v>
      </c>
      <c r="KF120" s="1">
        <v>3</v>
      </c>
      <c r="KG120" s="1">
        <v>2</v>
      </c>
      <c r="KH120" s="1">
        <v>3</v>
      </c>
      <c r="KI120" s="1">
        <v>2</v>
      </c>
      <c r="KJ120" s="1">
        <v>3</v>
      </c>
      <c r="KK120" s="1">
        <v>3</v>
      </c>
      <c r="KL120" s="1">
        <v>1</v>
      </c>
      <c r="KM120" s="1">
        <v>2</v>
      </c>
      <c r="KN120" s="1">
        <v>3</v>
      </c>
      <c r="KO120" s="1">
        <v>3</v>
      </c>
      <c r="KP120" s="1">
        <v>2</v>
      </c>
      <c r="KQ120" s="1">
        <v>4</v>
      </c>
      <c r="KT120" s="1">
        <v>1</v>
      </c>
      <c r="KZ120" s="1">
        <v>1</v>
      </c>
      <c r="LB120" s="1">
        <v>2</v>
      </c>
      <c r="LD120" s="1">
        <v>3</v>
      </c>
      <c r="LM120" s="1">
        <v>0</v>
      </c>
      <c r="LN120" s="1">
        <v>1</v>
      </c>
      <c r="LO120" s="1">
        <v>1</v>
      </c>
      <c r="LP120" s="1">
        <v>0</v>
      </c>
      <c r="LQ120" s="1">
        <v>0</v>
      </c>
      <c r="LR120" s="1">
        <v>4</v>
      </c>
      <c r="LS120" s="1">
        <v>3</v>
      </c>
      <c r="LT120" s="1">
        <v>3</v>
      </c>
      <c r="LU120" s="1">
        <v>3</v>
      </c>
      <c r="LV120" s="1">
        <v>4</v>
      </c>
      <c r="LW120" s="1">
        <v>2</v>
      </c>
      <c r="LX120" s="1">
        <v>80</v>
      </c>
      <c r="LY120" s="1">
        <v>0</v>
      </c>
      <c r="LZ120" s="1">
        <v>0</v>
      </c>
      <c r="MA120" s="1">
        <v>0</v>
      </c>
      <c r="MB120" s="1">
        <v>1</v>
      </c>
      <c r="MC120" s="1">
        <v>0</v>
      </c>
      <c r="MD120" s="1">
        <v>0</v>
      </c>
      <c r="ME120" s="1">
        <v>5</v>
      </c>
      <c r="MF120" s="1">
        <v>1</v>
      </c>
      <c r="MH120" s="1">
        <v>1</v>
      </c>
      <c r="MJ120" s="1">
        <v>2493.3530000000001</v>
      </c>
      <c r="MK120" s="1">
        <v>1</v>
      </c>
      <c r="ML120" s="1" t="s">
        <v>1275</v>
      </c>
      <c r="MM120" s="1" t="s">
        <v>1320</v>
      </c>
      <c r="MN120" s="1" t="s">
        <v>1320</v>
      </c>
      <c r="MP120" s="1">
        <v>4</v>
      </c>
      <c r="MR120" s="1">
        <v>10</v>
      </c>
      <c r="MT120" s="1">
        <v>5</v>
      </c>
      <c r="MU120" s="1">
        <v>6</v>
      </c>
      <c r="MV120" s="1" t="s">
        <v>1415</v>
      </c>
      <c r="MX120" s="1" t="s">
        <v>1416</v>
      </c>
      <c r="MZ120" s="1" t="s">
        <v>397</v>
      </c>
      <c r="NA120" s="1">
        <v>112</v>
      </c>
      <c r="NB120" s="1" t="s">
        <v>484</v>
      </c>
      <c r="NC120" s="1" t="s">
        <v>412</v>
      </c>
      <c r="ND120" s="1" t="s">
        <v>1417</v>
      </c>
      <c r="NE120" s="1" t="s">
        <v>1418</v>
      </c>
      <c r="NG120" s="1" t="s">
        <v>1419</v>
      </c>
      <c r="NK120" s="1" t="s">
        <v>403</v>
      </c>
    </row>
    <row r="121" spans="1:375" x14ac:dyDescent="0.2">
      <c r="A121" s="1">
        <v>1327</v>
      </c>
      <c r="B121" s="1" t="s">
        <v>1420</v>
      </c>
      <c r="C121" s="1" t="s">
        <v>1421</v>
      </c>
      <c r="D121" s="1" t="s">
        <v>769</v>
      </c>
      <c r="E121" s="1">
        <v>3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2</v>
      </c>
      <c r="S121" s="1">
        <v>35.760366666666997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1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1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8</v>
      </c>
      <c r="BL121" s="1">
        <v>5</v>
      </c>
      <c r="BM121" s="1">
        <v>2</v>
      </c>
      <c r="BN121" s="1">
        <v>1</v>
      </c>
      <c r="BO121" s="1">
        <v>21</v>
      </c>
      <c r="DW121" s="1">
        <v>1</v>
      </c>
      <c r="DX121" s="1">
        <v>1</v>
      </c>
      <c r="DY121" s="1">
        <v>0</v>
      </c>
      <c r="DZ121" s="1">
        <v>1</v>
      </c>
      <c r="EA121" s="1">
        <v>1</v>
      </c>
      <c r="EB121" s="1">
        <v>0</v>
      </c>
      <c r="EP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1</v>
      </c>
      <c r="FT121" s="1">
        <v>0</v>
      </c>
      <c r="FU121" s="1">
        <v>0</v>
      </c>
      <c r="FV121" s="1">
        <v>0</v>
      </c>
      <c r="FW121" s="1">
        <v>0</v>
      </c>
      <c r="FX121" s="1">
        <v>51</v>
      </c>
      <c r="FY121" s="1">
        <v>21</v>
      </c>
      <c r="FZ121" s="1">
        <v>21</v>
      </c>
      <c r="GA121" s="1">
        <v>2</v>
      </c>
      <c r="GQ121" s="1">
        <v>1</v>
      </c>
      <c r="GS121" s="1">
        <v>1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1</v>
      </c>
      <c r="HD121" s="1">
        <v>0</v>
      </c>
      <c r="HE121" s="1">
        <v>0</v>
      </c>
      <c r="HF121" s="1">
        <v>0</v>
      </c>
      <c r="HG121" s="1">
        <v>1</v>
      </c>
      <c r="HH121" s="1">
        <v>0</v>
      </c>
      <c r="HI121" s="1">
        <v>0</v>
      </c>
      <c r="HJ121" s="1">
        <v>0</v>
      </c>
      <c r="HK121" s="1">
        <v>2</v>
      </c>
      <c r="HL121" s="1">
        <v>5</v>
      </c>
      <c r="HM121" s="1">
        <v>6</v>
      </c>
      <c r="HN121" s="1">
        <v>1</v>
      </c>
      <c r="HO121" s="1">
        <v>2</v>
      </c>
      <c r="HP121" s="1">
        <v>1</v>
      </c>
      <c r="HQ121" s="1">
        <v>1</v>
      </c>
      <c r="HR121" s="1">
        <v>2</v>
      </c>
      <c r="HS121" s="1">
        <v>2</v>
      </c>
      <c r="HT121" s="1">
        <v>1</v>
      </c>
      <c r="HU121" s="1">
        <v>1</v>
      </c>
      <c r="HV121" s="1">
        <v>1</v>
      </c>
      <c r="HW121" s="1">
        <v>1</v>
      </c>
      <c r="HX121" s="1">
        <v>1</v>
      </c>
      <c r="IK121" s="1">
        <v>7</v>
      </c>
      <c r="IL121" s="1">
        <v>9</v>
      </c>
      <c r="IM121" s="1">
        <v>8</v>
      </c>
      <c r="IN121" s="1">
        <v>9</v>
      </c>
      <c r="IO121" s="1">
        <v>8</v>
      </c>
      <c r="IP121" s="1">
        <v>2</v>
      </c>
      <c r="IQ121" s="1">
        <v>1</v>
      </c>
      <c r="IR121" s="1">
        <v>3</v>
      </c>
      <c r="IS121" s="1">
        <v>1</v>
      </c>
      <c r="JC121" s="1">
        <v>8</v>
      </c>
      <c r="JD121" s="1">
        <v>8</v>
      </c>
      <c r="JE121" s="1">
        <v>1</v>
      </c>
      <c r="JF121" s="1">
        <v>8</v>
      </c>
      <c r="JG121" s="1">
        <v>8</v>
      </c>
      <c r="JH121" s="1">
        <v>1</v>
      </c>
      <c r="JI121" s="1">
        <v>1</v>
      </c>
      <c r="JJ121" s="1">
        <v>2</v>
      </c>
      <c r="JK121" s="1">
        <v>1</v>
      </c>
      <c r="JL121" s="1">
        <v>5</v>
      </c>
      <c r="JM121" s="1">
        <v>10</v>
      </c>
      <c r="JN121" s="1">
        <v>5</v>
      </c>
      <c r="JO121" s="1">
        <v>0</v>
      </c>
      <c r="JP121" s="1">
        <v>10</v>
      </c>
      <c r="JQ121" s="1">
        <v>15</v>
      </c>
      <c r="JR121" s="1">
        <v>0</v>
      </c>
      <c r="JS121" s="1">
        <v>15</v>
      </c>
      <c r="JT121" s="1">
        <v>0</v>
      </c>
      <c r="JU121" s="1">
        <v>10</v>
      </c>
      <c r="JV121" s="1">
        <v>15</v>
      </c>
      <c r="JW121" s="1">
        <v>0</v>
      </c>
      <c r="JX121" s="1">
        <v>15</v>
      </c>
      <c r="JY121" s="1">
        <v>0</v>
      </c>
      <c r="KA121" s="1">
        <v>2</v>
      </c>
      <c r="KB121" s="1">
        <v>3</v>
      </c>
      <c r="KC121" s="1">
        <v>2</v>
      </c>
      <c r="KD121" s="1">
        <v>1</v>
      </c>
      <c r="KE121" s="1">
        <v>2</v>
      </c>
      <c r="KF121" s="1">
        <v>3</v>
      </c>
      <c r="KG121" s="1">
        <v>2</v>
      </c>
      <c r="KH121" s="1">
        <v>2</v>
      </c>
      <c r="KI121" s="1">
        <v>3</v>
      </c>
      <c r="KJ121" s="1">
        <v>1</v>
      </c>
      <c r="KK121" s="1">
        <v>2</v>
      </c>
      <c r="KL121" s="1">
        <v>3</v>
      </c>
      <c r="KM121" s="1">
        <v>2</v>
      </c>
      <c r="KN121" s="1">
        <v>1</v>
      </c>
      <c r="KO121" s="1">
        <v>2</v>
      </c>
      <c r="KP121" s="1">
        <v>1</v>
      </c>
      <c r="KQ121" s="1">
        <v>2</v>
      </c>
      <c r="KT121" s="1">
        <v>1</v>
      </c>
      <c r="KV121" s="1">
        <v>3</v>
      </c>
      <c r="KX121" s="1">
        <v>2</v>
      </c>
      <c r="LH121" s="1">
        <v>1</v>
      </c>
      <c r="LM121" s="1">
        <v>0</v>
      </c>
      <c r="LN121" s="1">
        <v>1</v>
      </c>
      <c r="LO121" s="1">
        <v>1</v>
      </c>
      <c r="LP121" s="1">
        <v>0</v>
      </c>
      <c r="LQ121" s="1">
        <v>0</v>
      </c>
      <c r="LR121" s="1">
        <v>4</v>
      </c>
      <c r="LS121" s="1">
        <v>2</v>
      </c>
      <c r="LT121" s="1">
        <v>1</v>
      </c>
      <c r="LU121" s="1">
        <v>2</v>
      </c>
      <c r="LV121" s="1">
        <v>3</v>
      </c>
      <c r="LW121" s="1">
        <v>3</v>
      </c>
      <c r="LX121" s="1">
        <v>65</v>
      </c>
      <c r="LY121" s="1">
        <v>0</v>
      </c>
      <c r="LZ121" s="1">
        <v>1</v>
      </c>
      <c r="MA121" s="1">
        <v>1</v>
      </c>
      <c r="MB121" s="1">
        <v>0</v>
      </c>
      <c r="MC121" s="1">
        <v>0</v>
      </c>
      <c r="MD121" s="1">
        <v>0</v>
      </c>
      <c r="ME121" s="1">
        <v>4</v>
      </c>
      <c r="MF121" s="1">
        <v>1</v>
      </c>
      <c r="MH121" s="1">
        <v>1</v>
      </c>
      <c r="MJ121" s="1">
        <v>2145.6219999999998</v>
      </c>
      <c r="MK121" s="1">
        <v>1</v>
      </c>
      <c r="ML121" s="1" t="s">
        <v>577</v>
      </c>
      <c r="MM121" s="1" t="s">
        <v>1422</v>
      </c>
      <c r="MN121" s="1" t="s">
        <v>1422</v>
      </c>
      <c r="MP121" s="1">
        <v>4</v>
      </c>
      <c r="MR121" s="1">
        <v>10</v>
      </c>
      <c r="MT121" s="1">
        <v>5</v>
      </c>
      <c r="MU121" s="1">
        <v>6</v>
      </c>
      <c r="MV121" s="1" t="s">
        <v>1415</v>
      </c>
      <c r="MX121" s="1" t="s">
        <v>1423</v>
      </c>
      <c r="MZ121" s="1" t="s">
        <v>397</v>
      </c>
      <c r="NA121" s="1">
        <v>112</v>
      </c>
      <c r="NB121" s="1" t="s">
        <v>484</v>
      </c>
      <c r="NC121" s="1" t="s">
        <v>412</v>
      </c>
      <c r="ND121" s="1" t="s">
        <v>1424</v>
      </c>
      <c r="NE121" s="1" t="s">
        <v>1425</v>
      </c>
      <c r="NG121" s="1" t="s">
        <v>1426</v>
      </c>
      <c r="NK121" s="1" t="s">
        <v>403</v>
      </c>
    </row>
    <row r="122" spans="1:375" x14ac:dyDescent="0.2">
      <c r="A122" s="1">
        <v>1328</v>
      </c>
      <c r="B122" s="1" t="s">
        <v>1427</v>
      </c>
      <c r="C122" s="1" t="s">
        <v>1428</v>
      </c>
      <c r="D122" s="1" t="s">
        <v>652</v>
      </c>
      <c r="E122" s="1">
        <v>3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2</v>
      </c>
      <c r="S122" s="1">
        <v>13.724033333333001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1</v>
      </c>
      <c r="AG122" s="1">
        <v>0</v>
      </c>
      <c r="AH122" s="1">
        <v>0</v>
      </c>
      <c r="AI122" s="1">
        <v>0</v>
      </c>
      <c r="AJ122" s="1">
        <v>1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4</v>
      </c>
      <c r="BL122" s="1">
        <v>4</v>
      </c>
      <c r="BM122" s="1">
        <v>2</v>
      </c>
      <c r="BN122" s="1">
        <v>1</v>
      </c>
      <c r="BO122" s="1">
        <v>2</v>
      </c>
      <c r="BZ122" s="1">
        <v>1</v>
      </c>
      <c r="CA122" s="1">
        <v>1</v>
      </c>
      <c r="CB122" s="1">
        <v>1</v>
      </c>
      <c r="CC122" s="1">
        <v>1</v>
      </c>
      <c r="EJ122" s="1">
        <v>0</v>
      </c>
      <c r="EZ122" s="1">
        <v>1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2</v>
      </c>
      <c r="FY122" s="1">
        <v>1</v>
      </c>
      <c r="FZ122" s="1">
        <v>1</v>
      </c>
      <c r="GA122" s="1">
        <v>3</v>
      </c>
      <c r="GQ122" s="1">
        <v>5</v>
      </c>
      <c r="GS122" s="1">
        <v>1</v>
      </c>
      <c r="GT122" s="1">
        <v>1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1</v>
      </c>
      <c r="HH122" s="1">
        <v>1</v>
      </c>
      <c r="HI122" s="1">
        <v>0</v>
      </c>
      <c r="HJ122" s="1">
        <v>0</v>
      </c>
      <c r="HK122" s="1">
        <v>2</v>
      </c>
      <c r="HL122" s="1">
        <v>5</v>
      </c>
      <c r="HM122" s="1">
        <v>5</v>
      </c>
      <c r="HN122" s="1">
        <v>1</v>
      </c>
      <c r="HO122" s="1">
        <v>2</v>
      </c>
      <c r="HP122" s="1">
        <v>1</v>
      </c>
      <c r="HQ122" s="1">
        <v>1</v>
      </c>
      <c r="HR122" s="1">
        <v>2</v>
      </c>
      <c r="HS122" s="1">
        <v>1</v>
      </c>
      <c r="HT122" s="1">
        <v>1</v>
      </c>
      <c r="HU122" s="1">
        <v>1</v>
      </c>
      <c r="IK122" s="1">
        <v>6</v>
      </c>
      <c r="IL122" s="1">
        <v>10</v>
      </c>
      <c r="IM122" s="1">
        <v>8</v>
      </c>
      <c r="IN122" s="1">
        <v>10</v>
      </c>
      <c r="IO122" s="1">
        <v>8</v>
      </c>
      <c r="IP122" s="1">
        <v>3</v>
      </c>
      <c r="IQ122" s="1">
        <v>1</v>
      </c>
      <c r="IR122" s="1">
        <v>3</v>
      </c>
      <c r="IS122" s="1">
        <v>1</v>
      </c>
      <c r="JC122" s="1">
        <v>8</v>
      </c>
      <c r="JD122" s="1">
        <v>6</v>
      </c>
      <c r="JE122" s="1">
        <v>1</v>
      </c>
      <c r="JF122" s="1">
        <v>8</v>
      </c>
      <c r="JG122" s="1">
        <v>6</v>
      </c>
      <c r="JH122" s="1">
        <v>1</v>
      </c>
      <c r="JI122" s="1">
        <v>1</v>
      </c>
      <c r="JJ122" s="1">
        <v>1</v>
      </c>
      <c r="JK122" s="1">
        <v>1</v>
      </c>
      <c r="JL122" s="1">
        <v>30</v>
      </c>
      <c r="JM122" s="1">
        <v>20</v>
      </c>
      <c r="JN122" s="1">
        <v>10</v>
      </c>
      <c r="JO122" s="1">
        <v>20</v>
      </c>
      <c r="JP122" s="1">
        <v>10</v>
      </c>
      <c r="JQ122" s="1">
        <v>10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KA122" s="1">
        <v>1</v>
      </c>
      <c r="KB122" s="1">
        <v>2</v>
      </c>
      <c r="KC122" s="1">
        <v>3</v>
      </c>
      <c r="KD122" s="1">
        <v>3</v>
      </c>
      <c r="KE122" s="1">
        <v>2</v>
      </c>
      <c r="KF122" s="1">
        <v>1</v>
      </c>
      <c r="KG122" s="1">
        <v>2</v>
      </c>
      <c r="KH122" s="1">
        <v>3</v>
      </c>
      <c r="KI122" s="1">
        <v>1</v>
      </c>
      <c r="KJ122" s="1">
        <v>3</v>
      </c>
      <c r="KK122" s="1">
        <v>2</v>
      </c>
      <c r="KL122" s="1">
        <v>3</v>
      </c>
      <c r="KM122" s="1">
        <v>1</v>
      </c>
      <c r="KN122" s="1">
        <v>2</v>
      </c>
      <c r="KO122" s="1">
        <v>3</v>
      </c>
      <c r="KP122" s="1">
        <v>1</v>
      </c>
      <c r="KQ122" s="1">
        <v>2</v>
      </c>
      <c r="KT122" s="1">
        <v>1</v>
      </c>
      <c r="KW122" s="1">
        <v>2</v>
      </c>
      <c r="LB122" s="1">
        <v>1</v>
      </c>
      <c r="LC122" s="1">
        <v>3</v>
      </c>
      <c r="LM122" s="1">
        <v>1</v>
      </c>
      <c r="LN122" s="1">
        <v>1</v>
      </c>
      <c r="LO122" s="1">
        <v>0</v>
      </c>
      <c r="LP122" s="1">
        <v>0</v>
      </c>
      <c r="LQ122" s="1">
        <v>0</v>
      </c>
      <c r="LX122" s="1">
        <v>40</v>
      </c>
      <c r="LY122" s="1">
        <v>0</v>
      </c>
      <c r="LZ122" s="1">
        <v>1</v>
      </c>
      <c r="MA122" s="1">
        <v>0</v>
      </c>
      <c r="MB122" s="1">
        <v>0</v>
      </c>
      <c r="MC122" s="1">
        <v>0</v>
      </c>
      <c r="MD122" s="1">
        <v>0</v>
      </c>
      <c r="ME122" s="1">
        <v>5</v>
      </c>
      <c r="MF122" s="1">
        <v>1</v>
      </c>
      <c r="MH122" s="1">
        <v>1</v>
      </c>
      <c r="MJ122" s="1">
        <v>823.44200000000001</v>
      </c>
      <c r="MK122" s="1">
        <v>1</v>
      </c>
      <c r="ML122" s="1" t="s">
        <v>419</v>
      </c>
      <c r="MM122" s="1" t="s">
        <v>1429</v>
      </c>
      <c r="MN122" s="1" t="s">
        <v>421</v>
      </c>
      <c r="MP122" s="1">
        <v>4</v>
      </c>
      <c r="MR122" s="1">
        <v>10</v>
      </c>
      <c r="MT122" s="1">
        <v>5</v>
      </c>
      <c r="MU122" s="1">
        <v>6</v>
      </c>
      <c r="MV122" s="1" t="s">
        <v>1430</v>
      </c>
      <c r="MX122" s="1" t="s">
        <v>1431</v>
      </c>
      <c r="MZ122" s="1" t="s">
        <v>397</v>
      </c>
      <c r="NA122" s="1">
        <v>112</v>
      </c>
      <c r="NB122" s="1" t="s">
        <v>484</v>
      </c>
      <c r="NC122" s="1" t="s">
        <v>412</v>
      </c>
      <c r="ND122" s="1" t="s">
        <v>1432</v>
      </c>
      <c r="NE122" s="1" t="s">
        <v>1433</v>
      </c>
      <c r="NG122" s="1" t="s">
        <v>1434</v>
      </c>
      <c r="NK122" s="1" t="s">
        <v>403</v>
      </c>
    </row>
    <row r="123" spans="1:375" x14ac:dyDescent="0.2">
      <c r="A123" s="1">
        <v>1329</v>
      </c>
      <c r="B123" s="1" t="s">
        <v>1435</v>
      </c>
      <c r="C123" s="1" t="s">
        <v>1436</v>
      </c>
      <c r="D123" s="1" t="s">
        <v>652</v>
      </c>
      <c r="E123" s="1">
        <v>3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2</v>
      </c>
      <c r="S123" s="1">
        <v>18.89395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1</v>
      </c>
      <c r="AG123" s="1">
        <v>0</v>
      </c>
      <c r="AH123" s="1">
        <v>0</v>
      </c>
      <c r="AI123" s="1">
        <v>0</v>
      </c>
      <c r="AJ123" s="1">
        <v>1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4</v>
      </c>
      <c r="BL123" s="1">
        <v>4</v>
      </c>
      <c r="BM123" s="1">
        <v>2</v>
      </c>
      <c r="BN123" s="1">
        <v>1</v>
      </c>
      <c r="BO123" s="1">
        <v>2</v>
      </c>
      <c r="BZ123" s="1">
        <v>1</v>
      </c>
      <c r="CA123" s="1">
        <v>1</v>
      </c>
      <c r="CB123" s="1">
        <v>1</v>
      </c>
      <c r="CC123" s="1">
        <v>1</v>
      </c>
      <c r="EJ123" s="1">
        <v>0</v>
      </c>
      <c r="EZ123" s="1">
        <v>1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2</v>
      </c>
      <c r="FY123" s="1">
        <v>1</v>
      </c>
      <c r="FZ123" s="1">
        <v>1</v>
      </c>
      <c r="GA123" s="1">
        <v>3</v>
      </c>
      <c r="GQ123" s="1">
        <v>5</v>
      </c>
      <c r="GS123" s="1">
        <v>1</v>
      </c>
      <c r="GT123" s="1">
        <v>1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1</v>
      </c>
      <c r="HH123" s="1">
        <v>1</v>
      </c>
      <c r="HI123" s="1">
        <v>0</v>
      </c>
      <c r="HJ123" s="1">
        <v>0</v>
      </c>
      <c r="HK123" s="1">
        <v>3</v>
      </c>
      <c r="HL123" s="1">
        <v>5</v>
      </c>
      <c r="HM123" s="1">
        <v>5</v>
      </c>
      <c r="HN123" s="1">
        <v>1</v>
      </c>
      <c r="HO123" s="1">
        <v>1</v>
      </c>
      <c r="HP123" s="1">
        <v>1</v>
      </c>
      <c r="HQ123" s="1">
        <v>1</v>
      </c>
      <c r="HR123" s="1">
        <v>2</v>
      </c>
      <c r="HS123" s="1">
        <v>1</v>
      </c>
      <c r="HT123" s="1">
        <v>1</v>
      </c>
      <c r="HU123" s="1">
        <v>1</v>
      </c>
      <c r="IK123" s="1">
        <v>7</v>
      </c>
      <c r="IL123" s="1">
        <v>10</v>
      </c>
      <c r="IM123" s="1">
        <v>8</v>
      </c>
      <c r="IN123" s="1">
        <v>10</v>
      </c>
      <c r="IO123" s="1">
        <v>8</v>
      </c>
      <c r="IP123" s="1">
        <v>3</v>
      </c>
      <c r="IQ123" s="1">
        <v>1</v>
      </c>
      <c r="IR123" s="1">
        <v>3</v>
      </c>
      <c r="IS123" s="1">
        <v>1</v>
      </c>
      <c r="JC123" s="1">
        <v>8</v>
      </c>
      <c r="JD123" s="1">
        <v>8</v>
      </c>
      <c r="JE123" s="1">
        <v>1</v>
      </c>
      <c r="JF123" s="1">
        <v>8</v>
      </c>
      <c r="JG123" s="1">
        <v>8</v>
      </c>
      <c r="JH123" s="1">
        <v>1</v>
      </c>
      <c r="JI123" s="1">
        <v>1</v>
      </c>
      <c r="JJ123" s="1">
        <v>2</v>
      </c>
      <c r="JK123" s="1">
        <v>1</v>
      </c>
      <c r="JL123" s="1">
        <v>30</v>
      </c>
      <c r="JM123" s="1">
        <v>20</v>
      </c>
      <c r="JN123" s="1">
        <v>10</v>
      </c>
      <c r="JO123" s="1">
        <v>10</v>
      </c>
      <c r="JP123" s="1">
        <v>10</v>
      </c>
      <c r="JQ123" s="1">
        <v>10</v>
      </c>
      <c r="JR123" s="1">
        <v>10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KA123" s="1">
        <v>1</v>
      </c>
      <c r="KB123" s="1">
        <v>3</v>
      </c>
      <c r="KC123" s="1">
        <v>2</v>
      </c>
      <c r="KD123" s="1">
        <v>1</v>
      </c>
      <c r="KE123" s="1">
        <v>2</v>
      </c>
      <c r="KF123" s="1">
        <v>2</v>
      </c>
      <c r="KG123" s="1">
        <v>1</v>
      </c>
      <c r="KH123" s="1">
        <v>1</v>
      </c>
      <c r="KI123" s="1">
        <v>2</v>
      </c>
      <c r="KJ123" s="1">
        <v>2</v>
      </c>
      <c r="KK123" s="1">
        <v>1</v>
      </c>
      <c r="KL123" s="1">
        <v>2</v>
      </c>
      <c r="KM123" s="1">
        <v>1</v>
      </c>
      <c r="KN123" s="1">
        <v>2</v>
      </c>
      <c r="KO123" s="1">
        <v>1</v>
      </c>
      <c r="KP123" s="1">
        <v>2</v>
      </c>
      <c r="KQ123" s="1">
        <v>1</v>
      </c>
      <c r="KT123" s="1">
        <v>1</v>
      </c>
      <c r="KV123" s="1">
        <v>1</v>
      </c>
      <c r="KW123" s="1">
        <v>2</v>
      </c>
      <c r="LB123" s="1">
        <v>3</v>
      </c>
      <c r="LM123" s="1">
        <v>1</v>
      </c>
      <c r="LN123" s="1">
        <v>1</v>
      </c>
      <c r="LO123" s="1">
        <v>0</v>
      </c>
      <c r="LP123" s="1">
        <v>0</v>
      </c>
      <c r="LQ123" s="1">
        <v>0</v>
      </c>
      <c r="LX123" s="1">
        <v>40</v>
      </c>
      <c r="LY123" s="1">
        <v>0</v>
      </c>
      <c r="LZ123" s="1">
        <v>1</v>
      </c>
      <c r="MA123" s="1">
        <v>0</v>
      </c>
      <c r="MB123" s="1">
        <v>0</v>
      </c>
      <c r="MC123" s="1">
        <v>0</v>
      </c>
      <c r="MD123" s="1">
        <v>0</v>
      </c>
      <c r="ME123" s="1">
        <v>5</v>
      </c>
      <c r="MF123" s="1">
        <v>1</v>
      </c>
      <c r="MH123" s="1">
        <v>1</v>
      </c>
      <c r="MJ123" s="1">
        <v>1133.6369999999999</v>
      </c>
      <c r="MK123" s="1">
        <v>1</v>
      </c>
      <c r="ML123" s="1" t="s">
        <v>419</v>
      </c>
      <c r="MM123" s="1" t="s">
        <v>1437</v>
      </c>
      <c r="MN123" s="1" t="s">
        <v>421</v>
      </c>
      <c r="MP123" s="1">
        <v>4</v>
      </c>
      <c r="MR123" s="1">
        <v>10</v>
      </c>
      <c r="MT123" s="1">
        <v>5</v>
      </c>
      <c r="MU123" s="1">
        <v>6</v>
      </c>
      <c r="MV123" s="1" t="s">
        <v>1438</v>
      </c>
      <c r="MX123" s="1" t="s">
        <v>1439</v>
      </c>
      <c r="MZ123" s="1" t="s">
        <v>397</v>
      </c>
      <c r="NA123" s="1">
        <v>112</v>
      </c>
      <c r="NB123" s="1" t="s">
        <v>484</v>
      </c>
      <c r="NC123" s="1" t="s">
        <v>412</v>
      </c>
      <c r="ND123" s="1" t="s">
        <v>1440</v>
      </c>
      <c r="NE123" s="1" t="s">
        <v>1441</v>
      </c>
      <c r="NG123" s="1" t="s">
        <v>1442</v>
      </c>
      <c r="NK123" s="1" t="s">
        <v>403</v>
      </c>
    </row>
    <row r="124" spans="1:375" x14ac:dyDescent="0.2">
      <c r="A124" s="1">
        <v>1330</v>
      </c>
      <c r="B124" s="1" t="s">
        <v>1443</v>
      </c>
      <c r="C124" s="1" t="s">
        <v>1444</v>
      </c>
      <c r="D124" s="1" t="s">
        <v>705</v>
      </c>
      <c r="E124" s="1">
        <v>3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2</v>
      </c>
      <c r="S124" s="1">
        <v>10.915366666667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1</v>
      </c>
      <c r="AG124" s="1">
        <v>1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1</v>
      </c>
      <c r="BL124" s="1">
        <v>1</v>
      </c>
      <c r="BM124" s="1">
        <v>1</v>
      </c>
      <c r="BN124" s="1">
        <v>1</v>
      </c>
      <c r="BO124" s="1">
        <v>11</v>
      </c>
      <c r="CN124" s="1">
        <v>1</v>
      </c>
      <c r="CO124" s="1">
        <v>0</v>
      </c>
      <c r="CP124" s="1">
        <v>0</v>
      </c>
      <c r="CQ124" s="1">
        <v>0</v>
      </c>
      <c r="CR124" s="1">
        <v>0</v>
      </c>
      <c r="CS124" s="1">
        <v>1</v>
      </c>
      <c r="CT124" s="1">
        <v>0</v>
      </c>
      <c r="CU124" s="1">
        <v>0</v>
      </c>
      <c r="EM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1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20</v>
      </c>
      <c r="FY124" s="1">
        <v>10</v>
      </c>
      <c r="FZ124" s="1">
        <v>10</v>
      </c>
      <c r="GA124" s="1">
        <v>4</v>
      </c>
      <c r="GQ124" s="1">
        <v>1</v>
      </c>
      <c r="GS124" s="1">
        <v>1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1</v>
      </c>
      <c r="HH124" s="1">
        <v>0</v>
      </c>
      <c r="HI124" s="1">
        <v>0</v>
      </c>
      <c r="HJ124" s="1">
        <v>0</v>
      </c>
      <c r="HK124" s="1">
        <v>3</v>
      </c>
      <c r="HL124" s="1">
        <v>7</v>
      </c>
      <c r="HM124" s="1">
        <v>7</v>
      </c>
      <c r="HN124" s="1">
        <v>2</v>
      </c>
      <c r="HO124" s="1">
        <v>2</v>
      </c>
      <c r="HP124" s="1">
        <v>1</v>
      </c>
      <c r="HQ124" s="1">
        <v>2</v>
      </c>
      <c r="HR124" s="1">
        <v>3</v>
      </c>
      <c r="HS124" s="1">
        <v>4</v>
      </c>
      <c r="HT124" s="1">
        <v>1</v>
      </c>
      <c r="HU124" s="1">
        <v>1</v>
      </c>
      <c r="IK124" s="1">
        <v>5</v>
      </c>
      <c r="IL124" s="1">
        <v>4</v>
      </c>
      <c r="IM124" s="1">
        <v>6</v>
      </c>
      <c r="IN124" s="1">
        <v>4</v>
      </c>
      <c r="IO124" s="1">
        <v>6</v>
      </c>
      <c r="IP124" s="1">
        <v>1</v>
      </c>
      <c r="IQ124" s="1">
        <v>1</v>
      </c>
      <c r="IR124" s="1">
        <v>1</v>
      </c>
      <c r="IS124" s="1">
        <v>1</v>
      </c>
      <c r="IT124" s="1">
        <v>80</v>
      </c>
      <c r="IU124" s="1">
        <v>20</v>
      </c>
      <c r="IV124" s="1">
        <v>0</v>
      </c>
      <c r="IW124" s="1">
        <v>0</v>
      </c>
      <c r="IX124" s="1">
        <v>0</v>
      </c>
      <c r="IY124" s="1">
        <v>75</v>
      </c>
      <c r="IZ124" s="1">
        <v>0</v>
      </c>
      <c r="JA124" s="1">
        <v>25</v>
      </c>
      <c r="JB124" s="1">
        <v>0</v>
      </c>
      <c r="JC124" s="1">
        <v>8</v>
      </c>
      <c r="JD124" s="1">
        <v>6</v>
      </c>
      <c r="JE124" s="1">
        <v>2</v>
      </c>
      <c r="JF124" s="1">
        <v>8</v>
      </c>
      <c r="JG124" s="1">
        <v>6</v>
      </c>
      <c r="JH124" s="1">
        <v>1</v>
      </c>
      <c r="JI124" s="1">
        <v>1</v>
      </c>
      <c r="JJ124" s="1">
        <v>1</v>
      </c>
      <c r="JK124" s="1">
        <v>1</v>
      </c>
      <c r="KA124" s="1">
        <v>3</v>
      </c>
      <c r="KB124" s="1">
        <v>3</v>
      </c>
      <c r="KC124" s="1">
        <v>3</v>
      </c>
      <c r="KD124" s="1">
        <v>3</v>
      </c>
      <c r="KE124" s="1">
        <v>3</v>
      </c>
      <c r="KF124" s="1">
        <v>1</v>
      </c>
      <c r="KG124" s="1">
        <v>3</v>
      </c>
      <c r="KH124" s="1">
        <v>2</v>
      </c>
      <c r="KI124" s="1">
        <v>2</v>
      </c>
      <c r="KJ124" s="1">
        <v>2</v>
      </c>
      <c r="KK124" s="1">
        <v>2</v>
      </c>
      <c r="KL124" s="1">
        <v>3</v>
      </c>
      <c r="KM124" s="1">
        <v>3</v>
      </c>
      <c r="KN124" s="1">
        <v>3</v>
      </c>
      <c r="KO124" s="1">
        <v>3</v>
      </c>
      <c r="KP124" s="1">
        <v>3</v>
      </c>
      <c r="KQ124" s="1">
        <v>1</v>
      </c>
      <c r="KT124" s="1">
        <v>1</v>
      </c>
      <c r="LA124" s="1">
        <v>2</v>
      </c>
      <c r="LB124" s="1">
        <v>1</v>
      </c>
      <c r="LJ124" s="1">
        <v>3</v>
      </c>
      <c r="LM124" s="1">
        <v>1</v>
      </c>
      <c r="LN124" s="1">
        <v>0</v>
      </c>
      <c r="LO124" s="1">
        <v>0</v>
      </c>
      <c r="LP124" s="1">
        <v>1</v>
      </c>
      <c r="LQ124" s="1">
        <v>0</v>
      </c>
      <c r="MF124" s="1">
        <v>1</v>
      </c>
      <c r="MH124" s="1">
        <v>1</v>
      </c>
      <c r="MJ124" s="1">
        <v>654.92200000000003</v>
      </c>
      <c r="MK124" s="1">
        <v>1</v>
      </c>
      <c r="ML124" s="1" t="s">
        <v>392</v>
      </c>
      <c r="MM124" s="1" t="s">
        <v>1445</v>
      </c>
      <c r="MN124" s="1" t="s">
        <v>1446</v>
      </c>
      <c r="MO124" s="1">
        <v>602</v>
      </c>
      <c r="MP124" s="1">
        <v>13</v>
      </c>
      <c r="MR124" s="1">
        <v>10</v>
      </c>
      <c r="MT124" s="1">
        <v>5</v>
      </c>
      <c r="MU124" s="1">
        <v>6</v>
      </c>
      <c r="MV124" s="1" t="s">
        <v>1438</v>
      </c>
      <c r="MX124" s="1" t="s">
        <v>1447</v>
      </c>
      <c r="MZ124" s="1" t="s">
        <v>397</v>
      </c>
      <c r="NA124" s="1">
        <v>112</v>
      </c>
      <c r="NB124" s="1" t="s">
        <v>1448</v>
      </c>
      <c r="NC124" s="1" t="s">
        <v>412</v>
      </c>
      <c r="ND124" s="1" t="s">
        <v>1449</v>
      </c>
      <c r="NE124" s="1" t="s">
        <v>1450</v>
      </c>
      <c r="NG124" s="1" t="s">
        <v>1451</v>
      </c>
      <c r="NK124" s="1" t="s">
        <v>403</v>
      </c>
    </row>
    <row r="125" spans="1:375" x14ac:dyDescent="0.2">
      <c r="A125" s="1">
        <v>1332</v>
      </c>
      <c r="B125" s="1" t="s">
        <v>1452</v>
      </c>
      <c r="C125" s="1" t="s">
        <v>1453</v>
      </c>
      <c r="D125" s="1" t="s">
        <v>695</v>
      </c>
      <c r="E125" s="1">
        <v>3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2</v>
      </c>
      <c r="S125" s="1">
        <v>24.054099999999998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1</v>
      </c>
      <c r="AG125" s="1">
        <v>1</v>
      </c>
      <c r="AH125" s="1">
        <v>1</v>
      </c>
      <c r="AI125" s="1">
        <v>0</v>
      </c>
      <c r="AJ125" s="1">
        <v>1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1</v>
      </c>
      <c r="BL125" s="1">
        <v>1</v>
      </c>
      <c r="BM125" s="1">
        <v>1</v>
      </c>
      <c r="BN125" s="1">
        <v>1</v>
      </c>
      <c r="BO125" s="1">
        <v>15</v>
      </c>
      <c r="BQ125" s="1">
        <v>0</v>
      </c>
      <c r="BR125" s="1">
        <v>1</v>
      </c>
      <c r="BS125" s="1">
        <v>1</v>
      </c>
      <c r="BT125" s="1">
        <v>1</v>
      </c>
      <c r="BU125" s="1">
        <v>1</v>
      </c>
      <c r="BV125" s="1">
        <v>1</v>
      </c>
      <c r="BW125" s="1">
        <v>1</v>
      </c>
      <c r="BX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1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Y125" s="1">
        <v>17</v>
      </c>
      <c r="FZ125" s="1">
        <v>17</v>
      </c>
      <c r="GA125" s="1">
        <v>5</v>
      </c>
      <c r="GQ125" s="1">
        <v>2</v>
      </c>
      <c r="GS125" s="1">
        <v>1</v>
      </c>
      <c r="GT125" s="1">
        <v>1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1</v>
      </c>
      <c r="HA125" s="1">
        <v>0</v>
      </c>
      <c r="HB125" s="1">
        <v>0</v>
      </c>
      <c r="HC125" s="1">
        <v>0</v>
      </c>
      <c r="HD125" s="1">
        <v>1</v>
      </c>
      <c r="HE125" s="1">
        <v>0</v>
      </c>
      <c r="HF125" s="1">
        <v>0</v>
      </c>
      <c r="HG125" s="1">
        <v>0</v>
      </c>
      <c r="HH125" s="1">
        <v>0</v>
      </c>
      <c r="HI125" s="1">
        <v>1</v>
      </c>
      <c r="HJ125" s="1">
        <v>0</v>
      </c>
      <c r="HK125" s="1">
        <v>1</v>
      </c>
      <c r="HL125" s="1">
        <v>7</v>
      </c>
      <c r="HM125" s="1">
        <v>7</v>
      </c>
      <c r="HN125" s="1">
        <v>1</v>
      </c>
      <c r="HO125" s="1">
        <v>1</v>
      </c>
      <c r="HP125" s="1">
        <v>1</v>
      </c>
      <c r="HQ125" s="1">
        <v>2</v>
      </c>
      <c r="HR125" s="1">
        <v>2</v>
      </c>
      <c r="HS125" s="1">
        <v>1</v>
      </c>
      <c r="HT125" s="1">
        <v>2</v>
      </c>
      <c r="HU125" s="1">
        <v>1</v>
      </c>
      <c r="IK125" s="1">
        <v>3</v>
      </c>
      <c r="IL125" s="1">
        <v>5</v>
      </c>
      <c r="IM125" s="1">
        <v>5</v>
      </c>
      <c r="IN125" s="1">
        <v>5</v>
      </c>
      <c r="IO125" s="1">
        <v>5</v>
      </c>
      <c r="IP125" s="1">
        <v>1</v>
      </c>
      <c r="IQ125" s="1">
        <v>1</v>
      </c>
      <c r="IR125" s="1">
        <v>2</v>
      </c>
      <c r="IS125" s="1">
        <v>1</v>
      </c>
      <c r="IT125" s="1">
        <v>30</v>
      </c>
      <c r="IU125" s="1">
        <v>20</v>
      </c>
      <c r="IV125" s="1">
        <v>25</v>
      </c>
      <c r="IW125" s="1">
        <v>25</v>
      </c>
      <c r="IX125" s="1">
        <v>0</v>
      </c>
      <c r="IY125" s="1">
        <v>35</v>
      </c>
      <c r="IZ125" s="1">
        <v>25</v>
      </c>
      <c r="JA125" s="1">
        <v>25</v>
      </c>
      <c r="JB125" s="1">
        <v>15</v>
      </c>
      <c r="JC125" s="1">
        <v>3</v>
      </c>
      <c r="JD125" s="1">
        <v>3</v>
      </c>
      <c r="JE125" s="1">
        <v>2</v>
      </c>
      <c r="JF125" s="1">
        <v>3</v>
      </c>
      <c r="JG125" s="1">
        <v>3</v>
      </c>
      <c r="JH125" s="1">
        <v>1</v>
      </c>
      <c r="JI125" s="1">
        <v>1</v>
      </c>
      <c r="JJ125" s="1">
        <v>2</v>
      </c>
      <c r="JK125" s="1">
        <v>1</v>
      </c>
      <c r="JL125" s="1">
        <v>15</v>
      </c>
      <c r="JM125" s="1">
        <v>10</v>
      </c>
      <c r="JN125" s="1">
        <v>5</v>
      </c>
      <c r="JO125" s="1">
        <v>5</v>
      </c>
      <c r="JP125" s="1">
        <v>15</v>
      </c>
      <c r="JQ125" s="1">
        <v>10</v>
      </c>
      <c r="JR125" s="1">
        <v>0</v>
      </c>
      <c r="JS125" s="1">
        <v>0</v>
      </c>
      <c r="JT125" s="1">
        <v>15</v>
      </c>
      <c r="JU125" s="1">
        <v>0</v>
      </c>
      <c r="JV125" s="1">
        <v>10</v>
      </c>
      <c r="JW125" s="1">
        <v>10</v>
      </c>
      <c r="JX125" s="1">
        <v>5</v>
      </c>
      <c r="JY125" s="1">
        <v>0</v>
      </c>
      <c r="KA125" s="1">
        <v>2</v>
      </c>
      <c r="KB125" s="1">
        <v>2</v>
      </c>
      <c r="KC125" s="1">
        <v>2</v>
      </c>
      <c r="KD125" s="1">
        <v>2</v>
      </c>
      <c r="KE125" s="1">
        <v>1</v>
      </c>
      <c r="KF125" s="1">
        <v>1</v>
      </c>
      <c r="KG125" s="1">
        <v>2</v>
      </c>
      <c r="KH125" s="1">
        <v>2</v>
      </c>
      <c r="KI125" s="1">
        <v>3</v>
      </c>
      <c r="KJ125" s="1">
        <v>2</v>
      </c>
      <c r="KK125" s="1">
        <v>2</v>
      </c>
      <c r="KL125" s="1">
        <v>3</v>
      </c>
      <c r="KM125" s="1">
        <v>2</v>
      </c>
      <c r="KN125" s="1">
        <v>3</v>
      </c>
      <c r="KO125" s="1">
        <v>2</v>
      </c>
      <c r="KP125" s="1">
        <v>2</v>
      </c>
      <c r="KQ125" s="1">
        <v>3</v>
      </c>
      <c r="KT125" s="1">
        <v>1</v>
      </c>
      <c r="KU125" s="1">
        <v>1</v>
      </c>
      <c r="KV125" s="1">
        <v>2</v>
      </c>
      <c r="KY125" s="1">
        <v>3</v>
      </c>
      <c r="LM125" s="1">
        <v>1</v>
      </c>
      <c r="LN125" s="1">
        <v>1</v>
      </c>
      <c r="LO125" s="1">
        <v>0</v>
      </c>
      <c r="LP125" s="1">
        <v>0</v>
      </c>
      <c r="LQ125" s="1">
        <v>0</v>
      </c>
      <c r="LR125" s="1">
        <v>6</v>
      </c>
      <c r="LS125" s="1">
        <v>5</v>
      </c>
      <c r="LT125" s="1">
        <v>3</v>
      </c>
      <c r="LU125" s="1">
        <v>4</v>
      </c>
      <c r="LV125" s="1">
        <v>4</v>
      </c>
      <c r="LW125" s="1">
        <v>3</v>
      </c>
      <c r="LX125" s="1">
        <v>15</v>
      </c>
      <c r="LY125" s="1">
        <v>0</v>
      </c>
      <c r="LZ125" s="1">
        <v>1</v>
      </c>
      <c r="MA125" s="1">
        <v>1</v>
      </c>
      <c r="MB125" s="1">
        <v>1</v>
      </c>
      <c r="MC125" s="1">
        <v>0</v>
      </c>
      <c r="MD125" s="1">
        <v>0</v>
      </c>
      <c r="ME125" s="1">
        <v>4</v>
      </c>
      <c r="MF125" s="1">
        <v>1</v>
      </c>
      <c r="MH125" s="1">
        <v>1</v>
      </c>
      <c r="MJ125" s="1">
        <v>1443.2460000000001</v>
      </c>
      <c r="MK125" s="1">
        <v>1</v>
      </c>
      <c r="ML125" s="1" t="s">
        <v>392</v>
      </c>
      <c r="MM125" s="1" t="s">
        <v>1454</v>
      </c>
      <c r="MN125" s="1" t="s">
        <v>394</v>
      </c>
      <c r="MO125" s="1">
        <v>520</v>
      </c>
      <c r="MP125" s="1">
        <v>12</v>
      </c>
      <c r="MR125" s="1">
        <v>13</v>
      </c>
      <c r="MT125" s="1">
        <v>1</v>
      </c>
      <c r="MU125" s="1">
        <v>1</v>
      </c>
      <c r="MV125" s="1" t="s">
        <v>1455</v>
      </c>
      <c r="MX125" s="1" t="s">
        <v>1456</v>
      </c>
      <c r="MZ125" s="1" t="s">
        <v>397</v>
      </c>
      <c r="NA125" s="1">
        <v>112</v>
      </c>
      <c r="NB125" s="1" t="s">
        <v>1457</v>
      </c>
      <c r="NC125" s="1" t="s">
        <v>399</v>
      </c>
      <c r="ND125" s="1" t="s">
        <v>1458</v>
      </c>
      <c r="NE125" s="1" t="s">
        <v>1459</v>
      </c>
      <c r="NG125" s="1" t="s">
        <v>1460</v>
      </c>
      <c r="NK125" s="1" t="s">
        <v>403</v>
      </c>
    </row>
    <row r="126" spans="1:375" x14ac:dyDescent="0.2">
      <c r="A126" s="1">
        <v>1338</v>
      </c>
      <c r="B126" s="1" t="s">
        <v>1461</v>
      </c>
      <c r="C126" s="1" t="s">
        <v>1462</v>
      </c>
      <c r="D126" s="1" t="s">
        <v>932</v>
      </c>
      <c r="E126" s="1">
        <v>3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2</v>
      </c>
      <c r="S126" s="1">
        <v>27.57375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1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1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8</v>
      </c>
      <c r="BL126" s="1">
        <v>5</v>
      </c>
      <c r="BM126" s="1">
        <v>2</v>
      </c>
      <c r="BN126" s="1">
        <v>1</v>
      </c>
      <c r="BO126" s="1">
        <v>13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1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EN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1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33</v>
      </c>
      <c r="FY126" s="1">
        <v>16</v>
      </c>
      <c r="FZ126" s="1">
        <v>16</v>
      </c>
      <c r="GA126" s="1">
        <v>2</v>
      </c>
      <c r="GQ126" s="1">
        <v>1</v>
      </c>
      <c r="GS126" s="1">
        <v>1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1</v>
      </c>
      <c r="HH126" s="1">
        <v>0</v>
      </c>
      <c r="HI126" s="1">
        <v>0</v>
      </c>
      <c r="HJ126" s="1">
        <v>0</v>
      </c>
      <c r="HK126" s="1">
        <v>2</v>
      </c>
      <c r="HL126" s="1">
        <v>7</v>
      </c>
      <c r="HM126" s="1">
        <v>7</v>
      </c>
      <c r="HN126" s="1">
        <v>1</v>
      </c>
      <c r="HO126" s="1">
        <v>2</v>
      </c>
      <c r="HP126" s="1">
        <v>2</v>
      </c>
      <c r="HQ126" s="1">
        <v>1</v>
      </c>
      <c r="HR126" s="1">
        <v>1</v>
      </c>
      <c r="HS126" s="1">
        <v>2</v>
      </c>
      <c r="HT126" s="1">
        <v>1</v>
      </c>
      <c r="HU126" s="1">
        <v>1</v>
      </c>
      <c r="HV126" s="1">
        <v>1</v>
      </c>
      <c r="HW126" s="1">
        <v>0</v>
      </c>
      <c r="HX126" s="1">
        <v>0</v>
      </c>
      <c r="IK126" s="1">
        <v>6</v>
      </c>
      <c r="IL126" s="1">
        <v>8</v>
      </c>
      <c r="IM126" s="1">
        <v>9</v>
      </c>
      <c r="IN126" s="1">
        <v>8</v>
      </c>
      <c r="IO126" s="1">
        <v>9</v>
      </c>
      <c r="IP126" s="1">
        <v>1</v>
      </c>
      <c r="IQ126" s="1">
        <v>2</v>
      </c>
      <c r="IR126" s="1">
        <v>1</v>
      </c>
      <c r="IS126" s="1">
        <v>1</v>
      </c>
      <c r="IT126" s="1">
        <v>40</v>
      </c>
      <c r="IU126" s="1">
        <v>14</v>
      </c>
      <c r="IV126" s="1">
        <v>21</v>
      </c>
      <c r="IW126" s="1">
        <v>25</v>
      </c>
      <c r="IX126" s="1">
        <v>0</v>
      </c>
      <c r="IY126" s="1">
        <v>45</v>
      </c>
      <c r="IZ126" s="1">
        <v>32</v>
      </c>
      <c r="JA126" s="1">
        <v>11</v>
      </c>
      <c r="JB126" s="1">
        <v>12</v>
      </c>
      <c r="JC126" s="1">
        <v>6</v>
      </c>
      <c r="JD126" s="1">
        <v>6</v>
      </c>
      <c r="JE126" s="1">
        <v>2</v>
      </c>
      <c r="JF126" s="1">
        <v>6</v>
      </c>
      <c r="JG126" s="1">
        <v>6</v>
      </c>
      <c r="JH126" s="1">
        <v>1</v>
      </c>
      <c r="JI126" s="1">
        <v>1</v>
      </c>
      <c r="JJ126" s="1">
        <v>2</v>
      </c>
      <c r="JK126" s="1">
        <v>1</v>
      </c>
      <c r="JL126" s="1">
        <v>16</v>
      </c>
      <c r="JM126" s="1">
        <v>20</v>
      </c>
      <c r="JN126" s="1">
        <v>3</v>
      </c>
      <c r="JO126" s="1">
        <v>1</v>
      </c>
      <c r="JP126" s="1">
        <v>10</v>
      </c>
      <c r="JQ126" s="1">
        <v>8</v>
      </c>
      <c r="JR126" s="1">
        <v>5</v>
      </c>
      <c r="JS126" s="1">
        <v>6</v>
      </c>
      <c r="JT126" s="1">
        <v>6</v>
      </c>
      <c r="JU126" s="1">
        <v>3</v>
      </c>
      <c r="JV126" s="1">
        <v>11</v>
      </c>
      <c r="JW126" s="1">
        <v>5</v>
      </c>
      <c r="JX126" s="1">
        <v>6</v>
      </c>
      <c r="JY126" s="1">
        <v>0</v>
      </c>
      <c r="KA126" s="1">
        <v>2</v>
      </c>
      <c r="KB126" s="1">
        <v>3</v>
      </c>
      <c r="KC126" s="1">
        <v>2</v>
      </c>
      <c r="KD126" s="1">
        <v>2</v>
      </c>
      <c r="KE126" s="1">
        <v>3</v>
      </c>
      <c r="KF126" s="1">
        <v>2</v>
      </c>
      <c r="KG126" s="1">
        <v>2</v>
      </c>
      <c r="KH126" s="1">
        <v>2</v>
      </c>
      <c r="KI126" s="1">
        <v>3</v>
      </c>
      <c r="KJ126" s="1">
        <v>3</v>
      </c>
      <c r="KK126" s="1">
        <v>2</v>
      </c>
      <c r="KL126" s="1">
        <v>2</v>
      </c>
      <c r="KM126" s="1">
        <v>2</v>
      </c>
      <c r="KN126" s="1">
        <v>2</v>
      </c>
      <c r="KO126" s="1">
        <v>3</v>
      </c>
      <c r="KP126" s="1">
        <v>2</v>
      </c>
      <c r="KQ126" s="1">
        <v>3</v>
      </c>
      <c r="KT126" s="1">
        <v>1</v>
      </c>
      <c r="KZ126" s="1">
        <v>1</v>
      </c>
      <c r="LA126" s="1">
        <v>2</v>
      </c>
      <c r="LH126" s="1">
        <v>3</v>
      </c>
      <c r="LM126" s="1">
        <v>0</v>
      </c>
      <c r="LN126" s="1">
        <v>1</v>
      </c>
      <c r="LO126" s="1">
        <v>1</v>
      </c>
      <c r="LP126" s="1">
        <v>0</v>
      </c>
      <c r="LQ126" s="1">
        <v>0</v>
      </c>
      <c r="LR126" s="1">
        <v>4</v>
      </c>
      <c r="LS126" s="1">
        <v>2</v>
      </c>
      <c r="LT126" s="1">
        <v>3</v>
      </c>
      <c r="LU126" s="1">
        <v>3</v>
      </c>
      <c r="LV126" s="1">
        <v>4</v>
      </c>
      <c r="LW126" s="1">
        <v>3</v>
      </c>
      <c r="LX126" s="1">
        <v>38</v>
      </c>
      <c r="LY126" s="1">
        <v>0</v>
      </c>
      <c r="LZ126" s="1">
        <v>1</v>
      </c>
      <c r="MA126" s="1">
        <v>1</v>
      </c>
      <c r="MB126" s="1">
        <v>1</v>
      </c>
      <c r="MC126" s="1">
        <v>0</v>
      </c>
      <c r="MD126" s="1">
        <v>0</v>
      </c>
      <c r="ME126" s="1">
        <v>4</v>
      </c>
      <c r="MF126" s="1">
        <v>1</v>
      </c>
      <c r="MH126" s="1">
        <v>1</v>
      </c>
      <c r="MJ126" s="1">
        <v>1654.425</v>
      </c>
      <c r="MK126" s="1">
        <v>1</v>
      </c>
      <c r="ML126" s="1" t="s">
        <v>577</v>
      </c>
      <c r="MM126" s="1" t="s">
        <v>1463</v>
      </c>
      <c r="MN126" s="1" t="s">
        <v>1463</v>
      </c>
      <c r="MP126" s="1">
        <v>4</v>
      </c>
      <c r="MR126" s="1">
        <v>10</v>
      </c>
      <c r="MT126" s="1">
        <v>5</v>
      </c>
      <c r="MU126" s="1">
        <v>6</v>
      </c>
      <c r="MV126" s="1" t="s">
        <v>1464</v>
      </c>
      <c r="MX126" s="1" t="s">
        <v>1465</v>
      </c>
      <c r="MZ126" s="1" t="s">
        <v>397</v>
      </c>
      <c r="NA126" s="1">
        <v>112</v>
      </c>
      <c r="NB126" s="1" t="s">
        <v>484</v>
      </c>
      <c r="NC126" s="1" t="s">
        <v>412</v>
      </c>
      <c r="ND126" s="1" t="s">
        <v>1466</v>
      </c>
      <c r="NE126" s="1" t="s">
        <v>1467</v>
      </c>
      <c r="NG126" s="1" t="s">
        <v>1468</v>
      </c>
      <c r="NK126" s="1" t="s">
        <v>403</v>
      </c>
    </row>
    <row r="127" spans="1:375" x14ac:dyDescent="0.2">
      <c r="A127" s="1">
        <v>1339</v>
      </c>
      <c r="B127" s="1" t="s">
        <v>1469</v>
      </c>
      <c r="C127" s="1" t="s">
        <v>1470</v>
      </c>
      <c r="D127" s="1" t="s">
        <v>1471</v>
      </c>
      <c r="E127" s="1">
        <v>3</v>
      </c>
      <c r="H127" s="1">
        <v>1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2</v>
      </c>
      <c r="S127" s="1">
        <v>62.713333333332997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2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1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6</v>
      </c>
      <c r="BL127" s="1">
        <v>5</v>
      </c>
      <c r="BM127" s="1">
        <v>2</v>
      </c>
      <c r="BN127" s="1">
        <v>1</v>
      </c>
      <c r="BO127" s="1">
        <v>10</v>
      </c>
      <c r="EC127" s="1">
        <v>0</v>
      </c>
      <c r="ED127" s="1">
        <v>1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Q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1</v>
      </c>
      <c r="FV127" s="1">
        <v>0</v>
      </c>
      <c r="FW127" s="1">
        <v>0</v>
      </c>
      <c r="FX127" s="1">
        <v>57</v>
      </c>
      <c r="FY127" s="1">
        <v>23</v>
      </c>
      <c r="FZ127" s="1">
        <v>23</v>
      </c>
      <c r="GA127" s="1">
        <v>6</v>
      </c>
      <c r="GQ127" s="1">
        <v>2</v>
      </c>
      <c r="GS127" s="1">
        <v>1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1</v>
      </c>
      <c r="HH127" s="1">
        <v>0</v>
      </c>
      <c r="HI127" s="1">
        <v>0</v>
      </c>
      <c r="HJ127" s="1">
        <v>0</v>
      </c>
      <c r="HK127" s="1">
        <v>3</v>
      </c>
      <c r="HL127" s="1">
        <v>6</v>
      </c>
      <c r="HM127" s="1">
        <v>5</v>
      </c>
      <c r="HN127" s="1">
        <v>4</v>
      </c>
      <c r="HO127" s="1">
        <v>4</v>
      </c>
      <c r="HP127" s="1">
        <v>2</v>
      </c>
      <c r="HQ127" s="1">
        <v>2</v>
      </c>
      <c r="HR127" s="1">
        <v>2</v>
      </c>
      <c r="HS127" s="1">
        <v>4</v>
      </c>
      <c r="HT127" s="1">
        <v>4</v>
      </c>
      <c r="HU127" s="1">
        <v>4</v>
      </c>
      <c r="IK127" s="1">
        <v>6</v>
      </c>
      <c r="IL127" s="1">
        <v>7</v>
      </c>
      <c r="IM127" s="1">
        <v>7</v>
      </c>
      <c r="IN127" s="1">
        <v>7</v>
      </c>
      <c r="IO127" s="1">
        <v>7</v>
      </c>
      <c r="IP127" s="1">
        <v>1</v>
      </c>
      <c r="IQ127" s="1">
        <v>1</v>
      </c>
      <c r="IR127" s="1">
        <v>2</v>
      </c>
      <c r="IS127" s="1">
        <v>1</v>
      </c>
      <c r="IT127" s="1">
        <v>20</v>
      </c>
      <c r="IU127" s="1">
        <v>40</v>
      </c>
      <c r="IV127" s="1">
        <v>10</v>
      </c>
      <c r="IW127" s="1">
        <v>30</v>
      </c>
      <c r="IX127" s="1">
        <v>0</v>
      </c>
      <c r="IY127" s="1">
        <v>30</v>
      </c>
      <c r="IZ127" s="1">
        <v>40</v>
      </c>
      <c r="JA127" s="1">
        <v>25</v>
      </c>
      <c r="JB127" s="1">
        <v>5</v>
      </c>
      <c r="JC127" s="1">
        <v>6</v>
      </c>
      <c r="JD127" s="1">
        <v>6</v>
      </c>
      <c r="JE127" s="1">
        <v>1</v>
      </c>
      <c r="JF127" s="1">
        <v>6</v>
      </c>
      <c r="JG127" s="1">
        <v>6</v>
      </c>
      <c r="JH127" s="1">
        <v>1</v>
      </c>
      <c r="JI127" s="1">
        <v>1</v>
      </c>
      <c r="JJ127" s="1">
        <v>2</v>
      </c>
      <c r="JK127" s="1">
        <v>1</v>
      </c>
      <c r="JL127" s="1">
        <v>10</v>
      </c>
      <c r="JM127" s="1">
        <v>5</v>
      </c>
      <c r="JN127" s="1">
        <v>0</v>
      </c>
      <c r="JO127" s="1">
        <v>15</v>
      </c>
      <c r="JP127" s="1">
        <v>10</v>
      </c>
      <c r="JQ127" s="1">
        <v>5</v>
      </c>
      <c r="JR127" s="1">
        <v>20</v>
      </c>
      <c r="JS127" s="1">
        <v>5</v>
      </c>
      <c r="JT127" s="1">
        <v>5</v>
      </c>
      <c r="JU127" s="1">
        <v>5</v>
      </c>
      <c r="JV127" s="1">
        <v>0</v>
      </c>
      <c r="JW127" s="1">
        <v>10</v>
      </c>
      <c r="JX127" s="1">
        <v>10</v>
      </c>
      <c r="JY127" s="1">
        <v>0</v>
      </c>
      <c r="KA127" s="1">
        <v>3</v>
      </c>
      <c r="KB127" s="1">
        <v>2</v>
      </c>
      <c r="KC127" s="1">
        <v>3</v>
      </c>
      <c r="KD127" s="1">
        <v>2</v>
      </c>
      <c r="KE127" s="1">
        <v>3</v>
      </c>
      <c r="KF127" s="1">
        <v>3</v>
      </c>
      <c r="KG127" s="1">
        <v>2</v>
      </c>
      <c r="KH127" s="1">
        <v>2</v>
      </c>
      <c r="KI127" s="1">
        <v>3</v>
      </c>
      <c r="KJ127" s="1">
        <v>3</v>
      </c>
      <c r="KK127" s="1">
        <v>2</v>
      </c>
      <c r="KL127" s="1">
        <v>3</v>
      </c>
      <c r="KM127" s="1">
        <v>3</v>
      </c>
      <c r="KN127" s="1">
        <v>3</v>
      </c>
      <c r="KO127" s="1">
        <v>3</v>
      </c>
      <c r="KP127" s="1">
        <v>3</v>
      </c>
      <c r="KQ127" s="1">
        <v>2</v>
      </c>
      <c r="KT127" s="1">
        <v>1</v>
      </c>
      <c r="KU127" s="1">
        <v>1</v>
      </c>
      <c r="KZ127" s="1">
        <v>3</v>
      </c>
      <c r="LD127" s="1">
        <v>2</v>
      </c>
      <c r="LM127" s="1">
        <v>0</v>
      </c>
      <c r="LN127" s="1">
        <v>1</v>
      </c>
      <c r="LO127" s="1">
        <v>0</v>
      </c>
      <c r="LP127" s="1">
        <v>1</v>
      </c>
      <c r="LQ127" s="1">
        <v>0</v>
      </c>
      <c r="LR127" s="1">
        <v>1</v>
      </c>
      <c r="LS127" s="1">
        <v>2</v>
      </c>
      <c r="LT127" s="1">
        <v>2</v>
      </c>
      <c r="LU127" s="1">
        <v>3</v>
      </c>
      <c r="LV127" s="1">
        <v>4</v>
      </c>
      <c r="LW127" s="1">
        <v>5</v>
      </c>
      <c r="LX127" s="1">
        <v>40</v>
      </c>
      <c r="LY127" s="1">
        <v>0</v>
      </c>
      <c r="LZ127" s="1">
        <v>0</v>
      </c>
      <c r="MA127" s="1">
        <v>1</v>
      </c>
      <c r="MB127" s="1">
        <v>0</v>
      </c>
      <c r="MC127" s="1">
        <v>0</v>
      </c>
      <c r="MD127" s="1">
        <v>0</v>
      </c>
      <c r="ME127" s="1">
        <v>5</v>
      </c>
      <c r="MF127" s="1">
        <v>1</v>
      </c>
      <c r="MH127" s="1">
        <v>1</v>
      </c>
      <c r="MJ127" s="1">
        <v>3762.8</v>
      </c>
      <c r="MK127" s="1">
        <v>1</v>
      </c>
      <c r="ML127" s="1" t="s">
        <v>432</v>
      </c>
      <c r="MM127" s="1" t="s">
        <v>1472</v>
      </c>
      <c r="MN127" s="1" t="s">
        <v>771</v>
      </c>
      <c r="MP127" s="1">
        <v>4</v>
      </c>
      <c r="MR127" s="1">
        <v>12</v>
      </c>
      <c r="MT127" s="1">
        <v>5</v>
      </c>
      <c r="MU127" s="1">
        <v>6</v>
      </c>
      <c r="MV127" s="1" t="s">
        <v>1464</v>
      </c>
      <c r="MX127" s="1" t="s">
        <v>1473</v>
      </c>
      <c r="MZ127" s="1" t="s">
        <v>397</v>
      </c>
      <c r="NA127" s="1">
        <v>112</v>
      </c>
      <c r="NB127" s="1" t="s">
        <v>1474</v>
      </c>
      <c r="NC127" s="1" t="s">
        <v>412</v>
      </c>
      <c r="ND127" s="1" t="s">
        <v>1475</v>
      </c>
      <c r="NE127" s="1" t="s">
        <v>1476</v>
      </c>
      <c r="NG127" s="1" t="s">
        <v>1477</v>
      </c>
      <c r="NK127" s="1" t="s">
        <v>403</v>
      </c>
    </row>
    <row r="128" spans="1:375" x14ac:dyDescent="0.2">
      <c r="A128" s="1">
        <v>1345</v>
      </c>
      <c r="B128" s="1" t="s">
        <v>1478</v>
      </c>
      <c r="C128" s="1" t="s">
        <v>1404</v>
      </c>
      <c r="D128" s="1" t="s">
        <v>815</v>
      </c>
      <c r="E128" s="1">
        <v>3</v>
      </c>
      <c r="H128" s="1">
        <v>1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2</v>
      </c>
      <c r="S128" s="1">
        <v>27.928450000000002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1</v>
      </c>
      <c r="AG128" s="1">
        <v>0</v>
      </c>
      <c r="AH128" s="1">
        <v>0</v>
      </c>
      <c r="AI128" s="1">
        <v>0</v>
      </c>
      <c r="AJ128" s="1">
        <v>0</v>
      </c>
      <c r="AK128" s="1">
        <v>1</v>
      </c>
      <c r="AL128" s="1">
        <v>1</v>
      </c>
      <c r="AM128" s="1">
        <v>0</v>
      </c>
      <c r="AN128" s="1">
        <v>1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8</v>
      </c>
      <c r="BL128" s="1">
        <v>5</v>
      </c>
      <c r="BM128" s="1">
        <v>2</v>
      </c>
      <c r="BN128" s="1">
        <v>1</v>
      </c>
      <c r="BO128" s="1">
        <v>13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1</v>
      </c>
      <c r="DD128" s="1">
        <v>1</v>
      </c>
      <c r="DE128" s="1">
        <v>1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EN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1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32</v>
      </c>
      <c r="FY128" s="1">
        <v>13</v>
      </c>
      <c r="FZ128" s="1">
        <v>13</v>
      </c>
      <c r="GA128" s="1">
        <v>2</v>
      </c>
      <c r="GQ128" s="1">
        <v>2</v>
      </c>
      <c r="GS128" s="1">
        <v>1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1</v>
      </c>
      <c r="HD128" s="1">
        <v>0</v>
      </c>
      <c r="HE128" s="1">
        <v>0</v>
      </c>
      <c r="HF128" s="1">
        <v>0</v>
      </c>
      <c r="HG128" s="1">
        <v>1</v>
      </c>
      <c r="HH128" s="1">
        <v>0</v>
      </c>
      <c r="HI128" s="1">
        <v>0</v>
      </c>
      <c r="HJ128" s="1">
        <v>0</v>
      </c>
      <c r="HK128" s="1">
        <v>3</v>
      </c>
      <c r="HL128" s="1">
        <v>5</v>
      </c>
      <c r="HM128" s="1">
        <v>5</v>
      </c>
      <c r="HN128" s="1">
        <v>1</v>
      </c>
      <c r="HO128" s="1">
        <v>2</v>
      </c>
      <c r="HP128" s="1">
        <v>1</v>
      </c>
      <c r="HQ128" s="1">
        <v>2</v>
      </c>
      <c r="HR128" s="1">
        <v>1</v>
      </c>
      <c r="HS128" s="1">
        <v>2</v>
      </c>
      <c r="HT128" s="1">
        <v>2</v>
      </c>
      <c r="HU128" s="1">
        <v>1</v>
      </c>
      <c r="HV128" s="1">
        <v>1</v>
      </c>
      <c r="HW128" s="1">
        <v>1</v>
      </c>
      <c r="HX128" s="1">
        <v>1</v>
      </c>
      <c r="IK128" s="1">
        <v>6</v>
      </c>
      <c r="IL128" s="1">
        <v>6</v>
      </c>
      <c r="IM128" s="1">
        <v>7</v>
      </c>
      <c r="IN128" s="1">
        <v>6</v>
      </c>
      <c r="IO128" s="1">
        <v>7</v>
      </c>
      <c r="IP128" s="1">
        <v>1</v>
      </c>
      <c r="IQ128" s="1">
        <v>1</v>
      </c>
      <c r="IR128" s="1">
        <v>1</v>
      </c>
      <c r="IS128" s="1">
        <v>1</v>
      </c>
      <c r="IT128" s="1">
        <v>24</v>
      </c>
      <c r="IU128" s="1">
        <v>26</v>
      </c>
      <c r="IV128" s="1">
        <v>25</v>
      </c>
      <c r="IW128" s="1">
        <v>25</v>
      </c>
      <c r="IX128" s="1">
        <v>0</v>
      </c>
      <c r="IY128" s="1">
        <v>22</v>
      </c>
      <c r="IZ128" s="1">
        <v>28</v>
      </c>
      <c r="JA128" s="1">
        <v>26</v>
      </c>
      <c r="JB128" s="1">
        <v>24</v>
      </c>
      <c r="JC128" s="1">
        <v>5</v>
      </c>
      <c r="JD128" s="1">
        <v>5</v>
      </c>
      <c r="JE128" s="1">
        <v>1</v>
      </c>
      <c r="JF128" s="1">
        <v>5</v>
      </c>
      <c r="JG128" s="1">
        <v>5</v>
      </c>
      <c r="JH128" s="1">
        <v>1</v>
      </c>
      <c r="JI128" s="1">
        <v>1</v>
      </c>
      <c r="JJ128" s="1">
        <v>2</v>
      </c>
      <c r="JK128" s="1">
        <v>1</v>
      </c>
      <c r="JL128" s="1">
        <v>6</v>
      </c>
      <c r="JM128" s="1">
        <v>8</v>
      </c>
      <c r="JN128" s="1">
        <v>6</v>
      </c>
      <c r="JO128" s="1">
        <v>7</v>
      </c>
      <c r="JP128" s="1">
        <v>10</v>
      </c>
      <c r="JQ128" s="1">
        <v>8</v>
      </c>
      <c r="JR128" s="1">
        <v>9</v>
      </c>
      <c r="JS128" s="1">
        <v>7</v>
      </c>
      <c r="JT128" s="1">
        <v>9</v>
      </c>
      <c r="JU128" s="1">
        <v>7</v>
      </c>
      <c r="JV128" s="1">
        <v>6</v>
      </c>
      <c r="JW128" s="1">
        <v>8</v>
      </c>
      <c r="JX128" s="1">
        <v>9</v>
      </c>
      <c r="JY128" s="1">
        <v>0</v>
      </c>
      <c r="KA128" s="1">
        <v>2</v>
      </c>
      <c r="KB128" s="1">
        <v>1</v>
      </c>
      <c r="KC128" s="1">
        <v>1</v>
      </c>
      <c r="KD128" s="1">
        <v>2</v>
      </c>
      <c r="KE128" s="1">
        <v>1</v>
      </c>
      <c r="KF128" s="1">
        <v>2</v>
      </c>
      <c r="KG128" s="1">
        <v>2</v>
      </c>
      <c r="KH128" s="1">
        <v>1</v>
      </c>
      <c r="KI128" s="1">
        <v>1</v>
      </c>
      <c r="KJ128" s="1">
        <v>2</v>
      </c>
      <c r="KK128" s="1">
        <v>1</v>
      </c>
      <c r="KL128" s="1">
        <v>2</v>
      </c>
      <c r="KM128" s="1">
        <v>2</v>
      </c>
      <c r="KN128" s="1">
        <v>2</v>
      </c>
      <c r="KO128" s="1">
        <v>2</v>
      </c>
      <c r="KP128" s="1">
        <v>1</v>
      </c>
      <c r="KQ128" s="1">
        <v>1</v>
      </c>
      <c r="KT128" s="1">
        <v>1</v>
      </c>
      <c r="KU128" s="1">
        <v>1</v>
      </c>
      <c r="KV128" s="1">
        <v>3</v>
      </c>
      <c r="KY128" s="1">
        <v>2</v>
      </c>
      <c r="LM128" s="1">
        <v>0</v>
      </c>
      <c r="LN128" s="1">
        <v>1</v>
      </c>
      <c r="LO128" s="1">
        <v>1</v>
      </c>
      <c r="LP128" s="1">
        <v>0</v>
      </c>
      <c r="LQ128" s="1">
        <v>0</v>
      </c>
      <c r="LR128" s="1">
        <v>6</v>
      </c>
      <c r="LS128" s="1">
        <v>2</v>
      </c>
      <c r="LT128" s="1">
        <v>2</v>
      </c>
      <c r="LU128" s="1">
        <v>3</v>
      </c>
      <c r="LV128" s="1">
        <v>4</v>
      </c>
      <c r="LW128" s="1">
        <v>2</v>
      </c>
      <c r="LX128" s="1">
        <v>34</v>
      </c>
      <c r="LY128" s="1">
        <v>0</v>
      </c>
      <c r="LZ128" s="1">
        <v>1</v>
      </c>
      <c r="MA128" s="1">
        <v>1</v>
      </c>
      <c r="MB128" s="1">
        <v>1</v>
      </c>
      <c r="MC128" s="1">
        <v>0</v>
      </c>
      <c r="MD128" s="1">
        <v>0</v>
      </c>
      <c r="ME128" s="1">
        <v>4</v>
      </c>
      <c r="MF128" s="1">
        <v>1</v>
      </c>
      <c r="MH128" s="1">
        <v>1</v>
      </c>
      <c r="MJ128" s="1">
        <v>1675.7070000000001</v>
      </c>
      <c r="MK128" s="1">
        <v>1</v>
      </c>
      <c r="ML128" s="1" t="s">
        <v>577</v>
      </c>
      <c r="MM128" s="1" t="s">
        <v>1463</v>
      </c>
      <c r="MN128" s="1" t="s">
        <v>1463</v>
      </c>
      <c r="MP128" s="1">
        <v>4</v>
      </c>
      <c r="MR128" s="1">
        <v>10</v>
      </c>
      <c r="MT128" s="1">
        <v>5</v>
      </c>
      <c r="MU128" s="1">
        <v>6</v>
      </c>
      <c r="MV128" s="1" t="s">
        <v>1479</v>
      </c>
      <c r="MX128" s="1" t="s">
        <v>1480</v>
      </c>
      <c r="MZ128" s="1" t="s">
        <v>397</v>
      </c>
      <c r="NA128" s="1">
        <v>112</v>
      </c>
      <c r="NB128" s="1" t="s">
        <v>484</v>
      </c>
      <c r="NC128" s="1" t="s">
        <v>412</v>
      </c>
      <c r="ND128" s="1" t="s">
        <v>1481</v>
      </c>
      <c r="NE128" s="1" t="s">
        <v>1482</v>
      </c>
      <c r="NG128" s="1" t="s">
        <v>1483</v>
      </c>
      <c r="NK128" s="1" t="s">
        <v>403</v>
      </c>
    </row>
    <row r="129" spans="1:375" x14ac:dyDescent="0.2">
      <c r="A129" s="1">
        <v>1346</v>
      </c>
      <c r="B129" s="1" t="s">
        <v>1484</v>
      </c>
      <c r="C129" s="1" t="s">
        <v>1485</v>
      </c>
      <c r="D129" s="1" t="s">
        <v>815</v>
      </c>
      <c r="E129" s="1">
        <v>3</v>
      </c>
      <c r="H129" s="1">
        <v>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2</v>
      </c>
      <c r="S129" s="1">
        <v>30.978683333332999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1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8</v>
      </c>
      <c r="BL129" s="1">
        <v>5</v>
      </c>
      <c r="BM129" s="1">
        <v>2</v>
      </c>
      <c r="BN129" s="1">
        <v>1</v>
      </c>
      <c r="BO129" s="1">
        <v>13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1</v>
      </c>
      <c r="DE129" s="1">
        <v>1</v>
      </c>
      <c r="DF129" s="1">
        <v>0</v>
      </c>
      <c r="DG129" s="1">
        <v>0</v>
      </c>
      <c r="DH129" s="1">
        <v>1</v>
      </c>
      <c r="DI129" s="1">
        <v>0</v>
      </c>
      <c r="DJ129" s="1">
        <v>0</v>
      </c>
      <c r="DK129" s="1">
        <v>0</v>
      </c>
      <c r="DL129" s="1">
        <v>0</v>
      </c>
      <c r="EN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1</v>
      </c>
      <c r="FL129" s="1">
        <v>0</v>
      </c>
      <c r="FM129" s="1">
        <v>0</v>
      </c>
      <c r="FN129" s="1">
        <v>1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32</v>
      </c>
      <c r="FY129" s="37">
        <v>13</v>
      </c>
      <c r="FZ129" s="1">
        <v>13</v>
      </c>
      <c r="GA129" s="1">
        <v>2</v>
      </c>
      <c r="GQ129" s="1">
        <v>1</v>
      </c>
      <c r="GS129" s="1">
        <v>1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1</v>
      </c>
      <c r="GZ129" s="1">
        <v>0</v>
      </c>
      <c r="HA129" s="1">
        <v>0</v>
      </c>
      <c r="HB129" s="1">
        <v>0</v>
      </c>
      <c r="HC129" s="1">
        <v>1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1</v>
      </c>
      <c r="HJ129" s="1">
        <v>0</v>
      </c>
      <c r="HK129" s="1">
        <v>2</v>
      </c>
      <c r="HL129" s="1">
        <v>5</v>
      </c>
      <c r="HM129" s="1">
        <v>5</v>
      </c>
      <c r="HN129" s="1">
        <v>1</v>
      </c>
      <c r="HO129" s="1">
        <v>1</v>
      </c>
      <c r="HP129" s="1">
        <v>2</v>
      </c>
      <c r="HQ129" s="1">
        <v>2</v>
      </c>
      <c r="HR129" s="1">
        <v>2</v>
      </c>
      <c r="HS129" s="1">
        <v>1</v>
      </c>
      <c r="HT129" s="1">
        <v>1</v>
      </c>
      <c r="HU129" s="1">
        <v>2</v>
      </c>
      <c r="HV129" s="1">
        <v>1</v>
      </c>
      <c r="HW129" s="1">
        <v>1</v>
      </c>
      <c r="HX129" s="1">
        <v>1</v>
      </c>
      <c r="IK129" s="1">
        <v>7</v>
      </c>
      <c r="IL129" s="1">
        <v>7</v>
      </c>
      <c r="IM129" s="1">
        <v>7</v>
      </c>
      <c r="IN129" s="1">
        <v>7</v>
      </c>
      <c r="IO129" s="1">
        <v>7</v>
      </c>
      <c r="IP129" s="1">
        <v>1</v>
      </c>
      <c r="IQ129" s="1">
        <v>1</v>
      </c>
      <c r="IR129" s="1">
        <v>2</v>
      </c>
      <c r="IS129" s="1">
        <v>1</v>
      </c>
      <c r="IT129" s="1">
        <v>45</v>
      </c>
      <c r="IU129" s="1">
        <v>10</v>
      </c>
      <c r="IV129" s="1">
        <v>25</v>
      </c>
      <c r="IW129" s="1">
        <v>20</v>
      </c>
      <c r="IX129" s="1">
        <v>0</v>
      </c>
      <c r="IY129" s="1">
        <v>15</v>
      </c>
      <c r="IZ129" s="1">
        <v>35</v>
      </c>
      <c r="JA129" s="1">
        <v>25</v>
      </c>
      <c r="JB129" s="1">
        <v>25</v>
      </c>
      <c r="JC129" s="1">
        <v>8</v>
      </c>
      <c r="JD129" s="1">
        <v>7</v>
      </c>
      <c r="JE129" s="1">
        <v>1</v>
      </c>
      <c r="JF129" s="1">
        <v>8</v>
      </c>
      <c r="JG129" s="1">
        <v>7</v>
      </c>
      <c r="JH129" s="1">
        <v>1</v>
      </c>
      <c r="JI129" s="1">
        <v>1</v>
      </c>
      <c r="JJ129" s="1">
        <v>1</v>
      </c>
      <c r="JK129" s="1">
        <v>1</v>
      </c>
      <c r="JL129" s="1">
        <v>15</v>
      </c>
      <c r="JM129" s="1">
        <v>10</v>
      </c>
      <c r="JN129" s="1">
        <v>0</v>
      </c>
      <c r="JO129" s="1">
        <v>15</v>
      </c>
      <c r="JP129" s="1">
        <v>0</v>
      </c>
      <c r="JQ129" s="1">
        <v>10</v>
      </c>
      <c r="JR129" s="1">
        <v>25</v>
      </c>
      <c r="JS129" s="1">
        <v>0</v>
      </c>
      <c r="JT129" s="1">
        <v>0</v>
      </c>
      <c r="JU129" s="1">
        <v>0</v>
      </c>
      <c r="JV129" s="1">
        <v>10</v>
      </c>
      <c r="JW129" s="1">
        <v>15</v>
      </c>
      <c r="JX129" s="1">
        <v>0</v>
      </c>
      <c r="JY129" s="1">
        <v>0</v>
      </c>
      <c r="KA129" s="1">
        <v>2</v>
      </c>
      <c r="KB129" s="1">
        <v>3</v>
      </c>
      <c r="KC129" s="1">
        <v>2</v>
      </c>
      <c r="KD129" s="1">
        <v>3</v>
      </c>
      <c r="KE129" s="1">
        <v>2</v>
      </c>
      <c r="KF129" s="1">
        <v>2</v>
      </c>
      <c r="KG129" s="1">
        <v>3</v>
      </c>
      <c r="KH129" s="1">
        <v>2</v>
      </c>
      <c r="KI129" s="1">
        <v>2</v>
      </c>
      <c r="KJ129" s="1">
        <v>3</v>
      </c>
      <c r="KK129" s="1">
        <v>2</v>
      </c>
      <c r="KL129" s="1">
        <v>1</v>
      </c>
      <c r="KM129" s="1">
        <v>2</v>
      </c>
      <c r="KN129" s="1">
        <v>2</v>
      </c>
      <c r="KO129" s="1">
        <v>3</v>
      </c>
      <c r="KP129" s="1">
        <v>2</v>
      </c>
      <c r="KQ129" s="1">
        <v>1</v>
      </c>
      <c r="KT129" s="1">
        <v>1</v>
      </c>
      <c r="KW129" s="1">
        <v>2</v>
      </c>
      <c r="KY129" s="1">
        <v>1</v>
      </c>
      <c r="LD129" s="1">
        <v>3</v>
      </c>
      <c r="LM129" s="1">
        <v>0</v>
      </c>
      <c r="LN129" s="1">
        <v>1</v>
      </c>
      <c r="LO129" s="1">
        <v>0</v>
      </c>
      <c r="LP129" s="1">
        <v>0</v>
      </c>
      <c r="LQ129" s="1">
        <v>1</v>
      </c>
      <c r="LR129" s="1">
        <v>3</v>
      </c>
      <c r="LS129" s="1">
        <v>6</v>
      </c>
      <c r="LT129" s="1">
        <v>2</v>
      </c>
      <c r="LU129" s="1">
        <v>2</v>
      </c>
      <c r="LV129" s="1">
        <v>3</v>
      </c>
      <c r="LW129" s="1">
        <v>4</v>
      </c>
      <c r="LX129" s="1">
        <v>65</v>
      </c>
      <c r="LY129" s="1">
        <v>0</v>
      </c>
      <c r="LZ129" s="1">
        <v>0</v>
      </c>
      <c r="MA129" s="1">
        <v>1</v>
      </c>
      <c r="MB129" s="1">
        <v>1</v>
      </c>
      <c r="MC129" s="1">
        <v>0</v>
      </c>
      <c r="MD129" s="1">
        <v>0</v>
      </c>
      <c r="ME129" s="1">
        <v>5</v>
      </c>
      <c r="MF129" s="1">
        <v>1</v>
      </c>
      <c r="MH129" s="1">
        <v>1</v>
      </c>
      <c r="MJ129" s="1">
        <v>1858.721</v>
      </c>
      <c r="MK129" s="1">
        <v>1</v>
      </c>
      <c r="ML129" s="1" t="s">
        <v>577</v>
      </c>
      <c r="MM129" s="1" t="s">
        <v>1463</v>
      </c>
      <c r="MN129" s="1" t="s">
        <v>1463</v>
      </c>
      <c r="MP129" s="1">
        <v>4</v>
      </c>
      <c r="MR129" s="1">
        <v>10</v>
      </c>
      <c r="MT129" s="1">
        <v>5</v>
      </c>
      <c r="MU129" s="1">
        <v>6</v>
      </c>
      <c r="MV129" s="1" t="s">
        <v>1486</v>
      </c>
      <c r="MX129" s="1" t="s">
        <v>1487</v>
      </c>
      <c r="MZ129" s="1" t="s">
        <v>397</v>
      </c>
      <c r="NA129" s="1">
        <v>112</v>
      </c>
      <c r="NB129" s="1" t="s">
        <v>484</v>
      </c>
      <c r="NC129" s="1" t="s">
        <v>412</v>
      </c>
      <c r="ND129" s="1" t="s">
        <v>1488</v>
      </c>
      <c r="NE129" s="1" t="s">
        <v>1489</v>
      </c>
      <c r="NG129" s="1" t="s">
        <v>1490</v>
      </c>
      <c r="NK129" s="1" t="s">
        <v>403</v>
      </c>
    </row>
    <row r="130" spans="1:375" x14ac:dyDescent="0.2">
      <c r="A130" s="1">
        <v>1349</v>
      </c>
      <c r="B130" s="1" t="s">
        <v>1491</v>
      </c>
      <c r="C130" s="1" t="s">
        <v>1492</v>
      </c>
      <c r="D130" s="1" t="s">
        <v>769</v>
      </c>
      <c r="E130" s="1">
        <v>3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2</v>
      </c>
      <c r="S130" s="1">
        <v>29.761366666667001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1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8</v>
      </c>
      <c r="BL130" s="1">
        <v>5</v>
      </c>
      <c r="BM130" s="1">
        <v>2</v>
      </c>
      <c r="BN130" s="1">
        <v>1</v>
      </c>
      <c r="BO130" s="1">
        <v>21</v>
      </c>
      <c r="DW130" s="1">
        <v>1</v>
      </c>
      <c r="DX130" s="1">
        <v>1</v>
      </c>
      <c r="DY130" s="1">
        <v>0</v>
      </c>
      <c r="DZ130" s="1">
        <v>1</v>
      </c>
      <c r="EA130" s="1">
        <v>1</v>
      </c>
      <c r="EB130" s="1">
        <v>0</v>
      </c>
      <c r="EP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1</v>
      </c>
      <c r="FT130" s="1">
        <v>0</v>
      </c>
      <c r="FU130" s="1">
        <v>0</v>
      </c>
      <c r="FV130" s="1">
        <v>0</v>
      </c>
      <c r="FW130" s="1">
        <v>0</v>
      </c>
      <c r="FX130" s="1">
        <v>51</v>
      </c>
      <c r="FY130" s="1">
        <v>21</v>
      </c>
      <c r="FZ130" s="1">
        <v>21</v>
      </c>
      <c r="GA130" s="1">
        <v>2</v>
      </c>
      <c r="GQ130" s="1">
        <v>2</v>
      </c>
      <c r="GS130" s="1">
        <v>1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1</v>
      </c>
      <c r="HD130" s="1">
        <v>1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2</v>
      </c>
      <c r="HL130" s="1">
        <v>5</v>
      </c>
      <c r="HM130" s="1">
        <v>5</v>
      </c>
      <c r="HN130" s="1">
        <v>2</v>
      </c>
      <c r="HO130" s="1">
        <v>2</v>
      </c>
      <c r="HP130" s="1">
        <v>1</v>
      </c>
      <c r="HQ130" s="1">
        <v>1</v>
      </c>
      <c r="HR130" s="1">
        <v>2</v>
      </c>
      <c r="HS130" s="1">
        <v>1</v>
      </c>
      <c r="HT130" s="1">
        <v>1</v>
      </c>
      <c r="HU130" s="1">
        <v>1</v>
      </c>
      <c r="HV130" s="1">
        <v>1</v>
      </c>
      <c r="HW130" s="1">
        <v>1</v>
      </c>
      <c r="HX130" s="1">
        <v>1</v>
      </c>
      <c r="IK130" s="1">
        <v>5</v>
      </c>
      <c r="IL130" s="1">
        <v>6</v>
      </c>
      <c r="IM130" s="1">
        <v>5</v>
      </c>
      <c r="IN130" s="1">
        <v>6</v>
      </c>
      <c r="IO130" s="1">
        <v>5</v>
      </c>
      <c r="IP130" s="1">
        <v>1</v>
      </c>
      <c r="IQ130" s="1">
        <v>1</v>
      </c>
      <c r="IR130" s="1">
        <v>3</v>
      </c>
      <c r="IS130" s="1">
        <v>1</v>
      </c>
      <c r="IT130" s="1">
        <v>35</v>
      </c>
      <c r="IU130" s="1">
        <v>20</v>
      </c>
      <c r="IV130" s="1">
        <v>25</v>
      </c>
      <c r="IW130" s="1">
        <v>20</v>
      </c>
      <c r="IX130" s="1">
        <v>0</v>
      </c>
      <c r="IY130" s="1">
        <v>30</v>
      </c>
      <c r="IZ130" s="1">
        <v>25</v>
      </c>
      <c r="JA130" s="1">
        <v>30</v>
      </c>
      <c r="JB130" s="1">
        <v>15</v>
      </c>
      <c r="JC130" s="1">
        <v>5</v>
      </c>
      <c r="JD130" s="1">
        <v>5</v>
      </c>
      <c r="JE130" s="1">
        <v>1</v>
      </c>
      <c r="JF130" s="1">
        <v>5</v>
      </c>
      <c r="JG130" s="1">
        <v>5</v>
      </c>
      <c r="JH130" s="1">
        <v>1</v>
      </c>
      <c r="JI130" s="1">
        <v>1</v>
      </c>
      <c r="JJ130" s="1">
        <v>2</v>
      </c>
      <c r="JK130" s="1">
        <v>1</v>
      </c>
      <c r="JL130" s="1">
        <v>10</v>
      </c>
      <c r="JM130" s="1">
        <v>15</v>
      </c>
      <c r="JN130" s="1">
        <v>5</v>
      </c>
      <c r="JO130" s="1">
        <v>5</v>
      </c>
      <c r="JP130" s="1">
        <v>10</v>
      </c>
      <c r="JQ130" s="1">
        <v>15</v>
      </c>
      <c r="JR130" s="1">
        <v>15</v>
      </c>
      <c r="JS130" s="1">
        <v>5</v>
      </c>
      <c r="JT130" s="1">
        <v>5</v>
      </c>
      <c r="JU130" s="1">
        <v>5</v>
      </c>
      <c r="JV130" s="1">
        <v>3</v>
      </c>
      <c r="JW130" s="1">
        <v>5</v>
      </c>
      <c r="JX130" s="1">
        <v>2</v>
      </c>
      <c r="JY130" s="1">
        <v>0</v>
      </c>
      <c r="KA130" s="1">
        <v>2</v>
      </c>
      <c r="KB130" s="1">
        <v>3</v>
      </c>
      <c r="KC130" s="1">
        <v>3</v>
      </c>
      <c r="KD130" s="1">
        <v>2</v>
      </c>
      <c r="KE130" s="1">
        <v>2</v>
      </c>
      <c r="KF130" s="1">
        <v>3</v>
      </c>
      <c r="KG130" s="1">
        <v>2</v>
      </c>
      <c r="KH130" s="1">
        <v>3</v>
      </c>
      <c r="KI130" s="1">
        <v>3</v>
      </c>
      <c r="KJ130" s="1">
        <v>2</v>
      </c>
      <c r="KK130" s="1">
        <v>2</v>
      </c>
      <c r="KL130" s="1">
        <v>2</v>
      </c>
      <c r="KM130" s="1">
        <v>1</v>
      </c>
      <c r="KN130" s="1">
        <v>3</v>
      </c>
      <c r="KO130" s="1">
        <v>3</v>
      </c>
      <c r="KP130" s="1">
        <v>1</v>
      </c>
      <c r="KQ130" s="1">
        <v>2</v>
      </c>
      <c r="KT130" s="1">
        <v>1</v>
      </c>
      <c r="KU130" s="1">
        <v>1</v>
      </c>
      <c r="LB130" s="1">
        <v>3</v>
      </c>
      <c r="LD130" s="1">
        <v>2</v>
      </c>
      <c r="LM130" s="1">
        <v>0</v>
      </c>
      <c r="LN130" s="1">
        <v>1</v>
      </c>
      <c r="LO130" s="1">
        <v>1</v>
      </c>
      <c r="LP130" s="1">
        <v>0</v>
      </c>
      <c r="LQ130" s="1">
        <v>0</v>
      </c>
      <c r="LR130" s="1">
        <v>2</v>
      </c>
      <c r="LS130" s="1">
        <v>1</v>
      </c>
      <c r="LT130" s="1">
        <v>2</v>
      </c>
      <c r="LU130" s="1">
        <v>4</v>
      </c>
      <c r="LV130" s="1">
        <v>4</v>
      </c>
      <c r="LW130" s="1">
        <v>4</v>
      </c>
      <c r="LX130" s="1">
        <v>30</v>
      </c>
      <c r="LY130" s="1">
        <v>0</v>
      </c>
      <c r="LZ130" s="1">
        <v>1</v>
      </c>
      <c r="MA130" s="1">
        <v>1</v>
      </c>
      <c r="MB130" s="1">
        <v>0</v>
      </c>
      <c r="MC130" s="1">
        <v>0</v>
      </c>
      <c r="MD130" s="1">
        <v>0</v>
      </c>
      <c r="ME130" s="1">
        <v>5</v>
      </c>
      <c r="MF130" s="1">
        <v>1</v>
      </c>
      <c r="MH130" s="1">
        <v>1</v>
      </c>
      <c r="MJ130" s="1">
        <v>1785.682</v>
      </c>
      <c r="MK130" s="1">
        <v>1</v>
      </c>
      <c r="ML130" s="1" t="s">
        <v>577</v>
      </c>
      <c r="MM130" s="1" t="s">
        <v>1133</v>
      </c>
      <c r="MN130" s="1" t="s">
        <v>616</v>
      </c>
      <c r="MP130" s="1">
        <v>4</v>
      </c>
      <c r="MR130" s="1">
        <v>10</v>
      </c>
      <c r="MT130" s="1">
        <v>5</v>
      </c>
      <c r="MU130" s="1">
        <v>6</v>
      </c>
      <c r="MV130" s="1" t="s">
        <v>1493</v>
      </c>
      <c r="MX130" s="1" t="s">
        <v>1494</v>
      </c>
      <c r="MZ130" s="1" t="s">
        <v>397</v>
      </c>
      <c r="NA130" s="1">
        <v>112</v>
      </c>
      <c r="NB130" s="1" t="s">
        <v>484</v>
      </c>
      <c r="NC130" s="1" t="s">
        <v>412</v>
      </c>
      <c r="ND130" s="1" t="s">
        <v>1495</v>
      </c>
      <c r="NE130" s="1" t="s">
        <v>1496</v>
      </c>
      <c r="NG130" s="1" t="s">
        <v>1497</v>
      </c>
      <c r="NK130" s="1" t="s">
        <v>403</v>
      </c>
    </row>
    <row r="131" spans="1:375" x14ac:dyDescent="0.2">
      <c r="A131" s="1">
        <v>1350</v>
      </c>
      <c r="B131" s="1" t="s">
        <v>1498</v>
      </c>
      <c r="C131" s="1" t="s">
        <v>1499</v>
      </c>
      <c r="D131" s="1" t="s">
        <v>519</v>
      </c>
      <c r="E131" s="1">
        <v>3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2</v>
      </c>
      <c r="S131" s="1">
        <v>25.126416666667001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2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1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6</v>
      </c>
      <c r="BL131" s="1">
        <v>5</v>
      </c>
      <c r="BM131" s="1">
        <v>2</v>
      </c>
      <c r="BN131" s="1">
        <v>1</v>
      </c>
      <c r="BO131" s="1">
        <v>5</v>
      </c>
      <c r="CD131" s="1">
        <v>0</v>
      </c>
      <c r="CE131" s="1">
        <v>0</v>
      </c>
      <c r="CF131" s="1">
        <v>1</v>
      </c>
      <c r="CG131" s="1">
        <v>1</v>
      </c>
      <c r="CH131" s="1">
        <v>0</v>
      </c>
      <c r="CI131" s="1">
        <v>0</v>
      </c>
      <c r="EK131" s="1">
        <v>0</v>
      </c>
      <c r="EZ131" s="1">
        <v>0</v>
      </c>
      <c r="FA131" s="1">
        <v>1</v>
      </c>
      <c r="FB131" s="1">
        <v>1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7</v>
      </c>
      <c r="FY131" s="1">
        <v>2</v>
      </c>
      <c r="FZ131" s="1">
        <v>2</v>
      </c>
      <c r="GA131" s="1">
        <v>2</v>
      </c>
      <c r="GQ131" s="1">
        <v>2</v>
      </c>
      <c r="GS131" s="1">
        <v>1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1</v>
      </c>
      <c r="HH131" s="1">
        <v>1</v>
      </c>
      <c r="HI131" s="1">
        <v>0</v>
      </c>
      <c r="HJ131" s="1">
        <v>0</v>
      </c>
      <c r="HK131" s="1">
        <v>1</v>
      </c>
      <c r="HL131" s="1">
        <v>4</v>
      </c>
      <c r="HM131" s="1">
        <v>5</v>
      </c>
      <c r="HN131" s="1">
        <v>1</v>
      </c>
      <c r="HO131" s="1">
        <v>2</v>
      </c>
      <c r="HP131" s="1">
        <v>1</v>
      </c>
      <c r="HQ131" s="1">
        <v>2</v>
      </c>
      <c r="HR131" s="1">
        <v>2</v>
      </c>
      <c r="HS131" s="1">
        <v>1</v>
      </c>
      <c r="HT131" s="1">
        <v>2</v>
      </c>
      <c r="HU131" s="1">
        <v>1</v>
      </c>
      <c r="HV131" s="1">
        <v>0</v>
      </c>
      <c r="HW131" s="1">
        <v>1</v>
      </c>
      <c r="HX131" s="1">
        <v>0</v>
      </c>
      <c r="IK131" s="1">
        <v>6</v>
      </c>
      <c r="IL131" s="1">
        <v>9</v>
      </c>
      <c r="IM131" s="1">
        <v>7</v>
      </c>
      <c r="IN131" s="1">
        <v>9</v>
      </c>
      <c r="IO131" s="1">
        <v>7</v>
      </c>
      <c r="IP131" s="1">
        <v>2</v>
      </c>
      <c r="IQ131" s="1">
        <v>1</v>
      </c>
      <c r="IR131" s="1">
        <v>3</v>
      </c>
      <c r="IS131" s="1">
        <v>1</v>
      </c>
      <c r="JC131" s="1">
        <v>7</v>
      </c>
      <c r="JD131" s="1">
        <v>6</v>
      </c>
      <c r="JE131" s="1">
        <v>1</v>
      </c>
      <c r="JF131" s="1">
        <v>7</v>
      </c>
      <c r="JG131" s="1">
        <v>6</v>
      </c>
      <c r="JH131" s="1">
        <v>1</v>
      </c>
      <c r="JI131" s="1">
        <v>1</v>
      </c>
      <c r="JJ131" s="1">
        <v>1</v>
      </c>
      <c r="JK131" s="1">
        <v>1</v>
      </c>
      <c r="JL131" s="1">
        <v>5</v>
      </c>
      <c r="JM131" s="1">
        <v>10</v>
      </c>
      <c r="JN131" s="1">
        <v>15</v>
      </c>
      <c r="JO131" s="1">
        <v>5</v>
      </c>
      <c r="JP131" s="1">
        <v>5</v>
      </c>
      <c r="JQ131" s="1">
        <v>5</v>
      </c>
      <c r="JR131" s="1">
        <v>5</v>
      </c>
      <c r="JS131" s="1">
        <v>5</v>
      </c>
      <c r="JT131" s="1">
        <v>10</v>
      </c>
      <c r="JU131" s="1">
        <v>5</v>
      </c>
      <c r="JV131" s="1">
        <v>10</v>
      </c>
      <c r="JW131" s="1">
        <v>10</v>
      </c>
      <c r="JX131" s="1">
        <v>10</v>
      </c>
      <c r="JY131" s="1">
        <v>0</v>
      </c>
      <c r="KA131" s="1">
        <v>1</v>
      </c>
      <c r="KB131" s="1">
        <v>2</v>
      </c>
      <c r="KC131" s="1">
        <v>3</v>
      </c>
      <c r="KD131" s="1">
        <v>3</v>
      </c>
      <c r="KE131" s="1">
        <v>2</v>
      </c>
      <c r="KF131" s="1">
        <v>2</v>
      </c>
      <c r="KG131" s="1">
        <v>1</v>
      </c>
      <c r="KH131" s="1">
        <v>3</v>
      </c>
      <c r="KI131" s="1">
        <v>2</v>
      </c>
      <c r="KJ131" s="1">
        <v>2</v>
      </c>
      <c r="KK131" s="1">
        <v>1</v>
      </c>
      <c r="KL131" s="1">
        <v>2</v>
      </c>
      <c r="KM131" s="1">
        <v>2</v>
      </c>
      <c r="KN131" s="1">
        <v>1</v>
      </c>
      <c r="KO131" s="1">
        <v>1</v>
      </c>
      <c r="KP131" s="1">
        <v>2</v>
      </c>
      <c r="KQ131" s="1">
        <v>2</v>
      </c>
      <c r="KT131" s="1">
        <v>1</v>
      </c>
      <c r="KX131" s="1">
        <v>3</v>
      </c>
      <c r="KZ131" s="1">
        <v>2</v>
      </c>
      <c r="LF131" s="1">
        <v>1</v>
      </c>
      <c r="LM131" s="1">
        <v>0</v>
      </c>
      <c r="LN131" s="1">
        <v>1</v>
      </c>
      <c r="LO131" s="1">
        <v>1</v>
      </c>
      <c r="LP131" s="1">
        <v>0</v>
      </c>
      <c r="LQ131" s="1">
        <v>0</v>
      </c>
      <c r="LX131" s="1">
        <v>5</v>
      </c>
      <c r="LY131" s="1">
        <v>0</v>
      </c>
      <c r="LZ131" s="1">
        <v>1</v>
      </c>
      <c r="MA131" s="1">
        <v>0</v>
      </c>
      <c r="MB131" s="1">
        <v>0</v>
      </c>
      <c r="MC131" s="1">
        <v>0</v>
      </c>
      <c r="MD131" s="1">
        <v>0</v>
      </c>
      <c r="ME131" s="1">
        <v>4</v>
      </c>
      <c r="MF131" s="1">
        <v>1</v>
      </c>
      <c r="MH131" s="1">
        <v>1</v>
      </c>
      <c r="MJ131" s="1">
        <v>1507.585</v>
      </c>
      <c r="MK131" s="1">
        <v>1</v>
      </c>
      <c r="ML131" s="1" t="s">
        <v>432</v>
      </c>
      <c r="MM131" s="1" t="s">
        <v>853</v>
      </c>
      <c r="MN131" s="1" t="s">
        <v>771</v>
      </c>
      <c r="MP131" s="1">
        <v>4</v>
      </c>
      <c r="MR131" s="1">
        <v>10</v>
      </c>
      <c r="MT131" s="1">
        <v>5</v>
      </c>
      <c r="MU131" s="1">
        <v>6</v>
      </c>
      <c r="MV131" s="1" t="s">
        <v>1493</v>
      </c>
      <c r="MX131" s="1" t="s">
        <v>1500</v>
      </c>
      <c r="MZ131" s="1" t="s">
        <v>397</v>
      </c>
      <c r="NA131" s="1">
        <v>112</v>
      </c>
      <c r="NB131" s="1" t="s">
        <v>484</v>
      </c>
      <c r="NC131" s="1" t="s">
        <v>412</v>
      </c>
      <c r="ND131" s="1" t="s">
        <v>1501</v>
      </c>
      <c r="NE131" s="1" t="s">
        <v>1502</v>
      </c>
      <c r="NG131" s="1" t="s">
        <v>1503</v>
      </c>
      <c r="NK131" s="1" t="s">
        <v>403</v>
      </c>
    </row>
    <row r="132" spans="1:375" x14ac:dyDescent="0.2">
      <c r="A132" s="1">
        <v>1352</v>
      </c>
      <c r="B132" s="1" t="s">
        <v>1504</v>
      </c>
      <c r="C132" s="1" t="s">
        <v>1505</v>
      </c>
      <c r="D132" s="1" t="s">
        <v>815</v>
      </c>
      <c r="E132" s="1">
        <v>3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2</v>
      </c>
      <c r="S132" s="1">
        <v>27.384650000000001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1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8</v>
      </c>
      <c r="BL132" s="1">
        <v>5</v>
      </c>
      <c r="BM132" s="1">
        <v>2</v>
      </c>
      <c r="BN132" s="1">
        <v>1</v>
      </c>
      <c r="BO132" s="1">
        <v>13</v>
      </c>
      <c r="CV132" s="1">
        <v>0</v>
      </c>
      <c r="CW132" s="1">
        <v>0</v>
      </c>
      <c r="CX132" s="1">
        <v>1</v>
      </c>
      <c r="CY132" s="1">
        <v>0</v>
      </c>
      <c r="CZ132" s="1">
        <v>1</v>
      </c>
      <c r="DA132" s="1">
        <v>0</v>
      </c>
      <c r="DB132" s="1">
        <v>0</v>
      </c>
      <c r="DC132" s="1">
        <v>1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EN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1</v>
      </c>
      <c r="FL132" s="1">
        <v>1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30</v>
      </c>
      <c r="FY132" s="1">
        <v>13</v>
      </c>
      <c r="FZ132" s="1">
        <v>13</v>
      </c>
      <c r="GA132" s="1">
        <v>2</v>
      </c>
      <c r="GQ132" s="1">
        <v>1</v>
      </c>
      <c r="GS132" s="1">
        <v>1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1</v>
      </c>
      <c r="HH132" s="1">
        <v>1</v>
      </c>
      <c r="HI132" s="1">
        <v>0</v>
      </c>
      <c r="HJ132" s="1">
        <v>0</v>
      </c>
      <c r="HK132" s="1">
        <v>2</v>
      </c>
      <c r="HL132" s="1">
        <v>5</v>
      </c>
      <c r="HM132" s="1">
        <v>5</v>
      </c>
      <c r="HN132" s="1">
        <v>1</v>
      </c>
      <c r="HO132" s="1">
        <v>2</v>
      </c>
      <c r="HP132" s="1">
        <v>1</v>
      </c>
      <c r="HQ132" s="1">
        <v>1</v>
      </c>
      <c r="HR132" s="1">
        <v>2</v>
      </c>
      <c r="HS132" s="1">
        <v>1</v>
      </c>
      <c r="HT132" s="1">
        <v>2</v>
      </c>
      <c r="HU132" s="1">
        <v>2</v>
      </c>
      <c r="HV132" s="1">
        <v>1</v>
      </c>
      <c r="HW132" s="1">
        <v>1</v>
      </c>
      <c r="HX132" s="1">
        <v>1</v>
      </c>
      <c r="IK132" s="1">
        <v>6</v>
      </c>
      <c r="IL132" s="1">
        <v>7</v>
      </c>
      <c r="IM132" s="1">
        <v>7</v>
      </c>
      <c r="IN132" s="1">
        <v>7</v>
      </c>
      <c r="IO132" s="1">
        <v>7</v>
      </c>
      <c r="IP132" s="1">
        <v>1</v>
      </c>
      <c r="IQ132" s="1">
        <v>1</v>
      </c>
      <c r="IR132" s="1">
        <v>2</v>
      </c>
      <c r="IS132" s="1">
        <v>1</v>
      </c>
      <c r="IT132" s="1">
        <v>26</v>
      </c>
      <c r="IU132" s="1">
        <v>24</v>
      </c>
      <c r="IV132" s="1">
        <v>26</v>
      </c>
      <c r="IW132" s="1">
        <v>24</v>
      </c>
      <c r="IX132" s="1">
        <v>0</v>
      </c>
      <c r="IY132" s="1">
        <v>23</v>
      </c>
      <c r="IZ132" s="1">
        <v>26</v>
      </c>
      <c r="JA132" s="1">
        <v>25</v>
      </c>
      <c r="JB132" s="1">
        <v>26</v>
      </c>
      <c r="JC132" s="1">
        <v>6</v>
      </c>
      <c r="JD132" s="1">
        <v>7</v>
      </c>
      <c r="JE132" s="1">
        <v>1</v>
      </c>
      <c r="JF132" s="1">
        <v>6</v>
      </c>
      <c r="JG132" s="1">
        <v>7</v>
      </c>
      <c r="JH132" s="1">
        <v>1</v>
      </c>
      <c r="JI132" s="1">
        <v>1</v>
      </c>
      <c r="JJ132" s="1">
        <v>3</v>
      </c>
      <c r="JK132" s="1">
        <v>1</v>
      </c>
      <c r="JL132" s="1">
        <v>7</v>
      </c>
      <c r="JM132" s="1">
        <v>9</v>
      </c>
      <c r="JN132" s="1">
        <v>6</v>
      </c>
      <c r="JO132" s="1">
        <v>10</v>
      </c>
      <c r="JP132" s="1">
        <v>8</v>
      </c>
      <c r="JQ132" s="1">
        <v>6</v>
      </c>
      <c r="JR132" s="1">
        <v>8</v>
      </c>
      <c r="JS132" s="1">
        <v>7</v>
      </c>
      <c r="JT132" s="1">
        <v>9</v>
      </c>
      <c r="JU132" s="1">
        <v>8</v>
      </c>
      <c r="JV132" s="1">
        <v>6</v>
      </c>
      <c r="JW132" s="1">
        <v>6</v>
      </c>
      <c r="JX132" s="1">
        <v>10</v>
      </c>
      <c r="JY132" s="1">
        <v>0</v>
      </c>
      <c r="KA132" s="1">
        <v>2</v>
      </c>
      <c r="KB132" s="1">
        <v>1</v>
      </c>
      <c r="KC132" s="1">
        <v>2</v>
      </c>
      <c r="KD132" s="1">
        <v>1</v>
      </c>
      <c r="KE132" s="1">
        <v>1</v>
      </c>
      <c r="KF132" s="1">
        <v>2</v>
      </c>
      <c r="KG132" s="1">
        <v>1</v>
      </c>
      <c r="KH132" s="1">
        <v>2</v>
      </c>
      <c r="KI132" s="1">
        <v>2</v>
      </c>
      <c r="KJ132" s="1">
        <v>1</v>
      </c>
      <c r="KK132" s="1">
        <v>2</v>
      </c>
      <c r="KL132" s="1">
        <v>1</v>
      </c>
      <c r="KM132" s="1">
        <v>1</v>
      </c>
      <c r="KN132" s="1">
        <v>2</v>
      </c>
      <c r="KO132" s="1">
        <v>1</v>
      </c>
      <c r="KP132" s="1">
        <v>1</v>
      </c>
      <c r="KQ132" s="1">
        <v>2</v>
      </c>
      <c r="KT132" s="1">
        <v>1</v>
      </c>
      <c r="KY132" s="1">
        <v>1</v>
      </c>
      <c r="KZ132" s="1">
        <v>2</v>
      </c>
      <c r="LC132" s="1">
        <v>3</v>
      </c>
      <c r="LM132" s="1">
        <v>0</v>
      </c>
      <c r="LN132" s="1">
        <v>0</v>
      </c>
      <c r="LO132" s="1">
        <v>1</v>
      </c>
      <c r="LP132" s="1">
        <v>1</v>
      </c>
      <c r="LQ132" s="1">
        <v>0</v>
      </c>
      <c r="LR132" s="1">
        <v>2</v>
      </c>
      <c r="LS132" s="1">
        <v>5</v>
      </c>
      <c r="LT132" s="1">
        <v>3</v>
      </c>
      <c r="LU132" s="1">
        <v>3</v>
      </c>
      <c r="LV132" s="1">
        <v>4</v>
      </c>
      <c r="LW132" s="1">
        <v>3</v>
      </c>
      <c r="LX132" s="1">
        <v>36</v>
      </c>
      <c r="LY132" s="1">
        <v>0</v>
      </c>
      <c r="LZ132" s="1">
        <v>1</v>
      </c>
      <c r="MA132" s="1">
        <v>1</v>
      </c>
      <c r="MB132" s="1">
        <v>1</v>
      </c>
      <c r="MC132" s="1">
        <v>0</v>
      </c>
      <c r="MD132" s="1">
        <v>0</v>
      </c>
      <c r="ME132" s="1">
        <v>5</v>
      </c>
      <c r="MF132" s="1">
        <v>1</v>
      </c>
      <c r="MH132" s="1">
        <v>1</v>
      </c>
      <c r="MJ132" s="1">
        <v>1643.079</v>
      </c>
      <c r="MK132" s="1">
        <v>1</v>
      </c>
      <c r="ML132" s="1" t="s">
        <v>577</v>
      </c>
      <c r="MM132" s="1" t="s">
        <v>1506</v>
      </c>
      <c r="MN132" s="1" t="s">
        <v>1507</v>
      </c>
      <c r="MP132" s="1">
        <v>4</v>
      </c>
      <c r="MR132" s="1">
        <v>10</v>
      </c>
      <c r="MT132" s="1">
        <v>5</v>
      </c>
      <c r="MU132" s="1">
        <v>6</v>
      </c>
      <c r="MV132" s="1" t="s">
        <v>1373</v>
      </c>
      <c r="MX132" s="1" t="s">
        <v>1508</v>
      </c>
      <c r="MZ132" s="1" t="s">
        <v>397</v>
      </c>
      <c r="NA132" s="1">
        <v>112</v>
      </c>
      <c r="NB132" s="1" t="s">
        <v>484</v>
      </c>
      <c r="NC132" s="1" t="s">
        <v>412</v>
      </c>
      <c r="ND132" s="1" t="s">
        <v>1509</v>
      </c>
      <c r="NE132" s="1" t="s">
        <v>1510</v>
      </c>
      <c r="NG132" s="1" t="s">
        <v>1511</v>
      </c>
      <c r="NK132" s="1" t="s">
        <v>403</v>
      </c>
    </row>
    <row r="133" spans="1:375" x14ac:dyDescent="0.2">
      <c r="A133" s="1">
        <v>1355</v>
      </c>
      <c r="B133" s="1" t="s">
        <v>1512</v>
      </c>
      <c r="C133" s="1" t="s">
        <v>1513</v>
      </c>
      <c r="D133" s="1" t="s">
        <v>695</v>
      </c>
      <c r="E133" s="1">
        <v>3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2</v>
      </c>
      <c r="S133" s="1">
        <v>13.68745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1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1</v>
      </c>
      <c r="BL133" s="1">
        <v>1</v>
      </c>
      <c r="BM133" s="1">
        <v>1</v>
      </c>
      <c r="BN133" s="1">
        <v>1</v>
      </c>
      <c r="BO133" s="1">
        <v>15</v>
      </c>
      <c r="BQ133" s="1">
        <v>1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1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Y133" s="1">
        <v>17</v>
      </c>
      <c r="FZ133" s="1">
        <v>17</v>
      </c>
      <c r="GA133" s="1">
        <v>5</v>
      </c>
      <c r="GQ133" s="1">
        <v>1</v>
      </c>
      <c r="GS133" s="1">
        <v>1</v>
      </c>
      <c r="GT133" s="1">
        <v>1</v>
      </c>
      <c r="GU133" s="1">
        <v>1</v>
      </c>
      <c r="GV133" s="1">
        <v>1</v>
      </c>
      <c r="GW133" s="1">
        <v>0</v>
      </c>
      <c r="GX133" s="1">
        <v>0</v>
      </c>
      <c r="GY133" s="1">
        <v>0</v>
      </c>
      <c r="GZ133" s="1">
        <v>0</v>
      </c>
      <c r="HA133" s="1">
        <v>1</v>
      </c>
      <c r="HB133" s="1">
        <v>0</v>
      </c>
      <c r="HC133" s="1">
        <v>0</v>
      </c>
      <c r="HD133" s="1">
        <v>1</v>
      </c>
      <c r="HE133" s="1">
        <v>0</v>
      </c>
      <c r="HF133" s="1">
        <v>0</v>
      </c>
      <c r="HG133" s="1">
        <v>1</v>
      </c>
      <c r="HH133" s="1">
        <v>0</v>
      </c>
      <c r="HI133" s="1">
        <v>0</v>
      </c>
      <c r="HJ133" s="1">
        <v>0</v>
      </c>
      <c r="HK133" s="1">
        <v>1</v>
      </c>
      <c r="HL133" s="1">
        <v>4</v>
      </c>
      <c r="HM133" s="1">
        <v>3</v>
      </c>
      <c r="HN133" s="1">
        <v>1</v>
      </c>
      <c r="HO133" s="1">
        <v>1</v>
      </c>
      <c r="HP133" s="1">
        <v>1</v>
      </c>
      <c r="HQ133" s="1">
        <v>1</v>
      </c>
      <c r="HR133" s="1">
        <v>1</v>
      </c>
      <c r="HS133" s="1">
        <v>1</v>
      </c>
      <c r="HT133" s="1">
        <v>1</v>
      </c>
      <c r="HU133" s="1">
        <v>1</v>
      </c>
      <c r="IK133" s="1">
        <v>5</v>
      </c>
      <c r="IL133" s="1">
        <v>6</v>
      </c>
      <c r="IM133" s="1">
        <v>11</v>
      </c>
      <c r="IN133" s="1">
        <v>6</v>
      </c>
      <c r="IO133" s="1">
        <v>11</v>
      </c>
      <c r="IP133" s="1">
        <v>1</v>
      </c>
      <c r="IQ133" s="1">
        <v>3</v>
      </c>
      <c r="IR133" s="1">
        <v>1</v>
      </c>
      <c r="IS133" s="1">
        <v>1</v>
      </c>
      <c r="IT133" s="1">
        <v>51</v>
      </c>
      <c r="IU133" s="1">
        <v>25</v>
      </c>
      <c r="IV133" s="1">
        <v>15</v>
      </c>
      <c r="IW133" s="1">
        <v>9</v>
      </c>
      <c r="IX133" s="1">
        <v>0</v>
      </c>
      <c r="IY133" s="1">
        <v>42</v>
      </c>
      <c r="IZ133" s="1">
        <v>27</v>
      </c>
      <c r="JA133" s="1">
        <v>18</v>
      </c>
      <c r="JB133" s="1">
        <v>13</v>
      </c>
      <c r="JC133" s="1">
        <v>6</v>
      </c>
      <c r="JD133" s="1">
        <v>5</v>
      </c>
      <c r="JE133" s="1">
        <v>1</v>
      </c>
      <c r="JF133" s="1">
        <v>6</v>
      </c>
      <c r="JG133" s="1">
        <v>5</v>
      </c>
      <c r="JH133" s="1">
        <v>1</v>
      </c>
      <c r="JI133" s="1">
        <v>1</v>
      </c>
      <c r="JJ133" s="1">
        <v>1</v>
      </c>
      <c r="JK133" s="1">
        <v>1</v>
      </c>
      <c r="JL133" s="1">
        <v>7</v>
      </c>
      <c r="JM133" s="1">
        <v>7</v>
      </c>
      <c r="JN133" s="1">
        <v>2</v>
      </c>
      <c r="JO133" s="1">
        <v>9</v>
      </c>
      <c r="JP133" s="1">
        <v>12</v>
      </c>
      <c r="JQ133" s="1">
        <v>8</v>
      </c>
      <c r="JR133" s="1">
        <v>9</v>
      </c>
      <c r="JS133" s="1">
        <v>12</v>
      </c>
      <c r="JT133" s="1">
        <v>8</v>
      </c>
      <c r="JU133" s="1">
        <v>7</v>
      </c>
      <c r="JV133" s="1">
        <v>5</v>
      </c>
      <c r="JW133" s="1">
        <v>10</v>
      </c>
      <c r="JX133" s="1">
        <v>4</v>
      </c>
      <c r="JY133" s="1">
        <v>0</v>
      </c>
      <c r="KA133" s="1">
        <v>2</v>
      </c>
      <c r="KB133" s="1">
        <v>2</v>
      </c>
      <c r="KC133" s="1">
        <v>2</v>
      </c>
      <c r="KD133" s="1">
        <v>2</v>
      </c>
      <c r="KE133" s="1">
        <v>2</v>
      </c>
      <c r="KF133" s="1">
        <v>1</v>
      </c>
      <c r="KG133" s="1">
        <v>2</v>
      </c>
      <c r="KH133" s="1">
        <v>2</v>
      </c>
      <c r="KI133" s="1">
        <v>2</v>
      </c>
      <c r="KJ133" s="1">
        <v>1</v>
      </c>
      <c r="KK133" s="1">
        <v>1</v>
      </c>
      <c r="KL133" s="1">
        <v>2</v>
      </c>
      <c r="KM133" s="1">
        <v>2</v>
      </c>
      <c r="KN133" s="1">
        <v>2</v>
      </c>
      <c r="KO133" s="1">
        <v>3</v>
      </c>
      <c r="KP133" s="1">
        <v>2</v>
      </c>
      <c r="KQ133" s="1">
        <v>2</v>
      </c>
      <c r="KT133" s="1">
        <v>1</v>
      </c>
      <c r="KU133" s="1">
        <v>1</v>
      </c>
      <c r="KV133" s="1">
        <v>2</v>
      </c>
      <c r="LD133" s="1">
        <v>3</v>
      </c>
      <c r="LM133" s="1">
        <v>0</v>
      </c>
      <c r="LN133" s="1">
        <v>1</v>
      </c>
      <c r="LO133" s="1">
        <v>0</v>
      </c>
      <c r="LP133" s="1">
        <v>1</v>
      </c>
      <c r="LQ133" s="1">
        <v>0</v>
      </c>
      <c r="LR133" s="1">
        <v>4</v>
      </c>
      <c r="LS133" s="1">
        <v>3</v>
      </c>
      <c r="LT133" s="1">
        <v>2</v>
      </c>
      <c r="LU133" s="1">
        <v>3</v>
      </c>
      <c r="LV133" s="1">
        <v>4</v>
      </c>
      <c r="LW133" s="1">
        <v>3</v>
      </c>
      <c r="LX133" s="1">
        <v>34</v>
      </c>
      <c r="LY133" s="1">
        <v>0</v>
      </c>
      <c r="LZ133" s="1">
        <v>1</v>
      </c>
      <c r="MA133" s="1">
        <v>1</v>
      </c>
      <c r="MB133" s="1">
        <v>0</v>
      </c>
      <c r="MC133" s="1">
        <v>1</v>
      </c>
      <c r="MD133" s="1">
        <v>0</v>
      </c>
      <c r="ME133" s="1">
        <v>5</v>
      </c>
      <c r="MF133" s="1">
        <v>1</v>
      </c>
      <c r="MH133" s="1">
        <v>1</v>
      </c>
      <c r="MJ133" s="1">
        <v>821.24699999999996</v>
      </c>
      <c r="MK133" s="1">
        <v>1</v>
      </c>
      <c r="ML133" s="1" t="s">
        <v>392</v>
      </c>
      <c r="MM133" s="1" t="s">
        <v>1514</v>
      </c>
      <c r="MN133" s="1" t="s">
        <v>967</v>
      </c>
      <c r="MO133" s="1">
        <v>548</v>
      </c>
      <c r="MP133" s="1">
        <v>14</v>
      </c>
      <c r="MR133" s="1">
        <v>10</v>
      </c>
      <c r="MT133" s="1">
        <v>1</v>
      </c>
      <c r="MU133" s="1">
        <v>2</v>
      </c>
      <c r="MV133" s="1" t="s">
        <v>1515</v>
      </c>
      <c r="MX133" s="1" t="s">
        <v>1516</v>
      </c>
      <c r="MZ133" s="1" t="s">
        <v>397</v>
      </c>
      <c r="NA133" s="1">
        <v>112</v>
      </c>
      <c r="NB133" s="1" t="s">
        <v>1517</v>
      </c>
      <c r="NC133" s="1" t="s">
        <v>425</v>
      </c>
      <c r="ND133" s="1" t="s">
        <v>1518</v>
      </c>
      <c r="NE133" s="1" t="s">
        <v>1519</v>
      </c>
      <c r="NG133" s="1" t="s">
        <v>1520</v>
      </c>
      <c r="NK133" s="1" t="s">
        <v>403</v>
      </c>
    </row>
    <row r="134" spans="1:375" x14ac:dyDescent="0.2">
      <c r="A134" s="1">
        <v>1373</v>
      </c>
      <c r="B134" s="1" t="s">
        <v>1521</v>
      </c>
      <c r="C134" s="1" t="s">
        <v>1470</v>
      </c>
      <c r="D134" s="1" t="s">
        <v>1414</v>
      </c>
      <c r="E134" s="1">
        <v>3</v>
      </c>
      <c r="H134" s="1">
        <v>1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2</v>
      </c>
      <c r="S134" s="1">
        <v>37.882783333333002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1</v>
      </c>
      <c r="AG134" s="1">
        <v>0</v>
      </c>
      <c r="AH134" s="1">
        <v>0</v>
      </c>
      <c r="AI134" s="1">
        <v>0</v>
      </c>
      <c r="AJ134" s="1">
        <v>0</v>
      </c>
      <c r="AK134" s="1">
        <v>1</v>
      </c>
      <c r="AL134" s="1">
        <v>0</v>
      </c>
      <c r="AM134" s="1">
        <v>0</v>
      </c>
      <c r="AN134" s="1">
        <v>1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1</v>
      </c>
      <c r="BJ134" s="1">
        <v>0</v>
      </c>
      <c r="BK134" s="1">
        <v>29</v>
      </c>
      <c r="BL134" s="1">
        <v>12</v>
      </c>
      <c r="BM134" s="1">
        <v>3</v>
      </c>
      <c r="BN134" s="1">
        <v>1</v>
      </c>
      <c r="BO134" s="1">
        <v>21</v>
      </c>
      <c r="DW134" s="1">
        <v>0</v>
      </c>
      <c r="DX134" s="1">
        <v>1</v>
      </c>
      <c r="DY134" s="1">
        <v>0</v>
      </c>
      <c r="DZ134" s="1">
        <v>0</v>
      </c>
      <c r="EA134" s="1">
        <v>0</v>
      </c>
      <c r="EB134" s="1">
        <v>0</v>
      </c>
      <c r="EP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1</v>
      </c>
      <c r="FT134" s="1">
        <v>0</v>
      </c>
      <c r="FU134" s="1">
        <v>0</v>
      </c>
      <c r="FV134" s="1">
        <v>0</v>
      </c>
      <c r="FW134" s="1">
        <v>0</v>
      </c>
      <c r="FX134" s="1">
        <v>51</v>
      </c>
      <c r="FY134" s="1">
        <v>21</v>
      </c>
      <c r="FZ134" s="1">
        <v>21</v>
      </c>
      <c r="GA134" s="1">
        <v>2</v>
      </c>
      <c r="GQ134" s="1">
        <v>2</v>
      </c>
      <c r="GS134" s="1">
        <v>1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1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2</v>
      </c>
      <c r="HL134" s="1">
        <v>5</v>
      </c>
      <c r="HM134" s="1">
        <v>5</v>
      </c>
      <c r="HN134" s="1">
        <v>2</v>
      </c>
      <c r="HO134" s="1">
        <v>2</v>
      </c>
      <c r="HP134" s="1">
        <v>1</v>
      </c>
      <c r="HQ134" s="1">
        <v>1</v>
      </c>
      <c r="HR134" s="1">
        <v>2</v>
      </c>
      <c r="HS134" s="1">
        <v>1</v>
      </c>
      <c r="HT134" s="1">
        <v>1</v>
      </c>
      <c r="HU134" s="1">
        <v>1</v>
      </c>
      <c r="HV134" s="1">
        <v>1</v>
      </c>
      <c r="HW134" s="1">
        <v>1</v>
      </c>
      <c r="HX134" s="1">
        <v>1</v>
      </c>
      <c r="IK134" s="1">
        <v>6</v>
      </c>
      <c r="IL134" s="1">
        <v>7</v>
      </c>
      <c r="IM134" s="1">
        <v>7</v>
      </c>
      <c r="IN134" s="1">
        <v>7</v>
      </c>
      <c r="IO134" s="1">
        <v>7</v>
      </c>
      <c r="IP134" s="1">
        <v>1</v>
      </c>
      <c r="IQ134" s="1">
        <v>1</v>
      </c>
      <c r="IR134" s="1">
        <v>2</v>
      </c>
      <c r="IS134" s="1">
        <v>1</v>
      </c>
      <c r="IT134" s="1">
        <v>25</v>
      </c>
      <c r="IU134" s="1">
        <v>28</v>
      </c>
      <c r="IV134" s="1">
        <v>22</v>
      </c>
      <c r="IW134" s="1">
        <v>23</v>
      </c>
      <c r="IX134" s="1">
        <v>2</v>
      </c>
      <c r="IY134" s="1">
        <v>24</v>
      </c>
      <c r="IZ134" s="1">
        <v>22</v>
      </c>
      <c r="JA134" s="1">
        <v>26</v>
      </c>
      <c r="JB134" s="1">
        <v>28</v>
      </c>
      <c r="JC134" s="1">
        <v>5</v>
      </c>
      <c r="JD134" s="1">
        <v>5</v>
      </c>
      <c r="JE134" s="1">
        <v>1</v>
      </c>
      <c r="JF134" s="1">
        <v>5</v>
      </c>
      <c r="JG134" s="1">
        <v>5</v>
      </c>
      <c r="JH134" s="1">
        <v>1</v>
      </c>
      <c r="JI134" s="1">
        <v>1</v>
      </c>
      <c r="JJ134" s="1">
        <v>2</v>
      </c>
      <c r="JK134" s="1">
        <v>1</v>
      </c>
      <c r="JL134" s="1">
        <v>8</v>
      </c>
      <c r="JM134" s="1">
        <v>6</v>
      </c>
      <c r="JN134" s="1">
        <v>7</v>
      </c>
      <c r="JO134" s="1">
        <v>9</v>
      </c>
      <c r="JP134" s="1">
        <v>7</v>
      </c>
      <c r="JQ134" s="1">
        <v>8</v>
      </c>
      <c r="JR134" s="1">
        <v>7</v>
      </c>
      <c r="JS134" s="1">
        <v>8</v>
      </c>
      <c r="JT134" s="1">
        <v>9</v>
      </c>
      <c r="JU134" s="1">
        <v>10</v>
      </c>
      <c r="JV134" s="1">
        <v>7</v>
      </c>
      <c r="JW134" s="1">
        <v>6</v>
      </c>
      <c r="JX134" s="1">
        <v>8</v>
      </c>
      <c r="JY134" s="1">
        <v>0</v>
      </c>
      <c r="KA134" s="1">
        <v>2</v>
      </c>
      <c r="KB134" s="1">
        <v>2</v>
      </c>
      <c r="KC134" s="1">
        <v>1</v>
      </c>
      <c r="KD134" s="1">
        <v>2</v>
      </c>
      <c r="KE134" s="1">
        <v>2</v>
      </c>
      <c r="KF134" s="1">
        <v>2</v>
      </c>
      <c r="KG134" s="1">
        <v>1</v>
      </c>
      <c r="KH134" s="1">
        <v>2</v>
      </c>
      <c r="KI134" s="1">
        <v>2</v>
      </c>
      <c r="KJ134" s="1">
        <v>1</v>
      </c>
      <c r="KK134" s="1">
        <v>2</v>
      </c>
      <c r="KL134" s="1">
        <v>2</v>
      </c>
      <c r="KM134" s="1">
        <v>2</v>
      </c>
      <c r="KN134" s="1">
        <v>2</v>
      </c>
      <c r="KO134" s="1">
        <v>2</v>
      </c>
      <c r="KP134" s="1">
        <v>2</v>
      </c>
      <c r="KQ134" s="1">
        <v>1</v>
      </c>
      <c r="KT134" s="1">
        <v>1</v>
      </c>
      <c r="KW134" s="1">
        <v>3</v>
      </c>
      <c r="KY134" s="1">
        <v>2</v>
      </c>
      <c r="LA134" s="1">
        <v>1</v>
      </c>
      <c r="LM134" s="1">
        <v>0</v>
      </c>
      <c r="LN134" s="1">
        <v>1</v>
      </c>
      <c r="LO134" s="1">
        <v>1</v>
      </c>
      <c r="LP134" s="1">
        <v>0</v>
      </c>
      <c r="LQ134" s="1">
        <v>0</v>
      </c>
      <c r="LR134" s="1">
        <v>2</v>
      </c>
      <c r="LS134" s="1">
        <v>1</v>
      </c>
      <c r="LT134" s="1">
        <v>2</v>
      </c>
      <c r="LU134" s="1">
        <v>2</v>
      </c>
      <c r="LV134" s="1">
        <v>4</v>
      </c>
      <c r="LW134" s="1">
        <v>3</v>
      </c>
      <c r="LX134" s="1">
        <v>72</v>
      </c>
      <c r="LY134" s="1">
        <v>0</v>
      </c>
      <c r="LZ134" s="1">
        <v>1</v>
      </c>
      <c r="MA134" s="1">
        <v>0</v>
      </c>
      <c r="MB134" s="1">
        <v>1</v>
      </c>
      <c r="MC134" s="1">
        <v>0</v>
      </c>
      <c r="MD134" s="1">
        <v>0</v>
      </c>
      <c r="ME134" s="1">
        <v>5</v>
      </c>
      <c r="MF134" s="1">
        <v>1</v>
      </c>
      <c r="MH134" s="1">
        <v>1</v>
      </c>
      <c r="MJ134" s="1">
        <v>2272.9670000000001</v>
      </c>
      <c r="MK134" s="1">
        <v>1</v>
      </c>
      <c r="ML134" s="1" t="s">
        <v>1275</v>
      </c>
      <c r="MM134" s="1" t="s">
        <v>1522</v>
      </c>
      <c r="MN134" s="1" t="s">
        <v>1522</v>
      </c>
      <c r="MP134" s="1">
        <v>4</v>
      </c>
      <c r="MR134" s="1">
        <v>10</v>
      </c>
      <c r="MT134" s="1">
        <v>5</v>
      </c>
      <c r="MU134" s="1">
        <v>6</v>
      </c>
      <c r="MV134" s="1" t="s">
        <v>1523</v>
      </c>
      <c r="MX134" s="1" t="s">
        <v>1524</v>
      </c>
      <c r="MZ134" s="1" t="s">
        <v>397</v>
      </c>
      <c r="NA134" s="1">
        <v>112</v>
      </c>
      <c r="NB134" s="1" t="s">
        <v>484</v>
      </c>
      <c r="NC134" s="1" t="s">
        <v>412</v>
      </c>
      <c r="ND134" s="1" t="s">
        <v>1525</v>
      </c>
      <c r="NE134" s="1" t="s">
        <v>1526</v>
      </c>
      <c r="NG134" s="1" t="s">
        <v>1527</v>
      </c>
      <c r="NK134" s="1" t="s">
        <v>403</v>
      </c>
    </row>
    <row r="135" spans="1:375" x14ac:dyDescent="0.2">
      <c r="A135" s="1">
        <v>1377</v>
      </c>
      <c r="B135" s="1" t="s">
        <v>1528</v>
      </c>
      <c r="C135" s="1" t="s">
        <v>1529</v>
      </c>
      <c r="D135" s="1" t="s">
        <v>815</v>
      </c>
      <c r="E135" s="1">
        <v>3</v>
      </c>
      <c r="H135" s="1">
        <v>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2</v>
      </c>
      <c r="S135" s="1">
        <v>14.6182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1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1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6</v>
      </c>
      <c r="BL135" s="1">
        <v>5</v>
      </c>
      <c r="BM135" s="1">
        <v>2</v>
      </c>
      <c r="BN135" s="1">
        <v>1</v>
      </c>
      <c r="BO135" s="1">
        <v>13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1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EN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1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29</v>
      </c>
      <c r="FY135" s="1">
        <v>13</v>
      </c>
      <c r="FZ135" s="1">
        <v>13</v>
      </c>
      <c r="GA135" s="1">
        <v>2</v>
      </c>
      <c r="GQ135" s="1">
        <v>1</v>
      </c>
      <c r="GS135" s="1">
        <v>1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1</v>
      </c>
      <c r="HH135" s="1">
        <v>0</v>
      </c>
      <c r="HI135" s="1">
        <v>0</v>
      </c>
      <c r="HJ135" s="1">
        <v>0</v>
      </c>
      <c r="HK135" s="1">
        <v>2</v>
      </c>
      <c r="HL135" s="1">
        <v>4</v>
      </c>
      <c r="HM135" s="1">
        <v>4</v>
      </c>
      <c r="HN135" s="1">
        <v>1</v>
      </c>
      <c r="HO135" s="1">
        <v>1</v>
      </c>
      <c r="HP135" s="1">
        <v>1</v>
      </c>
      <c r="HQ135" s="1">
        <v>1</v>
      </c>
      <c r="HR135" s="1">
        <v>2</v>
      </c>
      <c r="HS135" s="1">
        <v>2</v>
      </c>
      <c r="HT135" s="1">
        <v>1</v>
      </c>
      <c r="HU135" s="1">
        <v>1</v>
      </c>
      <c r="HV135" s="1">
        <v>1</v>
      </c>
      <c r="HW135" s="1">
        <v>1</v>
      </c>
      <c r="HX135" s="1">
        <v>0</v>
      </c>
      <c r="IK135" s="1">
        <v>3</v>
      </c>
      <c r="IL135" s="1">
        <v>5</v>
      </c>
      <c r="IM135" s="1">
        <v>6</v>
      </c>
      <c r="IN135" s="1">
        <v>5</v>
      </c>
      <c r="IO135" s="1">
        <v>6</v>
      </c>
      <c r="IP135" s="1">
        <v>1</v>
      </c>
      <c r="IQ135" s="1">
        <v>1</v>
      </c>
      <c r="IR135" s="1">
        <v>1</v>
      </c>
      <c r="IS135" s="1">
        <v>1</v>
      </c>
      <c r="IT135" s="1">
        <v>20</v>
      </c>
      <c r="IU135" s="1">
        <v>45</v>
      </c>
      <c r="IV135" s="1">
        <v>20</v>
      </c>
      <c r="IW135" s="1">
        <v>15</v>
      </c>
      <c r="IX135" s="1">
        <v>0</v>
      </c>
      <c r="IY135" s="1">
        <v>15</v>
      </c>
      <c r="IZ135" s="1">
        <v>35</v>
      </c>
      <c r="JA135" s="1">
        <v>20</v>
      </c>
      <c r="JB135" s="1">
        <v>30</v>
      </c>
      <c r="JC135" s="1">
        <v>5</v>
      </c>
      <c r="JD135" s="1">
        <v>4</v>
      </c>
      <c r="JE135" s="1">
        <v>2</v>
      </c>
      <c r="JF135" s="1">
        <v>5</v>
      </c>
      <c r="JG135" s="1">
        <v>4</v>
      </c>
      <c r="JH135" s="1">
        <v>1</v>
      </c>
      <c r="JI135" s="1">
        <v>1</v>
      </c>
      <c r="JJ135" s="1">
        <v>1</v>
      </c>
      <c r="JK135" s="1">
        <v>1</v>
      </c>
      <c r="JL135" s="1">
        <v>9</v>
      </c>
      <c r="JM135" s="1">
        <v>10</v>
      </c>
      <c r="JN135" s="1">
        <v>15</v>
      </c>
      <c r="JO135" s="1">
        <v>3</v>
      </c>
      <c r="JP135" s="1">
        <v>5</v>
      </c>
      <c r="JQ135" s="1">
        <v>12</v>
      </c>
      <c r="JR135" s="1">
        <v>10</v>
      </c>
      <c r="JS135" s="1">
        <v>20</v>
      </c>
      <c r="JT135" s="1">
        <v>5</v>
      </c>
      <c r="JU135" s="1">
        <v>3</v>
      </c>
      <c r="JV135" s="1">
        <v>0</v>
      </c>
      <c r="JW135" s="1">
        <v>8</v>
      </c>
      <c r="JX135" s="1">
        <v>0</v>
      </c>
      <c r="JY135" s="1">
        <v>0</v>
      </c>
      <c r="KA135" s="1">
        <v>2</v>
      </c>
      <c r="KB135" s="1">
        <v>3</v>
      </c>
      <c r="KC135" s="1">
        <v>3</v>
      </c>
      <c r="KD135" s="1">
        <v>1</v>
      </c>
      <c r="KE135" s="1">
        <v>3</v>
      </c>
      <c r="KF135" s="1">
        <v>4</v>
      </c>
      <c r="KG135" s="1">
        <v>3</v>
      </c>
      <c r="KH135" s="1">
        <v>3</v>
      </c>
      <c r="KI135" s="1">
        <v>5</v>
      </c>
      <c r="KJ135" s="1">
        <v>2</v>
      </c>
      <c r="KK135" s="1">
        <v>2</v>
      </c>
      <c r="KL135" s="1">
        <v>1</v>
      </c>
      <c r="KM135" s="1">
        <v>3</v>
      </c>
      <c r="KN135" s="1">
        <v>4</v>
      </c>
      <c r="KO135" s="1">
        <v>3</v>
      </c>
      <c r="KP135" s="1">
        <v>2</v>
      </c>
      <c r="KQ135" s="1">
        <v>2</v>
      </c>
      <c r="KT135" s="1">
        <v>1</v>
      </c>
      <c r="KV135" s="1">
        <v>3</v>
      </c>
      <c r="KZ135" s="1">
        <v>1</v>
      </c>
      <c r="LC135" s="1">
        <v>2</v>
      </c>
      <c r="LM135" s="1">
        <v>0</v>
      </c>
      <c r="LN135" s="1">
        <v>1</v>
      </c>
      <c r="LO135" s="1">
        <v>1</v>
      </c>
      <c r="LP135" s="1">
        <v>0</v>
      </c>
      <c r="LQ135" s="1">
        <v>0</v>
      </c>
      <c r="LR135" s="1">
        <v>2</v>
      </c>
      <c r="LS135" s="1">
        <v>3</v>
      </c>
      <c r="LT135" s="1">
        <v>2</v>
      </c>
      <c r="LU135" s="1">
        <v>4</v>
      </c>
      <c r="LV135" s="1">
        <v>4</v>
      </c>
      <c r="LW135" s="1">
        <v>2</v>
      </c>
      <c r="LX135" s="1">
        <v>32</v>
      </c>
      <c r="LY135" s="1">
        <v>0</v>
      </c>
      <c r="LZ135" s="1">
        <v>0</v>
      </c>
      <c r="MA135" s="1">
        <v>1</v>
      </c>
      <c r="MB135" s="1">
        <v>1</v>
      </c>
      <c r="MC135" s="1">
        <v>0</v>
      </c>
      <c r="MD135" s="1">
        <v>0</v>
      </c>
      <c r="ME135" s="1">
        <v>4</v>
      </c>
      <c r="MF135" s="1">
        <v>1</v>
      </c>
      <c r="MH135" s="1">
        <v>1</v>
      </c>
      <c r="MJ135" s="1">
        <v>877.09199999999998</v>
      </c>
      <c r="MK135" s="1">
        <v>1</v>
      </c>
      <c r="ML135" s="1" t="s">
        <v>432</v>
      </c>
      <c r="MM135" s="1" t="s">
        <v>1084</v>
      </c>
      <c r="MN135" s="1" t="s">
        <v>434</v>
      </c>
      <c r="MP135" s="1">
        <v>4</v>
      </c>
      <c r="MR135" s="1">
        <v>10</v>
      </c>
      <c r="MT135" s="1">
        <v>5</v>
      </c>
      <c r="MU135" s="1">
        <v>6</v>
      </c>
      <c r="MV135" s="1" t="s">
        <v>1530</v>
      </c>
      <c r="MX135" s="1" t="s">
        <v>1531</v>
      </c>
      <c r="MZ135" s="1" t="s">
        <v>397</v>
      </c>
      <c r="NA135" s="1">
        <v>112</v>
      </c>
      <c r="NB135" s="1" t="s">
        <v>819</v>
      </c>
      <c r="NC135" s="1" t="s">
        <v>412</v>
      </c>
      <c r="ND135" s="1" t="s">
        <v>1532</v>
      </c>
      <c r="NE135" s="1" t="s">
        <v>1533</v>
      </c>
      <c r="NG135" s="1" t="s">
        <v>1534</v>
      </c>
      <c r="NK135" s="1" t="s">
        <v>403</v>
      </c>
    </row>
    <row r="136" spans="1:375" x14ac:dyDescent="0.2">
      <c r="A136" s="1">
        <v>1381</v>
      </c>
      <c r="B136" s="1" t="s">
        <v>1535</v>
      </c>
      <c r="C136" s="1" t="s">
        <v>1536</v>
      </c>
      <c r="D136" s="1" t="s">
        <v>519</v>
      </c>
      <c r="E136" s="1">
        <v>3</v>
      </c>
      <c r="H136" s="1">
        <v>1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2</v>
      </c>
      <c r="S136" s="1">
        <v>18.413650000000001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2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1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6</v>
      </c>
      <c r="BL136" s="1">
        <v>5</v>
      </c>
      <c r="BM136" s="1">
        <v>2</v>
      </c>
      <c r="BN136" s="1">
        <v>1</v>
      </c>
      <c r="BO136" s="1">
        <v>5</v>
      </c>
      <c r="CD136" s="1">
        <v>0</v>
      </c>
      <c r="CE136" s="1">
        <v>0</v>
      </c>
      <c r="CF136" s="1">
        <v>1</v>
      </c>
      <c r="CG136" s="1">
        <v>1</v>
      </c>
      <c r="CH136" s="1">
        <v>0</v>
      </c>
      <c r="CI136" s="1">
        <v>0</v>
      </c>
      <c r="EK136" s="1">
        <v>0</v>
      </c>
      <c r="EZ136" s="1">
        <v>0</v>
      </c>
      <c r="FA136" s="1">
        <v>1</v>
      </c>
      <c r="FB136" s="1">
        <v>1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7</v>
      </c>
      <c r="FY136" s="1">
        <v>2</v>
      </c>
      <c r="FZ136" s="1">
        <v>2</v>
      </c>
      <c r="GA136" s="1">
        <v>2</v>
      </c>
      <c r="GQ136" s="1">
        <v>2</v>
      </c>
      <c r="GS136" s="1">
        <v>1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1</v>
      </c>
      <c r="HH136" s="1">
        <v>1</v>
      </c>
      <c r="HI136" s="1">
        <v>0</v>
      </c>
      <c r="HJ136" s="1">
        <v>0</v>
      </c>
      <c r="HK136" s="1">
        <v>1</v>
      </c>
      <c r="HL136" s="1">
        <v>5</v>
      </c>
      <c r="HM136" s="1">
        <v>5</v>
      </c>
      <c r="HN136" s="1">
        <v>1</v>
      </c>
      <c r="HO136" s="1">
        <v>1</v>
      </c>
      <c r="HP136" s="1">
        <v>2</v>
      </c>
      <c r="HQ136" s="1">
        <v>1</v>
      </c>
      <c r="HR136" s="1">
        <v>1</v>
      </c>
      <c r="HS136" s="1">
        <v>1</v>
      </c>
      <c r="HT136" s="1">
        <v>2</v>
      </c>
      <c r="HU136" s="1">
        <v>2</v>
      </c>
      <c r="HV136" s="1">
        <v>0</v>
      </c>
      <c r="HW136" s="1">
        <v>1</v>
      </c>
      <c r="HX136" s="1">
        <v>0</v>
      </c>
      <c r="IK136" s="1">
        <v>7</v>
      </c>
      <c r="IL136" s="1">
        <v>7</v>
      </c>
      <c r="IM136" s="1">
        <v>6</v>
      </c>
      <c r="IN136" s="1">
        <v>7</v>
      </c>
      <c r="IO136" s="1">
        <v>6</v>
      </c>
      <c r="IP136" s="1">
        <v>1</v>
      </c>
      <c r="IQ136" s="1">
        <v>1</v>
      </c>
      <c r="IR136" s="1">
        <v>3</v>
      </c>
      <c r="IS136" s="1">
        <v>1</v>
      </c>
      <c r="IT136" s="1">
        <v>25</v>
      </c>
      <c r="IU136" s="1">
        <v>35</v>
      </c>
      <c r="IV136" s="1">
        <v>20</v>
      </c>
      <c r="IW136" s="1">
        <v>20</v>
      </c>
      <c r="IX136" s="1">
        <v>0</v>
      </c>
      <c r="IY136" s="1">
        <v>20</v>
      </c>
      <c r="IZ136" s="1">
        <v>30</v>
      </c>
      <c r="JA136" s="1">
        <v>20</v>
      </c>
      <c r="JB136" s="1">
        <v>30</v>
      </c>
      <c r="JC136" s="1">
        <v>7</v>
      </c>
      <c r="JD136" s="1">
        <v>6</v>
      </c>
      <c r="JE136" s="1">
        <v>1</v>
      </c>
      <c r="JF136" s="1">
        <v>7</v>
      </c>
      <c r="JG136" s="1">
        <v>6</v>
      </c>
      <c r="JH136" s="1">
        <v>1</v>
      </c>
      <c r="JI136" s="1">
        <v>1</v>
      </c>
      <c r="JJ136" s="1">
        <v>1</v>
      </c>
      <c r="JK136" s="1">
        <v>1</v>
      </c>
      <c r="JL136" s="1">
        <v>5</v>
      </c>
      <c r="JM136" s="1">
        <v>5</v>
      </c>
      <c r="JN136" s="1">
        <v>10</v>
      </c>
      <c r="JO136" s="1">
        <v>5</v>
      </c>
      <c r="JP136" s="1">
        <v>5</v>
      </c>
      <c r="JQ136" s="1">
        <v>5</v>
      </c>
      <c r="JR136" s="1">
        <v>10</v>
      </c>
      <c r="JS136" s="1">
        <v>10</v>
      </c>
      <c r="JT136" s="1">
        <v>5</v>
      </c>
      <c r="JU136" s="1">
        <v>10</v>
      </c>
      <c r="JV136" s="1">
        <v>10</v>
      </c>
      <c r="JW136" s="1">
        <v>10</v>
      </c>
      <c r="JX136" s="1">
        <v>10</v>
      </c>
      <c r="JY136" s="1">
        <v>0</v>
      </c>
      <c r="KA136" s="1">
        <v>1</v>
      </c>
      <c r="KB136" s="1">
        <v>2</v>
      </c>
      <c r="KC136" s="1">
        <v>3</v>
      </c>
      <c r="KD136" s="1">
        <v>1</v>
      </c>
      <c r="KE136" s="1">
        <v>2</v>
      </c>
      <c r="KF136" s="1">
        <v>3</v>
      </c>
      <c r="KG136" s="1">
        <v>2</v>
      </c>
      <c r="KH136" s="1">
        <v>1</v>
      </c>
      <c r="KI136" s="1">
        <v>2</v>
      </c>
      <c r="KJ136" s="1">
        <v>1</v>
      </c>
      <c r="KK136" s="1">
        <v>2</v>
      </c>
      <c r="KL136" s="1">
        <v>3</v>
      </c>
      <c r="KM136" s="1">
        <v>1</v>
      </c>
      <c r="KN136" s="1">
        <v>2</v>
      </c>
      <c r="KO136" s="1">
        <v>2</v>
      </c>
      <c r="KP136" s="1">
        <v>1</v>
      </c>
      <c r="KQ136" s="1">
        <v>2</v>
      </c>
      <c r="KT136" s="1">
        <v>1</v>
      </c>
      <c r="KZ136" s="1">
        <v>1</v>
      </c>
      <c r="LA136" s="1">
        <v>2</v>
      </c>
      <c r="LI136" s="1">
        <v>3</v>
      </c>
      <c r="LM136" s="1">
        <v>0</v>
      </c>
      <c r="LN136" s="1">
        <v>1</v>
      </c>
      <c r="LO136" s="1">
        <v>1</v>
      </c>
      <c r="LP136" s="1">
        <v>0</v>
      </c>
      <c r="LQ136" s="1">
        <v>0</v>
      </c>
      <c r="LR136" s="1">
        <v>2</v>
      </c>
      <c r="LS136" s="1">
        <v>2</v>
      </c>
      <c r="LT136" s="1">
        <v>2</v>
      </c>
      <c r="LU136" s="1">
        <v>3</v>
      </c>
      <c r="LV136" s="1">
        <v>4</v>
      </c>
      <c r="LW136" s="1">
        <v>2</v>
      </c>
      <c r="LX136" s="1">
        <v>5</v>
      </c>
      <c r="LY136" s="1">
        <v>0</v>
      </c>
      <c r="LZ136" s="1">
        <v>1</v>
      </c>
      <c r="MA136" s="1">
        <v>0</v>
      </c>
      <c r="MB136" s="1">
        <v>0</v>
      </c>
      <c r="MC136" s="1">
        <v>0</v>
      </c>
      <c r="MD136" s="1">
        <v>0</v>
      </c>
      <c r="ME136" s="1">
        <v>4</v>
      </c>
      <c r="MF136" s="1">
        <v>1</v>
      </c>
      <c r="MH136" s="1">
        <v>1</v>
      </c>
      <c r="MJ136" s="1">
        <v>1104.819</v>
      </c>
      <c r="MK136" s="1">
        <v>1</v>
      </c>
      <c r="ML136" s="1" t="s">
        <v>432</v>
      </c>
      <c r="MM136" s="1" t="s">
        <v>1537</v>
      </c>
      <c r="MN136" s="1" t="s">
        <v>434</v>
      </c>
      <c r="MP136" s="1">
        <v>4</v>
      </c>
      <c r="MR136" s="1">
        <v>10</v>
      </c>
      <c r="MT136" s="1">
        <v>5</v>
      </c>
      <c r="MU136" s="1">
        <v>6</v>
      </c>
      <c r="MV136" s="1" t="s">
        <v>1538</v>
      </c>
      <c r="MX136" s="1" t="s">
        <v>1539</v>
      </c>
      <c r="MZ136" s="1" t="s">
        <v>397</v>
      </c>
      <c r="NA136" s="1">
        <v>112</v>
      </c>
      <c r="NB136" s="1" t="s">
        <v>484</v>
      </c>
      <c r="NC136" s="1" t="s">
        <v>412</v>
      </c>
      <c r="ND136" s="1" t="s">
        <v>1540</v>
      </c>
      <c r="NE136" s="1" t="s">
        <v>1541</v>
      </c>
      <c r="NG136" s="1" t="s">
        <v>1542</v>
      </c>
      <c r="NK136" s="1" t="s">
        <v>403</v>
      </c>
    </row>
    <row r="137" spans="1:375" x14ac:dyDescent="0.2">
      <c r="A137" s="1">
        <v>1382</v>
      </c>
      <c r="B137" s="1" t="s">
        <v>1543</v>
      </c>
      <c r="C137" s="1" t="s">
        <v>1544</v>
      </c>
      <c r="D137" s="1" t="s">
        <v>519</v>
      </c>
      <c r="E137" s="1">
        <v>3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2</v>
      </c>
      <c r="S137" s="1">
        <v>21.808716666666999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2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1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6</v>
      </c>
      <c r="BL137" s="1">
        <v>5</v>
      </c>
      <c r="BM137" s="1">
        <v>2</v>
      </c>
      <c r="BN137" s="1">
        <v>1</v>
      </c>
      <c r="BO137" s="1">
        <v>5</v>
      </c>
      <c r="CD137" s="1">
        <v>0</v>
      </c>
      <c r="CE137" s="1">
        <v>0</v>
      </c>
      <c r="CF137" s="1">
        <v>1</v>
      </c>
      <c r="CG137" s="1">
        <v>1</v>
      </c>
      <c r="CH137" s="1">
        <v>0</v>
      </c>
      <c r="CI137" s="1">
        <v>0</v>
      </c>
      <c r="EK137" s="1">
        <v>0</v>
      </c>
      <c r="EZ137" s="1">
        <v>0</v>
      </c>
      <c r="FA137" s="1">
        <v>1</v>
      </c>
      <c r="FB137" s="1">
        <v>1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7</v>
      </c>
      <c r="FY137" s="37">
        <v>2</v>
      </c>
      <c r="FZ137" s="1">
        <v>2</v>
      </c>
      <c r="GA137" s="1">
        <v>2</v>
      </c>
      <c r="GQ137" s="1">
        <v>2</v>
      </c>
      <c r="GS137" s="1">
        <v>1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1</v>
      </c>
      <c r="HH137" s="1">
        <v>1</v>
      </c>
      <c r="HI137" s="1">
        <v>0</v>
      </c>
      <c r="HJ137" s="1">
        <v>0</v>
      </c>
      <c r="HK137" s="1">
        <v>1</v>
      </c>
      <c r="HL137" s="1">
        <v>6</v>
      </c>
      <c r="HM137" s="1">
        <v>5</v>
      </c>
      <c r="HN137" s="1">
        <v>1</v>
      </c>
      <c r="HO137" s="1">
        <v>2</v>
      </c>
      <c r="HP137" s="1">
        <v>1</v>
      </c>
      <c r="HQ137" s="1">
        <v>1</v>
      </c>
      <c r="HR137" s="1">
        <v>2</v>
      </c>
      <c r="HS137" s="1">
        <v>1</v>
      </c>
      <c r="HT137" s="1">
        <v>1</v>
      </c>
      <c r="HU137" s="1">
        <v>2</v>
      </c>
      <c r="HV137" s="1">
        <v>0</v>
      </c>
      <c r="HW137" s="1">
        <v>1</v>
      </c>
      <c r="HX137" s="1">
        <v>0</v>
      </c>
      <c r="IK137" s="1">
        <v>7</v>
      </c>
      <c r="IL137" s="1">
        <v>7</v>
      </c>
      <c r="IM137" s="1">
        <v>7</v>
      </c>
      <c r="IN137" s="1">
        <v>7</v>
      </c>
      <c r="IO137" s="1">
        <v>7</v>
      </c>
      <c r="IP137" s="1">
        <v>1</v>
      </c>
      <c r="IQ137" s="1">
        <v>1</v>
      </c>
      <c r="IR137" s="1">
        <v>2</v>
      </c>
      <c r="IS137" s="1">
        <v>1</v>
      </c>
      <c r="IT137" s="1">
        <v>25</v>
      </c>
      <c r="IU137" s="1">
        <v>20</v>
      </c>
      <c r="IV137" s="1">
        <v>35</v>
      </c>
      <c r="IW137" s="1">
        <v>20</v>
      </c>
      <c r="IX137" s="1">
        <v>0</v>
      </c>
      <c r="IY137" s="1">
        <v>30</v>
      </c>
      <c r="IZ137" s="1">
        <v>20</v>
      </c>
      <c r="JA137" s="1">
        <v>30</v>
      </c>
      <c r="JB137" s="1">
        <v>20</v>
      </c>
      <c r="JC137" s="1">
        <v>7</v>
      </c>
      <c r="JD137" s="1">
        <v>7</v>
      </c>
      <c r="JE137" s="1">
        <v>1</v>
      </c>
      <c r="JF137" s="1">
        <v>7</v>
      </c>
      <c r="JG137" s="1">
        <v>7</v>
      </c>
      <c r="JH137" s="1">
        <v>1</v>
      </c>
      <c r="JI137" s="1">
        <v>1</v>
      </c>
      <c r="JJ137" s="1">
        <v>2</v>
      </c>
      <c r="JK137" s="1">
        <v>1</v>
      </c>
      <c r="JL137" s="1">
        <v>5</v>
      </c>
      <c r="JM137" s="1">
        <v>10</v>
      </c>
      <c r="JN137" s="1">
        <v>5</v>
      </c>
      <c r="JO137" s="1">
        <v>5</v>
      </c>
      <c r="JP137" s="1">
        <v>10</v>
      </c>
      <c r="JQ137" s="1">
        <v>10</v>
      </c>
      <c r="JR137" s="1">
        <v>5</v>
      </c>
      <c r="JS137" s="1">
        <v>5</v>
      </c>
      <c r="JT137" s="1">
        <v>5</v>
      </c>
      <c r="JU137" s="1">
        <v>10</v>
      </c>
      <c r="JV137" s="1">
        <v>10</v>
      </c>
      <c r="JW137" s="1">
        <v>10</v>
      </c>
      <c r="JX137" s="1">
        <v>10</v>
      </c>
      <c r="JY137" s="1">
        <v>0</v>
      </c>
      <c r="KA137" s="1">
        <v>1</v>
      </c>
      <c r="KB137" s="1">
        <v>1</v>
      </c>
      <c r="KC137" s="1">
        <v>2</v>
      </c>
      <c r="KD137" s="1">
        <v>3</v>
      </c>
      <c r="KE137" s="1">
        <v>1</v>
      </c>
      <c r="KF137" s="1">
        <v>2</v>
      </c>
      <c r="KG137" s="1">
        <v>3</v>
      </c>
      <c r="KH137" s="1">
        <v>1</v>
      </c>
      <c r="KI137" s="1">
        <v>2</v>
      </c>
      <c r="KJ137" s="1">
        <v>3</v>
      </c>
      <c r="KK137" s="1">
        <v>1</v>
      </c>
      <c r="KL137" s="1">
        <v>2</v>
      </c>
      <c r="KM137" s="1">
        <v>1</v>
      </c>
      <c r="KN137" s="1">
        <v>3</v>
      </c>
      <c r="KO137" s="1">
        <v>2</v>
      </c>
      <c r="KP137" s="1">
        <v>2</v>
      </c>
      <c r="KQ137" s="1">
        <v>1</v>
      </c>
      <c r="KT137" s="1">
        <v>1</v>
      </c>
      <c r="KZ137" s="1">
        <v>1</v>
      </c>
      <c r="LD137" s="1">
        <v>3</v>
      </c>
      <c r="LH137" s="1">
        <v>2</v>
      </c>
      <c r="LM137" s="1">
        <v>0</v>
      </c>
      <c r="LN137" s="1">
        <v>1</v>
      </c>
      <c r="LO137" s="1">
        <v>1</v>
      </c>
      <c r="LP137" s="1">
        <v>0</v>
      </c>
      <c r="LQ137" s="1">
        <v>0</v>
      </c>
      <c r="LR137" s="1">
        <v>1</v>
      </c>
      <c r="LS137" s="1">
        <v>3</v>
      </c>
      <c r="LT137" s="1">
        <v>3</v>
      </c>
      <c r="LU137" s="1">
        <v>2</v>
      </c>
      <c r="LV137" s="1">
        <v>4</v>
      </c>
      <c r="LW137" s="1">
        <v>2</v>
      </c>
      <c r="LX137" s="1">
        <v>15</v>
      </c>
      <c r="LY137" s="1">
        <v>0</v>
      </c>
      <c r="LZ137" s="1">
        <v>0</v>
      </c>
      <c r="MA137" s="1">
        <v>1</v>
      </c>
      <c r="MB137" s="1">
        <v>0</v>
      </c>
      <c r="MC137" s="1">
        <v>0</v>
      </c>
      <c r="MD137" s="1">
        <v>0</v>
      </c>
      <c r="ME137" s="1">
        <v>5</v>
      </c>
      <c r="MF137" s="1">
        <v>1</v>
      </c>
      <c r="MH137" s="1">
        <v>1</v>
      </c>
      <c r="MJ137" s="1">
        <v>1308.5229999999999</v>
      </c>
      <c r="MK137" s="1">
        <v>1</v>
      </c>
      <c r="ML137" s="1" t="s">
        <v>432</v>
      </c>
      <c r="MM137" s="1" t="s">
        <v>1545</v>
      </c>
      <c r="MN137" s="1" t="s">
        <v>915</v>
      </c>
      <c r="MP137" s="1">
        <v>4</v>
      </c>
      <c r="MR137" s="1">
        <v>10</v>
      </c>
      <c r="MT137" s="1">
        <v>5</v>
      </c>
      <c r="MU137" s="1">
        <v>6</v>
      </c>
      <c r="MV137" s="1" t="s">
        <v>1485</v>
      </c>
      <c r="MX137" s="1" t="s">
        <v>1546</v>
      </c>
      <c r="MZ137" s="1" t="s">
        <v>397</v>
      </c>
      <c r="NA137" s="1">
        <v>112</v>
      </c>
      <c r="NB137" s="1" t="s">
        <v>484</v>
      </c>
      <c r="NC137" s="1" t="s">
        <v>412</v>
      </c>
      <c r="ND137" s="1" t="s">
        <v>1547</v>
      </c>
      <c r="NE137" s="1" t="s">
        <v>1548</v>
      </c>
      <c r="NG137" s="1" t="s">
        <v>1549</v>
      </c>
      <c r="NK137" s="1" t="s">
        <v>403</v>
      </c>
    </row>
    <row r="138" spans="1:375" x14ac:dyDescent="0.2">
      <c r="A138" s="1">
        <v>1388</v>
      </c>
      <c r="B138" s="1" t="s">
        <v>1550</v>
      </c>
      <c r="C138" s="1" t="s">
        <v>1551</v>
      </c>
      <c r="D138" s="1" t="s">
        <v>1341</v>
      </c>
      <c r="E138" s="1">
        <v>3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2</v>
      </c>
      <c r="S138" s="1">
        <v>28.037666666667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1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2</v>
      </c>
      <c r="BL138" s="1">
        <v>2</v>
      </c>
      <c r="BM138" s="1">
        <v>1</v>
      </c>
      <c r="BN138" s="1">
        <v>1</v>
      </c>
      <c r="BO138" s="1">
        <v>20</v>
      </c>
      <c r="DM138" s="1">
        <v>0</v>
      </c>
      <c r="DN138" s="1">
        <v>0</v>
      </c>
      <c r="DO138" s="1">
        <v>1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EO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1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42</v>
      </c>
      <c r="FY138" s="1">
        <v>17</v>
      </c>
      <c r="FZ138" s="1">
        <v>17</v>
      </c>
      <c r="GA138" s="1">
        <v>5</v>
      </c>
      <c r="GQ138" s="1">
        <v>1</v>
      </c>
      <c r="GS138" s="1">
        <v>1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1</v>
      </c>
      <c r="HH138" s="1">
        <v>0</v>
      </c>
      <c r="HI138" s="1">
        <v>0</v>
      </c>
      <c r="HJ138" s="1">
        <v>0</v>
      </c>
      <c r="HK138" s="1">
        <v>3</v>
      </c>
      <c r="HL138" s="1">
        <v>4</v>
      </c>
      <c r="HM138" s="1">
        <v>5</v>
      </c>
      <c r="HN138" s="1">
        <v>1</v>
      </c>
      <c r="HO138" s="1">
        <v>2</v>
      </c>
      <c r="HP138" s="1">
        <v>1</v>
      </c>
      <c r="HQ138" s="1">
        <v>2</v>
      </c>
      <c r="HR138" s="1">
        <v>1</v>
      </c>
      <c r="HS138" s="1">
        <v>1</v>
      </c>
      <c r="HT138" s="1">
        <v>2</v>
      </c>
      <c r="HU138" s="1">
        <v>1</v>
      </c>
      <c r="IK138" s="1">
        <v>9</v>
      </c>
      <c r="IL138" s="1">
        <v>11</v>
      </c>
      <c r="IM138" s="1">
        <v>11</v>
      </c>
      <c r="IN138" s="1">
        <v>11</v>
      </c>
      <c r="IO138" s="1">
        <v>11</v>
      </c>
      <c r="IP138" s="1">
        <v>3</v>
      </c>
      <c r="IQ138" s="1">
        <v>3</v>
      </c>
      <c r="IR138" s="1">
        <v>2</v>
      </c>
      <c r="IS138" s="1">
        <v>1</v>
      </c>
      <c r="JC138" s="1">
        <v>7</v>
      </c>
      <c r="JD138" s="1">
        <v>11</v>
      </c>
      <c r="JE138" s="1">
        <v>2</v>
      </c>
      <c r="JF138" s="1">
        <v>7</v>
      </c>
      <c r="JG138" s="1">
        <v>11</v>
      </c>
      <c r="JH138" s="1">
        <v>3</v>
      </c>
      <c r="JI138" s="1">
        <v>1</v>
      </c>
      <c r="JJ138" s="1">
        <v>3</v>
      </c>
      <c r="JK138" s="1">
        <v>1</v>
      </c>
      <c r="JL138" s="1">
        <v>0</v>
      </c>
      <c r="JM138" s="1">
        <v>0</v>
      </c>
      <c r="JN138" s="1">
        <v>0</v>
      </c>
      <c r="JO138" s="1">
        <v>0</v>
      </c>
      <c r="JP138" s="1">
        <v>40</v>
      </c>
      <c r="JQ138" s="1">
        <v>30</v>
      </c>
      <c r="JR138" s="1">
        <v>0</v>
      </c>
      <c r="JS138" s="1">
        <v>0</v>
      </c>
      <c r="JT138" s="1">
        <v>0</v>
      </c>
      <c r="JU138" s="1">
        <v>30</v>
      </c>
      <c r="JV138" s="1">
        <v>0</v>
      </c>
      <c r="JW138" s="1">
        <v>0</v>
      </c>
      <c r="JX138" s="1">
        <v>0</v>
      </c>
      <c r="JY138" s="1">
        <v>0</v>
      </c>
      <c r="KA138" s="1">
        <v>2</v>
      </c>
      <c r="KB138" s="1">
        <v>3</v>
      </c>
      <c r="KC138" s="1">
        <v>2</v>
      </c>
      <c r="KD138" s="1">
        <v>2</v>
      </c>
      <c r="KE138" s="1">
        <v>2</v>
      </c>
      <c r="KF138" s="1">
        <v>1</v>
      </c>
      <c r="KG138" s="1">
        <v>2</v>
      </c>
      <c r="KH138" s="1">
        <v>3</v>
      </c>
      <c r="KI138" s="1">
        <v>3</v>
      </c>
      <c r="KJ138" s="1">
        <v>3</v>
      </c>
      <c r="KK138" s="1">
        <v>2</v>
      </c>
      <c r="KL138" s="1">
        <v>3</v>
      </c>
      <c r="KM138" s="1">
        <v>2</v>
      </c>
      <c r="KN138" s="1">
        <v>1</v>
      </c>
      <c r="KO138" s="1">
        <v>2</v>
      </c>
      <c r="KP138" s="1">
        <v>2</v>
      </c>
      <c r="KQ138" s="1">
        <v>3</v>
      </c>
      <c r="KT138" s="1">
        <v>1</v>
      </c>
      <c r="KW138" s="1">
        <v>2</v>
      </c>
      <c r="KZ138" s="1">
        <v>1</v>
      </c>
      <c r="LE138" s="1">
        <v>3</v>
      </c>
      <c r="LM138" s="1">
        <v>0</v>
      </c>
      <c r="LN138" s="1">
        <v>0</v>
      </c>
      <c r="LO138" s="1">
        <v>1</v>
      </c>
      <c r="LP138" s="1">
        <v>0</v>
      </c>
      <c r="LQ138" s="1">
        <v>0</v>
      </c>
      <c r="LR138" s="1">
        <v>2</v>
      </c>
      <c r="LS138" s="1">
        <v>4</v>
      </c>
      <c r="LT138" s="1">
        <v>2</v>
      </c>
      <c r="LU138" s="1">
        <v>3</v>
      </c>
      <c r="LV138" s="1">
        <v>4</v>
      </c>
      <c r="LW138" s="1">
        <v>2</v>
      </c>
      <c r="LX138" s="1">
        <v>45</v>
      </c>
      <c r="LY138" s="1">
        <v>0</v>
      </c>
      <c r="LZ138" s="1">
        <v>0</v>
      </c>
      <c r="MA138" s="1">
        <v>1</v>
      </c>
      <c r="MB138" s="1">
        <v>1</v>
      </c>
      <c r="MC138" s="1">
        <v>0</v>
      </c>
      <c r="MD138" s="1">
        <v>0</v>
      </c>
      <c r="ME138" s="1">
        <v>4</v>
      </c>
      <c r="MF138" s="1">
        <v>1</v>
      </c>
      <c r="MH138" s="1">
        <v>1</v>
      </c>
      <c r="MJ138" s="1">
        <v>1682.26</v>
      </c>
      <c r="MK138" s="1">
        <v>1</v>
      </c>
      <c r="ML138" s="1" t="s">
        <v>1342</v>
      </c>
      <c r="MM138" s="1" t="s">
        <v>1552</v>
      </c>
      <c r="MN138" s="1" t="s">
        <v>1553</v>
      </c>
      <c r="MP138" s="1">
        <v>4</v>
      </c>
      <c r="MR138" s="1">
        <v>10</v>
      </c>
      <c r="MT138" s="1">
        <v>5</v>
      </c>
      <c r="MU138" s="1">
        <v>6</v>
      </c>
      <c r="MV138" s="1" t="s">
        <v>1554</v>
      </c>
      <c r="MX138" s="1" t="s">
        <v>1555</v>
      </c>
      <c r="MZ138" s="1" t="s">
        <v>397</v>
      </c>
      <c r="NA138" s="1">
        <v>112</v>
      </c>
      <c r="NB138" s="1" t="s">
        <v>437</v>
      </c>
      <c r="NC138" s="1" t="s">
        <v>412</v>
      </c>
      <c r="ND138" s="1" t="s">
        <v>1556</v>
      </c>
      <c r="NE138" s="1" t="s">
        <v>1557</v>
      </c>
      <c r="NG138" s="1" t="s">
        <v>1558</v>
      </c>
      <c r="NK138" s="1" t="s">
        <v>403</v>
      </c>
    </row>
    <row r="139" spans="1:375" x14ac:dyDescent="0.2">
      <c r="A139" s="1">
        <v>1390</v>
      </c>
      <c r="B139" s="1" t="s">
        <v>1559</v>
      </c>
      <c r="C139" s="1" t="s">
        <v>1560</v>
      </c>
      <c r="D139" s="1" t="s">
        <v>1341</v>
      </c>
      <c r="E139" s="1">
        <v>3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2</v>
      </c>
      <c r="S139" s="1">
        <v>27.4238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1</v>
      </c>
      <c r="AG139" s="1">
        <v>0</v>
      </c>
      <c r="AH139" s="1">
        <v>1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2</v>
      </c>
      <c r="BL139" s="1">
        <v>2</v>
      </c>
      <c r="BM139" s="1">
        <v>1</v>
      </c>
      <c r="BN139" s="1">
        <v>1</v>
      </c>
      <c r="BO139" s="1">
        <v>20</v>
      </c>
      <c r="DM139" s="1">
        <v>0</v>
      </c>
      <c r="DN139" s="1">
        <v>0</v>
      </c>
      <c r="DO139" s="1">
        <v>1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EO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1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42</v>
      </c>
      <c r="FY139" s="1">
        <v>17</v>
      </c>
      <c r="FZ139" s="1">
        <v>17</v>
      </c>
      <c r="GA139" s="1">
        <v>5</v>
      </c>
      <c r="GQ139" s="1">
        <v>1</v>
      </c>
      <c r="GS139" s="1">
        <v>1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1</v>
      </c>
      <c r="HH139" s="1">
        <v>0</v>
      </c>
      <c r="HI139" s="1">
        <v>0</v>
      </c>
      <c r="HJ139" s="1">
        <v>0</v>
      </c>
      <c r="HK139" s="1">
        <v>2</v>
      </c>
      <c r="HL139" s="1">
        <v>4</v>
      </c>
      <c r="HM139" s="1">
        <v>4</v>
      </c>
      <c r="HN139" s="1">
        <v>1</v>
      </c>
      <c r="HO139" s="1">
        <v>1</v>
      </c>
      <c r="HP139" s="1">
        <v>1</v>
      </c>
      <c r="HQ139" s="1">
        <v>1</v>
      </c>
      <c r="HR139" s="1">
        <v>2</v>
      </c>
      <c r="HS139" s="1">
        <v>1</v>
      </c>
      <c r="HT139" s="1">
        <v>2</v>
      </c>
      <c r="HU139" s="1">
        <v>1</v>
      </c>
      <c r="IK139" s="1">
        <v>10</v>
      </c>
      <c r="IL139" s="1">
        <v>11</v>
      </c>
      <c r="IM139" s="1">
        <v>11</v>
      </c>
      <c r="IN139" s="1">
        <v>11</v>
      </c>
      <c r="IO139" s="1">
        <v>11</v>
      </c>
      <c r="IP139" s="1">
        <v>3</v>
      </c>
      <c r="IQ139" s="1">
        <v>3</v>
      </c>
      <c r="IR139" s="1">
        <v>2</v>
      </c>
      <c r="IS139" s="1">
        <v>1</v>
      </c>
      <c r="JC139" s="1">
        <v>11</v>
      </c>
      <c r="JD139" s="1">
        <v>11</v>
      </c>
      <c r="JE139" s="1">
        <v>2</v>
      </c>
      <c r="JF139" s="1">
        <v>11</v>
      </c>
      <c r="JG139" s="1">
        <v>11</v>
      </c>
      <c r="JH139" s="1">
        <v>3</v>
      </c>
      <c r="JI139" s="1">
        <v>3</v>
      </c>
      <c r="JJ139" s="1">
        <v>2</v>
      </c>
      <c r="JK139" s="1">
        <v>1</v>
      </c>
      <c r="JL139" s="1">
        <v>0</v>
      </c>
      <c r="JM139" s="1">
        <v>0</v>
      </c>
      <c r="JN139" s="1">
        <v>0</v>
      </c>
      <c r="JO139" s="1">
        <v>0</v>
      </c>
      <c r="JP139" s="1">
        <v>40</v>
      </c>
      <c r="JQ139" s="1">
        <v>30</v>
      </c>
      <c r="JR139" s="1">
        <v>0</v>
      </c>
      <c r="JS139" s="1">
        <v>0</v>
      </c>
      <c r="JT139" s="1">
        <v>0</v>
      </c>
      <c r="JU139" s="1">
        <v>30</v>
      </c>
      <c r="JV139" s="1">
        <v>0</v>
      </c>
      <c r="JW139" s="1">
        <v>0</v>
      </c>
      <c r="JX139" s="1">
        <v>0</v>
      </c>
      <c r="JY139" s="1">
        <v>0</v>
      </c>
      <c r="KA139" s="1">
        <v>2</v>
      </c>
      <c r="KB139" s="1">
        <v>3</v>
      </c>
      <c r="KC139" s="1">
        <v>2</v>
      </c>
      <c r="KD139" s="1">
        <v>2</v>
      </c>
      <c r="KE139" s="1">
        <v>3</v>
      </c>
      <c r="KF139" s="1">
        <v>2</v>
      </c>
      <c r="KG139" s="1">
        <v>2</v>
      </c>
      <c r="KH139" s="1">
        <v>1</v>
      </c>
      <c r="KI139" s="1">
        <v>1</v>
      </c>
      <c r="KJ139" s="1">
        <v>2</v>
      </c>
      <c r="KK139" s="1">
        <v>2</v>
      </c>
      <c r="KL139" s="1">
        <v>2</v>
      </c>
      <c r="KM139" s="1">
        <v>3</v>
      </c>
      <c r="KN139" s="1">
        <v>3</v>
      </c>
      <c r="KO139" s="1">
        <v>3</v>
      </c>
      <c r="KP139" s="1">
        <v>2</v>
      </c>
      <c r="KQ139" s="1">
        <v>2</v>
      </c>
      <c r="KT139" s="1">
        <v>1</v>
      </c>
      <c r="KW139" s="1">
        <v>3</v>
      </c>
      <c r="KY139" s="1">
        <v>2</v>
      </c>
      <c r="LA139" s="1">
        <v>1</v>
      </c>
      <c r="LM139" s="1">
        <v>0</v>
      </c>
      <c r="LN139" s="1">
        <v>1</v>
      </c>
      <c r="LO139" s="1">
        <v>0</v>
      </c>
      <c r="LP139" s="1">
        <v>0</v>
      </c>
      <c r="LQ139" s="1">
        <v>0</v>
      </c>
      <c r="LR139" s="1">
        <v>2</v>
      </c>
      <c r="LS139" s="1">
        <v>3</v>
      </c>
      <c r="LT139" s="1">
        <v>2</v>
      </c>
      <c r="LU139" s="1">
        <v>3</v>
      </c>
      <c r="LV139" s="1">
        <v>4</v>
      </c>
      <c r="LW139" s="1">
        <v>2</v>
      </c>
      <c r="LX139" s="1">
        <v>40</v>
      </c>
      <c r="LY139" s="1">
        <v>0</v>
      </c>
      <c r="LZ139" s="1">
        <v>0</v>
      </c>
      <c r="MA139" s="1">
        <v>1</v>
      </c>
      <c r="MB139" s="1">
        <v>1</v>
      </c>
      <c r="MC139" s="1">
        <v>0</v>
      </c>
      <c r="MD139" s="1">
        <v>0</v>
      </c>
      <c r="ME139" s="1">
        <v>4</v>
      </c>
      <c r="MF139" s="1">
        <v>1</v>
      </c>
      <c r="MH139" s="1">
        <v>1</v>
      </c>
      <c r="MJ139" s="1">
        <v>1645.4280000000001</v>
      </c>
      <c r="MK139" s="1">
        <v>1</v>
      </c>
      <c r="ML139" s="1" t="s">
        <v>1342</v>
      </c>
      <c r="MM139" s="1" t="s">
        <v>1561</v>
      </c>
      <c r="MN139" s="1" t="s">
        <v>1562</v>
      </c>
      <c r="MP139" s="1">
        <v>4</v>
      </c>
      <c r="MR139" s="1">
        <v>10</v>
      </c>
      <c r="MT139" s="1">
        <v>5</v>
      </c>
      <c r="MU139" s="1">
        <v>6</v>
      </c>
      <c r="MV139" s="1" t="s">
        <v>1563</v>
      </c>
      <c r="MX139" s="1" t="s">
        <v>1564</v>
      </c>
      <c r="MZ139" s="1" t="s">
        <v>397</v>
      </c>
      <c r="NA139" s="1">
        <v>112</v>
      </c>
      <c r="NB139" s="1" t="s">
        <v>437</v>
      </c>
      <c r="NC139" s="1" t="s">
        <v>412</v>
      </c>
      <c r="ND139" s="1" t="s">
        <v>1565</v>
      </c>
      <c r="NE139" s="1" t="s">
        <v>1566</v>
      </c>
      <c r="NG139" s="1" t="s">
        <v>1567</v>
      </c>
      <c r="NK139" s="1" t="s">
        <v>403</v>
      </c>
    </row>
    <row r="140" spans="1:375" x14ac:dyDescent="0.2">
      <c r="A140" s="1">
        <v>1394</v>
      </c>
      <c r="B140" s="1" t="s">
        <v>1568</v>
      </c>
      <c r="C140" s="1" t="s">
        <v>1569</v>
      </c>
      <c r="D140" s="1" t="s">
        <v>974</v>
      </c>
      <c r="E140" s="1">
        <v>3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2</v>
      </c>
      <c r="S140" s="1">
        <v>16.187083333333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1</v>
      </c>
      <c r="AG140" s="1">
        <v>0</v>
      </c>
      <c r="AH140" s="1">
        <v>1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2</v>
      </c>
      <c r="BL140" s="1">
        <v>2</v>
      </c>
      <c r="BM140" s="1">
        <v>1</v>
      </c>
      <c r="BN140" s="1">
        <v>1</v>
      </c>
      <c r="BO140" s="1">
        <v>20</v>
      </c>
      <c r="DM140" s="1">
        <v>0</v>
      </c>
      <c r="DN140" s="1">
        <v>1</v>
      </c>
      <c r="DO140" s="1">
        <v>0</v>
      </c>
      <c r="DP140" s="1">
        <v>0</v>
      </c>
      <c r="DQ140" s="1">
        <v>1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EO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1</v>
      </c>
      <c r="FQ140" s="1">
        <v>1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41</v>
      </c>
      <c r="FY140" s="1">
        <v>18</v>
      </c>
      <c r="FZ140" s="1">
        <v>18</v>
      </c>
      <c r="GA140" s="1">
        <v>1</v>
      </c>
      <c r="GQ140" s="1">
        <v>1</v>
      </c>
      <c r="GS140" s="1">
        <v>1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1</v>
      </c>
      <c r="HH140" s="1">
        <v>0</v>
      </c>
      <c r="HI140" s="1">
        <v>0</v>
      </c>
      <c r="HJ140" s="1">
        <v>0</v>
      </c>
      <c r="HK140" s="1">
        <v>3</v>
      </c>
      <c r="HL140" s="1">
        <v>4</v>
      </c>
      <c r="HM140" s="1">
        <v>4</v>
      </c>
      <c r="HN140" s="1">
        <v>3</v>
      </c>
      <c r="HO140" s="1">
        <v>2</v>
      </c>
      <c r="HP140" s="1">
        <v>1</v>
      </c>
      <c r="HQ140" s="1">
        <v>1</v>
      </c>
      <c r="HR140" s="1">
        <v>2</v>
      </c>
      <c r="HS140" s="1">
        <v>3</v>
      </c>
      <c r="HT140" s="1">
        <v>2</v>
      </c>
      <c r="HU140" s="1">
        <v>1</v>
      </c>
      <c r="IK140" s="1">
        <v>5</v>
      </c>
      <c r="IL140" s="1">
        <v>5</v>
      </c>
      <c r="IM140" s="1">
        <v>5</v>
      </c>
      <c r="IN140" s="1">
        <v>5</v>
      </c>
      <c r="IO140" s="1">
        <v>5</v>
      </c>
      <c r="IP140" s="1">
        <v>1</v>
      </c>
      <c r="IQ140" s="1">
        <v>1</v>
      </c>
      <c r="IR140" s="1">
        <v>2</v>
      </c>
      <c r="IS140" s="1">
        <v>1</v>
      </c>
      <c r="IT140" s="1">
        <v>25</v>
      </c>
      <c r="IU140" s="1">
        <v>30</v>
      </c>
      <c r="IV140" s="1">
        <v>20</v>
      </c>
      <c r="IW140" s="1">
        <v>5</v>
      </c>
      <c r="IX140" s="1">
        <v>20</v>
      </c>
      <c r="IY140" s="1">
        <v>40</v>
      </c>
      <c r="IZ140" s="1">
        <v>30</v>
      </c>
      <c r="JA140" s="1">
        <v>20</v>
      </c>
      <c r="JB140" s="1">
        <v>10</v>
      </c>
      <c r="JC140" s="1">
        <v>7</v>
      </c>
      <c r="JD140" s="1">
        <v>6</v>
      </c>
      <c r="JE140" s="1">
        <v>1</v>
      </c>
      <c r="JF140" s="1">
        <v>7</v>
      </c>
      <c r="JG140" s="1">
        <v>6</v>
      </c>
      <c r="JH140" s="1">
        <v>1</v>
      </c>
      <c r="JI140" s="1">
        <v>1</v>
      </c>
      <c r="JJ140" s="1">
        <v>1</v>
      </c>
      <c r="JK140" s="1">
        <v>1</v>
      </c>
      <c r="JL140" s="1">
        <v>0</v>
      </c>
      <c r="JM140" s="1">
        <v>0</v>
      </c>
      <c r="JN140" s="1">
        <v>0</v>
      </c>
      <c r="JO140" s="1">
        <v>30</v>
      </c>
      <c r="JP140" s="1">
        <v>0</v>
      </c>
      <c r="JQ140" s="1">
        <v>40</v>
      </c>
      <c r="JR140" s="1">
        <v>0</v>
      </c>
      <c r="JS140" s="1">
        <v>30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KA140" s="1">
        <v>1</v>
      </c>
      <c r="KB140" s="1">
        <v>2</v>
      </c>
      <c r="KC140" s="1">
        <v>2</v>
      </c>
      <c r="KD140" s="1">
        <v>1</v>
      </c>
      <c r="KE140" s="1">
        <v>2</v>
      </c>
      <c r="KF140" s="1">
        <v>2</v>
      </c>
      <c r="KG140" s="1">
        <v>2</v>
      </c>
      <c r="KH140" s="1">
        <v>1</v>
      </c>
      <c r="KI140" s="1">
        <v>2</v>
      </c>
      <c r="KJ140" s="1">
        <v>2</v>
      </c>
      <c r="KK140" s="1">
        <v>1</v>
      </c>
      <c r="KL140" s="1">
        <v>2</v>
      </c>
      <c r="KM140" s="1">
        <v>2</v>
      </c>
      <c r="KN140" s="1">
        <v>2</v>
      </c>
      <c r="KO140" s="1">
        <v>1</v>
      </c>
      <c r="KP140" s="1">
        <v>2</v>
      </c>
      <c r="KQ140" s="1">
        <v>1</v>
      </c>
      <c r="KT140" s="1">
        <v>1</v>
      </c>
      <c r="KW140" s="1">
        <v>1</v>
      </c>
      <c r="LB140" s="1">
        <v>2</v>
      </c>
      <c r="LD140" s="1">
        <v>3</v>
      </c>
      <c r="LM140" s="1">
        <v>0</v>
      </c>
      <c r="LN140" s="1">
        <v>0</v>
      </c>
      <c r="LO140" s="1">
        <v>0</v>
      </c>
      <c r="LP140" s="1">
        <v>1</v>
      </c>
      <c r="LQ140" s="1">
        <v>0</v>
      </c>
      <c r="LR140" s="1">
        <v>2</v>
      </c>
      <c r="LS140" s="1">
        <v>2</v>
      </c>
      <c r="LT140" s="1">
        <v>3</v>
      </c>
      <c r="LU140" s="1">
        <v>3</v>
      </c>
      <c r="LV140" s="1">
        <v>2</v>
      </c>
      <c r="LW140" s="1">
        <v>2</v>
      </c>
      <c r="LX140" s="1">
        <v>40</v>
      </c>
      <c r="LY140" s="1">
        <v>0</v>
      </c>
      <c r="LZ140" s="1">
        <v>1</v>
      </c>
      <c r="MA140" s="1">
        <v>0</v>
      </c>
      <c r="MB140" s="1">
        <v>0</v>
      </c>
      <c r="MC140" s="1">
        <v>0</v>
      </c>
      <c r="MD140" s="1">
        <v>0</v>
      </c>
      <c r="ME140" s="1">
        <v>4</v>
      </c>
      <c r="MF140" s="1">
        <v>1</v>
      </c>
      <c r="MH140" s="1">
        <v>1</v>
      </c>
      <c r="MJ140" s="1">
        <v>971.22500000000002</v>
      </c>
      <c r="MK140" s="1">
        <v>1</v>
      </c>
      <c r="ML140" s="1" t="s">
        <v>1342</v>
      </c>
      <c r="MM140" s="1" t="s">
        <v>1570</v>
      </c>
      <c r="MN140" s="1" t="s">
        <v>1562</v>
      </c>
      <c r="MP140" s="1">
        <v>4</v>
      </c>
      <c r="MR140" s="1">
        <v>10</v>
      </c>
      <c r="MT140" s="1">
        <v>5</v>
      </c>
      <c r="MU140" s="1">
        <v>6</v>
      </c>
      <c r="MV140" s="1" t="s">
        <v>1571</v>
      </c>
      <c r="MX140" s="1" t="s">
        <v>1572</v>
      </c>
      <c r="MZ140" s="1" t="s">
        <v>397</v>
      </c>
      <c r="NA140" s="1">
        <v>112</v>
      </c>
      <c r="NB140" s="1" t="s">
        <v>437</v>
      </c>
      <c r="NC140" s="1" t="s">
        <v>412</v>
      </c>
      <c r="ND140" s="1" t="s">
        <v>1573</v>
      </c>
      <c r="NE140" s="1" t="s">
        <v>1574</v>
      </c>
      <c r="NG140" s="1" t="s">
        <v>1575</v>
      </c>
      <c r="NK140" s="1" t="s">
        <v>403</v>
      </c>
    </row>
    <row r="141" spans="1:375" x14ac:dyDescent="0.2">
      <c r="A141" s="1">
        <v>1395</v>
      </c>
      <c r="B141" s="1" t="s">
        <v>1576</v>
      </c>
      <c r="C141" s="1" t="s">
        <v>1577</v>
      </c>
      <c r="D141" s="1" t="s">
        <v>940</v>
      </c>
      <c r="E141" s="1">
        <v>3</v>
      </c>
      <c r="H141" s="1">
        <v>1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2</v>
      </c>
      <c r="S141" s="1">
        <v>11.743966666666999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2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1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6</v>
      </c>
      <c r="BL141" s="1">
        <v>5</v>
      </c>
      <c r="BM141" s="1">
        <v>2</v>
      </c>
      <c r="BN141" s="1">
        <v>1</v>
      </c>
      <c r="BO141" s="1">
        <v>11</v>
      </c>
      <c r="CN141" s="1">
        <v>0</v>
      </c>
      <c r="CO141" s="1">
        <v>1</v>
      </c>
      <c r="CP141" s="1">
        <v>1</v>
      </c>
      <c r="CQ141" s="1">
        <v>1</v>
      </c>
      <c r="CR141" s="1">
        <v>1</v>
      </c>
      <c r="CS141" s="1">
        <v>0</v>
      </c>
      <c r="CT141" s="1">
        <v>0</v>
      </c>
      <c r="CU141" s="1">
        <v>0</v>
      </c>
      <c r="EM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1</v>
      </c>
      <c r="FG141" s="1">
        <v>1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17</v>
      </c>
      <c r="FY141" s="1">
        <v>9</v>
      </c>
      <c r="FZ141" s="1">
        <v>9</v>
      </c>
      <c r="GA141" s="1">
        <v>4</v>
      </c>
      <c r="GB141" s="1">
        <v>0</v>
      </c>
      <c r="GC141" s="1">
        <v>0</v>
      </c>
      <c r="GD141" s="1">
        <v>1</v>
      </c>
      <c r="GE141" s="1">
        <v>0</v>
      </c>
      <c r="GF141" s="1">
        <v>0</v>
      </c>
      <c r="GG141" s="1">
        <v>1</v>
      </c>
      <c r="GH141" s="1">
        <v>0</v>
      </c>
      <c r="GI141" s="1">
        <v>0</v>
      </c>
      <c r="GJ141" s="1">
        <v>1</v>
      </c>
      <c r="GK141" s="1">
        <v>1</v>
      </c>
      <c r="GL141" s="1">
        <v>0</v>
      </c>
      <c r="GM141" s="1">
        <v>0</v>
      </c>
      <c r="GN141" s="1">
        <v>0</v>
      </c>
      <c r="GO141" s="1">
        <v>0</v>
      </c>
      <c r="GQ141" s="1">
        <v>2</v>
      </c>
      <c r="GS141" s="1">
        <v>1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1</v>
      </c>
      <c r="HG141" s="1">
        <v>1</v>
      </c>
      <c r="HH141" s="1">
        <v>1</v>
      </c>
      <c r="HI141" s="1">
        <v>0</v>
      </c>
      <c r="HJ141" s="1">
        <v>0</v>
      </c>
      <c r="HK141" s="1">
        <v>2</v>
      </c>
      <c r="HL141" s="1">
        <v>5</v>
      </c>
      <c r="HM141" s="1">
        <v>6</v>
      </c>
      <c r="HN141" s="1">
        <v>1</v>
      </c>
      <c r="HO141" s="1">
        <v>1</v>
      </c>
      <c r="HP141" s="1">
        <v>1</v>
      </c>
      <c r="HQ141" s="1">
        <v>1</v>
      </c>
      <c r="HR141" s="1">
        <v>1</v>
      </c>
      <c r="HS141" s="1">
        <v>1</v>
      </c>
      <c r="HT141" s="1">
        <v>1</v>
      </c>
      <c r="HU141" s="1">
        <v>1</v>
      </c>
      <c r="IK141" s="1">
        <v>6</v>
      </c>
      <c r="IL141" s="1">
        <v>6</v>
      </c>
      <c r="IM141" s="1">
        <v>7</v>
      </c>
      <c r="IN141" s="1">
        <v>6</v>
      </c>
      <c r="IO141" s="1">
        <v>7</v>
      </c>
      <c r="IP141" s="1">
        <v>1</v>
      </c>
      <c r="IQ141" s="1">
        <v>1</v>
      </c>
      <c r="IR141" s="1">
        <v>1</v>
      </c>
      <c r="IS141" s="1">
        <v>1</v>
      </c>
      <c r="IT141" s="1">
        <v>40</v>
      </c>
      <c r="IU141" s="1">
        <v>10</v>
      </c>
      <c r="IV141" s="1">
        <v>45</v>
      </c>
      <c r="IW141" s="1">
        <v>5</v>
      </c>
      <c r="IX141" s="1">
        <v>0</v>
      </c>
      <c r="IY141" s="1">
        <v>35</v>
      </c>
      <c r="IZ141" s="1">
        <v>25</v>
      </c>
      <c r="JA141" s="1">
        <v>20</v>
      </c>
      <c r="JB141" s="1">
        <v>20</v>
      </c>
      <c r="JC141" s="1">
        <v>6</v>
      </c>
      <c r="JD141" s="1">
        <v>5</v>
      </c>
      <c r="JE141" s="1">
        <v>2</v>
      </c>
      <c r="JF141" s="1">
        <v>6</v>
      </c>
      <c r="JG141" s="1">
        <v>5</v>
      </c>
      <c r="JH141" s="1">
        <v>1</v>
      </c>
      <c r="JI141" s="1">
        <v>1</v>
      </c>
      <c r="JJ141" s="1">
        <v>1</v>
      </c>
      <c r="JK141" s="1">
        <v>1</v>
      </c>
      <c r="JL141" s="1">
        <v>5</v>
      </c>
      <c r="JM141" s="1">
        <v>15</v>
      </c>
      <c r="JN141" s="1">
        <v>2</v>
      </c>
      <c r="JO141" s="1">
        <v>3</v>
      </c>
      <c r="JP141" s="1">
        <v>5</v>
      </c>
      <c r="JQ141" s="1">
        <v>20</v>
      </c>
      <c r="JR141" s="1">
        <v>15</v>
      </c>
      <c r="JS141" s="1">
        <v>5</v>
      </c>
      <c r="JT141" s="1">
        <v>8</v>
      </c>
      <c r="JU141" s="1">
        <v>10</v>
      </c>
      <c r="JV141" s="1">
        <v>2</v>
      </c>
      <c r="JW141" s="1">
        <v>5</v>
      </c>
      <c r="JX141" s="1">
        <v>5</v>
      </c>
      <c r="JY141" s="1">
        <v>0</v>
      </c>
      <c r="KA141" s="1">
        <v>3</v>
      </c>
      <c r="KB141" s="1">
        <v>2</v>
      </c>
      <c r="KC141" s="1">
        <v>4</v>
      </c>
      <c r="KD141" s="1">
        <v>5</v>
      </c>
      <c r="KE141" s="1">
        <v>3</v>
      </c>
      <c r="KF141" s="1">
        <v>2</v>
      </c>
      <c r="KG141" s="1">
        <v>3</v>
      </c>
      <c r="KH141" s="1">
        <v>3</v>
      </c>
      <c r="KI141" s="1">
        <v>4</v>
      </c>
      <c r="KJ141" s="1">
        <v>4</v>
      </c>
      <c r="KK141" s="1">
        <v>2</v>
      </c>
      <c r="KL141" s="1">
        <v>2</v>
      </c>
      <c r="KM141" s="1">
        <v>4</v>
      </c>
      <c r="KN141" s="1">
        <v>3</v>
      </c>
      <c r="KO141" s="1">
        <v>5</v>
      </c>
      <c r="KP141" s="1">
        <v>3</v>
      </c>
      <c r="KQ141" s="1">
        <v>3</v>
      </c>
      <c r="KT141" s="1">
        <v>1</v>
      </c>
      <c r="KY141" s="1">
        <v>2</v>
      </c>
      <c r="LC141" s="1">
        <v>3</v>
      </c>
      <c r="LD141" s="1">
        <v>1</v>
      </c>
      <c r="LM141" s="1">
        <v>1</v>
      </c>
      <c r="LN141" s="1">
        <v>0</v>
      </c>
      <c r="LO141" s="1">
        <v>1</v>
      </c>
      <c r="LP141" s="1">
        <v>0</v>
      </c>
      <c r="LQ141" s="1">
        <v>0</v>
      </c>
      <c r="LR141" s="1">
        <v>4</v>
      </c>
      <c r="LS141" s="1">
        <v>4</v>
      </c>
      <c r="LT141" s="1">
        <v>3</v>
      </c>
      <c r="LU141" s="1">
        <v>3</v>
      </c>
      <c r="LV141" s="1">
        <v>4</v>
      </c>
      <c r="LW141" s="1">
        <v>3</v>
      </c>
      <c r="LX141" s="1">
        <v>40</v>
      </c>
      <c r="LY141" s="1">
        <v>0</v>
      </c>
      <c r="LZ141" s="1">
        <v>1</v>
      </c>
      <c r="MA141" s="1">
        <v>0</v>
      </c>
      <c r="MB141" s="1">
        <v>1</v>
      </c>
      <c r="MC141" s="1">
        <v>0</v>
      </c>
      <c r="MD141" s="1">
        <v>0</v>
      </c>
      <c r="ME141" s="1">
        <v>4</v>
      </c>
      <c r="MF141" s="1">
        <v>1</v>
      </c>
      <c r="MH141" s="1">
        <v>1</v>
      </c>
      <c r="MJ141" s="1">
        <v>704.63800000000003</v>
      </c>
      <c r="MK141" s="1">
        <v>1</v>
      </c>
      <c r="ML141" s="1" t="s">
        <v>432</v>
      </c>
      <c r="MM141" s="1" t="s">
        <v>1578</v>
      </c>
      <c r="MN141" s="1" t="s">
        <v>1579</v>
      </c>
      <c r="MP141" s="1">
        <v>4</v>
      </c>
      <c r="MR141" s="1">
        <v>10</v>
      </c>
      <c r="MT141" s="1">
        <v>5</v>
      </c>
      <c r="MU141" s="1">
        <v>6</v>
      </c>
      <c r="MV141" s="1" t="s">
        <v>1571</v>
      </c>
      <c r="MX141" s="1" t="s">
        <v>1580</v>
      </c>
      <c r="MZ141" s="1" t="s">
        <v>397</v>
      </c>
      <c r="NA141" s="1">
        <v>112</v>
      </c>
      <c r="NB141" s="1" t="s">
        <v>1581</v>
      </c>
      <c r="NC141" s="1" t="s">
        <v>412</v>
      </c>
      <c r="ND141" s="1" t="s">
        <v>1582</v>
      </c>
      <c r="NE141" s="1" t="s">
        <v>1583</v>
      </c>
      <c r="NG141" s="1" t="s">
        <v>1584</v>
      </c>
      <c r="NK141" s="1" t="s">
        <v>403</v>
      </c>
    </row>
    <row r="142" spans="1:375" x14ac:dyDescent="0.2">
      <c r="A142" s="1">
        <v>1398</v>
      </c>
      <c r="B142" s="1" t="s">
        <v>1585</v>
      </c>
      <c r="C142" s="1" t="s">
        <v>1586</v>
      </c>
      <c r="D142" s="1" t="s">
        <v>1341</v>
      </c>
      <c r="E142" s="1">
        <v>3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2</v>
      </c>
      <c r="S142" s="1">
        <v>19.970033333332999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1</v>
      </c>
      <c r="AG142" s="1">
        <v>0</v>
      </c>
      <c r="AH142" s="1">
        <v>1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2</v>
      </c>
      <c r="BL142" s="1">
        <v>2</v>
      </c>
      <c r="BM142" s="1">
        <v>1</v>
      </c>
      <c r="BN142" s="1">
        <v>1</v>
      </c>
      <c r="BO142" s="1">
        <v>20</v>
      </c>
      <c r="DM142" s="1">
        <v>0</v>
      </c>
      <c r="DN142" s="1">
        <v>0</v>
      </c>
      <c r="DO142" s="1">
        <v>1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EO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1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42</v>
      </c>
      <c r="FY142" s="1">
        <v>17</v>
      </c>
      <c r="FZ142" s="1">
        <v>17</v>
      </c>
      <c r="GA142" s="1">
        <v>5</v>
      </c>
      <c r="GQ142" s="1">
        <v>1</v>
      </c>
      <c r="GS142" s="1">
        <v>1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1</v>
      </c>
      <c r="HH142" s="1">
        <v>0</v>
      </c>
      <c r="HI142" s="1">
        <v>0</v>
      </c>
      <c r="HJ142" s="1">
        <v>0</v>
      </c>
      <c r="HK142" s="1">
        <v>3</v>
      </c>
      <c r="HL142" s="1">
        <v>4</v>
      </c>
      <c r="HM142" s="1">
        <v>5</v>
      </c>
      <c r="HN142" s="1">
        <v>1</v>
      </c>
      <c r="HO142" s="1">
        <v>2</v>
      </c>
      <c r="HP142" s="1">
        <v>2</v>
      </c>
      <c r="HQ142" s="1">
        <v>1</v>
      </c>
      <c r="HR142" s="1">
        <v>2</v>
      </c>
      <c r="HS142" s="1">
        <v>2</v>
      </c>
      <c r="HT142" s="1">
        <v>2</v>
      </c>
      <c r="HU142" s="1">
        <v>2</v>
      </c>
      <c r="IK142" s="1">
        <v>7</v>
      </c>
      <c r="IL142" s="1">
        <v>8</v>
      </c>
      <c r="IM142" s="1">
        <v>7</v>
      </c>
      <c r="IN142" s="1">
        <v>8</v>
      </c>
      <c r="IO142" s="1">
        <v>7</v>
      </c>
      <c r="IP142" s="1">
        <v>1</v>
      </c>
      <c r="IQ142" s="1">
        <v>1</v>
      </c>
      <c r="IR142" s="1">
        <v>3</v>
      </c>
      <c r="IS142" s="1">
        <v>1</v>
      </c>
      <c r="IT142" s="1">
        <v>25</v>
      </c>
      <c r="IU142" s="1">
        <v>25</v>
      </c>
      <c r="IV142" s="1">
        <v>10</v>
      </c>
      <c r="IW142" s="1">
        <v>30</v>
      </c>
      <c r="IX142" s="1">
        <v>10</v>
      </c>
      <c r="IY142" s="1">
        <v>35</v>
      </c>
      <c r="IZ142" s="1">
        <v>35</v>
      </c>
      <c r="JA142" s="1">
        <v>20</v>
      </c>
      <c r="JB142" s="1">
        <v>10</v>
      </c>
      <c r="JC142" s="1">
        <v>8</v>
      </c>
      <c r="JD142" s="1">
        <v>8</v>
      </c>
      <c r="JE142" s="1">
        <v>1</v>
      </c>
      <c r="JF142" s="1">
        <v>8</v>
      </c>
      <c r="JG142" s="1">
        <v>8</v>
      </c>
      <c r="JH142" s="1">
        <v>1</v>
      </c>
      <c r="JI142" s="1">
        <v>1</v>
      </c>
      <c r="JJ142" s="1">
        <v>2</v>
      </c>
      <c r="JK142" s="1">
        <v>1</v>
      </c>
      <c r="JL142" s="1">
        <v>40</v>
      </c>
      <c r="JM142" s="1">
        <v>60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KA142" s="1">
        <v>3</v>
      </c>
      <c r="KB142" s="1">
        <v>2</v>
      </c>
      <c r="KC142" s="1">
        <v>2</v>
      </c>
      <c r="KD142" s="1">
        <v>1</v>
      </c>
      <c r="KE142" s="1">
        <v>2</v>
      </c>
      <c r="KF142" s="1">
        <v>2</v>
      </c>
      <c r="KG142" s="1">
        <v>2</v>
      </c>
      <c r="KH142" s="1">
        <v>1</v>
      </c>
      <c r="KI142" s="1">
        <v>2</v>
      </c>
      <c r="KJ142" s="1">
        <v>2</v>
      </c>
      <c r="KK142" s="1">
        <v>2</v>
      </c>
      <c r="KL142" s="1">
        <v>2</v>
      </c>
      <c r="KM142" s="1">
        <v>2</v>
      </c>
      <c r="KN142" s="1">
        <v>1</v>
      </c>
      <c r="KO142" s="1">
        <v>3</v>
      </c>
      <c r="KP142" s="1">
        <v>2</v>
      </c>
      <c r="KQ142" s="1">
        <v>2</v>
      </c>
      <c r="KT142" s="1">
        <v>1</v>
      </c>
      <c r="KV142" s="1">
        <v>1</v>
      </c>
      <c r="KX142" s="1">
        <v>3</v>
      </c>
      <c r="LB142" s="1">
        <v>2</v>
      </c>
      <c r="LM142" s="1">
        <v>0</v>
      </c>
      <c r="LN142" s="1">
        <v>1</v>
      </c>
      <c r="LO142" s="1">
        <v>0</v>
      </c>
      <c r="LP142" s="1">
        <v>1</v>
      </c>
      <c r="LQ142" s="1">
        <v>0</v>
      </c>
      <c r="LR142" s="1">
        <v>4</v>
      </c>
      <c r="LS142" s="1">
        <v>4</v>
      </c>
      <c r="LT142" s="1">
        <v>2</v>
      </c>
      <c r="LU142" s="1">
        <v>3</v>
      </c>
      <c r="LV142" s="1">
        <v>4</v>
      </c>
      <c r="LW142" s="1">
        <v>2</v>
      </c>
      <c r="LX142" s="1">
        <v>50</v>
      </c>
      <c r="LY142" s="1">
        <v>0</v>
      </c>
      <c r="LZ142" s="1">
        <v>1</v>
      </c>
      <c r="MA142" s="1">
        <v>1</v>
      </c>
      <c r="MB142" s="1">
        <v>1</v>
      </c>
      <c r="MC142" s="1">
        <v>0</v>
      </c>
      <c r="MD142" s="1">
        <v>0</v>
      </c>
      <c r="ME142" s="1">
        <v>4</v>
      </c>
      <c r="MF142" s="1">
        <v>1</v>
      </c>
      <c r="MH142" s="1">
        <v>1</v>
      </c>
      <c r="MJ142" s="1">
        <v>1198.202</v>
      </c>
      <c r="MK142" s="1">
        <v>1</v>
      </c>
      <c r="ML142" s="1" t="s">
        <v>1342</v>
      </c>
      <c r="MN142" s="1" t="s">
        <v>1553</v>
      </c>
      <c r="MP142" s="1">
        <v>4</v>
      </c>
      <c r="MR142" s="1">
        <v>10</v>
      </c>
      <c r="MT142" s="1">
        <v>5</v>
      </c>
      <c r="MU142" s="1">
        <v>6</v>
      </c>
      <c r="MV142" s="1" t="s">
        <v>1587</v>
      </c>
      <c r="MX142" s="1" t="s">
        <v>1588</v>
      </c>
      <c r="MZ142" s="1" t="s">
        <v>397</v>
      </c>
      <c r="NA142" s="1">
        <v>112</v>
      </c>
      <c r="NB142" s="1" t="s">
        <v>437</v>
      </c>
      <c r="NC142" s="1" t="s">
        <v>412</v>
      </c>
      <c r="ND142" s="1" t="s">
        <v>1589</v>
      </c>
      <c r="NE142" s="1" t="s">
        <v>1590</v>
      </c>
      <c r="NG142" s="1" t="s">
        <v>1591</v>
      </c>
      <c r="NK142" s="1" t="s">
        <v>403</v>
      </c>
    </row>
    <row r="143" spans="1:375" x14ac:dyDescent="0.2">
      <c r="A143" s="1">
        <v>1399</v>
      </c>
      <c r="B143" s="1" t="s">
        <v>1592</v>
      </c>
      <c r="C143" s="1" t="s">
        <v>1586</v>
      </c>
      <c r="D143" s="1" t="s">
        <v>1341</v>
      </c>
      <c r="E143" s="1">
        <v>3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2</v>
      </c>
      <c r="S143" s="1">
        <v>19.645083333333002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1</v>
      </c>
      <c r="AG143" s="1">
        <v>0</v>
      </c>
      <c r="AH143" s="1">
        <v>1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2</v>
      </c>
      <c r="BL143" s="1">
        <v>2</v>
      </c>
      <c r="BM143" s="1">
        <v>1</v>
      </c>
      <c r="BN143" s="1">
        <v>1</v>
      </c>
      <c r="BO143" s="1">
        <v>20</v>
      </c>
      <c r="DM143" s="1">
        <v>0</v>
      </c>
      <c r="DN143" s="1">
        <v>0</v>
      </c>
      <c r="DO143" s="1">
        <v>1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EO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1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42</v>
      </c>
      <c r="FY143" s="1">
        <v>17</v>
      </c>
      <c r="FZ143" s="1">
        <v>17</v>
      </c>
      <c r="GA143" s="1">
        <v>5</v>
      </c>
      <c r="GQ143" s="1">
        <v>1</v>
      </c>
      <c r="GS143" s="1">
        <v>1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1</v>
      </c>
      <c r="HH143" s="1">
        <v>0</v>
      </c>
      <c r="HI143" s="1">
        <v>0</v>
      </c>
      <c r="HJ143" s="1">
        <v>0</v>
      </c>
      <c r="HK143" s="1">
        <v>2</v>
      </c>
      <c r="HL143" s="1">
        <v>4</v>
      </c>
      <c r="HM143" s="1">
        <v>5</v>
      </c>
      <c r="HN143" s="1">
        <v>1</v>
      </c>
      <c r="HO143" s="1">
        <v>2</v>
      </c>
      <c r="HP143" s="1">
        <v>1</v>
      </c>
      <c r="HQ143" s="1">
        <v>2</v>
      </c>
      <c r="HR143" s="1">
        <v>2</v>
      </c>
      <c r="HS143" s="1">
        <v>1</v>
      </c>
      <c r="HT143" s="1">
        <v>2</v>
      </c>
      <c r="HU143" s="1">
        <v>2</v>
      </c>
      <c r="IK143" s="1">
        <v>7</v>
      </c>
      <c r="IL143" s="1">
        <v>8</v>
      </c>
      <c r="IM143" s="1">
        <v>8</v>
      </c>
      <c r="IN143" s="1">
        <v>8</v>
      </c>
      <c r="IO143" s="1">
        <v>8</v>
      </c>
      <c r="IP143" s="1">
        <v>1</v>
      </c>
      <c r="IQ143" s="1">
        <v>1</v>
      </c>
      <c r="IR143" s="1">
        <v>2</v>
      </c>
      <c r="IS143" s="1">
        <v>1</v>
      </c>
      <c r="IT143" s="1">
        <v>40</v>
      </c>
      <c r="IU143" s="1">
        <v>30</v>
      </c>
      <c r="IV143" s="1">
        <v>10</v>
      </c>
      <c r="IW143" s="1">
        <v>20</v>
      </c>
      <c r="IX143" s="1">
        <v>0</v>
      </c>
      <c r="IY143" s="1">
        <v>30</v>
      </c>
      <c r="IZ143" s="1">
        <v>30</v>
      </c>
      <c r="JA143" s="1">
        <v>30</v>
      </c>
      <c r="JB143" s="1">
        <v>10</v>
      </c>
      <c r="JC143" s="1">
        <v>8</v>
      </c>
      <c r="JD143" s="1">
        <v>7</v>
      </c>
      <c r="JE143" s="1">
        <v>1</v>
      </c>
      <c r="JF143" s="1">
        <v>8</v>
      </c>
      <c r="JG143" s="1">
        <v>7</v>
      </c>
      <c r="JH143" s="1">
        <v>1</v>
      </c>
      <c r="JI143" s="1">
        <v>1</v>
      </c>
      <c r="JJ143" s="1">
        <v>1</v>
      </c>
      <c r="JK143" s="1">
        <v>1</v>
      </c>
      <c r="JL143" s="1">
        <v>40</v>
      </c>
      <c r="JM143" s="1">
        <v>60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KA143" s="1">
        <v>1</v>
      </c>
      <c r="KB143" s="1">
        <v>2</v>
      </c>
      <c r="KC143" s="1">
        <v>2</v>
      </c>
      <c r="KD143" s="1">
        <v>1</v>
      </c>
      <c r="KE143" s="1">
        <v>2</v>
      </c>
      <c r="KF143" s="1">
        <v>1</v>
      </c>
      <c r="KG143" s="1">
        <v>2</v>
      </c>
      <c r="KH143" s="1">
        <v>2</v>
      </c>
      <c r="KI143" s="1">
        <v>1</v>
      </c>
      <c r="KJ143" s="1">
        <v>2</v>
      </c>
      <c r="KK143" s="1">
        <v>2</v>
      </c>
      <c r="KL143" s="1">
        <v>3</v>
      </c>
      <c r="KM143" s="1">
        <v>2</v>
      </c>
      <c r="KN143" s="1">
        <v>2</v>
      </c>
      <c r="KO143" s="1">
        <v>3</v>
      </c>
      <c r="KP143" s="1">
        <v>1</v>
      </c>
      <c r="KQ143" s="1">
        <v>2</v>
      </c>
      <c r="KT143" s="1">
        <v>1</v>
      </c>
      <c r="KX143" s="1">
        <v>3</v>
      </c>
      <c r="LC143" s="1">
        <v>2</v>
      </c>
      <c r="LG143" s="1">
        <v>1</v>
      </c>
      <c r="LM143" s="1">
        <v>0</v>
      </c>
      <c r="LN143" s="1">
        <v>0</v>
      </c>
      <c r="LO143" s="1">
        <v>1</v>
      </c>
      <c r="LP143" s="1">
        <v>0</v>
      </c>
      <c r="LQ143" s="1">
        <v>0</v>
      </c>
      <c r="LR143" s="1">
        <v>4</v>
      </c>
      <c r="LS143" s="1">
        <v>4</v>
      </c>
      <c r="LT143" s="1">
        <v>1</v>
      </c>
      <c r="LU143" s="1">
        <v>2</v>
      </c>
      <c r="LV143" s="1">
        <v>3</v>
      </c>
      <c r="LW143" s="1">
        <v>3</v>
      </c>
      <c r="LX143" s="1">
        <v>50</v>
      </c>
      <c r="LY143" s="1">
        <v>0</v>
      </c>
      <c r="LZ143" s="1">
        <v>1</v>
      </c>
      <c r="MA143" s="1">
        <v>1</v>
      </c>
      <c r="MB143" s="1">
        <v>0</v>
      </c>
      <c r="MC143" s="1">
        <v>0</v>
      </c>
      <c r="MD143" s="1">
        <v>0</v>
      </c>
      <c r="ME143" s="1">
        <v>4</v>
      </c>
      <c r="MF143" s="1">
        <v>1</v>
      </c>
      <c r="MH143" s="1">
        <v>1</v>
      </c>
      <c r="MJ143" s="1">
        <v>1178.7049999999999</v>
      </c>
      <c r="MK143" s="1">
        <v>1</v>
      </c>
      <c r="ML143" s="1" t="s">
        <v>1342</v>
      </c>
      <c r="MM143" s="1" t="s">
        <v>1593</v>
      </c>
      <c r="MN143" s="1" t="s">
        <v>1553</v>
      </c>
      <c r="MP143" s="1">
        <v>4</v>
      </c>
      <c r="MR143" s="1">
        <v>10</v>
      </c>
      <c r="MT143" s="1">
        <v>5</v>
      </c>
      <c r="MU143" s="1">
        <v>6</v>
      </c>
      <c r="MV143" s="1" t="s">
        <v>1587</v>
      </c>
      <c r="MX143" s="1" t="s">
        <v>1594</v>
      </c>
      <c r="MZ143" s="1" t="s">
        <v>397</v>
      </c>
      <c r="NA143" s="1">
        <v>112</v>
      </c>
      <c r="NB143" s="1" t="s">
        <v>437</v>
      </c>
      <c r="NC143" s="1" t="s">
        <v>412</v>
      </c>
      <c r="ND143" s="1" t="s">
        <v>1595</v>
      </c>
      <c r="NE143" s="1" t="s">
        <v>1596</v>
      </c>
      <c r="NG143" s="1" t="s">
        <v>1597</v>
      </c>
      <c r="NK143" s="1" t="s">
        <v>403</v>
      </c>
    </row>
    <row r="144" spans="1:375" x14ac:dyDescent="0.2">
      <c r="A144" s="1">
        <v>1403</v>
      </c>
      <c r="B144" s="1" t="s">
        <v>1598</v>
      </c>
      <c r="C144" s="1" t="s">
        <v>1586</v>
      </c>
      <c r="D144" s="1" t="s">
        <v>1341</v>
      </c>
      <c r="E144" s="1">
        <v>3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2</v>
      </c>
      <c r="S144" s="1">
        <v>18.862200000000001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1</v>
      </c>
      <c r="AG144" s="1">
        <v>0</v>
      </c>
      <c r="AH144" s="1">
        <v>1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2</v>
      </c>
      <c r="BL144" s="1">
        <v>2</v>
      </c>
      <c r="BM144" s="1">
        <v>1</v>
      </c>
      <c r="BN144" s="1">
        <v>1</v>
      </c>
      <c r="BO144" s="1">
        <v>20</v>
      </c>
      <c r="DM144" s="1">
        <v>0</v>
      </c>
      <c r="DN144" s="1">
        <v>0</v>
      </c>
      <c r="DO144" s="1">
        <v>1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EO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1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42</v>
      </c>
      <c r="FY144" s="1">
        <v>17</v>
      </c>
      <c r="FZ144" s="1">
        <v>17</v>
      </c>
      <c r="GA144" s="1">
        <v>5</v>
      </c>
      <c r="GQ144" s="1">
        <v>1</v>
      </c>
      <c r="GS144" s="1">
        <v>1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1</v>
      </c>
      <c r="HH144" s="1">
        <v>0</v>
      </c>
      <c r="HI144" s="1">
        <v>0</v>
      </c>
      <c r="HJ144" s="1">
        <v>0</v>
      </c>
      <c r="HK144" s="1">
        <v>3</v>
      </c>
      <c r="HL144" s="1">
        <v>4</v>
      </c>
      <c r="HM144" s="1">
        <v>5</v>
      </c>
      <c r="HN144" s="1">
        <v>1</v>
      </c>
      <c r="HO144" s="1">
        <v>2</v>
      </c>
      <c r="HP144" s="1">
        <v>1</v>
      </c>
      <c r="HQ144" s="1">
        <v>1</v>
      </c>
      <c r="HR144" s="1">
        <v>2</v>
      </c>
      <c r="HS144" s="1">
        <v>2</v>
      </c>
      <c r="HT144" s="1">
        <v>2</v>
      </c>
      <c r="HU144" s="1">
        <v>2</v>
      </c>
      <c r="IK144" s="1">
        <v>6</v>
      </c>
      <c r="IL144" s="1">
        <v>7</v>
      </c>
      <c r="IM144" s="1">
        <v>7</v>
      </c>
      <c r="IN144" s="1">
        <v>7</v>
      </c>
      <c r="IO144" s="1">
        <v>7</v>
      </c>
      <c r="IP144" s="1">
        <v>1</v>
      </c>
      <c r="IQ144" s="1">
        <v>1</v>
      </c>
      <c r="IR144" s="1">
        <v>2</v>
      </c>
      <c r="IS144" s="1">
        <v>1</v>
      </c>
      <c r="IT144" s="1">
        <v>40</v>
      </c>
      <c r="IU144" s="1">
        <v>30</v>
      </c>
      <c r="IV144" s="1">
        <v>20</v>
      </c>
      <c r="IW144" s="1">
        <v>10</v>
      </c>
      <c r="IX144" s="1">
        <v>0</v>
      </c>
      <c r="IY144" s="1">
        <v>30</v>
      </c>
      <c r="IZ144" s="1">
        <v>30</v>
      </c>
      <c r="JA144" s="1">
        <v>30</v>
      </c>
      <c r="JB144" s="1">
        <v>10</v>
      </c>
      <c r="JC144" s="1">
        <v>8</v>
      </c>
      <c r="JD144" s="1">
        <v>8</v>
      </c>
      <c r="JE144" s="1">
        <v>1</v>
      </c>
      <c r="JF144" s="1">
        <v>8</v>
      </c>
      <c r="JG144" s="1">
        <v>8</v>
      </c>
      <c r="JH144" s="1">
        <v>1</v>
      </c>
      <c r="JI144" s="1">
        <v>1</v>
      </c>
      <c r="JJ144" s="1">
        <v>2</v>
      </c>
      <c r="JK144" s="1">
        <v>1</v>
      </c>
      <c r="JL144" s="1">
        <v>40</v>
      </c>
      <c r="JM144" s="1">
        <v>60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KA144" s="1">
        <v>2</v>
      </c>
      <c r="KB144" s="1">
        <v>1</v>
      </c>
      <c r="KC144" s="1">
        <v>2</v>
      </c>
      <c r="KD144" s="1">
        <v>2</v>
      </c>
      <c r="KE144" s="1">
        <v>2</v>
      </c>
      <c r="KF144" s="1">
        <v>1</v>
      </c>
      <c r="KG144" s="1">
        <v>2</v>
      </c>
      <c r="KH144" s="1">
        <v>2</v>
      </c>
      <c r="KI144" s="1">
        <v>2</v>
      </c>
      <c r="KJ144" s="1">
        <v>2</v>
      </c>
      <c r="KK144" s="1">
        <v>1</v>
      </c>
      <c r="KL144" s="1">
        <v>2</v>
      </c>
      <c r="KM144" s="1">
        <v>2</v>
      </c>
      <c r="KN144" s="1">
        <v>2</v>
      </c>
      <c r="KO144" s="1">
        <v>2</v>
      </c>
      <c r="KP144" s="1">
        <v>2</v>
      </c>
      <c r="KQ144" s="1">
        <v>1</v>
      </c>
      <c r="KT144" s="1">
        <v>1</v>
      </c>
      <c r="KW144" s="1">
        <v>1</v>
      </c>
      <c r="LA144" s="1">
        <v>3</v>
      </c>
      <c r="LC144" s="1">
        <v>2</v>
      </c>
      <c r="LM144" s="1">
        <v>0</v>
      </c>
      <c r="LN144" s="1">
        <v>0</v>
      </c>
      <c r="LO144" s="1">
        <v>1</v>
      </c>
      <c r="LP144" s="1">
        <v>1</v>
      </c>
      <c r="LQ144" s="1">
        <v>0</v>
      </c>
      <c r="LR144" s="1">
        <v>4</v>
      </c>
      <c r="LS144" s="1">
        <v>4</v>
      </c>
      <c r="LT144" s="1">
        <v>1</v>
      </c>
      <c r="LU144" s="1">
        <v>2</v>
      </c>
      <c r="LV144" s="1">
        <v>3</v>
      </c>
      <c r="LW144" s="1">
        <v>3</v>
      </c>
      <c r="LX144" s="1">
        <v>50</v>
      </c>
      <c r="LY144" s="1">
        <v>0</v>
      </c>
      <c r="LZ144" s="1">
        <v>1</v>
      </c>
      <c r="MA144" s="1">
        <v>1</v>
      </c>
      <c r="MB144" s="1">
        <v>0</v>
      </c>
      <c r="MC144" s="1">
        <v>0</v>
      </c>
      <c r="MD144" s="1">
        <v>0</v>
      </c>
      <c r="ME144" s="1">
        <v>4</v>
      </c>
      <c r="MF144" s="1">
        <v>1</v>
      </c>
      <c r="MH144" s="1">
        <v>1</v>
      </c>
      <c r="MJ144" s="1">
        <v>1131.732</v>
      </c>
      <c r="MK144" s="1">
        <v>1</v>
      </c>
      <c r="ML144" s="1" t="s">
        <v>1342</v>
      </c>
      <c r="MM144" s="1" t="s">
        <v>1599</v>
      </c>
      <c r="MN144" s="1" t="s">
        <v>1600</v>
      </c>
      <c r="MP144" s="1">
        <v>4</v>
      </c>
      <c r="MR144" s="1">
        <v>10</v>
      </c>
      <c r="MT144" s="1">
        <v>5</v>
      </c>
      <c r="MU144" s="1">
        <v>6</v>
      </c>
      <c r="MV144" s="1" t="s">
        <v>1601</v>
      </c>
      <c r="MX144" s="1" t="s">
        <v>1602</v>
      </c>
      <c r="MZ144" s="1" t="s">
        <v>397</v>
      </c>
      <c r="NA144" s="1">
        <v>112</v>
      </c>
      <c r="NB144" s="1" t="s">
        <v>437</v>
      </c>
      <c r="NC144" s="1" t="s">
        <v>412</v>
      </c>
      <c r="ND144" s="1" t="s">
        <v>1603</v>
      </c>
      <c r="NE144" s="1" t="s">
        <v>1604</v>
      </c>
      <c r="NG144" s="1" t="s">
        <v>1605</v>
      </c>
      <c r="NK144" s="1" t="s">
        <v>403</v>
      </c>
    </row>
    <row r="145" spans="1:375" x14ac:dyDescent="0.2">
      <c r="A145" s="1">
        <v>1405</v>
      </c>
      <c r="B145" s="1" t="s">
        <v>1606</v>
      </c>
      <c r="C145" s="1" t="s">
        <v>1607</v>
      </c>
      <c r="D145" s="1" t="s">
        <v>519</v>
      </c>
      <c r="E145" s="1">
        <v>3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2</v>
      </c>
      <c r="S145" s="1">
        <v>32.147649999999999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2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1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6</v>
      </c>
      <c r="BL145" s="1">
        <v>5</v>
      </c>
      <c r="BM145" s="1">
        <v>2</v>
      </c>
      <c r="BN145" s="1">
        <v>1</v>
      </c>
      <c r="BO145" s="1">
        <v>5</v>
      </c>
      <c r="CD145" s="1">
        <v>0</v>
      </c>
      <c r="CE145" s="1">
        <v>0</v>
      </c>
      <c r="CF145" s="1">
        <v>1</v>
      </c>
      <c r="CG145" s="1">
        <v>1</v>
      </c>
      <c r="CH145" s="1">
        <v>0</v>
      </c>
      <c r="CI145" s="1">
        <v>0</v>
      </c>
      <c r="EK145" s="1">
        <v>0</v>
      </c>
      <c r="EZ145" s="1">
        <v>0</v>
      </c>
      <c r="FA145" s="1">
        <v>1</v>
      </c>
      <c r="FB145" s="1">
        <v>1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7</v>
      </c>
      <c r="FY145" s="1">
        <v>2</v>
      </c>
      <c r="FZ145" s="1">
        <v>2</v>
      </c>
      <c r="GA145" s="1">
        <v>2</v>
      </c>
      <c r="GQ145" s="1">
        <v>2</v>
      </c>
      <c r="GS145" s="1">
        <v>1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1</v>
      </c>
      <c r="HH145" s="1">
        <v>1</v>
      </c>
      <c r="HI145" s="1">
        <v>0</v>
      </c>
      <c r="HJ145" s="1">
        <v>0</v>
      </c>
      <c r="HK145" s="1">
        <v>1</v>
      </c>
      <c r="HL145" s="1">
        <v>6</v>
      </c>
      <c r="HM145" s="1">
        <v>5</v>
      </c>
      <c r="HN145" s="1">
        <v>1</v>
      </c>
      <c r="HO145" s="1">
        <v>2</v>
      </c>
      <c r="HP145" s="1">
        <v>1</v>
      </c>
      <c r="HQ145" s="1">
        <v>2</v>
      </c>
      <c r="HR145" s="1">
        <v>1</v>
      </c>
      <c r="HS145" s="1">
        <v>1</v>
      </c>
      <c r="HT145" s="1">
        <v>1</v>
      </c>
      <c r="HU145" s="1">
        <v>2</v>
      </c>
      <c r="HV145" s="1">
        <v>0</v>
      </c>
      <c r="HW145" s="1">
        <v>1</v>
      </c>
      <c r="HX145" s="1">
        <v>0</v>
      </c>
      <c r="IK145" s="1">
        <v>5</v>
      </c>
      <c r="IL145" s="1">
        <v>7</v>
      </c>
      <c r="IM145" s="1">
        <v>6</v>
      </c>
      <c r="IN145" s="1">
        <v>7</v>
      </c>
      <c r="IO145" s="1">
        <v>6</v>
      </c>
      <c r="IP145" s="1">
        <v>1</v>
      </c>
      <c r="IQ145" s="1">
        <v>1</v>
      </c>
      <c r="IR145" s="1">
        <v>3</v>
      </c>
      <c r="IS145" s="1">
        <v>1</v>
      </c>
      <c r="IT145" s="1">
        <v>35</v>
      </c>
      <c r="IU145" s="1">
        <v>20</v>
      </c>
      <c r="IV145" s="1">
        <v>20</v>
      </c>
      <c r="IW145" s="1">
        <v>25</v>
      </c>
      <c r="IX145" s="1">
        <v>0</v>
      </c>
      <c r="IY145" s="1">
        <v>35</v>
      </c>
      <c r="IZ145" s="1">
        <v>20</v>
      </c>
      <c r="JA145" s="1">
        <v>35</v>
      </c>
      <c r="JB145" s="1">
        <v>10</v>
      </c>
      <c r="JC145" s="1">
        <v>7</v>
      </c>
      <c r="JD145" s="1">
        <v>6</v>
      </c>
      <c r="JE145" s="1">
        <v>1</v>
      </c>
      <c r="JF145" s="1">
        <v>7</v>
      </c>
      <c r="JG145" s="1">
        <v>6</v>
      </c>
      <c r="JH145" s="1">
        <v>1</v>
      </c>
      <c r="JI145" s="1">
        <v>1</v>
      </c>
      <c r="JJ145" s="1">
        <v>1</v>
      </c>
      <c r="JK145" s="1">
        <v>1</v>
      </c>
      <c r="JL145" s="1">
        <v>5</v>
      </c>
      <c r="JM145" s="1">
        <v>5</v>
      </c>
      <c r="JN145" s="1">
        <v>5</v>
      </c>
      <c r="JO145" s="1">
        <v>10</v>
      </c>
      <c r="JP145" s="1">
        <v>5</v>
      </c>
      <c r="JQ145" s="1">
        <v>5</v>
      </c>
      <c r="JR145" s="1">
        <v>5</v>
      </c>
      <c r="JS145" s="1">
        <v>10</v>
      </c>
      <c r="JT145" s="1">
        <v>10</v>
      </c>
      <c r="JU145" s="1">
        <v>10</v>
      </c>
      <c r="JV145" s="1">
        <v>10</v>
      </c>
      <c r="JW145" s="1">
        <v>10</v>
      </c>
      <c r="JX145" s="1">
        <v>10</v>
      </c>
      <c r="JY145" s="1">
        <v>0</v>
      </c>
      <c r="KA145" s="1">
        <v>1</v>
      </c>
      <c r="KB145" s="1">
        <v>2</v>
      </c>
      <c r="KC145" s="1">
        <v>1</v>
      </c>
      <c r="KD145" s="1">
        <v>3</v>
      </c>
      <c r="KE145" s="1">
        <v>2</v>
      </c>
      <c r="KF145" s="1">
        <v>1</v>
      </c>
      <c r="KG145" s="1">
        <v>1</v>
      </c>
      <c r="KH145" s="1">
        <v>2</v>
      </c>
      <c r="KI145" s="1">
        <v>3</v>
      </c>
      <c r="KJ145" s="1">
        <v>2</v>
      </c>
      <c r="KK145" s="1">
        <v>3</v>
      </c>
      <c r="KL145" s="1">
        <v>2</v>
      </c>
      <c r="KM145" s="1">
        <v>1</v>
      </c>
      <c r="KN145" s="1">
        <v>2</v>
      </c>
      <c r="KO145" s="1">
        <v>2</v>
      </c>
      <c r="KP145" s="1">
        <v>3</v>
      </c>
      <c r="KQ145" s="1">
        <v>2</v>
      </c>
      <c r="KT145" s="1">
        <v>1</v>
      </c>
      <c r="KW145" s="1">
        <v>1</v>
      </c>
      <c r="KX145" s="1">
        <v>2</v>
      </c>
      <c r="LF145" s="1">
        <v>3</v>
      </c>
      <c r="LM145" s="1">
        <v>0</v>
      </c>
      <c r="LN145" s="1">
        <v>1</v>
      </c>
      <c r="LO145" s="1">
        <v>1</v>
      </c>
      <c r="LP145" s="1">
        <v>0</v>
      </c>
      <c r="LQ145" s="1">
        <v>0</v>
      </c>
      <c r="LR145" s="1">
        <v>2</v>
      </c>
      <c r="LS145" s="1">
        <v>3</v>
      </c>
      <c r="LT145" s="1">
        <v>2</v>
      </c>
      <c r="LU145" s="1">
        <v>3</v>
      </c>
      <c r="LV145" s="1">
        <v>4</v>
      </c>
      <c r="LW145" s="1">
        <v>2</v>
      </c>
      <c r="LX145" s="1">
        <v>20</v>
      </c>
      <c r="LY145" s="1">
        <v>0</v>
      </c>
      <c r="LZ145" s="1">
        <v>1</v>
      </c>
      <c r="MA145" s="1">
        <v>0</v>
      </c>
      <c r="MB145" s="1">
        <v>1</v>
      </c>
      <c r="MC145" s="1">
        <v>0</v>
      </c>
      <c r="MD145" s="1">
        <v>0</v>
      </c>
      <c r="ME145" s="1">
        <v>5</v>
      </c>
      <c r="MF145" s="1">
        <v>1</v>
      </c>
      <c r="MH145" s="1">
        <v>1</v>
      </c>
      <c r="MJ145" s="1">
        <v>1928.8589999999999</v>
      </c>
      <c r="MK145" s="1">
        <v>1</v>
      </c>
      <c r="ML145" s="1" t="s">
        <v>432</v>
      </c>
      <c r="MM145" s="1" t="s">
        <v>1608</v>
      </c>
      <c r="MN145" s="1" t="s">
        <v>771</v>
      </c>
      <c r="MP145" s="1">
        <v>4</v>
      </c>
      <c r="MR145" s="1">
        <v>10</v>
      </c>
      <c r="MT145" s="1">
        <v>5</v>
      </c>
      <c r="MU145" s="1">
        <v>6</v>
      </c>
      <c r="MV145" s="1" t="s">
        <v>1536</v>
      </c>
      <c r="MX145" s="1" t="s">
        <v>1609</v>
      </c>
      <c r="MZ145" s="1" t="s">
        <v>397</v>
      </c>
      <c r="NA145" s="1">
        <v>112</v>
      </c>
      <c r="NB145" s="1" t="s">
        <v>484</v>
      </c>
      <c r="NC145" s="1" t="s">
        <v>412</v>
      </c>
      <c r="ND145" s="1" t="s">
        <v>1610</v>
      </c>
      <c r="NE145" s="1" t="s">
        <v>1611</v>
      </c>
      <c r="NG145" s="1" t="s">
        <v>1612</v>
      </c>
      <c r="NK145" s="1" t="s">
        <v>403</v>
      </c>
    </row>
    <row r="146" spans="1:375" x14ac:dyDescent="0.2">
      <c r="A146" s="1">
        <v>1406</v>
      </c>
      <c r="B146" s="1" t="s">
        <v>1613</v>
      </c>
      <c r="C146" s="1" t="s">
        <v>1560</v>
      </c>
      <c r="D146" s="1" t="s">
        <v>1341</v>
      </c>
      <c r="E146" s="1">
        <v>3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2</v>
      </c>
      <c r="S146" s="1">
        <v>18.954116666667002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1</v>
      </c>
      <c r="AG146" s="1">
        <v>0</v>
      </c>
      <c r="AH146" s="1">
        <v>1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2</v>
      </c>
      <c r="BL146" s="1">
        <v>2</v>
      </c>
      <c r="BM146" s="1">
        <v>1</v>
      </c>
      <c r="BN146" s="1">
        <v>1</v>
      </c>
      <c r="BO146" s="1">
        <v>20</v>
      </c>
      <c r="DM146" s="1">
        <v>0</v>
      </c>
      <c r="DN146" s="1">
        <v>0</v>
      </c>
      <c r="DO146" s="1">
        <v>1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EO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1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42</v>
      </c>
      <c r="FY146" s="1">
        <v>17</v>
      </c>
      <c r="FZ146" s="1">
        <v>17</v>
      </c>
      <c r="GA146" s="1">
        <v>5</v>
      </c>
      <c r="GQ146" s="1">
        <v>1</v>
      </c>
      <c r="GS146" s="1">
        <v>1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1</v>
      </c>
      <c r="HH146" s="1">
        <v>0</v>
      </c>
      <c r="HI146" s="1">
        <v>0</v>
      </c>
      <c r="HJ146" s="1">
        <v>0</v>
      </c>
      <c r="HK146" s="1">
        <v>2</v>
      </c>
      <c r="HL146" s="1">
        <v>4</v>
      </c>
      <c r="HM146" s="1">
        <v>4</v>
      </c>
      <c r="HN146" s="1">
        <v>1</v>
      </c>
      <c r="HO146" s="1">
        <v>2</v>
      </c>
      <c r="HP146" s="1">
        <v>1</v>
      </c>
      <c r="HQ146" s="1">
        <v>2</v>
      </c>
      <c r="HR146" s="1">
        <v>1</v>
      </c>
      <c r="HS146" s="1">
        <v>2</v>
      </c>
      <c r="HT146" s="1">
        <v>1</v>
      </c>
      <c r="HU146" s="1">
        <v>2</v>
      </c>
      <c r="IK146" s="1">
        <v>9</v>
      </c>
      <c r="IL146" s="1">
        <v>11</v>
      </c>
      <c r="IM146" s="1">
        <v>12</v>
      </c>
      <c r="IN146" s="1">
        <v>11</v>
      </c>
      <c r="IO146" s="1">
        <v>12</v>
      </c>
      <c r="IP146" s="1">
        <v>3</v>
      </c>
      <c r="IQ146" s="1">
        <v>3</v>
      </c>
      <c r="IR146" s="1">
        <v>1</v>
      </c>
      <c r="IS146" s="1">
        <v>1</v>
      </c>
      <c r="JC146" s="1">
        <v>10</v>
      </c>
      <c r="JD146" s="1">
        <v>11</v>
      </c>
      <c r="JE146" s="1">
        <v>2</v>
      </c>
      <c r="JF146" s="1">
        <v>10</v>
      </c>
      <c r="JG146" s="1">
        <v>11</v>
      </c>
      <c r="JH146" s="1">
        <v>3</v>
      </c>
      <c r="JI146" s="1">
        <v>3</v>
      </c>
      <c r="JJ146" s="1">
        <v>3</v>
      </c>
      <c r="JK146" s="1">
        <v>1</v>
      </c>
      <c r="JL146" s="1">
        <v>0</v>
      </c>
      <c r="JM146" s="1">
        <v>0</v>
      </c>
      <c r="JN146" s="1">
        <v>0</v>
      </c>
      <c r="JO146" s="1">
        <v>0</v>
      </c>
      <c r="JP146" s="1">
        <v>35</v>
      </c>
      <c r="JQ146" s="1">
        <v>35</v>
      </c>
      <c r="JR146" s="1">
        <v>10</v>
      </c>
      <c r="JS146" s="1">
        <v>0</v>
      </c>
      <c r="JT146" s="1">
        <v>0</v>
      </c>
      <c r="JU146" s="1">
        <v>20</v>
      </c>
      <c r="JV146" s="1">
        <v>0</v>
      </c>
      <c r="JW146" s="1">
        <v>0</v>
      </c>
      <c r="JX146" s="1">
        <v>0</v>
      </c>
      <c r="JY146" s="1">
        <v>0</v>
      </c>
      <c r="KA146" s="1">
        <v>2</v>
      </c>
      <c r="KB146" s="1">
        <v>3</v>
      </c>
      <c r="KC146" s="1">
        <v>1</v>
      </c>
      <c r="KD146" s="1">
        <v>2</v>
      </c>
      <c r="KE146" s="1">
        <v>3</v>
      </c>
      <c r="KF146" s="1">
        <v>2</v>
      </c>
      <c r="KG146" s="1">
        <v>3</v>
      </c>
      <c r="KH146" s="1">
        <v>3</v>
      </c>
      <c r="KI146" s="1">
        <v>2</v>
      </c>
      <c r="KJ146" s="1">
        <v>2</v>
      </c>
      <c r="KK146" s="1">
        <v>3</v>
      </c>
      <c r="KL146" s="1">
        <v>2</v>
      </c>
      <c r="KM146" s="1">
        <v>1</v>
      </c>
      <c r="KN146" s="1">
        <v>2</v>
      </c>
      <c r="KO146" s="1">
        <v>3</v>
      </c>
      <c r="KP146" s="1">
        <v>2</v>
      </c>
      <c r="KQ146" s="1">
        <v>2</v>
      </c>
      <c r="KT146" s="1">
        <v>1</v>
      </c>
      <c r="KZ146" s="1">
        <v>2</v>
      </c>
      <c r="LA146" s="1">
        <v>1</v>
      </c>
      <c r="LH146" s="1">
        <v>3</v>
      </c>
      <c r="LM146" s="1">
        <v>0</v>
      </c>
      <c r="LN146" s="1">
        <v>1</v>
      </c>
      <c r="LO146" s="1">
        <v>0</v>
      </c>
      <c r="LP146" s="1">
        <v>0</v>
      </c>
      <c r="LQ146" s="1">
        <v>0</v>
      </c>
      <c r="LR146" s="1">
        <v>2</v>
      </c>
      <c r="LS146" s="1">
        <v>2</v>
      </c>
      <c r="LT146" s="1">
        <v>2</v>
      </c>
      <c r="LU146" s="1">
        <v>3</v>
      </c>
      <c r="LV146" s="1">
        <v>4</v>
      </c>
      <c r="LW146" s="1">
        <v>3</v>
      </c>
      <c r="LX146" s="1">
        <v>40</v>
      </c>
      <c r="LY146" s="1">
        <v>0</v>
      </c>
      <c r="LZ146" s="1">
        <v>0</v>
      </c>
      <c r="MA146" s="1">
        <v>1</v>
      </c>
      <c r="MB146" s="1">
        <v>0</v>
      </c>
      <c r="MC146" s="1">
        <v>1</v>
      </c>
      <c r="MD146" s="1">
        <v>0</v>
      </c>
      <c r="ME146" s="1">
        <v>4</v>
      </c>
      <c r="MF146" s="1">
        <v>1</v>
      </c>
      <c r="MH146" s="1">
        <v>1</v>
      </c>
      <c r="MJ146" s="1">
        <v>1137.2470000000001</v>
      </c>
      <c r="MK146" s="1">
        <v>1</v>
      </c>
      <c r="ML146" s="1" t="s">
        <v>1342</v>
      </c>
      <c r="MM146" s="1" t="s">
        <v>1614</v>
      </c>
      <c r="MN146" s="1" t="s">
        <v>1562</v>
      </c>
      <c r="MP146" s="1">
        <v>4</v>
      </c>
      <c r="MR146" s="1">
        <v>10</v>
      </c>
      <c r="MT146" s="1">
        <v>5</v>
      </c>
      <c r="MU146" s="1">
        <v>6</v>
      </c>
      <c r="MV146" s="1" t="s">
        <v>1536</v>
      </c>
      <c r="MX146" s="1" t="s">
        <v>1615</v>
      </c>
      <c r="MZ146" s="1" t="s">
        <v>397</v>
      </c>
      <c r="NA146" s="1">
        <v>112</v>
      </c>
      <c r="NB146" s="1" t="s">
        <v>437</v>
      </c>
      <c r="NC146" s="1" t="s">
        <v>412</v>
      </c>
      <c r="ND146" s="1" t="s">
        <v>1616</v>
      </c>
      <c r="NE146" s="1" t="s">
        <v>1617</v>
      </c>
      <c r="NG146" s="1" t="s">
        <v>1618</v>
      </c>
      <c r="NK146" s="1" t="s">
        <v>403</v>
      </c>
    </row>
    <row r="147" spans="1:375" x14ac:dyDescent="0.2">
      <c r="A147" s="1">
        <v>1407</v>
      </c>
      <c r="B147" s="1" t="s">
        <v>1619</v>
      </c>
      <c r="C147" s="1" t="s">
        <v>1620</v>
      </c>
      <c r="D147" s="1" t="s">
        <v>1341</v>
      </c>
      <c r="E147" s="1">
        <v>3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2</v>
      </c>
      <c r="S147" s="1">
        <v>22.150683333332999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1</v>
      </c>
      <c r="AG147" s="1">
        <v>0</v>
      </c>
      <c r="AH147" s="1">
        <v>1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2</v>
      </c>
      <c r="BL147" s="1">
        <v>2</v>
      </c>
      <c r="BM147" s="1">
        <v>1</v>
      </c>
      <c r="BN147" s="1">
        <v>1</v>
      </c>
      <c r="BO147" s="1">
        <v>20</v>
      </c>
      <c r="DM147" s="1">
        <v>0</v>
      </c>
      <c r="DN147" s="1">
        <v>0</v>
      </c>
      <c r="DO147" s="1">
        <v>1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EO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1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42</v>
      </c>
      <c r="FY147" s="1">
        <v>17</v>
      </c>
      <c r="FZ147" s="1">
        <v>17</v>
      </c>
      <c r="GA147" s="1">
        <v>5</v>
      </c>
      <c r="GQ147" s="1">
        <v>1</v>
      </c>
      <c r="GS147" s="1">
        <v>1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1</v>
      </c>
      <c r="HH147" s="1">
        <v>0</v>
      </c>
      <c r="HI147" s="1">
        <v>0</v>
      </c>
      <c r="HJ147" s="1">
        <v>0</v>
      </c>
      <c r="HK147" s="1">
        <v>3</v>
      </c>
      <c r="HL147" s="1">
        <v>4</v>
      </c>
      <c r="HM147" s="1">
        <v>4</v>
      </c>
      <c r="HN147" s="1">
        <v>1</v>
      </c>
      <c r="HO147" s="1">
        <v>1</v>
      </c>
      <c r="HP147" s="1">
        <v>1</v>
      </c>
      <c r="HQ147" s="1">
        <v>1</v>
      </c>
      <c r="HR147" s="1">
        <v>2</v>
      </c>
      <c r="HS147" s="1">
        <v>2</v>
      </c>
      <c r="HT147" s="1">
        <v>1</v>
      </c>
      <c r="HU147" s="1">
        <v>1</v>
      </c>
      <c r="IK147" s="1">
        <v>6</v>
      </c>
      <c r="IL147" s="1">
        <v>6</v>
      </c>
      <c r="IM147" s="1">
        <v>6</v>
      </c>
      <c r="IN147" s="1">
        <v>6</v>
      </c>
      <c r="IO147" s="1">
        <v>6</v>
      </c>
      <c r="IP147" s="1">
        <v>1</v>
      </c>
      <c r="IQ147" s="1">
        <v>1</v>
      </c>
      <c r="IR147" s="1">
        <v>2</v>
      </c>
      <c r="IS147" s="1">
        <v>1</v>
      </c>
      <c r="IT147" s="1">
        <v>35</v>
      </c>
      <c r="IU147" s="1">
        <v>25</v>
      </c>
      <c r="IV147" s="1">
        <v>25</v>
      </c>
      <c r="IW147" s="1">
        <v>10</v>
      </c>
      <c r="IX147" s="1">
        <v>5</v>
      </c>
      <c r="IY147" s="1">
        <v>35</v>
      </c>
      <c r="IZ147" s="1">
        <v>20</v>
      </c>
      <c r="JA147" s="1">
        <v>25</v>
      </c>
      <c r="JB147" s="1">
        <v>20</v>
      </c>
      <c r="JC147" s="1">
        <v>7</v>
      </c>
      <c r="JD147" s="1">
        <v>6</v>
      </c>
      <c r="JE147" s="1">
        <v>2</v>
      </c>
      <c r="JF147" s="1">
        <v>7</v>
      </c>
      <c r="JG147" s="1">
        <v>6</v>
      </c>
      <c r="JH147" s="1">
        <v>1</v>
      </c>
      <c r="JI147" s="1">
        <v>1</v>
      </c>
      <c r="JJ147" s="1">
        <v>1</v>
      </c>
      <c r="JK147" s="1">
        <v>1</v>
      </c>
      <c r="JL147" s="1">
        <v>0</v>
      </c>
      <c r="JM147" s="1">
        <v>20</v>
      </c>
      <c r="JN147" s="1">
        <v>0</v>
      </c>
      <c r="JO147" s="1">
        <v>30</v>
      </c>
      <c r="JP147" s="1">
        <v>0</v>
      </c>
      <c r="JQ147" s="1">
        <v>0</v>
      </c>
      <c r="JR147" s="1">
        <v>25</v>
      </c>
      <c r="JS147" s="1">
        <v>0</v>
      </c>
      <c r="JT147" s="1">
        <v>0</v>
      </c>
      <c r="JU147" s="1">
        <v>15</v>
      </c>
      <c r="JV147" s="1">
        <v>0</v>
      </c>
      <c r="JW147" s="1">
        <v>10</v>
      </c>
      <c r="JX147" s="1">
        <v>0</v>
      </c>
      <c r="JY147" s="1">
        <v>0</v>
      </c>
      <c r="KA147" s="1">
        <v>2</v>
      </c>
      <c r="KB147" s="1">
        <v>1</v>
      </c>
      <c r="KC147" s="1">
        <v>3</v>
      </c>
      <c r="KD147" s="1">
        <v>2</v>
      </c>
      <c r="KE147" s="1">
        <v>1</v>
      </c>
      <c r="KF147" s="1">
        <v>2</v>
      </c>
      <c r="KG147" s="1">
        <v>3</v>
      </c>
      <c r="KH147" s="1">
        <v>2</v>
      </c>
      <c r="KI147" s="1">
        <v>1</v>
      </c>
      <c r="KJ147" s="1">
        <v>2</v>
      </c>
      <c r="KK147" s="1">
        <v>3</v>
      </c>
      <c r="KL147" s="1">
        <v>2</v>
      </c>
      <c r="KM147" s="1">
        <v>1</v>
      </c>
      <c r="KN147" s="1">
        <v>2</v>
      </c>
      <c r="KO147" s="1">
        <v>3</v>
      </c>
      <c r="KP147" s="1">
        <v>2</v>
      </c>
      <c r="KQ147" s="1">
        <v>1</v>
      </c>
      <c r="KT147" s="1">
        <v>1</v>
      </c>
      <c r="KV147" s="1">
        <v>1</v>
      </c>
      <c r="KZ147" s="1">
        <v>2</v>
      </c>
      <c r="LC147" s="1">
        <v>3</v>
      </c>
      <c r="LM147" s="1">
        <v>0</v>
      </c>
      <c r="LN147" s="1">
        <v>0</v>
      </c>
      <c r="LO147" s="1">
        <v>1</v>
      </c>
      <c r="LP147" s="1">
        <v>1</v>
      </c>
      <c r="LQ147" s="1">
        <v>0</v>
      </c>
      <c r="LR147" s="1">
        <v>2</v>
      </c>
      <c r="LS147" s="1">
        <v>2</v>
      </c>
      <c r="LT147" s="1">
        <v>2</v>
      </c>
      <c r="LU147" s="1">
        <v>3</v>
      </c>
      <c r="LV147" s="1">
        <v>2</v>
      </c>
      <c r="LW147" s="1">
        <v>2</v>
      </c>
      <c r="LX147" s="1">
        <v>30</v>
      </c>
      <c r="LY147" s="1">
        <v>0</v>
      </c>
      <c r="LZ147" s="1">
        <v>1</v>
      </c>
      <c r="MA147" s="1">
        <v>1</v>
      </c>
      <c r="MB147" s="1">
        <v>0</v>
      </c>
      <c r="MC147" s="1">
        <v>0</v>
      </c>
      <c r="MD147" s="1">
        <v>0</v>
      </c>
      <c r="ME147" s="1">
        <v>4</v>
      </c>
      <c r="MF147" s="1">
        <v>1</v>
      </c>
      <c r="MH147" s="1">
        <v>1</v>
      </c>
      <c r="MJ147" s="1">
        <v>1329.0409999999999</v>
      </c>
      <c r="MK147" s="1">
        <v>1</v>
      </c>
      <c r="ML147" s="1" t="s">
        <v>1342</v>
      </c>
      <c r="MM147" s="1" t="s">
        <v>1593</v>
      </c>
      <c r="MN147" s="1" t="s">
        <v>1553</v>
      </c>
      <c r="MP147" s="1">
        <v>4</v>
      </c>
      <c r="MR147" s="1">
        <v>10</v>
      </c>
      <c r="MT147" s="1">
        <v>5</v>
      </c>
      <c r="MU147" s="1">
        <v>6</v>
      </c>
      <c r="MV147" s="1" t="s">
        <v>1621</v>
      </c>
      <c r="MX147" s="1" t="s">
        <v>1622</v>
      </c>
      <c r="MZ147" s="1" t="s">
        <v>397</v>
      </c>
      <c r="NA147" s="1">
        <v>112</v>
      </c>
      <c r="NB147" s="1" t="s">
        <v>1623</v>
      </c>
      <c r="NC147" s="1" t="s">
        <v>412</v>
      </c>
      <c r="ND147" s="1" t="s">
        <v>1624</v>
      </c>
      <c r="NE147" s="1" t="s">
        <v>1625</v>
      </c>
      <c r="NG147" s="1" t="s">
        <v>1626</v>
      </c>
      <c r="NK147" s="1" t="s">
        <v>403</v>
      </c>
    </row>
    <row r="148" spans="1:375" x14ac:dyDescent="0.2">
      <c r="A148" s="1">
        <v>1409</v>
      </c>
      <c r="B148" s="1" t="s">
        <v>1627</v>
      </c>
      <c r="C148" s="1" t="s">
        <v>1628</v>
      </c>
      <c r="D148" s="1" t="s">
        <v>519</v>
      </c>
      <c r="E148" s="1">
        <v>3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2</v>
      </c>
      <c r="S148" s="1">
        <v>28.544183333332999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2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6</v>
      </c>
      <c r="BL148" s="1">
        <v>5</v>
      </c>
      <c r="BM148" s="1">
        <v>2</v>
      </c>
      <c r="BN148" s="1">
        <v>1</v>
      </c>
      <c r="BO148" s="1">
        <v>5</v>
      </c>
      <c r="CD148" s="1">
        <v>0</v>
      </c>
      <c r="CE148" s="1">
        <v>0</v>
      </c>
      <c r="CF148" s="1">
        <v>1</v>
      </c>
      <c r="CG148" s="1">
        <v>1</v>
      </c>
      <c r="CH148" s="1">
        <v>0</v>
      </c>
      <c r="CI148" s="1">
        <v>0</v>
      </c>
      <c r="EK148" s="1">
        <v>0</v>
      </c>
      <c r="EZ148" s="1">
        <v>0</v>
      </c>
      <c r="FA148" s="1">
        <v>1</v>
      </c>
      <c r="FB148" s="1">
        <v>1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7</v>
      </c>
      <c r="FY148" s="1">
        <v>2</v>
      </c>
      <c r="FZ148" s="1">
        <v>2</v>
      </c>
      <c r="GA148" s="1">
        <v>2</v>
      </c>
      <c r="GQ148" s="1">
        <v>2</v>
      </c>
      <c r="GS148" s="1">
        <v>1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1</v>
      </c>
      <c r="HH148" s="1">
        <v>1</v>
      </c>
      <c r="HI148" s="1">
        <v>0</v>
      </c>
      <c r="HJ148" s="1">
        <v>0</v>
      </c>
      <c r="HK148" s="1">
        <v>1</v>
      </c>
      <c r="HL148" s="1">
        <v>6</v>
      </c>
      <c r="HM148" s="1">
        <v>5</v>
      </c>
      <c r="HN148" s="1">
        <v>1</v>
      </c>
      <c r="HO148" s="1">
        <v>2</v>
      </c>
      <c r="HP148" s="1">
        <v>2</v>
      </c>
      <c r="HQ148" s="1">
        <v>1</v>
      </c>
      <c r="HR148" s="1">
        <v>1</v>
      </c>
      <c r="HS148" s="1">
        <v>1</v>
      </c>
      <c r="HT148" s="1">
        <v>2</v>
      </c>
      <c r="HU148" s="1">
        <v>2</v>
      </c>
      <c r="HV148" s="1">
        <v>0</v>
      </c>
      <c r="HW148" s="1">
        <v>1</v>
      </c>
      <c r="HX148" s="1">
        <v>0</v>
      </c>
      <c r="IK148" s="1">
        <v>6</v>
      </c>
      <c r="IL148" s="1">
        <v>6</v>
      </c>
      <c r="IM148" s="1">
        <v>6</v>
      </c>
      <c r="IN148" s="1">
        <v>6</v>
      </c>
      <c r="IO148" s="1">
        <v>6</v>
      </c>
      <c r="IP148" s="1">
        <v>1</v>
      </c>
      <c r="IQ148" s="1">
        <v>1</v>
      </c>
      <c r="IR148" s="1">
        <v>2</v>
      </c>
      <c r="IS148" s="1">
        <v>1</v>
      </c>
      <c r="IT148" s="1">
        <v>25</v>
      </c>
      <c r="IU148" s="1">
        <v>30</v>
      </c>
      <c r="IV148" s="1">
        <v>25</v>
      </c>
      <c r="IW148" s="1">
        <v>20</v>
      </c>
      <c r="IX148" s="1">
        <v>0</v>
      </c>
      <c r="IY148" s="1">
        <v>35</v>
      </c>
      <c r="IZ148" s="1">
        <v>30</v>
      </c>
      <c r="JA148" s="1">
        <v>35</v>
      </c>
      <c r="JB148" s="1">
        <v>0</v>
      </c>
      <c r="JC148" s="1">
        <v>6</v>
      </c>
      <c r="JD148" s="1">
        <v>6</v>
      </c>
      <c r="JE148" s="1">
        <v>1</v>
      </c>
      <c r="JF148" s="1">
        <v>6</v>
      </c>
      <c r="JG148" s="1">
        <v>6</v>
      </c>
      <c r="JH148" s="1">
        <v>1</v>
      </c>
      <c r="JI148" s="1">
        <v>1</v>
      </c>
      <c r="JJ148" s="1">
        <v>2</v>
      </c>
      <c r="JK148" s="1">
        <v>1</v>
      </c>
      <c r="JL148" s="1">
        <v>5</v>
      </c>
      <c r="JM148" s="1">
        <v>5</v>
      </c>
      <c r="JN148" s="1">
        <v>5</v>
      </c>
      <c r="JO148" s="1">
        <v>10</v>
      </c>
      <c r="JP148" s="1">
        <v>10</v>
      </c>
      <c r="JQ148" s="1">
        <v>10</v>
      </c>
      <c r="JR148" s="1">
        <v>5</v>
      </c>
      <c r="JS148" s="1">
        <v>10</v>
      </c>
      <c r="JT148" s="1">
        <v>10</v>
      </c>
      <c r="JU148" s="1">
        <v>5</v>
      </c>
      <c r="JV148" s="1">
        <v>5</v>
      </c>
      <c r="JW148" s="1">
        <v>10</v>
      </c>
      <c r="JX148" s="1">
        <v>10</v>
      </c>
      <c r="JY148" s="1">
        <v>0</v>
      </c>
      <c r="KA148" s="1">
        <v>1</v>
      </c>
      <c r="KB148" s="1">
        <v>2</v>
      </c>
      <c r="KC148" s="1">
        <v>2</v>
      </c>
      <c r="KD148" s="1">
        <v>2</v>
      </c>
      <c r="KE148" s="1">
        <v>1</v>
      </c>
      <c r="KF148" s="1">
        <v>3</v>
      </c>
      <c r="KG148" s="1">
        <v>2</v>
      </c>
      <c r="KH148" s="1">
        <v>1</v>
      </c>
      <c r="KI148" s="1">
        <v>3</v>
      </c>
      <c r="KJ148" s="1">
        <v>2</v>
      </c>
      <c r="KK148" s="1">
        <v>1</v>
      </c>
      <c r="KL148" s="1">
        <v>3</v>
      </c>
      <c r="KM148" s="1">
        <v>2</v>
      </c>
      <c r="KN148" s="1">
        <v>2</v>
      </c>
      <c r="KO148" s="1">
        <v>1</v>
      </c>
      <c r="KP148" s="1">
        <v>2</v>
      </c>
      <c r="KQ148" s="1">
        <v>1</v>
      </c>
      <c r="KT148" s="1">
        <v>1</v>
      </c>
      <c r="KV148" s="1">
        <v>1</v>
      </c>
      <c r="LD148" s="1">
        <v>2</v>
      </c>
      <c r="LF148" s="1">
        <v>3</v>
      </c>
      <c r="LM148" s="1">
        <v>0</v>
      </c>
      <c r="LN148" s="1">
        <v>1</v>
      </c>
      <c r="LO148" s="1">
        <v>1</v>
      </c>
      <c r="LP148" s="1">
        <v>0</v>
      </c>
      <c r="LQ148" s="1">
        <v>0</v>
      </c>
      <c r="LR148" s="1">
        <v>2</v>
      </c>
      <c r="LS148" s="1">
        <v>2</v>
      </c>
      <c r="LT148" s="1">
        <v>2</v>
      </c>
      <c r="LU148" s="1">
        <v>3</v>
      </c>
      <c r="LV148" s="1">
        <v>4</v>
      </c>
      <c r="LW148" s="1">
        <v>3</v>
      </c>
      <c r="LX148" s="1">
        <v>10</v>
      </c>
      <c r="LY148" s="1">
        <v>0</v>
      </c>
      <c r="LZ148" s="1">
        <v>1</v>
      </c>
      <c r="MA148" s="1">
        <v>0</v>
      </c>
      <c r="MB148" s="1">
        <v>0</v>
      </c>
      <c r="MC148" s="1">
        <v>0</v>
      </c>
      <c r="MD148" s="1">
        <v>0</v>
      </c>
      <c r="ME148" s="1">
        <v>5</v>
      </c>
      <c r="MF148" s="1">
        <v>1</v>
      </c>
      <c r="MH148" s="1">
        <v>1</v>
      </c>
      <c r="MJ148" s="1">
        <v>1712.6510000000001</v>
      </c>
      <c r="MK148" s="1">
        <v>1</v>
      </c>
      <c r="ML148" s="1" t="s">
        <v>432</v>
      </c>
      <c r="MM148" s="1" t="s">
        <v>1629</v>
      </c>
      <c r="MN148" s="1" t="s">
        <v>434</v>
      </c>
      <c r="MP148" s="1">
        <v>4</v>
      </c>
      <c r="MR148" s="1">
        <v>10</v>
      </c>
      <c r="MT148" s="1">
        <v>5</v>
      </c>
      <c r="MU148" s="1">
        <v>6</v>
      </c>
      <c r="MV148" s="1" t="s">
        <v>1630</v>
      </c>
      <c r="MX148" s="1" t="s">
        <v>1631</v>
      </c>
      <c r="MZ148" s="1" t="s">
        <v>397</v>
      </c>
      <c r="NA148" s="1">
        <v>112</v>
      </c>
      <c r="NB148" s="1" t="s">
        <v>484</v>
      </c>
      <c r="NC148" s="1" t="s">
        <v>412</v>
      </c>
      <c r="ND148" s="1" t="s">
        <v>1632</v>
      </c>
      <c r="NE148" s="1" t="s">
        <v>1633</v>
      </c>
      <c r="NG148" s="1" t="s">
        <v>1634</v>
      </c>
      <c r="NK148" s="1" t="s">
        <v>403</v>
      </c>
    </row>
    <row r="149" spans="1:375" x14ac:dyDescent="0.2">
      <c r="A149" s="1">
        <v>1417</v>
      </c>
      <c r="B149" s="1" t="s">
        <v>1635</v>
      </c>
      <c r="C149" s="1" t="s">
        <v>1636</v>
      </c>
      <c r="D149" s="1" t="s">
        <v>932</v>
      </c>
      <c r="E149" s="1">
        <v>3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2</v>
      </c>
      <c r="S149" s="1">
        <v>14.1732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1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1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6</v>
      </c>
      <c r="BL149" s="1">
        <v>5</v>
      </c>
      <c r="BM149" s="1">
        <v>2</v>
      </c>
      <c r="BN149" s="1">
        <v>1</v>
      </c>
      <c r="BO149" s="1">
        <v>13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1</v>
      </c>
      <c r="DI149" s="1">
        <v>0</v>
      </c>
      <c r="DJ149" s="1">
        <v>0</v>
      </c>
      <c r="DK149" s="1">
        <v>0</v>
      </c>
      <c r="DL149" s="1">
        <v>0</v>
      </c>
      <c r="EN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1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35</v>
      </c>
      <c r="FY149" s="1">
        <v>16</v>
      </c>
      <c r="FZ149" s="1">
        <v>16</v>
      </c>
      <c r="GA149" s="1">
        <v>2</v>
      </c>
      <c r="GQ149" s="1">
        <v>1</v>
      </c>
      <c r="GS149" s="1">
        <v>1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1</v>
      </c>
      <c r="HH149" s="1">
        <v>0</v>
      </c>
      <c r="HI149" s="1">
        <v>0</v>
      </c>
      <c r="HJ149" s="1">
        <v>0</v>
      </c>
      <c r="HK149" s="1">
        <v>2</v>
      </c>
      <c r="HL149" s="1">
        <v>6</v>
      </c>
      <c r="HM149" s="1">
        <v>5</v>
      </c>
      <c r="HN149" s="1">
        <v>2</v>
      </c>
      <c r="HO149" s="1">
        <v>1</v>
      </c>
      <c r="HP149" s="1">
        <v>1</v>
      </c>
      <c r="HQ149" s="1">
        <v>1</v>
      </c>
      <c r="HR149" s="1">
        <v>2</v>
      </c>
      <c r="HS149" s="1">
        <v>2</v>
      </c>
      <c r="HT149" s="1">
        <v>1</v>
      </c>
      <c r="HU149" s="1">
        <v>1</v>
      </c>
      <c r="HV149" s="1">
        <v>0</v>
      </c>
      <c r="HW149" s="1">
        <v>1</v>
      </c>
      <c r="HX149" s="1">
        <v>1</v>
      </c>
      <c r="IK149" s="1">
        <v>5</v>
      </c>
      <c r="IL149" s="1">
        <v>5</v>
      </c>
      <c r="IM149" s="1">
        <v>6</v>
      </c>
      <c r="IN149" s="1">
        <v>5</v>
      </c>
      <c r="IO149" s="1">
        <v>6</v>
      </c>
      <c r="IP149" s="1">
        <v>1</v>
      </c>
      <c r="IQ149" s="1">
        <v>1</v>
      </c>
      <c r="IR149" s="1">
        <v>1</v>
      </c>
      <c r="IS149" s="1">
        <v>1</v>
      </c>
      <c r="IT149" s="1">
        <v>15</v>
      </c>
      <c r="IU149" s="1">
        <v>35</v>
      </c>
      <c r="IV149" s="1">
        <v>20</v>
      </c>
      <c r="IW149" s="1">
        <v>30</v>
      </c>
      <c r="IX149" s="1">
        <v>0</v>
      </c>
      <c r="IY149" s="1">
        <v>15</v>
      </c>
      <c r="IZ149" s="1">
        <v>30</v>
      </c>
      <c r="JA149" s="1">
        <v>20</v>
      </c>
      <c r="JB149" s="1">
        <v>35</v>
      </c>
      <c r="JC149" s="1">
        <v>6</v>
      </c>
      <c r="JD149" s="1">
        <v>3</v>
      </c>
      <c r="JE149" s="1">
        <v>2</v>
      </c>
      <c r="JF149" s="1">
        <v>6</v>
      </c>
      <c r="JG149" s="1">
        <v>3</v>
      </c>
      <c r="JH149" s="1">
        <v>1</v>
      </c>
      <c r="JI149" s="1">
        <v>1</v>
      </c>
      <c r="JJ149" s="1">
        <v>1</v>
      </c>
      <c r="JK149" s="1">
        <v>1</v>
      </c>
      <c r="JL149" s="1">
        <v>5</v>
      </c>
      <c r="JM149" s="1">
        <v>3</v>
      </c>
      <c r="JN149" s="1">
        <v>2</v>
      </c>
      <c r="JO149" s="1">
        <v>10</v>
      </c>
      <c r="JP149" s="1">
        <v>15</v>
      </c>
      <c r="JQ149" s="1">
        <v>18</v>
      </c>
      <c r="JR149" s="1">
        <v>12</v>
      </c>
      <c r="JS149" s="1">
        <v>5</v>
      </c>
      <c r="JT149" s="1">
        <v>3</v>
      </c>
      <c r="JU149" s="1">
        <v>2</v>
      </c>
      <c r="JV149" s="1">
        <v>15</v>
      </c>
      <c r="JW149" s="1">
        <v>10</v>
      </c>
      <c r="JX149" s="1">
        <v>0</v>
      </c>
      <c r="JY149" s="1">
        <v>0</v>
      </c>
      <c r="KA149" s="1">
        <v>2</v>
      </c>
      <c r="KB149" s="1">
        <v>3</v>
      </c>
      <c r="KC149" s="1">
        <v>2</v>
      </c>
      <c r="KD149" s="1">
        <v>4</v>
      </c>
      <c r="KE149" s="1">
        <v>1</v>
      </c>
      <c r="KF149" s="1">
        <v>2</v>
      </c>
      <c r="KG149" s="1">
        <v>3</v>
      </c>
      <c r="KH149" s="1">
        <v>3</v>
      </c>
      <c r="KI149" s="1">
        <v>3</v>
      </c>
      <c r="KJ149" s="1">
        <v>2</v>
      </c>
      <c r="KK149" s="1">
        <v>2</v>
      </c>
      <c r="KL149" s="1">
        <v>3</v>
      </c>
      <c r="KM149" s="1">
        <v>2</v>
      </c>
      <c r="KN149" s="1">
        <v>2</v>
      </c>
      <c r="KO149" s="1">
        <v>1</v>
      </c>
      <c r="KP149" s="1">
        <v>3</v>
      </c>
      <c r="KQ149" s="1">
        <v>2</v>
      </c>
      <c r="KT149" s="1">
        <v>1</v>
      </c>
      <c r="KX149" s="1">
        <v>2</v>
      </c>
      <c r="LC149" s="1">
        <v>1</v>
      </c>
      <c r="LE149" s="1">
        <v>3</v>
      </c>
      <c r="LM149" s="1">
        <v>1</v>
      </c>
      <c r="LN149" s="1">
        <v>0</v>
      </c>
      <c r="LO149" s="1">
        <v>1</v>
      </c>
      <c r="LP149" s="1">
        <v>0</v>
      </c>
      <c r="LQ149" s="1">
        <v>0</v>
      </c>
      <c r="LR149" s="1">
        <v>1</v>
      </c>
      <c r="LS149" s="1">
        <v>3</v>
      </c>
      <c r="LT149" s="1">
        <v>2</v>
      </c>
      <c r="LU149" s="1">
        <v>3</v>
      </c>
      <c r="LV149" s="1">
        <v>3</v>
      </c>
      <c r="LW149" s="1">
        <v>3</v>
      </c>
      <c r="LX149" s="1">
        <v>55</v>
      </c>
      <c r="LY149" s="1">
        <v>0</v>
      </c>
      <c r="LZ149" s="1">
        <v>0</v>
      </c>
      <c r="MA149" s="1">
        <v>1</v>
      </c>
      <c r="MB149" s="1">
        <v>1</v>
      </c>
      <c r="MC149" s="1">
        <v>1</v>
      </c>
      <c r="MD149" s="1">
        <v>0</v>
      </c>
      <c r="ME149" s="1">
        <v>4</v>
      </c>
      <c r="MF149" s="1">
        <v>1</v>
      </c>
      <c r="MH149" s="1">
        <v>1</v>
      </c>
      <c r="MJ149" s="1">
        <v>850.39200000000005</v>
      </c>
      <c r="MK149" s="1">
        <v>1</v>
      </c>
      <c r="ML149" s="1" t="s">
        <v>432</v>
      </c>
      <c r="MM149" s="1" t="s">
        <v>1637</v>
      </c>
      <c r="MN149" s="1" t="s">
        <v>434</v>
      </c>
      <c r="MP149" s="1">
        <v>4</v>
      </c>
      <c r="MR149" s="1">
        <v>10</v>
      </c>
      <c r="MT149" s="1">
        <v>5</v>
      </c>
      <c r="MU149" s="1">
        <v>6</v>
      </c>
      <c r="MV149" s="1" t="s">
        <v>1638</v>
      </c>
      <c r="MX149" s="1" t="s">
        <v>1639</v>
      </c>
      <c r="MZ149" s="1" t="s">
        <v>397</v>
      </c>
      <c r="NA149" s="1">
        <v>112</v>
      </c>
      <c r="NB149" s="1" t="s">
        <v>827</v>
      </c>
      <c r="NC149" s="1" t="s">
        <v>412</v>
      </c>
      <c r="ND149" s="1" t="s">
        <v>1640</v>
      </c>
      <c r="NE149" s="1" t="s">
        <v>1641</v>
      </c>
      <c r="NG149" s="1" t="s">
        <v>1642</v>
      </c>
      <c r="NK149" s="1" t="s">
        <v>403</v>
      </c>
    </row>
    <row r="150" spans="1:375" x14ac:dyDescent="0.2">
      <c r="A150" s="1">
        <v>1422</v>
      </c>
      <c r="B150" s="1" t="s">
        <v>1643</v>
      </c>
      <c r="C150" s="1" t="s">
        <v>1644</v>
      </c>
      <c r="D150" s="1" t="s">
        <v>1341</v>
      </c>
      <c r="E150" s="1">
        <v>3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2</v>
      </c>
      <c r="S150" s="1">
        <v>18.695083333332999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1</v>
      </c>
      <c r="AG150" s="1">
        <v>0</v>
      </c>
      <c r="AH150" s="1">
        <v>1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2</v>
      </c>
      <c r="BL150" s="1">
        <v>2</v>
      </c>
      <c r="BM150" s="1">
        <v>1</v>
      </c>
      <c r="BN150" s="1">
        <v>1</v>
      </c>
      <c r="BO150" s="1">
        <v>20</v>
      </c>
      <c r="DM150" s="1">
        <v>0</v>
      </c>
      <c r="DN150" s="1">
        <v>0</v>
      </c>
      <c r="DO150" s="1">
        <v>1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EO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1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42</v>
      </c>
      <c r="FY150" s="1">
        <v>17</v>
      </c>
      <c r="FZ150" s="1">
        <v>17</v>
      </c>
      <c r="GA150" s="1">
        <v>5</v>
      </c>
      <c r="GQ150" s="1">
        <v>1</v>
      </c>
      <c r="GS150" s="1">
        <v>1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1</v>
      </c>
      <c r="HH150" s="1">
        <v>0</v>
      </c>
      <c r="HI150" s="1">
        <v>0</v>
      </c>
      <c r="HJ150" s="1">
        <v>0</v>
      </c>
      <c r="HK150" s="1">
        <v>2</v>
      </c>
      <c r="HL150" s="1">
        <v>4</v>
      </c>
      <c r="HM150" s="1">
        <v>4</v>
      </c>
      <c r="HN150" s="1">
        <v>1</v>
      </c>
      <c r="HO150" s="1">
        <v>1</v>
      </c>
      <c r="HP150" s="1">
        <v>1</v>
      </c>
      <c r="HQ150" s="1">
        <v>1</v>
      </c>
      <c r="HR150" s="1">
        <v>2</v>
      </c>
      <c r="HS150" s="1">
        <v>2</v>
      </c>
      <c r="HT150" s="1">
        <v>1</v>
      </c>
      <c r="HU150" s="1">
        <v>2</v>
      </c>
      <c r="IK150" s="1">
        <v>7</v>
      </c>
      <c r="IL150" s="1">
        <v>7</v>
      </c>
      <c r="IM150" s="1">
        <v>7</v>
      </c>
      <c r="IN150" s="1">
        <v>7</v>
      </c>
      <c r="IO150" s="1">
        <v>7</v>
      </c>
      <c r="IP150" s="1">
        <v>1</v>
      </c>
      <c r="IQ150" s="1">
        <v>1</v>
      </c>
      <c r="IR150" s="1">
        <v>2</v>
      </c>
      <c r="IS150" s="1">
        <v>1</v>
      </c>
      <c r="IT150" s="1">
        <v>35</v>
      </c>
      <c r="IU150" s="1">
        <v>25</v>
      </c>
      <c r="IV150" s="1">
        <v>25</v>
      </c>
      <c r="IW150" s="1">
        <v>5</v>
      </c>
      <c r="IX150" s="1">
        <v>10</v>
      </c>
      <c r="IY150" s="1">
        <v>35</v>
      </c>
      <c r="IZ150" s="1">
        <v>25</v>
      </c>
      <c r="JA150" s="1">
        <v>15</v>
      </c>
      <c r="JB150" s="1">
        <v>25</v>
      </c>
      <c r="JC150" s="1">
        <v>7</v>
      </c>
      <c r="JD150" s="1">
        <v>6</v>
      </c>
      <c r="JE150" s="1">
        <v>1</v>
      </c>
      <c r="JF150" s="1">
        <v>7</v>
      </c>
      <c r="JG150" s="1">
        <v>6</v>
      </c>
      <c r="JH150" s="1">
        <v>1</v>
      </c>
      <c r="JI150" s="1">
        <v>1</v>
      </c>
      <c r="JJ150" s="1">
        <v>1</v>
      </c>
      <c r="JK150" s="1">
        <v>1</v>
      </c>
      <c r="JL150" s="1">
        <v>0</v>
      </c>
      <c r="JM150" s="1">
        <v>25</v>
      </c>
      <c r="JN150" s="1">
        <v>0</v>
      </c>
      <c r="JO150" s="1">
        <v>30</v>
      </c>
      <c r="JP150" s="1">
        <v>0</v>
      </c>
      <c r="JQ150" s="1">
        <v>15</v>
      </c>
      <c r="JR150" s="1">
        <v>0</v>
      </c>
      <c r="JS150" s="1">
        <v>30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KA150" s="1">
        <v>2</v>
      </c>
      <c r="KB150" s="1">
        <v>1</v>
      </c>
      <c r="KC150" s="1">
        <v>3</v>
      </c>
      <c r="KD150" s="1">
        <v>2</v>
      </c>
      <c r="KE150" s="1">
        <v>3</v>
      </c>
      <c r="KF150" s="1">
        <v>2</v>
      </c>
      <c r="KG150" s="1">
        <v>1</v>
      </c>
      <c r="KH150" s="1">
        <v>2</v>
      </c>
      <c r="KI150" s="1">
        <v>3</v>
      </c>
      <c r="KJ150" s="1">
        <v>2</v>
      </c>
      <c r="KK150" s="1">
        <v>1</v>
      </c>
      <c r="KL150" s="1">
        <v>3</v>
      </c>
      <c r="KM150" s="1">
        <v>2</v>
      </c>
      <c r="KN150" s="1">
        <v>1</v>
      </c>
      <c r="KO150" s="1">
        <v>2</v>
      </c>
      <c r="KP150" s="1">
        <v>3</v>
      </c>
      <c r="KQ150" s="1">
        <v>2</v>
      </c>
      <c r="KT150" s="1">
        <v>1</v>
      </c>
      <c r="KV150" s="1">
        <v>1</v>
      </c>
      <c r="LC150" s="1">
        <v>2</v>
      </c>
      <c r="LD150" s="1">
        <v>3</v>
      </c>
      <c r="LM150" s="1">
        <v>0</v>
      </c>
      <c r="LN150" s="1">
        <v>1</v>
      </c>
      <c r="LO150" s="1">
        <v>0</v>
      </c>
      <c r="LP150" s="1">
        <v>0</v>
      </c>
      <c r="LQ150" s="1">
        <v>0</v>
      </c>
      <c r="LR150" s="1">
        <v>2</v>
      </c>
      <c r="LS150" s="1">
        <v>2</v>
      </c>
      <c r="LT150" s="1">
        <v>2</v>
      </c>
      <c r="LU150" s="1">
        <v>4</v>
      </c>
      <c r="LV150" s="1">
        <v>3</v>
      </c>
      <c r="LW150" s="1">
        <v>2</v>
      </c>
      <c r="LX150" s="1">
        <v>25</v>
      </c>
      <c r="LY150" s="1">
        <v>0</v>
      </c>
      <c r="LZ150" s="1">
        <v>1</v>
      </c>
      <c r="MA150" s="1">
        <v>0</v>
      </c>
      <c r="MB150" s="1">
        <v>1</v>
      </c>
      <c r="MC150" s="1">
        <v>0</v>
      </c>
      <c r="MD150" s="1">
        <v>0</v>
      </c>
      <c r="ME150" s="1">
        <v>5</v>
      </c>
      <c r="MF150" s="1">
        <v>1</v>
      </c>
      <c r="MH150" s="1">
        <v>1</v>
      </c>
      <c r="MJ150" s="1">
        <v>1121.7049999999999</v>
      </c>
      <c r="MK150" s="1">
        <v>1</v>
      </c>
      <c r="ML150" s="1" t="s">
        <v>1342</v>
      </c>
      <c r="MM150" s="1" t="s">
        <v>1645</v>
      </c>
      <c r="MN150" s="1" t="s">
        <v>1562</v>
      </c>
      <c r="MP150" s="1">
        <v>4</v>
      </c>
      <c r="MR150" s="1">
        <v>10</v>
      </c>
      <c r="MT150" s="1">
        <v>5</v>
      </c>
      <c r="MU150" s="1">
        <v>6</v>
      </c>
      <c r="MV150" s="1" t="s">
        <v>1646</v>
      </c>
      <c r="MX150" s="1" t="s">
        <v>1647</v>
      </c>
      <c r="MZ150" s="1" t="s">
        <v>397</v>
      </c>
      <c r="NA150" s="1">
        <v>112</v>
      </c>
      <c r="NB150" s="1" t="s">
        <v>1623</v>
      </c>
      <c r="NC150" s="1" t="s">
        <v>412</v>
      </c>
      <c r="ND150" s="1" t="s">
        <v>1648</v>
      </c>
      <c r="NE150" s="1" t="s">
        <v>1649</v>
      </c>
      <c r="NG150" s="1" t="s">
        <v>1650</v>
      </c>
      <c r="NK150" s="1" t="s">
        <v>403</v>
      </c>
    </row>
    <row r="151" spans="1:375" x14ac:dyDescent="0.2">
      <c r="A151" s="1">
        <v>1424</v>
      </c>
      <c r="B151" s="1" t="s">
        <v>1651</v>
      </c>
      <c r="C151" s="1" t="s">
        <v>1652</v>
      </c>
      <c r="D151" s="1" t="s">
        <v>1341</v>
      </c>
      <c r="E151" s="1">
        <v>3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2</v>
      </c>
      <c r="S151" s="1">
        <v>20.164950000000001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1</v>
      </c>
      <c r="AG151" s="1">
        <v>0</v>
      </c>
      <c r="AH151" s="1">
        <v>1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2</v>
      </c>
      <c r="BL151" s="1">
        <v>2</v>
      </c>
      <c r="BM151" s="1">
        <v>1</v>
      </c>
      <c r="BN151" s="1">
        <v>1</v>
      </c>
      <c r="BO151" s="1">
        <v>20</v>
      </c>
      <c r="DM151" s="1">
        <v>0</v>
      </c>
      <c r="DN151" s="1">
        <v>0</v>
      </c>
      <c r="DO151" s="1">
        <v>1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EO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1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42</v>
      </c>
      <c r="FY151" s="1">
        <v>17</v>
      </c>
      <c r="FZ151" s="1">
        <v>17</v>
      </c>
      <c r="GA151" s="1">
        <v>5</v>
      </c>
      <c r="GQ151" s="1">
        <v>1</v>
      </c>
      <c r="GS151" s="1">
        <v>1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1</v>
      </c>
      <c r="HH151" s="1">
        <v>0</v>
      </c>
      <c r="HI151" s="1">
        <v>0</v>
      </c>
      <c r="HJ151" s="1">
        <v>0</v>
      </c>
      <c r="HK151" s="1">
        <v>3</v>
      </c>
      <c r="HL151" s="1">
        <v>4</v>
      </c>
      <c r="HM151" s="1">
        <v>4</v>
      </c>
      <c r="HN151" s="1">
        <v>1</v>
      </c>
      <c r="HO151" s="1">
        <v>2</v>
      </c>
      <c r="HP151" s="1">
        <v>1</v>
      </c>
      <c r="HQ151" s="1">
        <v>2</v>
      </c>
      <c r="HR151" s="1">
        <v>2</v>
      </c>
      <c r="HS151" s="1">
        <v>1</v>
      </c>
      <c r="HT151" s="1">
        <v>1</v>
      </c>
      <c r="HU151" s="1">
        <v>1</v>
      </c>
      <c r="IK151" s="1">
        <v>6</v>
      </c>
      <c r="IL151" s="1">
        <v>12</v>
      </c>
      <c r="IM151" s="1">
        <v>6</v>
      </c>
      <c r="IN151" s="1">
        <v>12</v>
      </c>
      <c r="IO151" s="1">
        <v>6</v>
      </c>
      <c r="IP151" s="1">
        <v>3</v>
      </c>
      <c r="IQ151" s="1">
        <v>1</v>
      </c>
      <c r="IR151" s="1">
        <v>3</v>
      </c>
      <c r="IS151" s="1">
        <v>1</v>
      </c>
      <c r="JC151" s="1">
        <v>7</v>
      </c>
      <c r="JD151" s="1">
        <v>6</v>
      </c>
      <c r="JE151" s="1">
        <v>2</v>
      </c>
      <c r="JF151" s="1">
        <v>7</v>
      </c>
      <c r="JG151" s="1">
        <v>6</v>
      </c>
      <c r="JH151" s="1">
        <v>1</v>
      </c>
      <c r="JI151" s="1">
        <v>1</v>
      </c>
      <c r="JJ151" s="1">
        <v>1</v>
      </c>
      <c r="JK151" s="1">
        <v>1</v>
      </c>
      <c r="JL151" s="1">
        <v>0</v>
      </c>
      <c r="JM151" s="1">
        <v>0</v>
      </c>
      <c r="JN151" s="1">
        <v>30</v>
      </c>
      <c r="JO151" s="1">
        <v>0</v>
      </c>
      <c r="JP151" s="1">
        <v>0</v>
      </c>
      <c r="JQ151" s="1">
        <v>35</v>
      </c>
      <c r="JR151" s="1">
        <v>0</v>
      </c>
      <c r="JS151" s="1">
        <v>0</v>
      </c>
      <c r="JT151" s="1">
        <v>35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KA151" s="1">
        <v>2</v>
      </c>
      <c r="KB151" s="1">
        <v>3</v>
      </c>
      <c r="KC151" s="1">
        <v>2</v>
      </c>
      <c r="KD151" s="1">
        <v>2</v>
      </c>
      <c r="KE151" s="1">
        <v>3</v>
      </c>
      <c r="KF151" s="1">
        <v>1</v>
      </c>
      <c r="KG151" s="1">
        <v>2</v>
      </c>
      <c r="KH151" s="1">
        <v>3</v>
      </c>
      <c r="KI151" s="1">
        <v>2</v>
      </c>
      <c r="KJ151" s="1">
        <v>2</v>
      </c>
      <c r="KK151" s="1">
        <v>3</v>
      </c>
      <c r="KL151" s="1">
        <v>1</v>
      </c>
      <c r="KM151" s="1">
        <v>2</v>
      </c>
      <c r="KN151" s="1">
        <v>3</v>
      </c>
      <c r="KO151" s="1">
        <v>1</v>
      </c>
      <c r="KP151" s="1">
        <v>2</v>
      </c>
      <c r="KQ151" s="1">
        <v>1</v>
      </c>
      <c r="KT151" s="1">
        <v>1</v>
      </c>
      <c r="KY151" s="1">
        <v>3</v>
      </c>
      <c r="LA151" s="1">
        <v>1</v>
      </c>
      <c r="LD151" s="1">
        <v>2</v>
      </c>
      <c r="LM151" s="1">
        <v>0</v>
      </c>
      <c r="LN151" s="1">
        <v>0</v>
      </c>
      <c r="LO151" s="1">
        <v>0</v>
      </c>
      <c r="LP151" s="1">
        <v>1</v>
      </c>
      <c r="LQ151" s="1">
        <v>0</v>
      </c>
      <c r="LR151" s="1">
        <v>2</v>
      </c>
      <c r="LS151" s="1">
        <v>2</v>
      </c>
      <c r="LT151" s="1">
        <v>2</v>
      </c>
      <c r="LU151" s="1">
        <v>3</v>
      </c>
      <c r="LV151" s="1">
        <v>4</v>
      </c>
      <c r="LW151" s="1">
        <v>3</v>
      </c>
      <c r="LX151" s="1">
        <v>40</v>
      </c>
      <c r="LY151" s="1">
        <v>0</v>
      </c>
      <c r="LZ151" s="1">
        <v>0</v>
      </c>
      <c r="MA151" s="1">
        <v>1</v>
      </c>
      <c r="MB151" s="1">
        <v>0</v>
      </c>
      <c r="MC151" s="1">
        <v>1</v>
      </c>
      <c r="MD151" s="1">
        <v>0</v>
      </c>
      <c r="ME151" s="1">
        <v>4</v>
      </c>
      <c r="MF151" s="1">
        <v>1</v>
      </c>
      <c r="MH151" s="1">
        <v>1</v>
      </c>
      <c r="MJ151" s="1">
        <v>1209.8969999999999</v>
      </c>
      <c r="MK151" s="1">
        <v>1</v>
      </c>
      <c r="ML151" s="1" t="s">
        <v>1342</v>
      </c>
      <c r="MM151" s="1" t="s">
        <v>1653</v>
      </c>
      <c r="MN151" s="1" t="s">
        <v>1562</v>
      </c>
      <c r="MP151" s="1">
        <v>4</v>
      </c>
      <c r="MR151" s="1">
        <v>10</v>
      </c>
      <c r="MT151" s="1">
        <v>5</v>
      </c>
      <c r="MU151" s="1">
        <v>6</v>
      </c>
      <c r="MV151" s="1" t="s">
        <v>1646</v>
      </c>
      <c r="MX151" s="1" t="s">
        <v>1654</v>
      </c>
      <c r="MZ151" s="1" t="s">
        <v>397</v>
      </c>
      <c r="NA151" s="1">
        <v>112</v>
      </c>
      <c r="NB151" s="1" t="s">
        <v>437</v>
      </c>
      <c r="NC151" s="1" t="s">
        <v>412</v>
      </c>
      <c r="ND151" s="1" t="s">
        <v>1655</v>
      </c>
      <c r="NE151" s="1" t="s">
        <v>1656</v>
      </c>
      <c r="NG151" s="1" t="s">
        <v>1657</v>
      </c>
      <c r="NK151" s="1" t="s">
        <v>403</v>
      </c>
    </row>
    <row r="152" spans="1:375" x14ac:dyDescent="0.2">
      <c r="A152" s="1">
        <v>1425</v>
      </c>
      <c r="B152" s="1" t="s">
        <v>1658</v>
      </c>
      <c r="C152" s="1" t="s">
        <v>1628</v>
      </c>
      <c r="D152" s="1" t="s">
        <v>940</v>
      </c>
      <c r="E152" s="1">
        <v>3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2</v>
      </c>
      <c r="S152" s="1">
        <v>15.39805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1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1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6</v>
      </c>
      <c r="BL152" s="1">
        <v>5</v>
      </c>
      <c r="BM152" s="1">
        <v>2</v>
      </c>
      <c r="BN152" s="1">
        <v>1</v>
      </c>
      <c r="BO152" s="1">
        <v>11</v>
      </c>
      <c r="CN152" s="1">
        <v>0</v>
      </c>
      <c r="CO152" s="1">
        <v>0</v>
      </c>
      <c r="CP152" s="1">
        <v>1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EM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1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17</v>
      </c>
      <c r="FY152" s="1">
        <v>9</v>
      </c>
      <c r="FZ152" s="1">
        <v>9</v>
      </c>
      <c r="GA152" s="1">
        <v>4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1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Q152" s="1">
        <v>1</v>
      </c>
      <c r="GS152" s="1">
        <v>1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1</v>
      </c>
      <c r="HH152" s="1">
        <v>0</v>
      </c>
      <c r="HI152" s="1">
        <v>0</v>
      </c>
      <c r="HJ152" s="1">
        <v>0</v>
      </c>
      <c r="HK152" s="1">
        <v>2</v>
      </c>
      <c r="HL152" s="1">
        <v>7</v>
      </c>
      <c r="HM152" s="1">
        <v>4</v>
      </c>
      <c r="HN152" s="1">
        <v>1</v>
      </c>
      <c r="HO152" s="1">
        <v>2</v>
      </c>
      <c r="HP152" s="1">
        <v>1</v>
      </c>
      <c r="HQ152" s="1">
        <v>1</v>
      </c>
      <c r="HR152" s="1">
        <v>2</v>
      </c>
      <c r="HS152" s="1">
        <v>2</v>
      </c>
      <c r="HT152" s="1">
        <v>1</v>
      </c>
      <c r="HU152" s="1">
        <v>1</v>
      </c>
      <c r="IK152" s="1">
        <v>3</v>
      </c>
      <c r="IL152" s="1">
        <v>10</v>
      </c>
      <c r="IM152" s="1">
        <v>11</v>
      </c>
      <c r="IN152" s="1">
        <v>10</v>
      </c>
      <c r="IO152" s="1">
        <v>11</v>
      </c>
      <c r="IP152" s="1">
        <v>3</v>
      </c>
      <c r="IQ152" s="1">
        <v>3</v>
      </c>
      <c r="IR152" s="1">
        <v>1</v>
      </c>
      <c r="IS152" s="1">
        <v>1</v>
      </c>
      <c r="JC152" s="1">
        <v>6</v>
      </c>
      <c r="JD152" s="1">
        <v>4</v>
      </c>
      <c r="JE152" s="1">
        <v>1</v>
      </c>
      <c r="JF152" s="1">
        <v>6</v>
      </c>
      <c r="JG152" s="1">
        <v>4</v>
      </c>
      <c r="JH152" s="1">
        <v>1</v>
      </c>
      <c r="JI152" s="1">
        <v>1</v>
      </c>
      <c r="JJ152" s="1">
        <v>1</v>
      </c>
      <c r="JK152" s="1">
        <v>1</v>
      </c>
      <c r="JL152" s="1">
        <v>8</v>
      </c>
      <c r="JM152" s="1">
        <v>2</v>
      </c>
      <c r="JN152" s="1">
        <v>10</v>
      </c>
      <c r="JO152" s="1">
        <v>12</v>
      </c>
      <c r="JP152" s="1">
        <v>5</v>
      </c>
      <c r="JQ152" s="1">
        <v>5</v>
      </c>
      <c r="JR152" s="1">
        <v>5</v>
      </c>
      <c r="JS152" s="1">
        <v>13</v>
      </c>
      <c r="JT152" s="1">
        <v>10</v>
      </c>
      <c r="JU152" s="1">
        <v>5</v>
      </c>
      <c r="JV152" s="1">
        <v>10</v>
      </c>
      <c r="JW152" s="1">
        <v>5</v>
      </c>
      <c r="JX152" s="1">
        <v>10</v>
      </c>
      <c r="JY152" s="1">
        <v>0</v>
      </c>
      <c r="KA152" s="1">
        <v>3</v>
      </c>
      <c r="KB152" s="1">
        <v>2</v>
      </c>
      <c r="KC152" s="1">
        <v>3</v>
      </c>
      <c r="KD152" s="1">
        <v>1</v>
      </c>
      <c r="KE152" s="1">
        <v>1</v>
      </c>
      <c r="KF152" s="1">
        <v>2</v>
      </c>
      <c r="KG152" s="1">
        <v>2</v>
      </c>
      <c r="KH152" s="1">
        <v>3</v>
      </c>
      <c r="KI152" s="1">
        <v>2</v>
      </c>
      <c r="KJ152" s="1">
        <v>2</v>
      </c>
      <c r="KK152" s="1">
        <v>2</v>
      </c>
      <c r="KL152" s="1">
        <v>3</v>
      </c>
      <c r="KM152" s="1">
        <v>3</v>
      </c>
      <c r="KN152" s="1">
        <v>1</v>
      </c>
      <c r="KO152" s="1">
        <v>2</v>
      </c>
      <c r="KP152" s="1">
        <v>3</v>
      </c>
      <c r="KQ152" s="1">
        <v>2</v>
      </c>
      <c r="KT152" s="1">
        <v>1</v>
      </c>
      <c r="KZ152" s="1">
        <v>2</v>
      </c>
      <c r="LB152" s="1">
        <v>1</v>
      </c>
      <c r="LG152" s="1">
        <v>3</v>
      </c>
      <c r="LM152" s="1">
        <v>1</v>
      </c>
      <c r="LN152" s="1">
        <v>0</v>
      </c>
      <c r="LO152" s="1">
        <v>0</v>
      </c>
      <c r="LP152" s="1">
        <v>1</v>
      </c>
      <c r="LQ152" s="1">
        <v>0</v>
      </c>
      <c r="LR152" s="1">
        <v>2</v>
      </c>
      <c r="LS152" s="1">
        <v>2</v>
      </c>
      <c r="LT152" s="1">
        <v>3</v>
      </c>
      <c r="LU152" s="1">
        <v>4</v>
      </c>
      <c r="LV152" s="1">
        <v>3</v>
      </c>
      <c r="LW152" s="1">
        <v>2</v>
      </c>
      <c r="LX152" s="1">
        <v>60</v>
      </c>
      <c r="LY152" s="1">
        <v>0</v>
      </c>
      <c r="LZ152" s="1">
        <v>1</v>
      </c>
      <c r="MA152" s="1">
        <v>1</v>
      </c>
      <c r="MB152" s="1">
        <v>1</v>
      </c>
      <c r="MC152" s="1">
        <v>0</v>
      </c>
      <c r="MD152" s="1">
        <v>0</v>
      </c>
      <c r="ME152" s="1">
        <v>5</v>
      </c>
      <c r="MF152" s="1">
        <v>1</v>
      </c>
      <c r="MH152" s="1">
        <v>1</v>
      </c>
      <c r="MJ152" s="1">
        <v>923.88300000000004</v>
      </c>
      <c r="MK152" s="1">
        <v>1</v>
      </c>
      <c r="ML152" s="1" t="s">
        <v>432</v>
      </c>
      <c r="MM152" s="1" t="s">
        <v>1084</v>
      </c>
      <c r="MN152" s="1" t="s">
        <v>434</v>
      </c>
      <c r="MP152" s="1">
        <v>4</v>
      </c>
      <c r="MR152" s="1">
        <v>10</v>
      </c>
      <c r="MT152" s="1">
        <v>5</v>
      </c>
      <c r="MU152" s="1">
        <v>6</v>
      </c>
      <c r="MV152" s="1" t="s">
        <v>1659</v>
      </c>
      <c r="MX152" s="1" t="s">
        <v>1660</v>
      </c>
      <c r="MZ152" s="1" t="s">
        <v>397</v>
      </c>
      <c r="NA152" s="1">
        <v>112</v>
      </c>
      <c r="NB152" s="1" t="s">
        <v>819</v>
      </c>
      <c r="NC152" s="1" t="s">
        <v>412</v>
      </c>
      <c r="ND152" s="1" t="s">
        <v>1661</v>
      </c>
      <c r="NE152" s="1" t="s">
        <v>1662</v>
      </c>
      <c r="NG152" s="1" t="s">
        <v>1663</v>
      </c>
      <c r="NK152" s="1" t="s">
        <v>403</v>
      </c>
    </row>
    <row r="153" spans="1:375" x14ac:dyDescent="0.2">
      <c r="A153" s="1">
        <v>1427</v>
      </c>
      <c r="B153" s="1" t="s">
        <v>1664</v>
      </c>
      <c r="C153" s="1" t="s">
        <v>1665</v>
      </c>
      <c r="D153" s="1" t="s">
        <v>1666</v>
      </c>
      <c r="E153" s="1">
        <v>3</v>
      </c>
      <c r="H153" s="1">
        <v>1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2</v>
      </c>
      <c r="S153" s="1">
        <v>52.174550000000004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1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1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19</v>
      </c>
      <c r="BL153" s="1">
        <v>13</v>
      </c>
      <c r="BM153" s="1">
        <v>3</v>
      </c>
      <c r="BN153" s="1">
        <v>1</v>
      </c>
      <c r="BO153" s="1">
        <v>20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1</v>
      </c>
      <c r="DV153" s="1">
        <v>0</v>
      </c>
      <c r="EO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1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48</v>
      </c>
      <c r="FY153" s="1">
        <v>20</v>
      </c>
      <c r="FZ153" s="1">
        <v>20</v>
      </c>
      <c r="GA153" s="1">
        <v>5</v>
      </c>
      <c r="GQ153" s="1">
        <v>2</v>
      </c>
      <c r="GS153" s="1">
        <v>1</v>
      </c>
      <c r="GT153" s="1">
        <v>1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1</v>
      </c>
      <c r="HH153" s="1">
        <v>1</v>
      </c>
      <c r="HI153" s="1">
        <v>0</v>
      </c>
      <c r="HJ153" s="1">
        <v>0</v>
      </c>
      <c r="HK153" s="1">
        <v>3</v>
      </c>
      <c r="HL153" s="1">
        <v>3</v>
      </c>
      <c r="HM153" s="1">
        <v>4</v>
      </c>
      <c r="HN153" s="1">
        <v>2</v>
      </c>
      <c r="HO153" s="1">
        <v>1</v>
      </c>
      <c r="HP153" s="1">
        <v>2</v>
      </c>
      <c r="HQ153" s="1">
        <v>1</v>
      </c>
      <c r="HR153" s="1">
        <v>1</v>
      </c>
      <c r="HS153" s="1">
        <v>2</v>
      </c>
      <c r="HT153" s="1">
        <v>2</v>
      </c>
      <c r="HU153" s="1">
        <v>2</v>
      </c>
      <c r="IK153" s="1">
        <v>5</v>
      </c>
      <c r="IL153" s="1">
        <v>6</v>
      </c>
      <c r="IM153" s="1">
        <v>7</v>
      </c>
      <c r="IN153" s="1">
        <v>6</v>
      </c>
      <c r="IO153" s="1">
        <v>7</v>
      </c>
      <c r="IP153" s="1">
        <v>1</v>
      </c>
      <c r="IQ153" s="1">
        <v>1</v>
      </c>
      <c r="IR153" s="1">
        <v>1</v>
      </c>
      <c r="IS153" s="1">
        <v>1</v>
      </c>
      <c r="IT153" s="1">
        <v>60</v>
      </c>
      <c r="IU153" s="1">
        <v>0</v>
      </c>
      <c r="IV153" s="1">
        <v>20</v>
      </c>
      <c r="IW153" s="1">
        <v>20</v>
      </c>
      <c r="IX153" s="1">
        <v>0</v>
      </c>
      <c r="IY153" s="1">
        <v>30</v>
      </c>
      <c r="IZ153" s="1">
        <v>20</v>
      </c>
      <c r="JA153" s="1">
        <v>20</v>
      </c>
      <c r="JB153" s="1">
        <v>30</v>
      </c>
      <c r="JC153" s="1">
        <v>6</v>
      </c>
      <c r="JD153" s="1">
        <v>6</v>
      </c>
      <c r="JE153" s="1">
        <v>1</v>
      </c>
      <c r="JF153" s="1">
        <v>6</v>
      </c>
      <c r="JG153" s="1">
        <v>6</v>
      </c>
      <c r="JH153" s="1">
        <v>1</v>
      </c>
      <c r="JI153" s="1">
        <v>1</v>
      </c>
      <c r="JJ153" s="1">
        <v>2</v>
      </c>
      <c r="JK153" s="1">
        <v>1</v>
      </c>
      <c r="JL153" s="1">
        <v>0</v>
      </c>
      <c r="JM153" s="1">
        <v>10</v>
      </c>
      <c r="JN153" s="1">
        <v>0</v>
      </c>
      <c r="JO153" s="1">
        <v>20</v>
      </c>
      <c r="JP153" s="1">
        <v>0</v>
      </c>
      <c r="JQ153" s="1">
        <v>40</v>
      </c>
      <c r="JR153" s="1">
        <v>0</v>
      </c>
      <c r="JS153" s="1">
        <v>30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KA153" s="1">
        <v>2</v>
      </c>
      <c r="KB153" s="1">
        <v>2</v>
      </c>
      <c r="KC153" s="1">
        <v>3</v>
      </c>
      <c r="KD153" s="1">
        <v>3</v>
      </c>
      <c r="KE153" s="1">
        <v>1</v>
      </c>
      <c r="KF153" s="1">
        <v>2</v>
      </c>
      <c r="KG153" s="1">
        <v>2</v>
      </c>
      <c r="KH153" s="1">
        <v>3</v>
      </c>
      <c r="KI153" s="1">
        <v>2</v>
      </c>
      <c r="KJ153" s="1">
        <v>3</v>
      </c>
      <c r="KK153" s="1">
        <v>1</v>
      </c>
      <c r="KL153" s="1">
        <v>2</v>
      </c>
      <c r="KM153" s="1">
        <v>2</v>
      </c>
      <c r="KN153" s="1">
        <v>3</v>
      </c>
      <c r="KO153" s="1">
        <v>2</v>
      </c>
      <c r="KP153" s="1">
        <v>3</v>
      </c>
      <c r="KQ153" s="1">
        <v>2</v>
      </c>
      <c r="KT153" s="1">
        <v>1</v>
      </c>
      <c r="KV153" s="1">
        <v>1</v>
      </c>
      <c r="KZ153" s="1">
        <v>2</v>
      </c>
      <c r="LD153" s="1">
        <v>3</v>
      </c>
      <c r="LM153" s="1">
        <v>0</v>
      </c>
      <c r="LN153" s="1">
        <v>1</v>
      </c>
      <c r="LO153" s="1">
        <v>1</v>
      </c>
      <c r="LP153" s="1">
        <v>0</v>
      </c>
      <c r="LQ153" s="1">
        <v>0</v>
      </c>
      <c r="LR153" s="1">
        <v>4</v>
      </c>
      <c r="LS153" s="1">
        <v>4</v>
      </c>
      <c r="LT153" s="1">
        <v>3</v>
      </c>
      <c r="LU153" s="1">
        <v>3</v>
      </c>
      <c r="LV153" s="1">
        <v>4</v>
      </c>
      <c r="LW153" s="1">
        <v>3</v>
      </c>
      <c r="LX153" s="1">
        <v>30</v>
      </c>
      <c r="LY153" s="1">
        <v>0</v>
      </c>
      <c r="LZ153" s="1">
        <v>1</v>
      </c>
      <c r="MA153" s="1">
        <v>0</v>
      </c>
      <c r="MB153" s="1">
        <v>1</v>
      </c>
      <c r="MC153" s="1">
        <v>0</v>
      </c>
      <c r="MD153" s="1">
        <v>0</v>
      </c>
      <c r="ME153" s="1">
        <v>5</v>
      </c>
      <c r="MF153" s="1">
        <v>1</v>
      </c>
      <c r="MH153" s="1">
        <v>1</v>
      </c>
      <c r="MJ153" s="1">
        <v>3130.473</v>
      </c>
      <c r="MK153" s="1">
        <v>1</v>
      </c>
      <c r="ML153" s="1" t="s">
        <v>1245</v>
      </c>
      <c r="MM153" s="1" t="s">
        <v>1667</v>
      </c>
      <c r="MN153" s="1" t="s">
        <v>1668</v>
      </c>
      <c r="MP153" s="1">
        <v>4</v>
      </c>
      <c r="MR153" s="1">
        <v>10</v>
      </c>
      <c r="MT153" s="1">
        <v>5</v>
      </c>
      <c r="MU153" s="1">
        <v>6</v>
      </c>
      <c r="MV153" s="1" t="s">
        <v>1669</v>
      </c>
      <c r="MX153" s="1" t="s">
        <v>1670</v>
      </c>
      <c r="MZ153" s="1" t="s">
        <v>397</v>
      </c>
      <c r="NA153" s="1">
        <v>112</v>
      </c>
      <c r="NB153" s="1" t="s">
        <v>484</v>
      </c>
      <c r="NC153" s="1" t="s">
        <v>412</v>
      </c>
      <c r="ND153" s="1" t="s">
        <v>1671</v>
      </c>
      <c r="NE153" s="1" t="s">
        <v>1672</v>
      </c>
      <c r="NG153" s="1" t="s">
        <v>1673</v>
      </c>
      <c r="NK153" s="1" t="s">
        <v>403</v>
      </c>
    </row>
    <row r="154" spans="1:375" x14ac:dyDescent="0.2">
      <c r="A154" s="1">
        <v>1430</v>
      </c>
      <c r="B154" s="1" t="s">
        <v>1674</v>
      </c>
      <c r="C154" s="1" t="s">
        <v>1675</v>
      </c>
      <c r="D154" s="1" t="s">
        <v>974</v>
      </c>
      <c r="E154" s="1">
        <v>3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2</v>
      </c>
      <c r="S154" s="1">
        <v>22.11355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1</v>
      </c>
      <c r="AG154" s="1">
        <v>0</v>
      </c>
      <c r="AH154" s="1">
        <v>1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2</v>
      </c>
      <c r="BL154" s="1">
        <v>2</v>
      </c>
      <c r="BM154" s="1">
        <v>1</v>
      </c>
      <c r="BN154" s="1">
        <v>1</v>
      </c>
      <c r="BO154" s="1">
        <v>20</v>
      </c>
      <c r="DM154" s="1">
        <v>0</v>
      </c>
      <c r="DN154" s="1">
        <v>1</v>
      </c>
      <c r="DO154" s="1">
        <v>0</v>
      </c>
      <c r="DP154" s="1">
        <v>0</v>
      </c>
      <c r="DQ154" s="1">
        <v>1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EO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1</v>
      </c>
      <c r="FQ154" s="1">
        <v>1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41</v>
      </c>
      <c r="FY154" s="1">
        <v>18</v>
      </c>
      <c r="FZ154" s="1">
        <v>18</v>
      </c>
      <c r="GA154" s="1">
        <v>1</v>
      </c>
      <c r="GQ154" s="1">
        <v>1</v>
      </c>
      <c r="GS154" s="1">
        <v>1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1</v>
      </c>
      <c r="HH154" s="1">
        <v>0</v>
      </c>
      <c r="HI154" s="1">
        <v>0</v>
      </c>
      <c r="HJ154" s="1">
        <v>0</v>
      </c>
      <c r="HK154" s="1">
        <v>3</v>
      </c>
      <c r="HL154" s="1">
        <v>4</v>
      </c>
      <c r="HM154" s="1">
        <v>4</v>
      </c>
      <c r="HN154" s="1">
        <v>2</v>
      </c>
      <c r="HO154" s="1">
        <v>2</v>
      </c>
      <c r="HP154" s="1">
        <v>1</v>
      </c>
      <c r="HQ154" s="1">
        <v>1</v>
      </c>
      <c r="HR154" s="1">
        <v>2</v>
      </c>
      <c r="HS154" s="1">
        <v>3</v>
      </c>
      <c r="HT154" s="1">
        <v>2</v>
      </c>
      <c r="HU154" s="1">
        <v>1</v>
      </c>
      <c r="IK154" s="1">
        <v>6</v>
      </c>
      <c r="IL154" s="1">
        <v>6</v>
      </c>
      <c r="IM154" s="1">
        <v>5</v>
      </c>
      <c r="IN154" s="1">
        <v>6</v>
      </c>
      <c r="IO154" s="1">
        <v>5</v>
      </c>
      <c r="IP154" s="1">
        <v>1</v>
      </c>
      <c r="IQ154" s="1">
        <v>1</v>
      </c>
      <c r="IR154" s="1">
        <v>3</v>
      </c>
      <c r="IS154" s="1">
        <v>1</v>
      </c>
      <c r="IT154" s="1">
        <v>30</v>
      </c>
      <c r="IU154" s="1">
        <v>30</v>
      </c>
      <c r="IV154" s="1">
        <v>15</v>
      </c>
      <c r="IW154" s="1">
        <v>0</v>
      </c>
      <c r="IX154" s="1">
        <v>25</v>
      </c>
      <c r="IY154" s="1">
        <v>35</v>
      </c>
      <c r="IZ154" s="1">
        <v>20</v>
      </c>
      <c r="JA154" s="1">
        <v>25</v>
      </c>
      <c r="JB154" s="1">
        <v>20</v>
      </c>
      <c r="JC154" s="1">
        <v>6</v>
      </c>
      <c r="JD154" s="1">
        <v>5</v>
      </c>
      <c r="JE154" s="1">
        <v>1</v>
      </c>
      <c r="JF154" s="1">
        <v>6</v>
      </c>
      <c r="JG154" s="1">
        <v>5</v>
      </c>
      <c r="JH154" s="1">
        <v>1</v>
      </c>
      <c r="JI154" s="1">
        <v>1</v>
      </c>
      <c r="JJ154" s="1">
        <v>1</v>
      </c>
      <c r="JK154" s="1">
        <v>1</v>
      </c>
      <c r="JL154" s="1">
        <v>0</v>
      </c>
      <c r="JM154" s="1">
        <v>0</v>
      </c>
      <c r="JN154" s="1">
        <v>0</v>
      </c>
      <c r="JO154" s="1">
        <v>0</v>
      </c>
      <c r="JP154" s="1">
        <v>30</v>
      </c>
      <c r="JQ154" s="1">
        <v>0</v>
      </c>
      <c r="JR154" s="1">
        <v>0</v>
      </c>
      <c r="JS154" s="1">
        <v>0</v>
      </c>
      <c r="JT154" s="1">
        <v>30</v>
      </c>
      <c r="JU154" s="1">
        <v>0</v>
      </c>
      <c r="JV154" s="1">
        <v>0</v>
      </c>
      <c r="JW154" s="1">
        <v>40</v>
      </c>
      <c r="JX154" s="1">
        <v>0</v>
      </c>
      <c r="JY154" s="1">
        <v>0</v>
      </c>
      <c r="KA154" s="1">
        <v>1</v>
      </c>
      <c r="KB154" s="1">
        <v>2</v>
      </c>
      <c r="KC154" s="1">
        <v>2</v>
      </c>
      <c r="KD154" s="1">
        <v>1</v>
      </c>
      <c r="KE154" s="1">
        <v>2</v>
      </c>
      <c r="KF154" s="1">
        <v>2</v>
      </c>
      <c r="KG154" s="1">
        <v>2</v>
      </c>
      <c r="KH154" s="1">
        <v>1</v>
      </c>
      <c r="KI154" s="1">
        <v>2</v>
      </c>
      <c r="KJ154" s="1">
        <v>2</v>
      </c>
      <c r="KK154" s="1">
        <v>1</v>
      </c>
      <c r="KL154" s="1">
        <v>1</v>
      </c>
      <c r="KM154" s="1">
        <v>1</v>
      </c>
      <c r="KN154" s="1">
        <v>1</v>
      </c>
      <c r="KO154" s="1">
        <v>2</v>
      </c>
      <c r="KP154" s="1">
        <v>2</v>
      </c>
      <c r="KQ154" s="1">
        <v>2</v>
      </c>
      <c r="KT154" s="1">
        <v>1</v>
      </c>
      <c r="KW154" s="1">
        <v>1</v>
      </c>
      <c r="KZ154" s="1">
        <v>3</v>
      </c>
      <c r="LE154" s="1">
        <v>2</v>
      </c>
      <c r="LM154" s="1">
        <v>0</v>
      </c>
      <c r="LN154" s="1">
        <v>1</v>
      </c>
      <c r="LO154" s="1">
        <v>0</v>
      </c>
      <c r="LP154" s="1">
        <v>0</v>
      </c>
      <c r="LQ154" s="1">
        <v>0</v>
      </c>
      <c r="LR154" s="1">
        <v>3</v>
      </c>
      <c r="LS154" s="1">
        <v>1</v>
      </c>
      <c r="LT154" s="1">
        <v>2</v>
      </c>
      <c r="LU154" s="1">
        <v>2</v>
      </c>
      <c r="LV154" s="1">
        <v>3</v>
      </c>
      <c r="LW154" s="1">
        <v>2</v>
      </c>
      <c r="LX154" s="1">
        <v>60</v>
      </c>
      <c r="LY154" s="1">
        <v>0</v>
      </c>
      <c r="LZ154" s="1">
        <v>1</v>
      </c>
      <c r="MA154" s="1">
        <v>0</v>
      </c>
      <c r="MB154" s="1">
        <v>0</v>
      </c>
      <c r="MC154" s="1">
        <v>0</v>
      </c>
      <c r="MD154" s="1">
        <v>0</v>
      </c>
      <c r="ME154" s="1">
        <v>4</v>
      </c>
      <c r="MF154" s="1">
        <v>1</v>
      </c>
      <c r="MH154" s="1">
        <v>1</v>
      </c>
      <c r="MJ154" s="1">
        <v>1326.8130000000001</v>
      </c>
      <c r="MK154" s="1">
        <v>1</v>
      </c>
      <c r="ML154" s="1" t="s">
        <v>1342</v>
      </c>
      <c r="MM154" s="1" t="s">
        <v>1676</v>
      </c>
      <c r="MN154" s="1" t="s">
        <v>1562</v>
      </c>
      <c r="MP154" s="1">
        <v>4</v>
      </c>
      <c r="MR154" s="1">
        <v>10</v>
      </c>
      <c r="MT154" s="1">
        <v>5</v>
      </c>
      <c r="MU154" s="1">
        <v>6</v>
      </c>
      <c r="MV154" s="1" t="s">
        <v>1551</v>
      </c>
      <c r="MX154" s="1" t="s">
        <v>1677</v>
      </c>
      <c r="MZ154" s="1" t="s">
        <v>397</v>
      </c>
      <c r="NA154" s="1">
        <v>112</v>
      </c>
      <c r="NB154" s="1" t="s">
        <v>437</v>
      </c>
      <c r="NC154" s="1" t="s">
        <v>412</v>
      </c>
      <c r="ND154" s="1" t="s">
        <v>1678</v>
      </c>
      <c r="NE154" s="1" t="s">
        <v>1679</v>
      </c>
      <c r="NG154" s="1" t="s">
        <v>1680</v>
      </c>
      <c r="NK154" s="1" t="s">
        <v>403</v>
      </c>
    </row>
    <row r="155" spans="1:375" x14ac:dyDescent="0.2">
      <c r="A155" s="1">
        <v>1432</v>
      </c>
      <c r="B155" s="1" t="s">
        <v>1681</v>
      </c>
      <c r="C155" s="1" t="s">
        <v>1682</v>
      </c>
      <c r="D155" s="1" t="s">
        <v>1683</v>
      </c>
      <c r="E155" s="1">
        <v>3</v>
      </c>
      <c r="H155" s="1">
        <v>1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2</v>
      </c>
      <c r="S155" s="1">
        <v>14.331016666667001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1</v>
      </c>
      <c r="AG155" s="1">
        <v>0</v>
      </c>
      <c r="AH155" s="1">
        <v>1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2</v>
      </c>
      <c r="BL155" s="1">
        <v>2</v>
      </c>
      <c r="BM155" s="1">
        <v>1</v>
      </c>
      <c r="BN155" s="1">
        <v>1</v>
      </c>
      <c r="BO155" s="1">
        <v>20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1</v>
      </c>
      <c r="DV155" s="1">
        <v>0</v>
      </c>
      <c r="EO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1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48</v>
      </c>
      <c r="FY155" s="1">
        <v>20</v>
      </c>
      <c r="FZ155" s="1">
        <v>20</v>
      </c>
      <c r="GA155" s="1">
        <v>5</v>
      </c>
      <c r="GQ155" s="1">
        <v>1</v>
      </c>
      <c r="GS155" s="1">
        <v>1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1</v>
      </c>
      <c r="HH155" s="1">
        <v>1</v>
      </c>
      <c r="HI155" s="1">
        <v>0</v>
      </c>
      <c r="HJ155" s="1">
        <v>0</v>
      </c>
      <c r="HK155" s="1">
        <v>3</v>
      </c>
      <c r="HL155" s="1">
        <v>5</v>
      </c>
      <c r="HM155" s="1">
        <v>4</v>
      </c>
      <c r="HN155" s="1">
        <v>2</v>
      </c>
      <c r="HO155" s="1">
        <v>2</v>
      </c>
      <c r="HP155" s="1">
        <v>1</v>
      </c>
      <c r="HQ155" s="1">
        <v>1</v>
      </c>
      <c r="HR155" s="1">
        <v>2</v>
      </c>
      <c r="HS155" s="1">
        <v>2</v>
      </c>
      <c r="HT155" s="1">
        <v>2</v>
      </c>
      <c r="HU155" s="1">
        <v>1</v>
      </c>
      <c r="IK155" s="1">
        <v>7</v>
      </c>
      <c r="IL155" s="1">
        <v>7</v>
      </c>
      <c r="IM155" s="1">
        <v>7</v>
      </c>
      <c r="IN155" s="1">
        <v>7</v>
      </c>
      <c r="IO155" s="1">
        <v>7</v>
      </c>
      <c r="IP155" s="1">
        <v>1</v>
      </c>
      <c r="IQ155" s="1">
        <v>1</v>
      </c>
      <c r="IR155" s="1">
        <v>2</v>
      </c>
      <c r="IS155" s="1">
        <v>1</v>
      </c>
      <c r="IT155" s="1">
        <v>30</v>
      </c>
      <c r="IU155" s="1">
        <v>25</v>
      </c>
      <c r="IV155" s="1">
        <v>30</v>
      </c>
      <c r="IW155" s="1">
        <v>10</v>
      </c>
      <c r="IX155" s="1">
        <v>5</v>
      </c>
      <c r="IY155" s="1">
        <v>35</v>
      </c>
      <c r="IZ155" s="1">
        <v>25</v>
      </c>
      <c r="JA155" s="1">
        <v>20</v>
      </c>
      <c r="JB155" s="1">
        <v>20</v>
      </c>
      <c r="JC155" s="1">
        <v>7</v>
      </c>
      <c r="JD155" s="1">
        <v>6</v>
      </c>
      <c r="JE155" s="1">
        <v>2</v>
      </c>
      <c r="JF155" s="1">
        <v>7</v>
      </c>
      <c r="JG155" s="1">
        <v>6</v>
      </c>
      <c r="JH155" s="1">
        <v>1</v>
      </c>
      <c r="JI155" s="1">
        <v>1</v>
      </c>
      <c r="JJ155" s="1">
        <v>1</v>
      </c>
      <c r="JK155" s="1">
        <v>1</v>
      </c>
      <c r="JL155" s="1">
        <v>0</v>
      </c>
      <c r="JM155" s="1">
        <v>0</v>
      </c>
      <c r="JN155" s="1">
        <v>40</v>
      </c>
      <c r="JO155" s="1">
        <v>0</v>
      </c>
      <c r="JP155" s="1">
        <v>0</v>
      </c>
      <c r="JQ155" s="1">
        <v>35</v>
      </c>
      <c r="JR155" s="1">
        <v>25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KA155" s="1">
        <v>3</v>
      </c>
      <c r="KB155" s="1">
        <v>1</v>
      </c>
      <c r="KC155" s="1">
        <v>2</v>
      </c>
      <c r="KD155" s="1">
        <v>1</v>
      </c>
      <c r="KE155" s="1">
        <v>2</v>
      </c>
      <c r="KF155" s="1">
        <v>2</v>
      </c>
      <c r="KG155" s="1">
        <v>3</v>
      </c>
      <c r="KH155" s="1">
        <v>2</v>
      </c>
      <c r="KI155" s="1">
        <v>2</v>
      </c>
      <c r="KJ155" s="1">
        <v>1</v>
      </c>
      <c r="KK155" s="1">
        <v>3</v>
      </c>
      <c r="KL155" s="1">
        <v>2</v>
      </c>
      <c r="KM155" s="1">
        <v>2</v>
      </c>
      <c r="KN155" s="1">
        <v>3</v>
      </c>
      <c r="KO155" s="1">
        <v>2</v>
      </c>
      <c r="KP155" s="1">
        <v>2</v>
      </c>
      <c r="KQ155" s="1">
        <v>2</v>
      </c>
      <c r="KT155" s="1">
        <v>1</v>
      </c>
      <c r="KV155" s="1">
        <v>1</v>
      </c>
      <c r="KW155" s="1">
        <v>3</v>
      </c>
      <c r="KY155" s="1">
        <v>2</v>
      </c>
      <c r="LM155" s="1">
        <v>1</v>
      </c>
      <c r="LN155" s="1">
        <v>0</v>
      </c>
      <c r="LO155" s="1">
        <v>0</v>
      </c>
      <c r="LP155" s="1">
        <v>0</v>
      </c>
      <c r="LQ155" s="1">
        <v>0</v>
      </c>
      <c r="LR155" s="1">
        <v>2</v>
      </c>
      <c r="LS155" s="1">
        <v>4</v>
      </c>
      <c r="LT155" s="1">
        <v>2</v>
      </c>
      <c r="LU155" s="1">
        <v>4</v>
      </c>
      <c r="LV155" s="1">
        <v>4</v>
      </c>
      <c r="LW155" s="1">
        <v>2</v>
      </c>
      <c r="LX155" s="1">
        <v>30</v>
      </c>
      <c r="LY155" s="1">
        <v>0</v>
      </c>
      <c r="LZ155" s="1">
        <v>0</v>
      </c>
      <c r="MA155" s="1">
        <v>0</v>
      </c>
      <c r="MB155" s="1">
        <v>1</v>
      </c>
      <c r="MC155" s="1">
        <v>1</v>
      </c>
      <c r="MD155" s="1">
        <v>0</v>
      </c>
      <c r="ME155" s="1">
        <v>4</v>
      </c>
      <c r="MF155" s="1">
        <v>1</v>
      </c>
      <c r="MH155" s="1">
        <v>1</v>
      </c>
      <c r="MJ155" s="1">
        <v>859.86099999999999</v>
      </c>
      <c r="MK155" s="1">
        <v>1</v>
      </c>
      <c r="ML155" s="1" t="s">
        <v>1342</v>
      </c>
      <c r="MM155" s="1" t="s">
        <v>1684</v>
      </c>
      <c r="MN155" s="1" t="s">
        <v>1562</v>
      </c>
      <c r="MP155" s="1">
        <v>4</v>
      </c>
      <c r="MR155" s="1">
        <v>10</v>
      </c>
      <c r="MT155" s="1">
        <v>5</v>
      </c>
      <c r="MU155" s="1">
        <v>6</v>
      </c>
      <c r="MV155" s="1" t="s">
        <v>1560</v>
      </c>
      <c r="MX155" s="1" t="s">
        <v>1685</v>
      </c>
      <c r="MZ155" s="1" t="s">
        <v>397</v>
      </c>
      <c r="NA155" s="1">
        <v>112</v>
      </c>
      <c r="NB155" s="1" t="s">
        <v>437</v>
      </c>
      <c r="NC155" s="1" t="s">
        <v>412</v>
      </c>
      <c r="ND155" s="1" t="s">
        <v>1686</v>
      </c>
      <c r="NE155" s="1" t="s">
        <v>1687</v>
      </c>
      <c r="NG155" s="1" t="s">
        <v>1688</v>
      </c>
      <c r="NK155" s="1" t="s">
        <v>403</v>
      </c>
    </row>
    <row r="156" spans="1:375" x14ac:dyDescent="0.2">
      <c r="A156" s="1">
        <v>1433</v>
      </c>
      <c r="B156" s="1" t="s">
        <v>1689</v>
      </c>
      <c r="C156" s="1" t="s">
        <v>1690</v>
      </c>
      <c r="D156" s="1" t="s">
        <v>1691</v>
      </c>
      <c r="E156" s="1">
        <v>3</v>
      </c>
      <c r="H156" s="1">
        <v>1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2</v>
      </c>
      <c r="S156" s="1">
        <v>24.388999999999999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2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1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6</v>
      </c>
      <c r="BL156" s="1">
        <v>5</v>
      </c>
      <c r="BM156" s="1">
        <v>2</v>
      </c>
      <c r="BN156" s="1">
        <v>1</v>
      </c>
      <c r="BO156" s="1">
        <v>11</v>
      </c>
      <c r="CN156" s="1">
        <v>1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EM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1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15</v>
      </c>
      <c r="FY156" s="1">
        <v>10</v>
      </c>
      <c r="FZ156" s="1">
        <v>10</v>
      </c>
      <c r="GA156" s="1">
        <v>4</v>
      </c>
      <c r="GQ156" s="1">
        <v>2</v>
      </c>
      <c r="GS156" s="1">
        <v>1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1</v>
      </c>
      <c r="HF156" s="1">
        <v>0</v>
      </c>
      <c r="HG156" s="1">
        <v>1</v>
      </c>
      <c r="HH156" s="1">
        <v>1</v>
      </c>
      <c r="HI156" s="1">
        <v>0</v>
      </c>
      <c r="HJ156" s="1">
        <v>0</v>
      </c>
      <c r="HK156" s="1">
        <v>2</v>
      </c>
      <c r="HL156" s="1">
        <v>7</v>
      </c>
      <c r="HM156" s="1">
        <v>8</v>
      </c>
      <c r="HN156" s="1">
        <v>1</v>
      </c>
      <c r="HO156" s="1">
        <v>1</v>
      </c>
      <c r="HP156" s="1">
        <v>1</v>
      </c>
      <c r="HQ156" s="1">
        <v>1</v>
      </c>
      <c r="HR156" s="1">
        <v>2</v>
      </c>
      <c r="HS156" s="1">
        <v>2</v>
      </c>
      <c r="HT156" s="1">
        <v>1</v>
      </c>
      <c r="HU156" s="1">
        <v>2</v>
      </c>
      <c r="IK156" s="1">
        <v>5</v>
      </c>
      <c r="IL156" s="1">
        <v>6</v>
      </c>
      <c r="IM156" s="1">
        <v>6</v>
      </c>
      <c r="IN156" s="1">
        <v>6</v>
      </c>
      <c r="IO156" s="1">
        <v>6</v>
      </c>
      <c r="IP156" s="1">
        <v>1</v>
      </c>
      <c r="IQ156" s="1">
        <v>1</v>
      </c>
      <c r="IR156" s="1">
        <v>2</v>
      </c>
      <c r="IS156" s="1">
        <v>1</v>
      </c>
      <c r="IT156" s="1">
        <v>25</v>
      </c>
      <c r="IU156" s="1">
        <v>25</v>
      </c>
      <c r="IV156" s="1">
        <v>30</v>
      </c>
      <c r="IW156" s="1">
        <v>20</v>
      </c>
      <c r="IX156" s="1">
        <v>0</v>
      </c>
      <c r="IY156" s="1">
        <v>30</v>
      </c>
      <c r="IZ156" s="1">
        <v>20</v>
      </c>
      <c r="JA156" s="1">
        <v>20</v>
      </c>
      <c r="JB156" s="1">
        <v>30</v>
      </c>
      <c r="JC156" s="1">
        <v>7</v>
      </c>
      <c r="JD156" s="1">
        <v>6</v>
      </c>
      <c r="JE156" s="1">
        <v>1</v>
      </c>
      <c r="JF156" s="1">
        <v>7</v>
      </c>
      <c r="JG156" s="1">
        <v>6</v>
      </c>
      <c r="JH156" s="1">
        <v>1</v>
      </c>
      <c r="JI156" s="1">
        <v>1</v>
      </c>
      <c r="JJ156" s="1">
        <v>1</v>
      </c>
      <c r="JK156" s="1">
        <v>1</v>
      </c>
      <c r="KA156" s="1">
        <v>1</v>
      </c>
      <c r="KB156" s="1">
        <v>2</v>
      </c>
      <c r="KC156" s="1">
        <v>1</v>
      </c>
      <c r="KD156" s="1">
        <v>2</v>
      </c>
      <c r="KE156" s="1">
        <v>3</v>
      </c>
      <c r="KF156" s="1">
        <v>2</v>
      </c>
      <c r="KG156" s="1">
        <v>2</v>
      </c>
      <c r="KH156" s="1">
        <v>3</v>
      </c>
      <c r="KI156" s="1">
        <v>3</v>
      </c>
      <c r="KJ156" s="1">
        <v>1</v>
      </c>
      <c r="KK156" s="1">
        <v>1</v>
      </c>
      <c r="KL156" s="1">
        <v>3</v>
      </c>
      <c r="KM156" s="1">
        <v>2</v>
      </c>
      <c r="KN156" s="1">
        <v>2</v>
      </c>
      <c r="KO156" s="1">
        <v>3</v>
      </c>
      <c r="KP156" s="1">
        <v>2</v>
      </c>
      <c r="KQ156" s="1">
        <v>2</v>
      </c>
      <c r="KT156" s="1">
        <v>1</v>
      </c>
      <c r="KW156" s="1">
        <v>1</v>
      </c>
      <c r="LD156" s="1">
        <v>2</v>
      </c>
      <c r="LF156" s="1">
        <v>3</v>
      </c>
      <c r="LM156" s="1">
        <v>0</v>
      </c>
      <c r="LN156" s="1">
        <v>1</v>
      </c>
      <c r="LO156" s="1">
        <v>1</v>
      </c>
      <c r="LP156" s="1">
        <v>0</v>
      </c>
      <c r="LQ156" s="1">
        <v>0</v>
      </c>
      <c r="LR156" s="1">
        <v>2</v>
      </c>
      <c r="LS156" s="1">
        <v>3</v>
      </c>
      <c r="LT156" s="1">
        <v>2</v>
      </c>
      <c r="LU156" s="1">
        <v>3</v>
      </c>
      <c r="LV156" s="1">
        <v>4</v>
      </c>
      <c r="LW156" s="1">
        <v>2</v>
      </c>
      <c r="LX156" s="1">
        <v>20</v>
      </c>
      <c r="LY156" s="1">
        <v>0</v>
      </c>
      <c r="MF156" s="1">
        <v>1</v>
      </c>
      <c r="MH156" s="1">
        <v>1</v>
      </c>
      <c r="MJ156" s="1">
        <v>1463.34</v>
      </c>
      <c r="MK156" s="1">
        <v>1</v>
      </c>
      <c r="ML156" s="1" t="s">
        <v>432</v>
      </c>
      <c r="MM156" s="1" t="s">
        <v>1692</v>
      </c>
      <c r="MN156" s="1" t="s">
        <v>1693</v>
      </c>
      <c r="MP156" s="1">
        <v>4</v>
      </c>
      <c r="MR156" s="1">
        <v>10</v>
      </c>
      <c r="MT156" s="1">
        <v>5</v>
      </c>
      <c r="MU156" s="1">
        <v>6</v>
      </c>
      <c r="MV156" s="1" t="s">
        <v>1560</v>
      </c>
      <c r="MX156" s="1" t="s">
        <v>1694</v>
      </c>
      <c r="MZ156" s="1" t="s">
        <v>397</v>
      </c>
      <c r="NA156" s="1">
        <v>112</v>
      </c>
      <c r="NB156" s="1" t="s">
        <v>484</v>
      </c>
      <c r="NC156" s="1" t="s">
        <v>412</v>
      </c>
      <c r="ND156" s="1" t="s">
        <v>1695</v>
      </c>
      <c r="NE156" s="1" t="s">
        <v>1696</v>
      </c>
      <c r="NG156" s="1" t="s">
        <v>1697</v>
      </c>
      <c r="NK156" s="1" t="s">
        <v>403</v>
      </c>
    </row>
    <row r="157" spans="1:375" x14ac:dyDescent="0.2">
      <c r="A157" s="1">
        <v>1436</v>
      </c>
      <c r="B157" s="1" t="s">
        <v>1698</v>
      </c>
      <c r="C157" s="1" t="s">
        <v>1699</v>
      </c>
      <c r="D157" s="1" t="s">
        <v>1666</v>
      </c>
      <c r="E157" s="1">
        <v>3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2</v>
      </c>
      <c r="S157" s="1">
        <v>38.400599999999997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1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1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19</v>
      </c>
      <c r="BL157" s="1">
        <v>13</v>
      </c>
      <c r="BM157" s="1">
        <v>3</v>
      </c>
      <c r="BN157" s="1">
        <v>1</v>
      </c>
      <c r="BO157" s="1">
        <v>20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1</v>
      </c>
      <c r="DV157" s="1">
        <v>0</v>
      </c>
      <c r="EO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1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48</v>
      </c>
      <c r="FY157" s="1">
        <v>20</v>
      </c>
      <c r="FZ157" s="1">
        <v>20</v>
      </c>
      <c r="GA157" s="1">
        <v>5</v>
      </c>
      <c r="GQ157" s="1">
        <v>2</v>
      </c>
      <c r="GS157" s="1">
        <v>1</v>
      </c>
      <c r="GT157" s="1">
        <v>1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1</v>
      </c>
      <c r="HH157" s="1">
        <v>1</v>
      </c>
      <c r="HI157" s="1">
        <v>0</v>
      </c>
      <c r="HJ157" s="1">
        <v>0</v>
      </c>
      <c r="HK157" s="1">
        <v>3</v>
      </c>
      <c r="HL157" s="1">
        <v>3</v>
      </c>
      <c r="HM157" s="1">
        <v>4</v>
      </c>
      <c r="HN157" s="1">
        <v>1</v>
      </c>
      <c r="HO157" s="1">
        <v>2</v>
      </c>
      <c r="HP157" s="1">
        <v>1</v>
      </c>
      <c r="HQ157" s="1">
        <v>2</v>
      </c>
      <c r="HR157" s="1">
        <v>1</v>
      </c>
      <c r="HS157" s="1">
        <v>2</v>
      </c>
      <c r="HT157" s="1">
        <v>1</v>
      </c>
      <c r="HU157" s="1">
        <v>2</v>
      </c>
      <c r="IK157" s="1">
        <v>5</v>
      </c>
      <c r="IL157" s="1">
        <v>6</v>
      </c>
      <c r="IM157" s="1">
        <v>7</v>
      </c>
      <c r="IN157" s="1">
        <v>6</v>
      </c>
      <c r="IO157" s="1">
        <v>7</v>
      </c>
      <c r="IP157" s="1">
        <v>1</v>
      </c>
      <c r="IQ157" s="1">
        <v>1</v>
      </c>
      <c r="IR157" s="1">
        <v>1</v>
      </c>
      <c r="IS157" s="1">
        <v>1</v>
      </c>
      <c r="IT157" s="1">
        <v>50</v>
      </c>
      <c r="IU157" s="1">
        <v>0</v>
      </c>
      <c r="IV157" s="1">
        <v>20</v>
      </c>
      <c r="IW157" s="1">
        <v>30</v>
      </c>
      <c r="IX157" s="1">
        <v>0</v>
      </c>
      <c r="IY157" s="1">
        <v>30</v>
      </c>
      <c r="IZ157" s="1">
        <v>30</v>
      </c>
      <c r="JA157" s="1">
        <v>20</v>
      </c>
      <c r="JB157" s="1">
        <v>20</v>
      </c>
      <c r="JC157" s="1">
        <v>6</v>
      </c>
      <c r="JD157" s="1">
        <v>6</v>
      </c>
      <c r="JE157" s="1">
        <v>2</v>
      </c>
      <c r="JF157" s="1">
        <v>6</v>
      </c>
      <c r="JG157" s="1">
        <v>6</v>
      </c>
      <c r="JH157" s="1">
        <v>1</v>
      </c>
      <c r="JI157" s="1">
        <v>1</v>
      </c>
      <c r="JJ157" s="1">
        <v>2</v>
      </c>
      <c r="JK157" s="1">
        <v>1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50</v>
      </c>
      <c r="JR157" s="1">
        <v>0</v>
      </c>
      <c r="JS157" s="1">
        <v>0</v>
      </c>
      <c r="JT157" s="1">
        <v>20</v>
      </c>
      <c r="JU157" s="1">
        <v>0</v>
      </c>
      <c r="JV157" s="1">
        <v>0</v>
      </c>
      <c r="JW157" s="1">
        <v>30</v>
      </c>
      <c r="JX157" s="1">
        <v>0</v>
      </c>
      <c r="JY157" s="1">
        <v>0</v>
      </c>
      <c r="KA157" s="1">
        <v>2</v>
      </c>
      <c r="KB157" s="1">
        <v>3</v>
      </c>
      <c r="KC157" s="1">
        <v>2</v>
      </c>
      <c r="KD157" s="1">
        <v>2</v>
      </c>
      <c r="KE157" s="1">
        <v>3</v>
      </c>
      <c r="KF157" s="1">
        <v>2</v>
      </c>
      <c r="KG157" s="1">
        <v>3</v>
      </c>
      <c r="KH157" s="1">
        <v>2</v>
      </c>
      <c r="KI157" s="1">
        <v>2</v>
      </c>
      <c r="KJ157" s="1">
        <v>3</v>
      </c>
      <c r="KK157" s="1">
        <v>2</v>
      </c>
      <c r="KL157" s="1">
        <v>3</v>
      </c>
      <c r="KM157" s="1">
        <v>3</v>
      </c>
      <c r="KN157" s="1">
        <v>2</v>
      </c>
      <c r="KO157" s="1">
        <v>3</v>
      </c>
      <c r="KP157" s="1">
        <v>2</v>
      </c>
      <c r="KQ157" s="1">
        <v>3</v>
      </c>
      <c r="KT157" s="1">
        <v>1</v>
      </c>
      <c r="KW157" s="1">
        <v>3</v>
      </c>
      <c r="LB157" s="1">
        <v>1</v>
      </c>
      <c r="LH157" s="1">
        <v>2</v>
      </c>
      <c r="LM157" s="1">
        <v>0</v>
      </c>
      <c r="LN157" s="1">
        <v>1</v>
      </c>
      <c r="LO157" s="1">
        <v>0</v>
      </c>
      <c r="LP157" s="1">
        <v>0</v>
      </c>
      <c r="LQ157" s="1">
        <v>0</v>
      </c>
      <c r="LR157" s="1">
        <v>5</v>
      </c>
      <c r="LS157" s="1">
        <v>5</v>
      </c>
      <c r="LT157" s="1">
        <v>2</v>
      </c>
      <c r="LU157" s="1">
        <v>2</v>
      </c>
      <c r="LV157" s="1">
        <v>3</v>
      </c>
      <c r="LW157" s="1">
        <v>3</v>
      </c>
      <c r="LX157" s="1">
        <v>40</v>
      </c>
      <c r="LY157" s="1">
        <v>0</v>
      </c>
      <c r="LZ157" s="1">
        <v>1</v>
      </c>
      <c r="MA157" s="1">
        <v>0</v>
      </c>
      <c r="MB157" s="1">
        <v>0</v>
      </c>
      <c r="MC157" s="1">
        <v>1</v>
      </c>
      <c r="MD157" s="1">
        <v>0</v>
      </c>
      <c r="ME157" s="1">
        <v>4</v>
      </c>
      <c r="MF157" s="1">
        <v>1</v>
      </c>
      <c r="MH157" s="1">
        <v>1</v>
      </c>
      <c r="MJ157" s="1">
        <v>2304.0360000000001</v>
      </c>
      <c r="MK157" s="1">
        <v>1</v>
      </c>
      <c r="ML157" s="1" t="s">
        <v>1245</v>
      </c>
      <c r="MM157" s="1" t="s">
        <v>1700</v>
      </c>
      <c r="MN157" s="1" t="s">
        <v>1701</v>
      </c>
      <c r="MP157" s="1">
        <v>4</v>
      </c>
      <c r="MR157" s="1">
        <v>10</v>
      </c>
      <c r="MT157" s="1">
        <v>5</v>
      </c>
      <c r="MU157" s="1">
        <v>6</v>
      </c>
      <c r="MV157" s="1" t="s">
        <v>1636</v>
      </c>
      <c r="MX157" s="1" t="s">
        <v>1702</v>
      </c>
      <c r="MZ157" s="1" t="s">
        <v>397</v>
      </c>
      <c r="NA157" s="1">
        <v>112</v>
      </c>
      <c r="NB157" s="1" t="s">
        <v>484</v>
      </c>
      <c r="NC157" s="1" t="s">
        <v>412</v>
      </c>
      <c r="ND157" s="1" t="s">
        <v>1703</v>
      </c>
      <c r="NE157" s="1" t="s">
        <v>1704</v>
      </c>
      <c r="NG157" s="1" t="s">
        <v>1705</v>
      </c>
      <c r="NK157" s="1" t="s">
        <v>403</v>
      </c>
    </row>
    <row r="158" spans="1:375" x14ac:dyDescent="0.2">
      <c r="A158" s="1">
        <v>1437</v>
      </c>
      <c r="B158" s="1" t="s">
        <v>1706</v>
      </c>
      <c r="C158" s="1" t="s">
        <v>1707</v>
      </c>
      <c r="D158" s="1" t="s">
        <v>1244</v>
      </c>
      <c r="E158" s="1">
        <v>3</v>
      </c>
      <c r="H158" s="1">
        <v>1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2</v>
      </c>
      <c r="S158" s="1">
        <v>52.217533333333002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1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19</v>
      </c>
      <c r="BL158" s="1">
        <v>13</v>
      </c>
      <c r="BM158" s="1">
        <v>3</v>
      </c>
      <c r="BN158" s="1">
        <v>1</v>
      </c>
      <c r="BO158" s="1">
        <v>5</v>
      </c>
      <c r="CD158" s="1">
        <v>0</v>
      </c>
      <c r="CE158" s="1">
        <v>0</v>
      </c>
      <c r="CF158" s="1">
        <v>1</v>
      </c>
      <c r="CG158" s="1">
        <v>0</v>
      </c>
      <c r="CH158" s="1">
        <v>0</v>
      </c>
      <c r="CI158" s="1">
        <v>0</v>
      </c>
      <c r="EK158" s="1">
        <v>0</v>
      </c>
      <c r="EZ158" s="1">
        <v>0</v>
      </c>
      <c r="FA158" s="1">
        <v>1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7</v>
      </c>
      <c r="FY158" s="1">
        <v>2</v>
      </c>
      <c r="FZ158" s="1">
        <v>2</v>
      </c>
      <c r="GA158" s="1">
        <v>2</v>
      </c>
      <c r="GQ158" s="1">
        <v>2</v>
      </c>
      <c r="GS158" s="1">
        <v>1</v>
      </c>
      <c r="GT158" s="1">
        <v>1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1</v>
      </c>
      <c r="HH158" s="1">
        <v>1</v>
      </c>
      <c r="HI158" s="1">
        <v>0</v>
      </c>
      <c r="HJ158" s="1">
        <v>0</v>
      </c>
      <c r="HK158" s="1">
        <v>3</v>
      </c>
      <c r="HL158" s="1">
        <v>3</v>
      </c>
      <c r="HM158" s="1">
        <v>6</v>
      </c>
      <c r="HN158" s="1">
        <v>2</v>
      </c>
      <c r="HO158" s="1">
        <v>1</v>
      </c>
      <c r="HP158" s="1">
        <v>1</v>
      </c>
      <c r="HQ158" s="1">
        <v>1</v>
      </c>
      <c r="HR158" s="1">
        <v>1</v>
      </c>
      <c r="HS158" s="1">
        <v>2</v>
      </c>
      <c r="HT158" s="1">
        <v>2</v>
      </c>
      <c r="HU158" s="1">
        <v>2</v>
      </c>
      <c r="HV158" s="1">
        <v>1</v>
      </c>
      <c r="HW158" s="1">
        <v>1</v>
      </c>
      <c r="HX158" s="1">
        <v>1</v>
      </c>
      <c r="IK158" s="1">
        <v>4</v>
      </c>
      <c r="IL158" s="1">
        <v>6</v>
      </c>
      <c r="IM158" s="1">
        <v>6</v>
      </c>
      <c r="IN158" s="1">
        <v>6</v>
      </c>
      <c r="IO158" s="1">
        <v>6</v>
      </c>
      <c r="IP158" s="1">
        <v>1</v>
      </c>
      <c r="IQ158" s="1">
        <v>1</v>
      </c>
      <c r="IR158" s="1">
        <v>2</v>
      </c>
      <c r="IS158" s="1">
        <v>1</v>
      </c>
      <c r="IT158" s="1">
        <v>30</v>
      </c>
      <c r="IU158" s="1">
        <v>20</v>
      </c>
      <c r="IV158" s="1">
        <v>30</v>
      </c>
      <c r="IW158" s="1">
        <v>20</v>
      </c>
      <c r="IX158" s="1">
        <v>0</v>
      </c>
      <c r="IY158" s="1">
        <v>30</v>
      </c>
      <c r="IZ158" s="1">
        <v>20</v>
      </c>
      <c r="JA158" s="1">
        <v>20</v>
      </c>
      <c r="JB158" s="1">
        <v>30</v>
      </c>
      <c r="JC158" s="1">
        <v>5</v>
      </c>
      <c r="JD158" s="1">
        <v>5</v>
      </c>
      <c r="JE158" s="1">
        <v>2</v>
      </c>
      <c r="JF158" s="1">
        <v>5</v>
      </c>
      <c r="JG158" s="1">
        <v>5</v>
      </c>
      <c r="JH158" s="1">
        <v>1</v>
      </c>
      <c r="JI158" s="1">
        <v>1</v>
      </c>
      <c r="JJ158" s="1">
        <v>2</v>
      </c>
      <c r="JK158" s="1">
        <v>1</v>
      </c>
      <c r="JL158" s="1">
        <v>20</v>
      </c>
      <c r="JM158" s="1">
        <v>0</v>
      </c>
      <c r="JN158" s="1">
        <v>0</v>
      </c>
      <c r="JO158" s="1">
        <v>20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40</v>
      </c>
      <c r="JW158" s="1">
        <v>20</v>
      </c>
      <c r="JX158" s="1">
        <v>0</v>
      </c>
      <c r="JY158" s="1">
        <v>0</v>
      </c>
      <c r="KA158" s="1">
        <v>3</v>
      </c>
      <c r="KB158" s="1">
        <v>2</v>
      </c>
      <c r="KC158" s="1">
        <v>2</v>
      </c>
      <c r="KD158" s="1">
        <v>4</v>
      </c>
      <c r="KE158" s="1">
        <v>2</v>
      </c>
      <c r="KF158" s="1">
        <v>3</v>
      </c>
      <c r="KG158" s="1">
        <v>2</v>
      </c>
      <c r="KH158" s="1">
        <v>4</v>
      </c>
      <c r="KI158" s="1">
        <v>3</v>
      </c>
      <c r="KJ158" s="1">
        <v>2</v>
      </c>
      <c r="KK158" s="1">
        <v>3</v>
      </c>
      <c r="KL158" s="1">
        <v>2</v>
      </c>
      <c r="KM158" s="1">
        <v>4</v>
      </c>
      <c r="KN158" s="1">
        <v>3</v>
      </c>
      <c r="KO158" s="1">
        <v>2</v>
      </c>
      <c r="KP158" s="1">
        <v>3</v>
      </c>
      <c r="KQ158" s="1">
        <v>3</v>
      </c>
      <c r="KT158" s="1">
        <v>1</v>
      </c>
      <c r="KU158" s="1">
        <v>1</v>
      </c>
      <c r="KV158" s="1">
        <v>2</v>
      </c>
      <c r="KY158" s="1">
        <v>3</v>
      </c>
      <c r="LM158" s="1">
        <v>0</v>
      </c>
      <c r="LN158" s="1">
        <v>1</v>
      </c>
      <c r="LO158" s="1">
        <v>1</v>
      </c>
      <c r="LP158" s="1">
        <v>0</v>
      </c>
      <c r="LQ158" s="1">
        <v>0</v>
      </c>
      <c r="LR158" s="1">
        <v>3</v>
      </c>
      <c r="LS158" s="1">
        <v>6</v>
      </c>
      <c r="LT158" s="1">
        <v>2</v>
      </c>
      <c r="LU158" s="1">
        <v>2</v>
      </c>
      <c r="LV158" s="1">
        <v>3</v>
      </c>
      <c r="LW158" s="1">
        <v>3</v>
      </c>
      <c r="LX158" s="1">
        <v>30</v>
      </c>
      <c r="LY158" s="1">
        <v>0</v>
      </c>
      <c r="LZ158" s="1">
        <v>1</v>
      </c>
      <c r="MA158" s="1">
        <v>1</v>
      </c>
      <c r="MB158" s="1">
        <v>1</v>
      </c>
      <c r="MC158" s="1">
        <v>0</v>
      </c>
      <c r="MD158" s="1">
        <v>0</v>
      </c>
      <c r="ME158" s="1">
        <v>4</v>
      </c>
      <c r="MF158" s="1">
        <v>1</v>
      </c>
      <c r="MH158" s="1">
        <v>1</v>
      </c>
      <c r="MJ158" s="1">
        <v>3133.0520000000001</v>
      </c>
      <c r="MK158" s="1">
        <v>1</v>
      </c>
      <c r="ML158" s="1" t="s">
        <v>1245</v>
      </c>
      <c r="MM158" s="1" t="s">
        <v>1708</v>
      </c>
      <c r="MN158" s="1" t="s">
        <v>1709</v>
      </c>
      <c r="MP158" s="1">
        <v>4</v>
      </c>
      <c r="MR158" s="1">
        <v>10</v>
      </c>
      <c r="MT158" s="1">
        <v>5</v>
      </c>
      <c r="MU158" s="1">
        <v>6</v>
      </c>
      <c r="MV158" s="1" t="s">
        <v>1710</v>
      </c>
      <c r="MX158" s="1" t="s">
        <v>1711</v>
      </c>
      <c r="MZ158" s="1" t="s">
        <v>397</v>
      </c>
      <c r="NA158" s="1">
        <v>112</v>
      </c>
      <c r="NB158" s="1" t="s">
        <v>484</v>
      </c>
      <c r="NC158" s="1" t="s">
        <v>412</v>
      </c>
      <c r="ND158" s="1" t="s">
        <v>1712</v>
      </c>
      <c r="NE158" s="1" t="s">
        <v>1713</v>
      </c>
      <c r="NG158" s="1" t="s">
        <v>1714</v>
      </c>
      <c r="NK158" s="1" t="s">
        <v>403</v>
      </c>
    </row>
    <row r="159" spans="1:375" x14ac:dyDescent="0.2">
      <c r="A159" s="1">
        <v>1438</v>
      </c>
      <c r="B159" s="1" t="s">
        <v>1715</v>
      </c>
      <c r="C159" s="1" t="s">
        <v>1716</v>
      </c>
      <c r="D159" s="1" t="s">
        <v>1666</v>
      </c>
      <c r="E159" s="1">
        <v>3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2</v>
      </c>
      <c r="S159" s="1">
        <v>56.565766666667002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1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1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19</v>
      </c>
      <c r="BL159" s="1">
        <v>13</v>
      </c>
      <c r="BM159" s="1">
        <v>3</v>
      </c>
      <c r="BN159" s="1">
        <v>1</v>
      </c>
      <c r="BO159" s="1">
        <v>20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1</v>
      </c>
      <c r="DV159" s="1">
        <v>0</v>
      </c>
      <c r="EO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1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48</v>
      </c>
      <c r="FY159" s="1">
        <v>20</v>
      </c>
      <c r="FZ159" s="1">
        <v>20</v>
      </c>
      <c r="GA159" s="1">
        <v>5</v>
      </c>
      <c r="GQ159" s="1">
        <v>2</v>
      </c>
      <c r="GS159" s="1">
        <v>1</v>
      </c>
      <c r="GT159" s="1">
        <v>1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1</v>
      </c>
      <c r="HH159" s="1">
        <v>1</v>
      </c>
      <c r="HI159" s="1">
        <v>0</v>
      </c>
      <c r="HJ159" s="1">
        <v>0</v>
      </c>
      <c r="HK159" s="1">
        <v>3</v>
      </c>
      <c r="HL159" s="1">
        <v>3</v>
      </c>
      <c r="HM159" s="1">
        <v>6</v>
      </c>
      <c r="HN159" s="1">
        <v>2</v>
      </c>
      <c r="HO159" s="1">
        <v>2</v>
      </c>
      <c r="HP159" s="1">
        <v>1</v>
      </c>
      <c r="HQ159" s="1">
        <v>1</v>
      </c>
      <c r="HR159" s="1">
        <v>1</v>
      </c>
      <c r="HS159" s="1">
        <v>2</v>
      </c>
      <c r="HT159" s="1">
        <v>2</v>
      </c>
      <c r="HU159" s="1">
        <v>2</v>
      </c>
      <c r="IK159" s="1">
        <v>5</v>
      </c>
      <c r="IL159" s="1">
        <v>6</v>
      </c>
      <c r="IM159" s="1">
        <v>5</v>
      </c>
      <c r="IN159" s="1">
        <v>6</v>
      </c>
      <c r="IO159" s="1">
        <v>5</v>
      </c>
      <c r="IP159" s="1">
        <v>1</v>
      </c>
      <c r="IQ159" s="1">
        <v>1</v>
      </c>
      <c r="IR159" s="1">
        <v>3</v>
      </c>
      <c r="IS159" s="1">
        <v>1</v>
      </c>
      <c r="IT159" s="1">
        <v>35</v>
      </c>
      <c r="IU159" s="1">
        <v>20</v>
      </c>
      <c r="IV159" s="1">
        <v>25</v>
      </c>
      <c r="IW159" s="1">
        <v>20</v>
      </c>
      <c r="IX159" s="1">
        <v>0</v>
      </c>
      <c r="IY159" s="1">
        <v>35</v>
      </c>
      <c r="IZ159" s="1">
        <v>20</v>
      </c>
      <c r="JA159" s="1">
        <v>30</v>
      </c>
      <c r="JB159" s="1">
        <v>15</v>
      </c>
      <c r="JC159" s="1">
        <v>6</v>
      </c>
      <c r="JD159" s="1">
        <v>6</v>
      </c>
      <c r="JE159" s="1">
        <v>2</v>
      </c>
      <c r="JF159" s="1">
        <v>6</v>
      </c>
      <c r="JG159" s="1">
        <v>6</v>
      </c>
      <c r="JH159" s="1">
        <v>1</v>
      </c>
      <c r="JI159" s="1">
        <v>1</v>
      </c>
      <c r="JJ159" s="1">
        <v>2</v>
      </c>
      <c r="JK159" s="1">
        <v>1</v>
      </c>
      <c r="JL159" s="1">
        <v>30</v>
      </c>
      <c r="JM159" s="1">
        <v>0</v>
      </c>
      <c r="JN159" s="1">
        <v>0</v>
      </c>
      <c r="JO159" s="1">
        <v>0</v>
      </c>
      <c r="JP159" s="1">
        <v>20</v>
      </c>
      <c r="JQ159" s="1">
        <v>0</v>
      </c>
      <c r="JR159" s="1">
        <v>0</v>
      </c>
      <c r="JS159" s="1">
        <v>0</v>
      </c>
      <c r="JT159" s="1">
        <v>30</v>
      </c>
      <c r="JU159" s="1">
        <v>0</v>
      </c>
      <c r="JV159" s="1">
        <v>0</v>
      </c>
      <c r="JW159" s="1">
        <v>0</v>
      </c>
      <c r="JX159" s="1">
        <v>20</v>
      </c>
      <c r="JY159" s="1">
        <v>0</v>
      </c>
      <c r="KA159" s="1">
        <v>3</v>
      </c>
      <c r="KB159" s="1">
        <v>3</v>
      </c>
      <c r="KC159" s="1">
        <v>2</v>
      </c>
      <c r="KD159" s="1">
        <v>3</v>
      </c>
      <c r="KE159" s="1">
        <v>4</v>
      </c>
      <c r="KF159" s="1">
        <v>2</v>
      </c>
      <c r="KG159" s="1">
        <v>4</v>
      </c>
      <c r="KH159" s="1">
        <v>2</v>
      </c>
      <c r="KI159" s="1">
        <v>3</v>
      </c>
      <c r="KJ159" s="1">
        <v>3</v>
      </c>
      <c r="KK159" s="1">
        <v>2</v>
      </c>
      <c r="KL159" s="1">
        <v>2</v>
      </c>
      <c r="KM159" s="1">
        <v>4</v>
      </c>
      <c r="KN159" s="1">
        <v>3</v>
      </c>
      <c r="KO159" s="1">
        <v>3</v>
      </c>
      <c r="KP159" s="1">
        <v>2</v>
      </c>
      <c r="KQ159" s="1">
        <v>3</v>
      </c>
      <c r="KT159" s="1">
        <v>1</v>
      </c>
      <c r="KV159" s="1">
        <v>1</v>
      </c>
      <c r="KY159" s="1">
        <v>3</v>
      </c>
      <c r="LD159" s="1">
        <v>2</v>
      </c>
      <c r="LM159" s="1">
        <v>1</v>
      </c>
      <c r="LN159" s="1">
        <v>1</v>
      </c>
      <c r="LO159" s="1">
        <v>0</v>
      </c>
      <c r="LP159" s="1">
        <v>0</v>
      </c>
      <c r="LQ159" s="1">
        <v>0</v>
      </c>
      <c r="LR159" s="1">
        <v>3</v>
      </c>
      <c r="LS159" s="1">
        <v>2</v>
      </c>
      <c r="LT159" s="1">
        <v>1</v>
      </c>
      <c r="LU159" s="1">
        <v>2</v>
      </c>
      <c r="LV159" s="1">
        <v>3</v>
      </c>
      <c r="LW159" s="1">
        <v>3</v>
      </c>
      <c r="LX159" s="1">
        <v>35</v>
      </c>
      <c r="LY159" s="1">
        <v>0</v>
      </c>
      <c r="LZ159" s="1">
        <v>1</v>
      </c>
      <c r="MA159" s="1">
        <v>1</v>
      </c>
      <c r="MB159" s="1">
        <v>1</v>
      </c>
      <c r="MC159" s="1">
        <v>0</v>
      </c>
      <c r="MD159" s="1">
        <v>0</v>
      </c>
      <c r="ME159" s="1">
        <v>3</v>
      </c>
      <c r="MF159" s="1">
        <v>1</v>
      </c>
      <c r="MH159" s="1">
        <v>1</v>
      </c>
      <c r="MJ159" s="1">
        <v>3393.9459999999999</v>
      </c>
      <c r="MK159" s="1">
        <v>1</v>
      </c>
      <c r="ML159" s="1" t="s">
        <v>1245</v>
      </c>
      <c r="MM159" s="1" t="s">
        <v>1717</v>
      </c>
      <c r="MN159" s="1" t="s">
        <v>1718</v>
      </c>
      <c r="MP159" s="1">
        <v>4</v>
      </c>
      <c r="MR159" s="1">
        <v>10</v>
      </c>
      <c r="MT159" s="1">
        <v>5</v>
      </c>
      <c r="MU159" s="1">
        <v>6</v>
      </c>
      <c r="MV159" s="1" t="s">
        <v>1620</v>
      </c>
      <c r="MX159" s="1" t="s">
        <v>1719</v>
      </c>
      <c r="MZ159" s="1" t="s">
        <v>397</v>
      </c>
      <c r="NA159" s="1">
        <v>112</v>
      </c>
      <c r="NB159" s="1" t="s">
        <v>484</v>
      </c>
      <c r="NC159" s="1" t="s">
        <v>412</v>
      </c>
      <c r="ND159" s="1" t="s">
        <v>1720</v>
      </c>
      <c r="NE159" s="1" t="s">
        <v>1721</v>
      </c>
      <c r="NG159" s="1" t="s">
        <v>1722</v>
      </c>
      <c r="NK159" s="1" t="s">
        <v>403</v>
      </c>
    </row>
    <row r="160" spans="1:375" x14ac:dyDescent="0.2">
      <c r="A160" s="1">
        <v>1439</v>
      </c>
      <c r="B160" s="1" t="s">
        <v>1723</v>
      </c>
      <c r="C160" s="1" t="s">
        <v>1675</v>
      </c>
      <c r="D160" s="1" t="s">
        <v>974</v>
      </c>
      <c r="E160" s="1">
        <v>3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2</v>
      </c>
      <c r="S160" s="1">
        <v>16.039816666667001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1</v>
      </c>
      <c r="AG160" s="1">
        <v>0</v>
      </c>
      <c r="AH160" s="1">
        <v>1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2</v>
      </c>
      <c r="BL160" s="1">
        <v>2</v>
      </c>
      <c r="BM160" s="1">
        <v>1</v>
      </c>
      <c r="BN160" s="1">
        <v>1</v>
      </c>
      <c r="BO160" s="1">
        <v>20</v>
      </c>
      <c r="DM160" s="1">
        <v>0</v>
      </c>
      <c r="DN160" s="1">
        <v>1</v>
      </c>
      <c r="DO160" s="1">
        <v>0</v>
      </c>
      <c r="DP160" s="1">
        <v>0</v>
      </c>
      <c r="DQ160" s="1">
        <v>1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EO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1</v>
      </c>
      <c r="FQ160" s="1">
        <v>1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41</v>
      </c>
      <c r="FY160" s="1">
        <v>18</v>
      </c>
      <c r="FZ160" s="1">
        <v>18</v>
      </c>
      <c r="GA160" s="1">
        <v>1</v>
      </c>
      <c r="GQ160" s="1">
        <v>1</v>
      </c>
      <c r="GS160" s="1">
        <v>1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1</v>
      </c>
      <c r="HH160" s="1">
        <v>0</v>
      </c>
      <c r="HI160" s="1">
        <v>0</v>
      </c>
      <c r="HJ160" s="1">
        <v>0</v>
      </c>
      <c r="HK160" s="1">
        <v>3</v>
      </c>
      <c r="HL160" s="1">
        <v>4</v>
      </c>
      <c r="HM160" s="1">
        <v>4</v>
      </c>
      <c r="HN160" s="1">
        <v>2</v>
      </c>
      <c r="HO160" s="1">
        <v>2</v>
      </c>
      <c r="HP160" s="1">
        <v>1</v>
      </c>
      <c r="HQ160" s="1">
        <v>1</v>
      </c>
      <c r="HR160" s="1">
        <v>2</v>
      </c>
      <c r="HS160" s="1">
        <v>3</v>
      </c>
      <c r="HT160" s="1">
        <v>2</v>
      </c>
      <c r="HU160" s="1">
        <v>1</v>
      </c>
      <c r="IK160" s="1">
        <v>5</v>
      </c>
      <c r="IL160" s="1">
        <v>5</v>
      </c>
      <c r="IM160" s="1">
        <v>5</v>
      </c>
      <c r="IN160" s="1">
        <v>5</v>
      </c>
      <c r="IO160" s="1">
        <v>5</v>
      </c>
      <c r="IP160" s="1">
        <v>1</v>
      </c>
      <c r="IQ160" s="1">
        <v>1</v>
      </c>
      <c r="IR160" s="1">
        <v>2</v>
      </c>
      <c r="IS160" s="1">
        <v>1</v>
      </c>
      <c r="IT160" s="1">
        <v>35</v>
      </c>
      <c r="IU160" s="1">
        <v>30</v>
      </c>
      <c r="IV160" s="1">
        <v>20</v>
      </c>
      <c r="IW160" s="1">
        <v>0</v>
      </c>
      <c r="IX160" s="1">
        <v>15</v>
      </c>
      <c r="IY160" s="1">
        <v>35</v>
      </c>
      <c r="IZ160" s="1">
        <v>30</v>
      </c>
      <c r="JA160" s="1">
        <v>30</v>
      </c>
      <c r="JB160" s="1">
        <v>5</v>
      </c>
      <c r="JC160" s="1">
        <v>7</v>
      </c>
      <c r="JD160" s="1">
        <v>6</v>
      </c>
      <c r="JE160" s="1">
        <v>1</v>
      </c>
      <c r="JF160" s="1">
        <v>7</v>
      </c>
      <c r="JG160" s="1">
        <v>6</v>
      </c>
      <c r="JH160" s="1">
        <v>1</v>
      </c>
      <c r="JI160" s="1">
        <v>1</v>
      </c>
      <c r="JJ160" s="1">
        <v>1</v>
      </c>
      <c r="JK160" s="1">
        <v>1</v>
      </c>
      <c r="JL160" s="1">
        <v>0</v>
      </c>
      <c r="JM160" s="1">
        <v>0</v>
      </c>
      <c r="JN160" s="1">
        <v>0</v>
      </c>
      <c r="JO160" s="1">
        <v>30</v>
      </c>
      <c r="JP160" s="1">
        <v>0</v>
      </c>
      <c r="JQ160" s="1">
        <v>0</v>
      </c>
      <c r="JR160" s="1">
        <v>30</v>
      </c>
      <c r="JS160" s="1">
        <v>0</v>
      </c>
      <c r="JT160" s="1">
        <v>0</v>
      </c>
      <c r="JU160" s="1">
        <v>40</v>
      </c>
      <c r="JV160" s="1">
        <v>0</v>
      </c>
      <c r="JW160" s="1">
        <v>0</v>
      </c>
      <c r="JX160" s="1">
        <v>0</v>
      </c>
      <c r="JY160" s="1">
        <v>0</v>
      </c>
      <c r="KA160" s="1">
        <v>1</v>
      </c>
      <c r="KB160" s="1">
        <v>2</v>
      </c>
      <c r="KC160" s="1">
        <v>2</v>
      </c>
      <c r="KD160" s="1">
        <v>2</v>
      </c>
      <c r="KE160" s="1">
        <v>1</v>
      </c>
      <c r="KF160" s="1">
        <v>2</v>
      </c>
      <c r="KG160" s="1">
        <v>2</v>
      </c>
      <c r="KH160" s="1">
        <v>2</v>
      </c>
      <c r="KI160" s="1">
        <v>1</v>
      </c>
      <c r="KJ160" s="1">
        <v>2</v>
      </c>
      <c r="KK160" s="1">
        <v>1</v>
      </c>
      <c r="KL160" s="1">
        <v>1</v>
      </c>
      <c r="KM160" s="1">
        <v>2</v>
      </c>
      <c r="KN160" s="1">
        <v>2</v>
      </c>
      <c r="KO160" s="1">
        <v>2</v>
      </c>
      <c r="KP160" s="1">
        <v>1</v>
      </c>
      <c r="KQ160" s="1">
        <v>2</v>
      </c>
      <c r="KT160" s="1">
        <v>1</v>
      </c>
      <c r="KW160" s="1">
        <v>1</v>
      </c>
      <c r="KZ160" s="1">
        <v>2</v>
      </c>
      <c r="LE160" s="1">
        <v>3</v>
      </c>
      <c r="LM160" s="1">
        <v>0</v>
      </c>
      <c r="LN160" s="1">
        <v>1</v>
      </c>
      <c r="LO160" s="1">
        <v>0</v>
      </c>
      <c r="LP160" s="1">
        <v>0</v>
      </c>
      <c r="LQ160" s="1">
        <v>0</v>
      </c>
      <c r="LR160" s="1">
        <v>2</v>
      </c>
      <c r="LS160" s="1">
        <v>1</v>
      </c>
      <c r="LT160" s="1">
        <v>2</v>
      </c>
      <c r="LU160" s="1">
        <v>2</v>
      </c>
      <c r="LV160" s="1">
        <v>4</v>
      </c>
      <c r="LW160" s="1">
        <v>2</v>
      </c>
      <c r="LX160" s="1">
        <v>45</v>
      </c>
      <c r="LY160" s="1">
        <v>0</v>
      </c>
      <c r="LZ160" s="1">
        <v>1</v>
      </c>
      <c r="MA160" s="1">
        <v>0</v>
      </c>
      <c r="MB160" s="1">
        <v>0</v>
      </c>
      <c r="MC160" s="1">
        <v>0</v>
      </c>
      <c r="MD160" s="1">
        <v>0</v>
      </c>
      <c r="ME160" s="1">
        <v>4</v>
      </c>
      <c r="MF160" s="1">
        <v>1</v>
      </c>
      <c r="MH160" s="1">
        <v>1</v>
      </c>
      <c r="MJ160" s="1">
        <v>962.38900000000001</v>
      </c>
      <c r="MK160" s="1">
        <v>1</v>
      </c>
      <c r="ML160" s="1" t="s">
        <v>1342</v>
      </c>
      <c r="MM160" s="1" t="s">
        <v>1724</v>
      </c>
      <c r="MN160" s="1" t="s">
        <v>1344</v>
      </c>
      <c r="MP160" s="1">
        <v>4</v>
      </c>
      <c r="MR160" s="1">
        <v>10</v>
      </c>
      <c r="MT160" s="1">
        <v>5</v>
      </c>
      <c r="MU160" s="1">
        <v>6</v>
      </c>
      <c r="MV160" s="1" t="s">
        <v>1620</v>
      </c>
      <c r="MX160" s="1" t="s">
        <v>1725</v>
      </c>
      <c r="MZ160" s="1" t="s">
        <v>397</v>
      </c>
      <c r="NA160" s="1">
        <v>112</v>
      </c>
      <c r="NB160" s="1" t="s">
        <v>437</v>
      </c>
      <c r="NC160" s="1" t="s">
        <v>412</v>
      </c>
      <c r="ND160" s="1" t="s">
        <v>1726</v>
      </c>
      <c r="NE160" s="1" t="s">
        <v>1727</v>
      </c>
      <c r="NG160" s="1" t="s">
        <v>1728</v>
      </c>
      <c r="NK160" s="1" t="s">
        <v>403</v>
      </c>
    </row>
    <row r="161" spans="1:375" x14ac:dyDescent="0.2">
      <c r="A161" s="1">
        <v>1441</v>
      </c>
      <c r="B161" s="1" t="s">
        <v>1729</v>
      </c>
      <c r="C161" s="1" t="s">
        <v>1730</v>
      </c>
      <c r="D161" s="1" t="s">
        <v>1244</v>
      </c>
      <c r="E161" s="1">
        <v>3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2</v>
      </c>
      <c r="S161" s="1">
        <v>44.522016666667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1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1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19</v>
      </c>
      <c r="BL161" s="1">
        <v>13</v>
      </c>
      <c r="BM161" s="1">
        <v>3</v>
      </c>
      <c r="BN161" s="1">
        <v>1</v>
      </c>
      <c r="BO161" s="1">
        <v>5</v>
      </c>
      <c r="CD161" s="1">
        <v>0</v>
      </c>
      <c r="CE161" s="1">
        <v>0</v>
      </c>
      <c r="CF161" s="1">
        <v>1</v>
      </c>
      <c r="CG161" s="1">
        <v>0</v>
      </c>
      <c r="CH161" s="1">
        <v>0</v>
      </c>
      <c r="CI161" s="1">
        <v>0</v>
      </c>
      <c r="EK161" s="1">
        <v>0</v>
      </c>
      <c r="EZ161" s="1">
        <v>0</v>
      </c>
      <c r="FA161" s="1">
        <v>1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7</v>
      </c>
      <c r="FY161" s="1">
        <v>2</v>
      </c>
      <c r="FZ161" s="1">
        <v>2</v>
      </c>
      <c r="GA161" s="1">
        <v>2</v>
      </c>
      <c r="GQ161" s="1">
        <v>2</v>
      </c>
      <c r="GS161" s="1">
        <v>1</v>
      </c>
      <c r="GT161" s="1">
        <v>1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1</v>
      </c>
      <c r="HH161" s="1">
        <v>1</v>
      </c>
      <c r="HI161" s="1">
        <v>0</v>
      </c>
      <c r="HJ161" s="1">
        <v>0</v>
      </c>
      <c r="HK161" s="1">
        <v>3</v>
      </c>
      <c r="HL161" s="1">
        <v>3</v>
      </c>
      <c r="HM161" s="1">
        <v>6</v>
      </c>
      <c r="HN161" s="1">
        <v>2</v>
      </c>
      <c r="HO161" s="1">
        <v>1</v>
      </c>
      <c r="HP161" s="1">
        <v>1</v>
      </c>
      <c r="HQ161" s="1">
        <v>1</v>
      </c>
      <c r="HR161" s="1">
        <v>1</v>
      </c>
      <c r="HS161" s="1">
        <v>2</v>
      </c>
      <c r="HT161" s="1">
        <v>2</v>
      </c>
      <c r="HU161" s="1">
        <v>2</v>
      </c>
      <c r="HV161" s="1">
        <v>1</v>
      </c>
      <c r="HW161" s="1">
        <v>1</v>
      </c>
      <c r="HX161" s="1">
        <v>1</v>
      </c>
      <c r="IK161" s="1">
        <v>5</v>
      </c>
      <c r="IL161" s="1">
        <v>5</v>
      </c>
      <c r="IM161" s="1">
        <v>5</v>
      </c>
      <c r="IN161" s="1">
        <v>5</v>
      </c>
      <c r="IO161" s="1">
        <v>5</v>
      </c>
      <c r="IP161" s="1">
        <v>1</v>
      </c>
      <c r="IQ161" s="1">
        <v>1</v>
      </c>
      <c r="IR161" s="1">
        <v>2</v>
      </c>
      <c r="IS161" s="1">
        <v>1</v>
      </c>
      <c r="IT161" s="1">
        <v>30</v>
      </c>
      <c r="IU161" s="1">
        <v>20</v>
      </c>
      <c r="IV161" s="1">
        <v>35</v>
      </c>
      <c r="IW161" s="1">
        <v>15</v>
      </c>
      <c r="IX161" s="1">
        <v>0</v>
      </c>
      <c r="IY161" s="1">
        <v>30</v>
      </c>
      <c r="IZ161" s="1">
        <v>30</v>
      </c>
      <c r="JA161" s="1">
        <v>20</v>
      </c>
      <c r="JB161" s="1">
        <v>20</v>
      </c>
      <c r="JC161" s="1">
        <v>6</v>
      </c>
      <c r="JD161" s="1">
        <v>6</v>
      </c>
      <c r="JE161" s="1">
        <v>2</v>
      </c>
      <c r="JF161" s="1">
        <v>6</v>
      </c>
      <c r="JG161" s="1">
        <v>6</v>
      </c>
      <c r="JH161" s="1">
        <v>1</v>
      </c>
      <c r="JI161" s="1">
        <v>1</v>
      </c>
      <c r="JJ161" s="1">
        <v>2</v>
      </c>
      <c r="JK161" s="1">
        <v>1</v>
      </c>
      <c r="JL161" s="1">
        <v>0</v>
      </c>
      <c r="JM161" s="1">
        <v>30</v>
      </c>
      <c r="JN161" s="1">
        <v>0</v>
      </c>
      <c r="JO161" s="1">
        <v>0</v>
      </c>
      <c r="JP161" s="1">
        <v>0</v>
      </c>
      <c r="JQ161" s="1">
        <v>30</v>
      </c>
      <c r="JR161" s="1">
        <v>0</v>
      </c>
      <c r="JS161" s="1">
        <v>20</v>
      </c>
      <c r="JT161" s="1">
        <v>0</v>
      </c>
      <c r="JU161" s="1">
        <v>0</v>
      </c>
      <c r="JV161" s="1">
        <v>20</v>
      </c>
      <c r="JW161" s="1">
        <v>0</v>
      </c>
      <c r="JX161" s="1">
        <v>0</v>
      </c>
      <c r="JY161" s="1">
        <v>0</v>
      </c>
      <c r="KA161" s="1">
        <v>3</v>
      </c>
      <c r="KB161" s="1">
        <v>2</v>
      </c>
      <c r="KC161" s="1">
        <v>4</v>
      </c>
      <c r="KD161" s="1">
        <v>2</v>
      </c>
      <c r="KE161" s="1">
        <v>3</v>
      </c>
      <c r="KF161" s="1">
        <v>3</v>
      </c>
      <c r="KG161" s="1">
        <v>2</v>
      </c>
      <c r="KH161" s="1">
        <v>4</v>
      </c>
      <c r="KI161" s="1">
        <v>2</v>
      </c>
      <c r="KJ161" s="1">
        <v>2</v>
      </c>
      <c r="KK161" s="1">
        <v>3</v>
      </c>
      <c r="KL161" s="1">
        <v>2</v>
      </c>
      <c r="KM161" s="1">
        <v>3</v>
      </c>
      <c r="KN161" s="1">
        <v>3</v>
      </c>
      <c r="KO161" s="1">
        <v>2</v>
      </c>
      <c r="KP161" s="1">
        <v>4</v>
      </c>
      <c r="KQ161" s="1">
        <v>2</v>
      </c>
      <c r="KT161" s="1">
        <v>1</v>
      </c>
      <c r="KU161" s="1">
        <v>3</v>
      </c>
      <c r="KX161" s="1">
        <v>2</v>
      </c>
      <c r="LD161" s="1">
        <v>1</v>
      </c>
      <c r="LM161" s="1">
        <v>1</v>
      </c>
      <c r="LN161" s="1">
        <v>0</v>
      </c>
      <c r="LO161" s="1">
        <v>1</v>
      </c>
      <c r="LP161" s="1">
        <v>0</v>
      </c>
      <c r="LQ161" s="1">
        <v>0</v>
      </c>
      <c r="LR161" s="1">
        <v>2</v>
      </c>
      <c r="LS161" s="1">
        <v>3</v>
      </c>
      <c r="LT161" s="1">
        <v>1</v>
      </c>
      <c r="LU161" s="1">
        <v>2</v>
      </c>
      <c r="LV161" s="1">
        <v>4</v>
      </c>
      <c r="LW161" s="1">
        <v>3</v>
      </c>
      <c r="LX161" s="1">
        <v>40</v>
      </c>
      <c r="LY161" s="1">
        <v>0</v>
      </c>
      <c r="LZ161" s="1">
        <v>1</v>
      </c>
      <c r="MA161" s="1">
        <v>1</v>
      </c>
      <c r="MB161" s="1">
        <v>1</v>
      </c>
      <c r="MC161" s="1">
        <v>1</v>
      </c>
      <c r="MD161" s="1">
        <v>0</v>
      </c>
      <c r="ME161" s="1">
        <v>4</v>
      </c>
      <c r="MF161" s="1">
        <v>1</v>
      </c>
      <c r="MH161" s="1">
        <v>1</v>
      </c>
      <c r="MJ161" s="1">
        <v>2671.3209999999999</v>
      </c>
      <c r="MK161" s="1">
        <v>1</v>
      </c>
      <c r="ML161" s="1" t="s">
        <v>1245</v>
      </c>
      <c r="MM161" s="1" t="s">
        <v>1731</v>
      </c>
      <c r="MN161" s="1" t="s">
        <v>1709</v>
      </c>
      <c r="MP161" s="1">
        <v>4</v>
      </c>
      <c r="MR161" s="1">
        <v>10</v>
      </c>
      <c r="MT161" s="1">
        <v>5</v>
      </c>
      <c r="MU161" s="1">
        <v>6</v>
      </c>
      <c r="MV161" s="1" t="s">
        <v>1732</v>
      </c>
      <c r="MX161" s="1" t="s">
        <v>1733</v>
      </c>
      <c r="MZ161" s="1" t="s">
        <v>397</v>
      </c>
      <c r="NA161" s="1">
        <v>112</v>
      </c>
      <c r="NB161" s="1" t="s">
        <v>484</v>
      </c>
      <c r="NC161" s="1" t="s">
        <v>412</v>
      </c>
      <c r="ND161" s="1" t="s">
        <v>1734</v>
      </c>
      <c r="NE161" s="1" t="s">
        <v>1735</v>
      </c>
      <c r="NG161" s="1" t="s">
        <v>1736</v>
      </c>
      <c r="NK161" s="1" t="s">
        <v>403</v>
      </c>
    </row>
    <row r="162" spans="1:375" x14ac:dyDescent="0.2">
      <c r="A162" s="1">
        <v>1445</v>
      </c>
      <c r="B162" s="1" t="s">
        <v>1737</v>
      </c>
      <c r="C162" s="1" t="s">
        <v>1738</v>
      </c>
      <c r="D162" s="1" t="s">
        <v>1666</v>
      </c>
      <c r="E162" s="1">
        <v>3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2</v>
      </c>
      <c r="S162" s="1">
        <v>42.423466666666997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1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1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19</v>
      </c>
      <c r="BL162" s="1">
        <v>13</v>
      </c>
      <c r="BM162" s="1">
        <v>3</v>
      </c>
      <c r="BN162" s="1">
        <v>1</v>
      </c>
      <c r="BO162" s="1">
        <v>20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1</v>
      </c>
      <c r="DV162" s="1">
        <v>0</v>
      </c>
      <c r="EO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1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48</v>
      </c>
      <c r="FY162" s="1">
        <v>20</v>
      </c>
      <c r="FZ162" s="1">
        <v>20</v>
      </c>
      <c r="GA162" s="1">
        <v>5</v>
      </c>
      <c r="GQ162" s="1">
        <v>2</v>
      </c>
      <c r="GS162" s="1">
        <v>1</v>
      </c>
      <c r="GT162" s="1">
        <v>1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1</v>
      </c>
      <c r="HH162" s="1">
        <v>1</v>
      </c>
      <c r="HI162" s="1">
        <v>0</v>
      </c>
      <c r="HJ162" s="1">
        <v>0</v>
      </c>
      <c r="HK162" s="1">
        <v>3</v>
      </c>
      <c r="HL162" s="1">
        <v>3</v>
      </c>
      <c r="HM162" s="1">
        <v>5</v>
      </c>
      <c r="HN162" s="1">
        <v>1</v>
      </c>
      <c r="HO162" s="1">
        <v>2</v>
      </c>
      <c r="HP162" s="1">
        <v>1</v>
      </c>
      <c r="HQ162" s="1">
        <v>1</v>
      </c>
      <c r="HR162" s="1">
        <v>1</v>
      </c>
      <c r="HS162" s="1">
        <v>2</v>
      </c>
      <c r="HT162" s="1">
        <v>2</v>
      </c>
      <c r="HU162" s="1">
        <v>2</v>
      </c>
      <c r="IK162" s="1">
        <v>5</v>
      </c>
      <c r="IL162" s="1">
        <v>6</v>
      </c>
      <c r="IM162" s="1">
        <v>7</v>
      </c>
      <c r="IN162" s="1">
        <v>6</v>
      </c>
      <c r="IO162" s="1">
        <v>7</v>
      </c>
      <c r="IP162" s="1">
        <v>1</v>
      </c>
      <c r="IQ162" s="1">
        <v>1</v>
      </c>
      <c r="IR162" s="1">
        <v>1</v>
      </c>
      <c r="IS162" s="1">
        <v>1</v>
      </c>
      <c r="IT162" s="1">
        <v>70</v>
      </c>
      <c r="IU162" s="1">
        <v>10</v>
      </c>
      <c r="IV162" s="1">
        <v>10</v>
      </c>
      <c r="IW162" s="1">
        <v>10</v>
      </c>
      <c r="IX162" s="1">
        <v>0</v>
      </c>
      <c r="IY162" s="1">
        <v>20</v>
      </c>
      <c r="IZ162" s="1">
        <v>20</v>
      </c>
      <c r="JA162" s="1">
        <v>30</v>
      </c>
      <c r="JB162" s="1">
        <v>30</v>
      </c>
      <c r="JC162" s="1">
        <v>5</v>
      </c>
      <c r="JD162" s="1">
        <v>5</v>
      </c>
      <c r="JE162" s="1">
        <v>1</v>
      </c>
      <c r="JF162" s="1">
        <v>5</v>
      </c>
      <c r="JG162" s="1">
        <v>5</v>
      </c>
      <c r="JH162" s="1">
        <v>1</v>
      </c>
      <c r="JI162" s="1">
        <v>1</v>
      </c>
      <c r="JJ162" s="1">
        <v>2</v>
      </c>
      <c r="JK162" s="1">
        <v>1</v>
      </c>
      <c r="JL162" s="1">
        <v>30</v>
      </c>
      <c r="JM162" s="1">
        <v>0</v>
      </c>
      <c r="JN162" s="1">
        <v>0</v>
      </c>
      <c r="JO162" s="1">
        <v>20</v>
      </c>
      <c r="JP162" s="1">
        <v>0</v>
      </c>
      <c r="JQ162" s="1">
        <v>0</v>
      </c>
      <c r="JR162" s="1">
        <v>50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KA162" s="1">
        <v>2</v>
      </c>
      <c r="KB162" s="1">
        <v>3</v>
      </c>
      <c r="KC162" s="1">
        <v>3</v>
      </c>
      <c r="KD162" s="1">
        <v>1</v>
      </c>
      <c r="KE162" s="1">
        <v>1</v>
      </c>
      <c r="KF162" s="1">
        <v>2</v>
      </c>
      <c r="KG162" s="1">
        <v>3</v>
      </c>
      <c r="KH162" s="1">
        <v>2</v>
      </c>
      <c r="KI162" s="1">
        <v>3</v>
      </c>
      <c r="KJ162" s="1">
        <v>2</v>
      </c>
      <c r="KK162" s="1">
        <v>2</v>
      </c>
      <c r="KL162" s="1">
        <v>2</v>
      </c>
      <c r="KM162" s="1">
        <v>3</v>
      </c>
      <c r="KN162" s="1">
        <v>2</v>
      </c>
      <c r="KO162" s="1">
        <v>1</v>
      </c>
      <c r="KP162" s="1">
        <v>2</v>
      </c>
      <c r="KQ162" s="1">
        <v>3</v>
      </c>
      <c r="KT162" s="1">
        <v>1</v>
      </c>
      <c r="KX162" s="1">
        <v>1</v>
      </c>
      <c r="KZ162" s="1">
        <v>2</v>
      </c>
      <c r="LE162" s="1">
        <v>3</v>
      </c>
      <c r="LM162" s="1">
        <v>1</v>
      </c>
      <c r="LN162" s="1">
        <v>0</v>
      </c>
      <c r="LO162" s="1">
        <v>1</v>
      </c>
      <c r="LP162" s="1">
        <v>0</v>
      </c>
      <c r="LQ162" s="1">
        <v>0</v>
      </c>
      <c r="LR162" s="1">
        <v>5</v>
      </c>
      <c r="LS162" s="1">
        <v>5</v>
      </c>
      <c r="LT162" s="1">
        <v>3</v>
      </c>
      <c r="LU162" s="1">
        <v>3</v>
      </c>
      <c r="LV162" s="1">
        <v>4</v>
      </c>
      <c r="LW162" s="1">
        <v>3</v>
      </c>
      <c r="LX162" s="1">
        <v>25</v>
      </c>
      <c r="LY162" s="1">
        <v>0</v>
      </c>
      <c r="LZ162" s="1">
        <v>1</v>
      </c>
      <c r="MA162" s="1">
        <v>1</v>
      </c>
      <c r="MB162" s="1">
        <v>0</v>
      </c>
      <c r="MC162" s="1">
        <v>0</v>
      </c>
      <c r="MD162" s="1">
        <v>0</v>
      </c>
      <c r="ME162" s="1">
        <v>5</v>
      </c>
      <c r="MF162" s="1">
        <v>1</v>
      </c>
      <c r="MH162" s="1">
        <v>1</v>
      </c>
      <c r="MJ162" s="1">
        <v>2545.4079999999999</v>
      </c>
      <c r="MK162" s="1">
        <v>1</v>
      </c>
      <c r="ML162" s="1" t="s">
        <v>1245</v>
      </c>
      <c r="MM162" s="1" t="s">
        <v>1739</v>
      </c>
      <c r="MN162" s="1" t="s">
        <v>1740</v>
      </c>
      <c r="MP162" s="1">
        <v>4</v>
      </c>
      <c r="MR162" s="1">
        <v>10</v>
      </c>
      <c r="MT162" s="1">
        <v>5</v>
      </c>
      <c r="MU162" s="1">
        <v>6</v>
      </c>
      <c r="MV162" s="1" t="s">
        <v>1741</v>
      </c>
      <c r="MX162" s="1" t="s">
        <v>1742</v>
      </c>
      <c r="MZ162" s="1" t="s">
        <v>397</v>
      </c>
      <c r="NA162" s="1">
        <v>112</v>
      </c>
      <c r="NB162" s="1" t="s">
        <v>484</v>
      </c>
      <c r="NC162" s="1" t="s">
        <v>412</v>
      </c>
      <c r="ND162" s="1" t="s">
        <v>1743</v>
      </c>
      <c r="NE162" s="1" t="s">
        <v>1744</v>
      </c>
      <c r="NG162" s="1" t="s">
        <v>1745</v>
      </c>
      <c r="NK162" s="1" t="s">
        <v>403</v>
      </c>
    </row>
    <row r="163" spans="1:375" x14ac:dyDescent="0.2">
      <c r="A163" s="1">
        <v>1448</v>
      </c>
      <c r="B163" s="1" t="s">
        <v>1746</v>
      </c>
      <c r="C163" s="1" t="s">
        <v>1747</v>
      </c>
      <c r="D163" s="1" t="s">
        <v>1666</v>
      </c>
      <c r="E163" s="1">
        <v>3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2</v>
      </c>
      <c r="S163" s="1">
        <v>46.605266666666999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1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1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19</v>
      </c>
      <c r="BL163" s="1">
        <v>13</v>
      </c>
      <c r="BM163" s="1">
        <v>3</v>
      </c>
      <c r="BN163" s="1">
        <v>1</v>
      </c>
      <c r="BO163" s="1">
        <v>20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1</v>
      </c>
      <c r="DV163" s="1">
        <v>0</v>
      </c>
      <c r="EO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1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48</v>
      </c>
      <c r="FY163" s="1">
        <v>20</v>
      </c>
      <c r="FZ163" s="1">
        <v>20</v>
      </c>
      <c r="GA163" s="1">
        <v>5</v>
      </c>
      <c r="GQ163" s="1">
        <v>2</v>
      </c>
      <c r="GS163" s="1">
        <v>1</v>
      </c>
      <c r="GT163" s="1">
        <v>1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1</v>
      </c>
      <c r="HH163" s="1">
        <v>1</v>
      </c>
      <c r="HI163" s="1">
        <v>0</v>
      </c>
      <c r="HJ163" s="1">
        <v>0</v>
      </c>
      <c r="HK163" s="1">
        <v>3</v>
      </c>
      <c r="HL163" s="1">
        <v>3</v>
      </c>
      <c r="HM163" s="1">
        <v>5</v>
      </c>
      <c r="HN163" s="1">
        <v>2</v>
      </c>
      <c r="HO163" s="1">
        <v>2</v>
      </c>
      <c r="HP163" s="1">
        <v>1</v>
      </c>
      <c r="HQ163" s="1">
        <v>1</v>
      </c>
      <c r="HR163" s="1">
        <v>1</v>
      </c>
      <c r="HS163" s="1">
        <v>2</v>
      </c>
      <c r="HT163" s="1">
        <v>2</v>
      </c>
      <c r="HU163" s="1">
        <v>2</v>
      </c>
      <c r="IK163" s="1">
        <v>5</v>
      </c>
      <c r="IL163" s="1">
        <v>6</v>
      </c>
      <c r="IM163" s="1">
        <v>7</v>
      </c>
      <c r="IN163" s="1">
        <v>6</v>
      </c>
      <c r="IO163" s="1">
        <v>7</v>
      </c>
      <c r="IP163" s="1">
        <v>1</v>
      </c>
      <c r="IQ163" s="1">
        <v>1</v>
      </c>
      <c r="IR163" s="1">
        <v>1</v>
      </c>
      <c r="IS163" s="1">
        <v>1</v>
      </c>
      <c r="IT163" s="1">
        <v>60</v>
      </c>
      <c r="IU163" s="1">
        <v>10</v>
      </c>
      <c r="IV163" s="1">
        <v>20</v>
      </c>
      <c r="IW163" s="1">
        <v>10</v>
      </c>
      <c r="IX163" s="1">
        <v>0</v>
      </c>
      <c r="IY163" s="1">
        <v>30</v>
      </c>
      <c r="IZ163" s="1">
        <v>40</v>
      </c>
      <c r="JA163" s="1">
        <v>20</v>
      </c>
      <c r="JB163" s="1">
        <v>10</v>
      </c>
      <c r="JC163" s="1">
        <v>8</v>
      </c>
      <c r="JD163" s="1">
        <v>7</v>
      </c>
      <c r="JE163" s="1">
        <v>2</v>
      </c>
      <c r="JF163" s="1">
        <v>8</v>
      </c>
      <c r="JG163" s="1">
        <v>7</v>
      </c>
      <c r="JH163" s="1">
        <v>1</v>
      </c>
      <c r="JI163" s="1">
        <v>1</v>
      </c>
      <c r="JJ163" s="1">
        <v>1</v>
      </c>
      <c r="JK163" s="1">
        <v>1</v>
      </c>
      <c r="JL163" s="1">
        <v>0</v>
      </c>
      <c r="JM163" s="1">
        <v>20</v>
      </c>
      <c r="JN163" s="1">
        <v>0</v>
      </c>
      <c r="JO163" s="1">
        <v>0</v>
      </c>
      <c r="JP163" s="1">
        <v>40</v>
      </c>
      <c r="JQ163" s="1">
        <v>0</v>
      </c>
      <c r="JR163" s="1">
        <v>0</v>
      </c>
      <c r="JS163" s="1">
        <v>40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KA163" s="1">
        <v>3</v>
      </c>
      <c r="KB163" s="1">
        <v>2</v>
      </c>
      <c r="KC163" s="1">
        <v>3</v>
      </c>
      <c r="KD163" s="1">
        <v>1</v>
      </c>
      <c r="KE163" s="1">
        <v>2</v>
      </c>
      <c r="KF163" s="1">
        <v>2</v>
      </c>
      <c r="KG163" s="1">
        <v>3</v>
      </c>
      <c r="KH163" s="1">
        <v>1</v>
      </c>
      <c r="KI163" s="1">
        <v>2</v>
      </c>
      <c r="KJ163" s="1">
        <v>2</v>
      </c>
      <c r="KK163" s="1">
        <v>3</v>
      </c>
      <c r="KL163" s="1">
        <v>2</v>
      </c>
      <c r="KM163" s="1">
        <v>1</v>
      </c>
      <c r="KN163" s="1">
        <v>1</v>
      </c>
      <c r="KO163" s="1">
        <v>3</v>
      </c>
      <c r="KP163" s="1">
        <v>2</v>
      </c>
      <c r="KQ163" s="1">
        <v>3</v>
      </c>
      <c r="KT163" s="1">
        <v>1</v>
      </c>
      <c r="KV163" s="1">
        <v>1</v>
      </c>
      <c r="KZ163" s="1">
        <v>2</v>
      </c>
      <c r="LD163" s="1">
        <v>3</v>
      </c>
      <c r="LM163" s="1">
        <v>1</v>
      </c>
      <c r="LN163" s="1">
        <v>0</v>
      </c>
      <c r="LO163" s="1">
        <v>1</v>
      </c>
      <c r="LP163" s="1">
        <v>0</v>
      </c>
      <c r="LQ163" s="1">
        <v>0</v>
      </c>
      <c r="LR163" s="1">
        <v>5</v>
      </c>
      <c r="LS163" s="1">
        <v>5</v>
      </c>
      <c r="LT163" s="1">
        <v>3</v>
      </c>
      <c r="LU163" s="1">
        <v>3</v>
      </c>
      <c r="LV163" s="1">
        <v>4</v>
      </c>
      <c r="LW163" s="1">
        <v>3</v>
      </c>
      <c r="LX163" s="1">
        <v>35</v>
      </c>
      <c r="LY163" s="1">
        <v>0</v>
      </c>
      <c r="LZ163" s="1">
        <v>0</v>
      </c>
      <c r="MA163" s="1">
        <v>1</v>
      </c>
      <c r="MB163" s="1">
        <v>1</v>
      </c>
      <c r="MC163" s="1">
        <v>0</v>
      </c>
      <c r="MD163" s="1">
        <v>0</v>
      </c>
      <c r="ME163" s="1">
        <v>5</v>
      </c>
      <c r="MF163" s="1">
        <v>1</v>
      </c>
      <c r="MH163" s="1">
        <v>1</v>
      </c>
      <c r="MJ163" s="1">
        <v>2796.3159999999998</v>
      </c>
      <c r="MK163" s="1">
        <v>1</v>
      </c>
      <c r="ML163" s="1" t="s">
        <v>1245</v>
      </c>
      <c r="MM163" s="1" t="s">
        <v>1748</v>
      </c>
      <c r="MN163" s="1" t="s">
        <v>1749</v>
      </c>
      <c r="MP163" s="1">
        <v>4</v>
      </c>
      <c r="MR163" s="1">
        <v>10</v>
      </c>
      <c r="MT163" s="1">
        <v>5</v>
      </c>
      <c r="MU163" s="1">
        <v>6</v>
      </c>
      <c r="MV163" s="1" t="s">
        <v>1628</v>
      </c>
      <c r="MX163" s="1" t="s">
        <v>1750</v>
      </c>
      <c r="MZ163" s="1" t="s">
        <v>397</v>
      </c>
      <c r="NA163" s="1">
        <v>112</v>
      </c>
      <c r="NB163" s="1" t="s">
        <v>484</v>
      </c>
      <c r="NC163" s="1" t="s">
        <v>412</v>
      </c>
      <c r="ND163" s="1" t="s">
        <v>1751</v>
      </c>
      <c r="NE163" s="1" t="s">
        <v>1752</v>
      </c>
      <c r="NG163" s="1" t="s">
        <v>1753</v>
      </c>
      <c r="NK163" s="1" t="s">
        <v>403</v>
      </c>
    </row>
    <row r="164" spans="1:375" x14ac:dyDescent="0.2">
      <c r="A164" s="1">
        <v>1457</v>
      </c>
      <c r="B164" s="1" t="s">
        <v>1754</v>
      </c>
      <c r="C164" s="1" t="s">
        <v>1755</v>
      </c>
      <c r="D164" s="1" t="s">
        <v>1298</v>
      </c>
      <c r="E164" s="1">
        <v>3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2</v>
      </c>
      <c r="S164" s="1">
        <v>20.946899999999999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1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1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18</v>
      </c>
      <c r="BL164" s="1">
        <v>11</v>
      </c>
      <c r="BM164" s="1">
        <v>3</v>
      </c>
      <c r="BN164" s="1">
        <v>1</v>
      </c>
      <c r="BO164" s="1">
        <v>5</v>
      </c>
      <c r="CD164" s="1">
        <v>0</v>
      </c>
      <c r="CE164" s="1">
        <v>0</v>
      </c>
      <c r="CF164" s="1">
        <v>1</v>
      </c>
      <c r="CG164" s="1">
        <v>0</v>
      </c>
      <c r="CH164" s="1">
        <v>0</v>
      </c>
      <c r="CI164" s="1">
        <v>0</v>
      </c>
      <c r="EK164" s="1">
        <v>0</v>
      </c>
      <c r="EZ164" s="1">
        <v>0</v>
      </c>
      <c r="FA164" s="1">
        <v>1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7</v>
      </c>
      <c r="FY164" s="1">
        <v>2</v>
      </c>
      <c r="FZ164" s="1">
        <v>2</v>
      </c>
      <c r="GA164" s="1">
        <v>2</v>
      </c>
      <c r="GQ164" s="1">
        <v>1</v>
      </c>
      <c r="GS164" s="1">
        <v>1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1</v>
      </c>
      <c r="HH164" s="1">
        <v>0</v>
      </c>
      <c r="HI164" s="1">
        <v>0</v>
      </c>
      <c r="HJ164" s="1">
        <v>0</v>
      </c>
      <c r="HK164" s="1">
        <v>3</v>
      </c>
      <c r="HL164" s="1">
        <v>4</v>
      </c>
      <c r="HM164" s="1">
        <v>4</v>
      </c>
      <c r="HN164" s="1">
        <v>1</v>
      </c>
      <c r="HO164" s="1">
        <v>2</v>
      </c>
      <c r="HP164" s="1">
        <v>1</v>
      </c>
      <c r="HQ164" s="1">
        <v>1</v>
      </c>
      <c r="HR164" s="1">
        <v>1</v>
      </c>
      <c r="HS164" s="1">
        <v>2</v>
      </c>
      <c r="HT164" s="1">
        <v>2</v>
      </c>
      <c r="HU164" s="1">
        <v>1</v>
      </c>
      <c r="HV164" s="1">
        <v>1</v>
      </c>
      <c r="HW164" s="1">
        <v>0</v>
      </c>
      <c r="HX164" s="1">
        <v>0</v>
      </c>
      <c r="IK164" s="1">
        <v>9</v>
      </c>
      <c r="IL164" s="1">
        <v>11</v>
      </c>
      <c r="IM164" s="1">
        <v>11</v>
      </c>
      <c r="IN164" s="1">
        <v>11</v>
      </c>
      <c r="IO164" s="1">
        <v>11</v>
      </c>
      <c r="IP164" s="1">
        <v>3</v>
      </c>
      <c r="IQ164" s="1">
        <v>3</v>
      </c>
      <c r="IR164" s="1">
        <v>2</v>
      </c>
      <c r="IS164" s="1">
        <v>1</v>
      </c>
      <c r="JC164" s="1">
        <v>11</v>
      </c>
      <c r="JD164" s="1">
        <v>11</v>
      </c>
      <c r="JE164" s="1">
        <v>1</v>
      </c>
      <c r="JF164" s="1">
        <v>11</v>
      </c>
      <c r="JG164" s="1">
        <v>11</v>
      </c>
      <c r="JH164" s="1">
        <v>3</v>
      </c>
      <c r="JI164" s="1">
        <v>3</v>
      </c>
      <c r="JJ164" s="1">
        <v>2</v>
      </c>
      <c r="JK164" s="1">
        <v>1</v>
      </c>
      <c r="JL164" s="1">
        <v>0</v>
      </c>
      <c r="JM164" s="1">
        <v>0</v>
      </c>
      <c r="JN164" s="1">
        <v>0</v>
      </c>
      <c r="JO164" s="1">
        <v>0</v>
      </c>
      <c r="JP164" s="1">
        <v>35</v>
      </c>
      <c r="JQ164" s="1">
        <v>35</v>
      </c>
      <c r="JR164" s="1">
        <v>0</v>
      </c>
      <c r="JS164" s="1">
        <v>0</v>
      </c>
      <c r="JT164" s="1">
        <v>0</v>
      </c>
      <c r="JU164" s="1">
        <v>30</v>
      </c>
      <c r="JV164" s="1">
        <v>0</v>
      </c>
      <c r="JW164" s="1">
        <v>0</v>
      </c>
      <c r="JX164" s="1">
        <v>0</v>
      </c>
      <c r="JY164" s="1">
        <v>0</v>
      </c>
      <c r="KA164" s="1">
        <v>2</v>
      </c>
      <c r="KB164" s="1">
        <v>3</v>
      </c>
      <c r="KC164" s="1">
        <v>3</v>
      </c>
      <c r="KD164" s="1">
        <v>2</v>
      </c>
      <c r="KE164" s="1">
        <v>2</v>
      </c>
      <c r="KF164" s="1">
        <v>3</v>
      </c>
      <c r="KG164" s="1">
        <v>3</v>
      </c>
      <c r="KH164" s="1">
        <v>3</v>
      </c>
      <c r="KI164" s="1">
        <v>1</v>
      </c>
      <c r="KJ164" s="1">
        <v>1</v>
      </c>
      <c r="KK164" s="1">
        <v>3</v>
      </c>
      <c r="KL164" s="1">
        <v>3</v>
      </c>
      <c r="KM164" s="1">
        <v>2</v>
      </c>
      <c r="KN164" s="1">
        <v>1</v>
      </c>
      <c r="KO164" s="1">
        <v>2</v>
      </c>
      <c r="KP164" s="1">
        <v>3</v>
      </c>
      <c r="KQ164" s="1">
        <v>2</v>
      </c>
      <c r="KT164" s="1">
        <v>1</v>
      </c>
      <c r="KV164" s="1">
        <v>3</v>
      </c>
      <c r="LA164" s="1">
        <v>1</v>
      </c>
      <c r="LD164" s="1">
        <v>2</v>
      </c>
      <c r="LM164" s="1">
        <v>0</v>
      </c>
      <c r="LN164" s="1">
        <v>1</v>
      </c>
      <c r="LO164" s="1">
        <v>1</v>
      </c>
      <c r="LP164" s="1">
        <v>0</v>
      </c>
      <c r="LQ164" s="1">
        <v>0</v>
      </c>
      <c r="LR164" s="1">
        <v>2</v>
      </c>
      <c r="LS164" s="1">
        <v>2</v>
      </c>
      <c r="LT164" s="1">
        <v>2</v>
      </c>
      <c r="LU164" s="1">
        <v>3</v>
      </c>
      <c r="LV164" s="1">
        <v>4</v>
      </c>
      <c r="LW164" s="1">
        <v>2</v>
      </c>
      <c r="LX164" s="1">
        <v>40</v>
      </c>
      <c r="LY164" s="1">
        <v>0</v>
      </c>
      <c r="LZ164" s="1">
        <v>0</v>
      </c>
      <c r="MA164" s="1">
        <v>0</v>
      </c>
      <c r="MB164" s="1">
        <v>1</v>
      </c>
      <c r="MC164" s="1">
        <v>1</v>
      </c>
      <c r="MD164" s="1">
        <v>0</v>
      </c>
      <c r="ME164" s="1">
        <v>4</v>
      </c>
      <c r="MF164" s="1">
        <v>1</v>
      </c>
      <c r="MH164" s="1">
        <v>1</v>
      </c>
      <c r="MJ164" s="1">
        <v>1256.8140000000001</v>
      </c>
      <c r="MK164" s="1">
        <v>1</v>
      </c>
      <c r="ML164" s="1" t="s">
        <v>1256</v>
      </c>
      <c r="MM164" s="1" t="s">
        <v>1299</v>
      </c>
      <c r="MN164" s="1" t="s">
        <v>1300</v>
      </c>
      <c r="MP164" s="1">
        <v>4</v>
      </c>
      <c r="MR164" s="1">
        <v>10</v>
      </c>
      <c r="MT164" s="1">
        <v>5</v>
      </c>
      <c r="MU164" s="1">
        <v>6</v>
      </c>
      <c r="MV164" s="1" t="s">
        <v>1756</v>
      </c>
      <c r="MX164" s="1" t="s">
        <v>1757</v>
      </c>
      <c r="MZ164" s="1" t="s">
        <v>397</v>
      </c>
      <c r="NA164" s="1">
        <v>112</v>
      </c>
      <c r="NB164" s="1" t="s">
        <v>437</v>
      </c>
      <c r="NC164" s="1" t="s">
        <v>412</v>
      </c>
      <c r="ND164" s="1" t="s">
        <v>1758</v>
      </c>
      <c r="NE164" s="1" t="s">
        <v>1759</v>
      </c>
      <c r="NG164" s="1" t="s">
        <v>1760</v>
      </c>
      <c r="NK164" s="1" t="s">
        <v>403</v>
      </c>
    </row>
    <row r="165" spans="1:375" x14ac:dyDescent="0.2">
      <c r="A165" s="1">
        <v>1459</v>
      </c>
      <c r="B165" s="1" t="s">
        <v>1761</v>
      </c>
      <c r="C165" s="1" t="s">
        <v>1762</v>
      </c>
      <c r="D165" s="1" t="s">
        <v>1763</v>
      </c>
      <c r="E165" s="1">
        <v>3</v>
      </c>
      <c r="H165" s="1">
        <v>1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2</v>
      </c>
      <c r="S165" s="1">
        <v>68.852666666667005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1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19</v>
      </c>
      <c r="BL165" s="1">
        <v>13</v>
      </c>
      <c r="BM165" s="1">
        <v>3</v>
      </c>
      <c r="BN165" s="1">
        <v>1</v>
      </c>
      <c r="BO165" s="1">
        <v>21</v>
      </c>
      <c r="DW165" s="1">
        <v>0</v>
      </c>
      <c r="DX165" s="1">
        <v>1</v>
      </c>
      <c r="DY165" s="1">
        <v>0</v>
      </c>
      <c r="DZ165" s="1">
        <v>1</v>
      </c>
      <c r="EA165" s="1">
        <v>1</v>
      </c>
      <c r="EB165" s="1">
        <v>1</v>
      </c>
      <c r="EP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1</v>
      </c>
      <c r="FT165" s="1">
        <v>0</v>
      </c>
      <c r="FU165" s="1">
        <v>0</v>
      </c>
      <c r="FV165" s="1">
        <v>0</v>
      </c>
      <c r="FW165" s="1">
        <v>0</v>
      </c>
      <c r="FX165" s="1">
        <v>51</v>
      </c>
      <c r="FY165" s="1">
        <v>21</v>
      </c>
      <c r="FZ165" s="1">
        <v>21</v>
      </c>
      <c r="GA165" s="1">
        <v>2</v>
      </c>
      <c r="GQ165" s="1">
        <v>2</v>
      </c>
      <c r="GS165" s="1">
        <v>1</v>
      </c>
      <c r="GT165" s="1">
        <v>1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1</v>
      </c>
      <c r="HH165" s="1">
        <v>0</v>
      </c>
      <c r="HI165" s="1">
        <v>0</v>
      </c>
      <c r="HJ165" s="1">
        <v>0</v>
      </c>
      <c r="HK165" s="1">
        <v>2</v>
      </c>
      <c r="HL165" s="1">
        <v>4</v>
      </c>
      <c r="HM165" s="1">
        <v>5</v>
      </c>
      <c r="HN165" s="1">
        <v>2</v>
      </c>
      <c r="HO165" s="1">
        <v>1</v>
      </c>
      <c r="HP165" s="1">
        <v>1</v>
      </c>
      <c r="HQ165" s="1">
        <v>1</v>
      </c>
      <c r="HR165" s="1">
        <v>2</v>
      </c>
      <c r="HS165" s="1">
        <v>3</v>
      </c>
      <c r="HT165" s="1">
        <v>2</v>
      </c>
      <c r="HU165" s="1">
        <v>1</v>
      </c>
      <c r="HV165" s="1">
        <v>1</v>
      </c>
      <c r="HW165" s="1">
        <v>0</v>
      </c>
      <c r="HX165" s="1">
        <v>0</v>
      </c>
      <c r="IK165" s="1">
        <v>5</v>
      </c>
      <c r="IL165" s="1">
        <v>6</v>
      </c>
      <c r="IM165" s="1">
        <v>6</v>
      </c>
      <c r="IN165" s="1">
        <v>6</v>
      </c>
      <c r="IO165" s="1">
        <v>6</v>
      </c>
      <c r="IP165" s="1">
        <v>1</v>
      </c>
      <c r="IQ165" s="1">
        <v>1</v>
      </c>
      <c r="IR165" s="1">
        <v>2</v>
      </c>
      <c r="IS165" s="1">
        <v>1</v>
      </c>
      <c r="IT165" s="1">
        <v>45</v>
      </c>
      <c r="IU165" s="1">
        <v>20</v>
      </c>
      <c r="IV165" s="1">
        <v>15</v>
      </c>
      <c r="IW165" s="1">
        <v>20</v>
      </c>
      <c r="IX165" s="1">
        <v>0</v>
      </c>
      <c r="IY165" s="1">
        <v>35</v>
      </c>
      <c r="IZ165" s="1">
        <v>35</v>
      </c>
      <c r="JA165" s="1">
        <v>10</v>
      </c>
      <c r="JB165" s="1">
        <v>20</v>
      </c>
      <c r="JC165" s="1">
        <v>5</v>
      </c>
      <c r="JD165" s="1">
        <v>5</v>
      </c>
      <c r="JE165" s="1">
        <v>1</v>
      </c>
      <c r="JF165" s="1">
        <v>5</v>
      </c>
      <c r="JG165" s="1">
        <v>5</v>
      </c>
      <c r="JH165" s="1">
        <v>1</v>
      </c>
      <c r="JI165" s="1">
        <v>1</v>
      </c>
      <c r="JJ165" s="1">
        <v>2</v>
      </c>
      <c r="JK165" s="1">
        <v>1</v>
      </c>
      <c r="JL165" s="1">
        <v>5</v>
      </c>
      <c r="JM165" s="1">
        <v>10</v>
      </c>
      <c r="JN165" s="1">
        <v>5</v>
      </c>
      <c r="JO165" s="1">
        <v>5</v>
      </c>
      <c r="JP165" s="1">
        <v>10</v>
      </c>
      <c r="JQ165" s="1">
        <v>5</v>
      </c>
      <c r="JR165" s="1">
        <v>15</v>
      </c>
      <c r="JS165" s="1">
        <v>10</v>
      </c>
      <c r="JT165" s="1">
        <v>5</v>
      </c>
      <c r="JU165" s="1">
        <v>5</v>
      </c>
      <c r="JV165" s="1">
        <v>5</v>
      </c>
      <c r="JW165" s="1">
        <v>10</v>
      </c>
      <c r="JX165" s="1">
        <v>10</v>
      </c>
      <c r="JY165" s="1">
        <v>0</v>
      </c>
      <c r="KA165" s="1">
        <v>2</v>
      </c>
      <c r="KB165" s="1">
        <v>3</v>
      </c>
      <c r="KC165" s="1">
        <v>3</v>
      </c>
      <c r="KD165" s="1">
        <v>3</v>
      </c>
      <c r="KE165" s="1">
        <v>1</v>
      </c>
      <c r="KF165" s="1">
        <v>2</v>
      </c>
      <c r="KG165" s="1">
        <v>3</v>
      </c>
      <c r="KH165" s="1">
        <v>1</v>
      </c>
      <c r="KI165" s="1">
        <v>2</v>
      </c>
      <c r="KJ165" s="1">
        <v>2</v>
      </c>
      <c r="KK165" s="1">
        <v>2</v>
      </c>
      <c r="KL165" s="1">
        <v>3</v>
      </c>
      <c r="KM165" s="1">
        <v>3</v>
      </c>
      <c r="KN165" s="1">
        <v>2</v>
      </c>
      <c r="KO165" s="1">
        <v>3</v>
      </c>
      <c r="KP165" s="1">
        <v>2</v>
      </c>
      <c r="KQ165" s="1">
        <v>2</v>
      </c>
      <c r="KT165" s="1">
        <v>1</v>
      </c>
      <c r="KY165" s="1">
        <v>1</v>
      </c>
      <c r="LH165" s="1">
        <v>2</v>
      </c>
      <c r="LI165" s="1">
        <v>3</v>
      </c>
      <c r="LM165" s="1">
        <v>0</v>
      </c>
      <c r="LN165" s="1">
        <v>0</v>
      </c>
      <c r="LO165" s="1">
        <v>0</v>
      </c>
      <c r="LP165" s="1">
        <v>1</v>
      </c>
      <c r="LQ165" s="1">
        <v>0</v>
      </c>
      <c r="LR165" s="1">
        <v>2</v>
      </c>
      <c r="LS165" s="1">
        <v>4</v>
      </c>
      <c r="LT165" s="1">
        <v>3</v>
      </c>
      <c r="LU165" s="1">
        <v>3</v>
      </c>
      <c r="LV165" s="1">
        <v>4</v>
      </c>
      <c r="LW165" s="1">
        <v>3</v>
      </c>
      <c r="LX165" s="1">
        <v>25</v>
      </c>
      <c r="LY165" s="1">
        <v>0</v>
      </c>
      <c r="LZ165" s="1">
        <v>1</v>
      </c>
      <c r="MA165" s="1">
        <v>1</v>
      </c>
      <c r="MB165" s="1">
        <v>1</v>
      </c>
      <c r="MC165" s="1">
        <v>0</v>
      </c>
      <c r="MD165" s="1">
        <v>0</v>
      </c>
      <c r="ME165" s="1">
        <v>4</v>
      </c>
      <c r="MF165" s="1">
        <v>1</v>
      </c>
      <c r="MH165" s="1">
        <v>1</v>
      </c>
      <c r="MJ165" s="1">
        <v>4131.16</v>
      </c>
      <c r="MK165" s="1">
        <v>1</v>
      </c>
      <c r="ML165" s="1" t="s">
        <v>1245</v>
      </c>
      <c r="MM165" s="1" t="s">
        <v>1764</v>
      </c>
      <c r="MN165" s="1" t="s">
        <v>1701</v>
      </c>
      <c r="MP165" s="1">
        <v>4</v>
      </c>
      <c r="MR165" s="1">
        <v>10</v>
      </c>
      <c r="MT165" s="1">
        <v>5</v>
      </c>
      <c r="MU165" s="1">
        <v>6</v>
      </c>
      <c r="MV165" s="1" t="s">
        <v>1765</v>
      </c>
      <c r="MX165" s="1" t="s">
        <v>1766</v>
      </c>
      <c r="MZ165" s="1" t="s">
        <v>397</v>
      </c>
      <c r="NA165" s="1">
        <v>112</v>
      </c>
      <c r="NB165" s="1" t="s">
        <v>484</v>
      </c>
      <c r="NC165" s="1" t="s">
        <v>412</v>
      </c>
      <c r="ND165" s="1" t="s">
        <v>1767</v>
      </c>
      <c r="NE165" s="1" t="s">
        <v>1768</v>
      </c>
      <c r="NG165" s="1" t="s">
        <v>1769</v>
      </c>
      <c r="NK165" s="1" t="s">
        <v>403</v>
      </c>
    </row>
    <row r="166" spans="1:375" x14ac:dyDescent="0.2">
      <c r="A166" s="1">
        <v>1460</v>
      </c>
      <c r="B166" s="1" t="s">
        <v>1770</v>
      </c>
      <c r="C166" s="1" t="s">
        <v>1771</v>
      </c>
      <c r="D166" s="1" t="s">
        <v>1244</v>
      </c>
      <c r="E166" s="1">
        <v>3</v>
      </c>
      <c r="H166" s="1">
        <v>1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2</v>
      </c>
      <c r="S166" s="1">
        <v>69.412300000000002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1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1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19</v>
      </c>
      <c r="BL166" s="1">
        <v>13</v>
      </c>
      <c r="BM166" s="1">
        <v>3</v>
      </c>
      <c r="BN166" s="1">
        <v>1</v>
      </c>
      <c r="BO166" s="1">
        <v>5</v>
      </c>
      <c r="CD166" s="1">
        <v>0</v>
      </c>
      <c r="CE166" s="1">
        <v>0</v>
      </c>
      <c r="CF166" s="1">
        <v>1</v>
      </c>
      <c r="CG166" s="1">
        <v>0</v>
      </c>
      <c r="CH166" s="1">
        <v>0</v>
      </c>
      <c r="CI166" s="1">
        <v>0</v>
      </c>
      <c r="EK166" s="1">
        <v>0</v>
      </c>
      <c r="EZ166" s="1">
        <v>0</v>
      </c>
      <c r="FA166" s="1">
        <v>1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7</v>
      </c>
      <c r="FY166" s="1">
        <v>2</v>
      </c>
      <c r="FZ166" s="1">
        <v>2</v>
      </c>
      <c r="GA166" s="1">
        <v>2</v>
      </c>
      <c r="GQ166" s="1">
        <v>2</v>
      </c>
      <c r="GS166" s="1">
        <v>1</v>
      </c>
      <c r="GT166" s="1">
        <v>1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1</v>
      </c>
      <c r="HH166" s="1">
        <v>0</v>
      </c>
      <c r="HI166" s="1">
        <v>0</v>
      </c>
      <c r="HJ166" s="1">
        <v>0</v>
      </c>
      <c r="HK166" s="1">
        <v>2</v>
      </c>
      <c r="HL166" s="1">
        <v>6</v>
      </c>
      <c r="HM166" s="1">
        <v>7</v>
      </c>
      <c r="HN166" s="1">
        <v>1</v>
      </c>
      <c r="HO166" s="1">
        <v>1</v>
      </c>
      <c r="HP166" s="1">
        <v>1</v>
      </c>
      <c r="HQ166" s="1">
        <v>2</v>
      </c>
      <c r="HR166" s="1">
        <v>2</v>
      </c>
      <c r="HS166" s="1">
        <v>2</v>
      </c>
      <c r="HT166" s="1">
        <v>2</v>
      </c>
      <c r="HU166" s="1">
        <v>2</v>
      </c>
      <c r="HV166" s="1">
        <v>1</v>
      </c>
      <c r="HW166" s="1">
        <v>0</v>
      </c>
      <c r="HX166" s="1">
        <v>0</v>
      </c>
      <c r="IK166" s="1">
        <v>7</v>
      </c>
      <c r="IL166" s="1">
        <v>8</v>
      </c>
      <c r="IM166" s="1">
        <v>8</v>
      </c>
      <c r="IN166" s="1">
        <v>8</v>
      </c>
      <c r="IO166" s="1">
        <v>8</v>
      </c>
      <c r="IP166" s="1">
        <v>1</v>
      </c>
      <c r="IQ166" s="1">
        <v>1</v>
      </c>
      <c r="IR166" s="1">
        <v>2</v>
      </c>
      <c r="IS166" s="1">
        <v>1</v>
      </c>
      <c r="IT166" s="1">
        <v>50</v>
      </c>
      <c r="IU166" s="1">
        <v>30</v>
      </c>
      <c r="IV166" s="1">
        <v>10</v>
      </c>
      <c r="IW166" s="1">
        <v>10</v>
      </c>
      <c r="IX166" s="1">
        <v>0</v>
      </c>
      <c r="IY166" s="1">
        <v>40</v>
      </c>
      <c r="IZ166" s="1">
        <v>30</v>
      </c>
      <c r="JA166" s="1">
        <v>20</v>
      </c>
      <c r="JB166" s="1">
        <v>10</v>
      </c>
      <c r="JC166" s="1">
        <v>8</v>
      </c>
      <c r="JD166" s="1">
        <v>8</v>
      </c>
      <c r="JE166" s="1">
        <v>2</v>
      </c>
      <c r="JF166" s="1">
        <v>8</v>
      </c>
      <c r="JG166" s="1">
        <v>8</v>
      </c>
      <c r="JH166" s="1">
        <v>1</v>
      </c>
      <c r="JI166" s="1">
        <v>1</v>
      </c>
      <c r="JJ166" s="1">
        <v>2</v>
      </c>
      <c r="JK166" s="1">
        <v>1</v>
      </c>
      <c r="JL166" s="1">
        <v>10</v>
      </c>
      <c r="JM166" s="1">
        <v>5</v>
      </c>
      <c r="JN166" s="1">
        <v>5</v>
      </c>
      <c r="JO166" s="1">
        <v>10</v>
      </c>
      <c r="JP166" s="1">
        <v>10</v>
      </c>
      <c r="JQ166" s="1">
        <v>10</v>
      </c>
      <c r="JR166" s="1">
        <v>5</v>
      </c>
      <c r="JS166" s="1">
        <v>10</v>
      </c>
      <c r="JT166" s="1">
        <v>10</v>
      </c>
      <c r="JU166" s="1">
        <v>5</v>
      </c>
      <c r="JV166" s="1">
        <v>5</v>
      </c>
      <c r="JW166" s="1">
        <v>5</v>
      </c>
      <c r="JX166" s="1">
        <v>10</v>
      </c>
      <c r="JY166" s="1">
        <v>0</v>
      </c>
      <c r="KA166" s="1">
        <v>3</v>
      </c>
      <c r="KB166" s="1">
        <v>2</v>
      </c>
      <c r="KC166" s="1">
        <v>2</v>
      </c>
      <c r="KD166" s="1">
        <v>4</v>
      </c>
      <c r="KE166" s="1">
        <v>3</v>
      </c>
      <c r="KF166" s="1">
        <v>4</v>
      </c>
      <c r="KG166" s="1">
        <v>2</v>
      </c>
      <c r="KH166" s="1">
        <v>3</v>
      </c>
      <c r="KI166" s="1">
        <v>3</v>
      </c>
      <c r="KJ166" s="1">
        <v>3</v>
      </c>
      <c r="KK166" s="1">
        <v>2</v>
      </c>
      <c r="KL166" s="1">
        <v>2</v>
      </c>
      <c r="KM166" s="1">
        <v>4</v>
      </c>
      <c r="KN166" s="1">
        <v>3</v>
      </c>
      <c r="KO166" s="1">
        <v>4</v>
      </c>
      <c r="KP166" s="1">
        <v>2</v>
      </c>
      <c r="KQ166" s="1">
        <v>3</v>
      </c>
      <c r="KT166" s="1">
        <v>1</v>
      </c>
      <c r="KY166" s="1">
        <v>1</v>
      </c>
      <c r="LF166" s="1">
        <v>3</v>
      </c>
      <c r="LG166" s="1">
        <v>2</v>
      </c>
      <c r="LM166" s="1">
        <v>1</v>
      </c>
      <c r="LN166" s="1">
        <v>0</v>
      </c>
      <c r="LO166" s="1">
        <v>1</v>
      </c>
      <c r="LP166" s="1">
        <v>0</v>
      </c>
      <c r="LQ166" s="1">
        <v>0</v>
      </c>
      <c r="LR166" s="1">
        <v>6</v>
      </c>
      <c r="LS166" s="1">
        <v>5</v>
      </c>
      <c r="LT166" s="1">
        <v>3</v>
      </c>
      <c r="LU166" s="1">
        <v>3</v>
      </c>
      <c r="LV166" s="1">
        <v>4</v>
      </c>
      <c r="LW166" s="1">
        <v>3</v>
      </c>
      <c r="LX166" s="1">
        <v>20</v>
      </c>
      <c r="LY166" s="1">
        <v>0</v>
      </c>
      <c r="LZ166" s="1">
        <v>0</v>
      </c>
      <c r="MA166" s="1">
        <v>1</v>
      </c>
      <c r="MB166" s="1">
        <v>1</v>
      </c>
      <c r="MC166" s="1">
        <v>0</v>
      </c>
      <c r="MD166" s="1">
        <v>0</v>
      </c>
      <c r="ME166" s="1">
        <v>4</v>
      </c>
      <c r="MF166" s="1">
        <v>1</v>
      </c>
      <c r="MH166" s="1">
        <v>1</v>
      </c>
      <c r="MJ166" s="1">
        <v>4164.7380000000003</v>
      </c>
      <c r="MK166" s="1">
        <v>1</v>
      </c>
      <c r="ML166" s="1" t="s">
        <v>1245</v>
      </c>
      <c r="MM166" s="1" t="s">
        <v>1246</v>
      </c>
      <c r="MN166" s="1" t="s">
        <v>1247</v>
      </c>
      <c r="MP166" s="1">
        <v>4</v>
      </c>
      <c r="MR166" s="1">
        <v>10</v>
      </c>
      <c r="MT166" s="1">
        <v>5</v>
      </c>
      <c r="MU166" s="1">
        <v>6</v>
      </c>
      <c r="MV166" s="1" t="s">
        <v>1765</v>
      </c>
      <c r="MX166" s="1" t="s">
        <v>1772</v>
      </c>
      <c r="MZ166" s="1" t="s">
        <v>397</v>
      </c>
      <c r="NA166" s="1">
        <v>112</v>
      </c>
      <c r="NB166" s="1" t="s">
        <v>484</v>
      </c>
      <c r="NC166" s="1" t="s">
        <v>412</v>
      </c>
      <c r="ND166" s="1" t="s">
        <v>1773</v>
      </c>
      <c r="NE166" s="1" t="s">
        <v>1774</v>
      </c>
      <c r="NG166" s="1" t="s">
        <v>1775</v>
      </c>
      <c r="NK166" s="1" t="s">
        <v>403</v>
      </c>
    </row>
    <row r="167" spans="1:375" x14ac:dyDescent="0.2">
      <c r="A167" s="1">
        <v>1462</v>
      </c>
      <c r="B167" s="1" t="s">
        <v>1776</v>
      </c>
      <c r="C167" s="1" t="s">
        <v>1777</v>
      </c>
      <c r="D167" s="1" t="s">
        <v>1244</v>
      </c>
      <c r="E167" s="1">
        <v>3</v>
      </c>
      <c r="H167" s="1">
        <v>1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2</v>
      </c>
      <c r="S167" s="1">
        <v>55.690983333333001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1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19</v>
      </c>
      <c r="BL167" s="1">
        <v>13</v>
      </c>
      <c r="BM167" s="1">
        <v>3</v>
      </c>
      <c r="BN167" s="1">
        <v>1</v>
      </c>
      <c r="BO167" s="1">
        <v>5</v>
      </c>
      <c r="CD167" s="1">
        <v>0</v>
      </c>
      <c r="CE167" s="1">
        <v>0</v>
      </c>
      <c r="CF167" s="1">
        <v>1</v>
      </c>
      <c r="CG167" s="1">
        <v>0</v>
      </c>
      <c r="CH167" s="1">
        <v>0</v>
      </c>
      <c r="CI167" s="1">
        <v>0</v>
      </c>
      <c r="EK167" s="1">
        <v>0</v>
      </c>
      <c r="EZ167" s="1">
        <v>0</v>
      </c>
      <c r="FA167" s="1">
        <v>1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7</v>
      </c>
      <c r="FY167" s="1">
        <v>2</v>
      </c>
      <c r="FZ167" s="1">
        <v>2</v>
      </c>
      <c r="GA167" s="1">
        <v>2</v>
      </c>
      <c r="GQ167" s="1">
        <v>2</v>
      </c>
      <c r="GS167" s="1">
        <v>1</v>
      </c>
      <c r="GT167" s="1">
        <v>1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1</v>
      </c>
      <c r="HH167" s="1">
        <v>0</v>
      </c>
      <c r="HI167" s="1">
        <v>0</v>
      </c>
      <c r="HJ167" s="1">
        <v>0</v>
      </c>
      <c r="HK167" s="1">
        <v>2</v>
      </c>
      <c r="HL167" s="1">
        <v>5</v>
      </c>
      <c r="HM167" s="1">
        <v>7</v>
      </c>
      <c r="HN167" s="1">
        <v>1</v>
      </c>
      <c r="HO167" s="1">
        <v>1</v>
      </c>
      <c r="HP167" s="1">
        <v>1</v>
      </c>
      <c r="HQ167" s="1">
        <v>2</v>
      </c>
      <c r="HR167" s="1">
        <v>2</v>
      </c>
      <c r="HS167" s="1">
        <v>2</v>
      </c>
      <c r="HT167" s="1">
        <v>2</v>
      </c>
      <c r="HU167" s="1">
        <v>2</v>
      </c>
      <c r="HV167" s="1">
        <v>1</v>
      </c>
      <c r="HW167" s="1">
        <v>0</v>
      </c>
      <c r="HX167" s="1">
        <v>0</v>
      </c>
      <c r="IK167" s="1">
        <v>6</v>
      </c>
      <c r="IL167" s="1">
        <v>7</v>
      </c>
      <c r="IM167" s="1">
        <v>8</v>
      </c>
      <c r="IN167" s="1">
        <v>7</v>
      </c>
      <c r="IO167" s="1">
        <v>8</v>
      </c>
      <c r="IP167" s="1">
        <v>1</v>
      </c>
      <c r="IQ167" s="1">
        <v>1</v>
      </c>
      <c r="IR167" s="1">
        <v>1</v>
      </c>
      <c r="IS167" s="1">
        <v>1</v>
      </c>
      <c r="IT167" s="1">
        <v>40</v>
      </c>
      <c r="IU167" s="1">
        <v>30</v>
      </c>
      <c r="IV167" s="1">
        <v>10</v>
      </c>
      <c r="IW167" s="1">
        <v>20</v>
      </c>
      <c r="IX167" s="1">
        <v>0</v>
      </c>
      <c r="IY167" s="1">
        <v>30</v>
      </c>
      <c r="IZ167" s="1">
        <v>30</v>
      </c>
      <c r="JA167" s="1">
        <v>20</v>
      </c>
      <c r="JB167" s="1">
        <v>20</v>
      </c>
      <c r="JC167" s="1">
        <v>8</v>
      </c>
      <c r="JD167" s="1">
        <v>8</v>
      </c>
      <c r="JE167" s="1">
        <v>2</v>
      </c>
      <c r="JF167" s="1">
        <v>8</v>
      </c>
      <c r="JG167" s="1">
        <v>8</v>
      </c>
      <c r="JH167" s="1">
        <v>1</v>
      </c>
      <c r="JI167" s="1">
        <v>1</v>
      </c>
      <c r="JJ167" s="1">
        <v>2</v>
      </c>
      <c r="JK167" s="1">
        <v>1</v>
      </c>
      <c r="JL167" s="1">
        <v>10</v>
      </c>
      <c r="JM167" s="1">
        <v>5</v>
      </c>
      <c r="JN167" s="1">
        <v>10</v>
      </c>
      <c r="JO167" s="1">
        <v>10</v>
      </c>
      <c r="JP167" s="1">
        <v>5</v>
      </c>
      <c r="JQ167" s="1">
        <v>10</v>
      </c>
      <c r="JR167" s="1">
        <v>5</v>
      </c>
      <c r="JS167" s="1">
        <v>5</v>
      </c>
      <c r="JT167" s="1">
        <v>10</v>
      </c>
      <c r="JU167" s="1">
        <v>5</v>
      </c>
      <c r="JV167" s="1">
        <v>10</v>
      </c>
      <c r="JW167" s="1">
        <v>5</v>
      </c>
      <c r="JX167" s="1">
        <v>10</v>
      </c>
      <c r="JY167" s="1">
        <v>0</v>
      </c>
      <c r="KA167" s="1">
        <v>3</v>
      </c>
      <c r="KB167" s="1">
        <v>2</v>
      </c>
      <c r="KC167" s="1">
        <v>3</v>
      </c>
      <c r="KD167" s="1">
        <v>2</v>
      </c>
      <c r="KE167" s="1">
        <v>4</v>
      </c>
      <c r="KF167" s="1">
        <v>4</v>
      </c>
      <c r="KG167" s="1">
        <v>3</v>
      </c>
      <c r="KH167" s="1">
        <v>3</v>
      </c>
      <c r="KI167" s="1">
        <v>3</v>
      </c>
      <c r="KJ167" s="1">
        <v>2</v>
      </c>
      <c r="KK167" s="1">
        <v>2</v>
      </c>
      <c r="KL167" s="1">
        <v>3</v>
      </c>
      <c r="KM167" s="1">
        <v>3</v>
      </c>
      <c r="KN167" s="1">
        <v>2</v>
      </c>
      <c r="KO167" s="1">
        <v>3</v>
      </c>
      <c r="KP167" s="1">
        <v>2</v>
      </c>
      <c r="KQ167" s="1">
        <v>3</v>
      </c>
      <c r="KT167" s="1">
        <v>1</v>
      </c>
      <c r="KW167" s="1">
        <v>1</v>
      </c>
      <c r="KY167" s="1">
        <v>2</v>
      </c>
      <c r="LB167" s="1">
        <v>3</v>
      </c>
      <c r="LM167" s="1">
        <v>0</v>
      </c>
      <c r="LN167" s="1">
        <v>1</v>
      </c>
      <c r="LO167" s="1">
        <v>1</v>
      </c>
      <c r="LP167" s="1">
        <v>0</v>
      </c>
      <c r="LQ167" s="1">
        <v>0</v>
      </c>
      <c r="LR167" s="1">
        <v>5</v>
      </c>
      <c r="LS167" s="1">
        <v>5</v>
      </c>
      <c r="LT167" s="1">
        <v>2</v>
      </c>
      <c r="LU167" s="1">
        <v>2</v>
      </c>
      <c r="LV167" s="1">
        <v>4</v>
      </c>
      <c r="LW167" s="1">
        <v>3</v>
      </c>
      <c r="LX167" s="1">
        <v>20</v>
      </c>
      <c r="LY167" s="1">
        <v>0</v>
      </c>
      <c r="LZ167" s="1">
        <v>1</v>
      </c>
      <c r="MA167" s="1">
        <v>0</v>
      </c>
      <c r="MB167" s="1">
        <v>1</v>
      </c>
      <c r="MC167" s="1">
        <v>1</v>
      </c>
      <c r="MD167" s="1">
        <v>0</v>
      </c>
      <c r="ME167" s="1">
        <v>4</v>
      </c>
      <c r="MF167" s="1">
        <v>1</v>
      </c>
      <c r="MH167" s="1">
        <v>1</v>
      </c>
      <c r="MJ167" s="1">
        <v>3341.4589999999998</v>
      </c>
      <c r="MK167" s="1">
        <v>1</v>
      </c>
      <c r="ML167" s="1" t="s">
        <v>1245</v>
      </c>
      <c r="MM167" s="1" t="s">
        <v>1246</v>
      </c>
      <c r="MN167" s="1" t="s">
        <v>1247</v>
      </c>
      <c r="MP167" s="1">
        <v>4</v>
      </c>
      <c r="MR167" s="1">
        <v>10</v>
      </c>
      <c r="MT167" s="1">
        <v>5</v>
      </c>
      <c r="MU167" s="1">
        <v>6</v>
      </c>
      <c r="MV167" s="1" t="s">
        <v>1765</v>
      </c>
      <c r="MX167" s="1" t="s">
        <v>1778</v>
      </c>
      <c r="MZ167" s="1" t="s">
        <v>397</v>
      </c>
      <c r="NA167" s="1">
        <v>112</v>
      </c>
      <c r="NB167" s="1" t="s">
        <v>484</v>
      </c>
      <c r="NC167" s="1" t="s">
        <v>412</v>
      </c>
      <c r="ND167" s="1" t="s">
        <v>1779</v>
      </c>
      <c r="NE167" s="1" t="s">
        <v>1780</v>
      </c>
      <c r="NG167" s="1" t="s">
        <v>1781</v>
      </c>
      <c r="NK167" s="1" t="s">
        <v>403</v>
      </c>
    </row>
    <row r="168" spans="1:375" x14ac:dyDescent="0.2">
      <c r="A168" s="1">
        <v>1463</v>
      </c>
      <c r="B168" s="1" t="s">
        <v>1782</v>
      </c>
      <c r="C168" s="1" t="s">
        <v>1783</v>
      </c>
      <c r="D168" s="1" t="s">
        <v>1244</v>
      </c>
      <c r="E168" s="1">
        <v>3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2</v>
      </c>
      <c r="S168" s="1">
        <v>53.47625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1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19</v>
      </c>
      <c r="BL168" s="1">
        <v>13</v>
      </c>
      <c r="BM168" s="1">
        <v>3</v>
      </c>
      <c r="BN168" s="1">
        <v>1</v>
      </c>
      <c r="BO168" s="1">
        <v>5</v>
      </c>
      <c r="CD168" s="1">
        <v>0</v>
      </c>
      <c r="CE168" s="1">
        <v>0</v>
      </c>
      <c r="CF168" s="1">
        <v>1</v>
      </c>
      <c r="CG168" s="1">
        <v>0</v>
      </c>
      <c r="CH168" s="1">
        <v>0</v>
      </c>
      <c r="CI168" s="1">
        <v>0</v>
      </c>
      <c r="EK168" s="1">
        <v>0</v>
      </c>
      <c r="EZ168" s="1">
        <v>0</v>
      </c>
      <c r="FA168" s="1">
        <v>1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7</v>
      </c>
      <c r="FY168" s="1">
        <v>2</v>
      </c>
      <c r="FZ168" s="1">
        <v>2</v>
      </c>
      <c r="GA168" s="1">
        <v>2</v>
      </c>
      <c r="GQ168" s="1">
        <v>2</v>
      </c>
      <c r="GS168" s="1">
        <v>1</v>
      </c>
      <c r="GT168" s="1">
        <v>1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1</v>
      </c>
      <c r="HH168" s="1">
        <v>0</v>
      </c>
      <c r="HI168" s="1">
        <v>0</v>
      </c>
      <c r="HJ168" s="1">
        <v>0</v>
      </c>
      <c r="HK168" s="1">
        <v>2</v>
      </c>
      <c r="HL168" s="1">
        <v>6</v>
      </c>
      <c r="HM168" s="1">
        <v>7</v>
      </c>
      <c r="HN168" s="1">
        <v>1</v>
      </c>
      <c r="HO168" s="1">
        <v>2</v>
      </c>
      <c r="HP168" s="1">
        <v>1</v>
      </c>
      <c r="HQ168" s="1">
        <v>1</v>
      </c>
      <c r="HR168" s="1">
        <v>2</v>
      </c>
      <c r="HS168" s="1">
        <v>2</v>
      </c>
      <c r="HT168" s="1">
        <v>2</v>
      </c>
      <c r="HU168" s="1">
        <v>2</v>
      </c>
      <c r="HV168" s="1">
        <v>1</v>
      </c>
      <c r="HW168" s="1">
        <v>0</v>
      </c>
      <c r="HX168" s="1">
        <v>0</v>
      </c>
      <c r="IK168" s="1">
        <v>6</v>
      </c>
      <c r="IL168" s="1">
        <v>7</v>
      </c>
      <c r="IM168" s="1">
        <v>8</v>
      </c>
      <c r="IN168" s="1">
        <v>7</v>
      </c>
      <c r="IO168" s="1">
        <v>8</v>
      </c>
      <c r="IP168" s="1">
        <v>1</v>
      </c>
      <c r="IQ168" s="1">
        <v>1</v>
      </c>
      <c r="IR168" s="1">
        <v>1</v>
      </c>
      <c r="IS168" s="1">
        <v>1</v>
      </c>
      <c r="IT168" s="1">
        <v>40</v>
      </c>
      <c r="IU168" s="1">
        <v>30</v>
      </c>
      <c r="IV168" s="1">
        <v>20</v>
      </c>
      <c r="IW168" s="1">
        <v>10</v>
      </c>
      <c r="IX168" s="1">
        <v>0</v>
      </c>
      <c r="IY168" s="1">
        <v>20</v>
      </c>
      <c r="IZ168" s="1">
        <v>20</v>
      </c>
      <c r="JA168" s="1">
        <v>40</v>
      </c>
      <c r="JB168" s="1">
        <v>20</v>
      </c>
      <c r="JC168" s="1">
        <v>8</v>
      </c>
      <c r="JD168" s="1">
        <v>8</v>
      </c>
      <c r="JE168" s="1">
        <v>2</v>
      </c>
      <c r="JF168" s="1">
        <v>8</v>
      </c>
      <c r="JG168" s="1">
        <v>8</v>
      </c>
      <c r="JH168" s="1">
        <v>1</v>
      </c>
      <c r="JI168" s="1">
        <v>1</v>
      </c>
      <c r="JJ168" s="1">
        <v>2</v>
      </c>
      <c r="JK168" s="1">
        <v>1</v>
      </c>
      <c r="JL168" s="1">
        <v>5</v>
      </c>
      <c r="JM168" s="1">
        <v>10</v>
      </c>
      <c r="JN168" s="1">
        <v>5</v>
      </c>
      <c r="JO168" s="1">
        <v>10</v>
      </c>
      <c r="JP168" s="1">
        <v>10</v>
      </c>
      <c r="JQ168" s="1">
        <v>5</v>
      </c>
      <c r="JR168" s="1">
        <v>5</v>
      </c>
      <c r="JS168" s="1">
        <v>20</v>
      </c>
      <c r="JT168" s="1">
        <v>0</v>
      </c>
      <c r="JU168" s="1">
        <v>10</v>
      </c>
      <c r="JV168" s="1">
        <v>5</v>
      </c>
      <c r="JW168" s="1">
        <v>5</v>
      </c>
      <c r="JX168" s="1">
        <v>10</v>
      </c>
      <c r="JY168" s="1">
        <v>0</v>
      </c>
      <c r="KA168" s="1">
        <v>2</v>
      </c>
      <c r="KB168" s="1">
        <v>4</v>
      </c>
      <c r="KC168" s="1">
        <v>2</v>
      </c>
      <c r="KD168" s="1">
        <v>3</v>
      </c>
      <c r="KE168" s="1">
        <v>3</v>
      </c>
      <c r="KF168" s="1">
        <v>2</v>
      </c>
      <c r="KG168" s="1">
        <v>3</v>
      </c>
      <c r="KH168" s="1">
        <v>2</v>
      </c>
      <c r="KI168" s="1">
        <v>4</v>
      </c>
      <c r="KJ168" s="1">
        <v>3</v>
      </c>
      <c r="KK168" s="1">
        <v>2</v>
      </c>
      <c r="KL168" s="1">
        <v>3</v>
      </c>
      <c r="KM168" s="1">
        <v>2</v>
      </c>
      <c r="KN168" s="1">
        <v>3</v>
      </c>
      <c r="KO168" s="1">
        <v>4</v>
      </c>
      <c r="KP168" s="1">
        <v>2</v>
      </c>
      <c r="KQ168" s="1">
        <v>4</v>
      </c>
      <c r="KT168" s="1">
        <v>1</v>
      </c>
      <c r="KZ168" s="1">
        <v>1</v>
      </c>
      <c r="LB168" s="1">
        <v>2</v>
      </c>
      <c r="LH168" s="1">
        <v>3</v>
      </c>
      <c r="LM168" s="1">
        <v>1</v>
      </c>
      <c r="LN168" s="1">
        <v>1</v>
      </c>
      <c r="LO168" s="1">
        <v>0</v>
      </c>
      <c r="LP168" s="1">
        <v>0</v>
      </c>
      <c r="LQ168" s="1">
        <v>0</v>
      </c>
      <c r="LR168" s="1">
        <v>3</v>
      </c>
      <c r="LS168" s="1">
        <v>3</v>
      </c>
      <c r="LT168" s="1">
        <v>2</v>
      </c>
      <c r="LU168" s="1">
        <v>3</v>
      </c>
      <c r="LV168" s="1">
        <v>3</v>
      </c>
      <c r="LW168" s="1">
        <v>3</v>
      </c>
      <c r="LX168" s="1">
        <v>15</v>
      </c>
      <c r="LY168" s="1">
        <v>0</v>
      </c>
      <c r="LZ168" s="1">
        <v>1</v>
      </c>
      <c r="MA168" s="1">
        <v>1</v>
      </c>
      <c r="MB168" s="1">
        <v>1</v>
      </c>
      <c r="MC168" s="1">
        <v>0</v>
      </c>
      <c r="MD168" s="1">
        <v>0</v>
      </c>
      <c r="ME168" s="1">
        <v>4</v>
      </c>
      <c r="MF168" s="1">
        <v>1</v>
      </c>
      <c r="MH168" s="1">
        <v>1</v>
      </c>
      <c r="MJ168" s="1">
        <v>3208.5749999999998</v>
      </c>
      <c r="MK168" s="1">
        <v>1</v>
      </c>
      <c r="ML168" s="1" t="s">
        <v>1245</v>
      </c>
      <c r="MM168" s="1" t="s">
        <v>1784</v>
      </c>
      <c r="MN168" s="1" t="s">
        <v>1718</v>
      </c>
      <c r="MP168" s="1">
        <v>4</v>
      </c>
      <c r="MR168" s="1">
        <v>10</v>
      </c>
      <c r="MT168" s="1">
        <v>5</v>
      </c>
      <c r="MU168" s="1">
        <v>6</v>
      </c>
      <c r="MV168" s="1" t="s">
        <v>1765</v>
      </c>
      <c r="MX168" s="1" t="s">
        <v>1785</v>
      </c>
      <c r="MZ168" s="1" t="s">
        <v>397</v>
      </c>
      <c r="NA168" s="1">
        <v>112</v>
      </c>
      <c r="NB168" s="1" t="s">
        <v>484</v>
      </c>
      <c r="NC168" s="1" t="s">
        <v>412</v>
      </c>
      <c r="ND168" s="1" t="s">
        <v>1786</v>
      </c>
      <c r="NE168" s="1" t="s">
        <v>1787</v>
      </c>
      <c r="NG168" s="1" t="s">
        <v>1788</v>
      </c>
      <c r="NK168" s="1" t="s">
        <v>403</v>
      </c>
    </row>
    <row r="169" spans="1:375" x14ac:dyDescent="0.2">
      <c r="A169" s="1">
        <v>1465</v>
      </c>
      <c r="B169" s="1" t="s">
        <v>1789</v>
      </c>
      <c r="C169" s="1" t="s">
        <v>1790</v>
      </c>
      <c r="D169" s="1" t="s">
        <v>1763</v>
      </c>
      <c r="E169" s="1">
        <v>3</v>
      </c>
      <c r="H169" s="1">
        <v>1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2</v>
      </c>
      <c r="S169" s="1">
        <v>42.634833333332999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1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1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19</v>
      </c>
      <c r="BL169" s="1">
        <v>13</v>
      </c>
      <c r="BM169" s="1">
        <v>3</v>
      </c>
      <c r="BN169" s="1">
        <v>1</v>
      </c>
      <c r="BO169" s="1">
        <v>21</v>
      </c>
      <c r="DW169" s="1">
        <v>0</v>
      </c>
      <c r="DX169" s="1">
        <v>1</v>
      </c>
      <c r="DY169" s="1">
        <v>0</v>
      </c>
      <c r="DZ169" s="1">
        <v>1</v>
      </c>
      <c r="EA169" s="1">
        <v>1</v>
      </c>
      <c r="EB169" s="1">
        <v>1</v>
      </c>
      <c r="EP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1</v>
      </c>
      <c r="FT169" s="1">
        <v>0</v>
      </c>
      <c r="FU169" s="1">
        <v>0</v>
      </c>
      <c r="FV169" s="1">
        <v>0</v>
      </c>
      <c r="FW169" s="1">
        <v>0</v>
      </c>
      <c r="FX169" s="1">
        <v>51</v>
      </c>
      <c r="FY169" s="1">
        <v>21</v>
      </c>
      <c r="FZ169" s="1">
        <v>21</v>
      </c>
      <c r="GA169" s="1">
        <v>2</v>
      </c>
      <c r="GQ169" s="1">
        <v>2</v>
      </c>
      <c r="GS169" s="1">
        <v>1</v>
      </c>
      <c r="GT169" s="1">
        <v>1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1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2</v>
      </c>
      <c r="HL169" s="1">
        <v>4</v>
      </c>
      <c r="HM169" s="1">
        <v>4</v>
      </c>
      <c r="HN169" s="1">
        <v>2</v>
      </c>
      <c r="HO169" s="1">
        <v>1</v>
      </c>
      <c r="HP169" s="1">
        <v>1</v>
      </c>
      <c r="HQ169" s="1">
        <v>1</v>
      </c>
      <c r="HR169" s="1">
        <v>1</v>
      </c>
      <c r="HS169" s="1">
        <v>2</v>
      </c>
      <c r="HT169" s="1">
        <v>1</v>
      </c>
      <c r="HU169" s="1">
        <v>1</v>
      </c>
      <c r="HV169" s="1">
        <v>1</v>
      </c>
      <c r="HW169" s="1">
        <v>0</v>
      </c>
      <c r="HX169" s="1">
        <v>0</v>
      </c>
      <c r="IK169" s="1">
        <v>5</v>
      </c>
      <c r="IL169" s="1">
        <v>5</v>
      </c>
      <c r="IM169" s="1">
        <v>6</v>
      </c>
      <c r="IN169" s="1">
        <v>5</v>
      </c>
      <c r="IO169" s="1">
        <v>6</v>
      </c>
      <c r="IP169" s="1">
        <v>1</v>
      </c>
      <c r="IQ169" s="1">
        <v>1</v>
      </c>
      <c r="IR169" s="1">
        <v>1</v>
      </c>
      <c r="IS169" s="1">
        <v>1</v>
      </c>
      <c r="IT169" s="1">
        <v>40</v>
      </c>
      <c r="IU169" s="1">
        <v>20</v>
      </c>
      <c r="IV169" s="1">
        <v>30</v>
      </c>
      <c r="IW169" s="1">
        <v>10</v>
      </c>
      <c r="IX169" s="1">
        <v>0</v>
      </c>
      <c r="IY169" s="1">
        <v>40</v>
      </c>
      <c r="IZ169" s="1">
        <v>30</v>
      </c>
      <c r="JA169" s="1">
        <v>20</v>
      </c>
      <c r="JB169" s="1">
        <v>10</v>
      </c>
      <c r="JC169" s="1">
        <v>5</v>
      </c>
      <c r="JD169" s="1">
        <v>6</v>
      </c>
      <c r="JE169" s="1">
        <v>1</v>
      </c>
      <c r="JF169" s="1">
        <v>5</v>
      </c>
      <c r="JG169" s="1">
        <v>6</v>
      </c>
      <c r="JH169" s="1">
        <v>1</v>
      </c>
      <c r="JI169" s="1">
        <v>1</v>
      </c>
      <c r="JJ169" s="1">
        <v>3</v>
      </c>
      <c r="JK169" s="1">
        <v>1</v>
      </c>
      <c r="JL169" s="1">
        <v>5</v>
      </c>
      <c r="JM169" s="1">
        <v>5</v>
      </c>
      <c r="JN169" s="1">
        <v>5</v>
      </c>
      <c r="JO169" s="1">
        <v>10</v>
      </c>
      <c r="JP169" s="1">
        <v>5</v>
      </c>
      <c r="JQ169" s="1">
        <v>10</v>
      </c>
      <c r="JR169" s="1">
        <v>10</v>
      </c>
      <c r="JS169" s="1">
        <v>5</v>
      </c>
      <c r="JT169" s="1">
        <v>5</v>
      </c>
      <c r="JU169" s="1">
        <v>10</v>
      </c>
      <c r="JV169" s="1">
        <v>5</v>
      </c>
      <c r="JW169" s="1">
        <v>15</v>
      </c>
      <c r="JX169" s="1">
        <v>10</v>
      </c>
      <c r="JY169" s="1">
        <v>0</v>
      </c>
      <c r="KA169" s="1">
        <v>2</v>
      </c>
      <c r="KB169" s="1">
        <v>3</v>
      </c>
      <c r="KC169" s="1">
        <v>2</v>
      </c>
      <c r="KD169" s="1">
        <v>1</v>
      </c>
      <c r="KE169" s="1">
        <v>2</v>
      </c>
      <c r="KF169" s="1">
        <v>2</v>
      </c>
      <c r="KG169" s="1">
        <v>2</v>
      </c>
      <c r="KH169" s="1">
        <v>3</v>
      </c>
      <c r="KI169" s="1">
        <v>3</v>
      </c>
      <c r="KJ169" s="1">
        <v>2</v>
      </c>
      <c r="KK169" s="1">
        <v>3</v>
      </c>
      <c r="KL169" s="1">
        <v>2</v>
      </c>
      <c r="KM169" s="1">
        <v>2</v>
      </c>
      <c r="KN169" s="1">
        <v>3</v>
      </c>
      <c r="KO169" s="1">
        <v>3</v>
      </c>
      <c r="KP169" s="1">
        <v>2</v>
      </c>
      <c r="KQ169" s="1">
        <v>3</v>
      </c>
      <c r="KT169" s="1">
        <v>1</v>
      </c>
      <c r="LD169" s="1">
        <v>1</v>
      </c>
      <c r="LH169" s="1">
        <v>3</v>
      </c>
      <c r="LI169" s="1">
        <v>2</v>
      </c>
      <c r="LM169" s="1">
        <v>0</v>
      </c>
      <c r="LN169" s="1">
        <v>0</v>
      </c>
      <c r="LO169" s="1">
        <v>1</v>
      </c>
      <c r="LP169" s="1">
        <v>0</v>
      </c>
      <c r="LQ169" s="1">
        <v>0</v>
      </c>
      <c r="LR169" s="1">
        <v>2</v>
      </c>
      <c r="LS169" s="1">
        <v>2</v>
      </c>
      <c r="LT169" s="1">
        <v>3</v>
      </c>
      <c r="LU169" s="1">
        <v>3</v>
      </c>
      <c r="LV169" s="1">
        <v>4</v>
      </c>
      <c r="LW169" s="1">
        <v>4</v>
      </c>
      <c r="LX169" s="1">
        <v>20</v>
      </c>
      <c r="LY169" s="1">
        <v>0</v>
      </c>
      <c r="LZ169" s="1">
        <v>1</v>
      </c>
      <c r="MA169" s="1">
        <v>1</v>
      </c>
      <c r="MB169" s="1">
        <v>1</v>
      </c>
      <c r="MC169" s="1">
        <v>0</v>
      </c>
      <c r="MD169" s="1">
        <v>0</v>
      </c>
      <c r="ME169" s="1">
        <v>4</v>
      </c>
      <c r="MF169" s="1">
        <v>1</v>
      </c>
      <c r="MH169" s="1">
        <v>1</v>
      </c>
      <c r="MJ169" s="1">
        <v>2558.09</v>
      </c>
      <c r="MK169" s="1">
        <v>1</v>
      </c>
      <c r="ML169" s="1" t="s">
        <v>1245</v>
      </c>
      <c r="MN169" s="1" t="s">
        <v>1791</v>
      </c>
      <c r="MP169" s="1">
        <v>4</v>
      </c>
      <c r="MR169" s="1">
        <v>10</v>
      </c>
      <c r="MT169" s="1">
        <v>5</v>
      </c>
      <c r="MU169" s="1">
        <v>6</v>
      </c>
      <c r="MV169" s="1" t="s">
        <v>1607</v>
      </c>
      <c r="MX169" s="1" t="s">
        <v>1792</v>
      </c>
      <c r="MZ169" s="1" t="s">
        <v>397</v>
      </c>
      <c r="NA169" s="1">
        <v>112</v>
      </c>
      <c r="NB169" s="1" t="s">
        <v>484</v>
      </c>
      <c r="NC169" s="1" t="s">
        <v>412</v>
      </c>
      <c r="ND169" s="1" t="s">
        <v>1793</v>
      </c>
      <c r="NE169" s="1" t="s">
        <v>1794</v>
      </c>
      <c r="NG169" s="1" t="s">
        <v>1795</v>
      </c>
      <c r="NK169" s="1" t="s">
        <v>403</v>
      </c>
    </row>
    <row r="170" spans="1:375" x14ac:dyDescent="0.2">
      <c r="A170" s="1">
        <v>1467</v>
      </c>
      <c r="B170" s="1" t="s">
        <v>1796</v>
      </c>
      <c r="C170" s="1" t="s">
        <v>1797</v>
      </c>
      <c r="D170" s="1" t="s">
        <v>1374</v>
      </c>
      <c r="E170" s="1">
        <v>3</v>
      </c>
      <c r="H170" s="1">
        <v>1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2</v>
      </c>
      <c r="S170" s="1">
        <v>12.175000000000001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1</v>
      </c>
      <c r="BJ170" s="1">
        <v>0</v>
      </c>
      <c r="BK170" s="1">
        <v>29</v>
      </c>
      <c r="BL170" s="1">
        <v>12</v>
      </c>
      <c r="BM170" s="1">
        <v>3</v>
      </c>
      <c r="BN170" s="1">
        <v>1</v>
      </c>
      <c r="BO170" s="1">
        <v>11</v>
      </c>
      <c r="CN170" s="1">
        <v>1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EM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1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15</v>
      </c>
      <c r="FY170" s="1">
        <v>10</v>
      </c>
      <c r="FZ170" s="1">
        <v>10</v>
      </c>
      <c r="GA170" s="1">
        <v>4</v>
      </c>
      <c r="GQ170" s="1">
        <v>2</v>
      </c>
      <c r="GS170" s="1">
        <v>1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1</v>
      </c>
      <c r="HF170" s="1">
        <v>0</v>
      </c>
      <c r="HG170" s="1">
        <v>1</v>
      </c>
      <c r="HH170" s="1">
        <v>1</v>
      </c>
      <c r="HI170" s="1">
        <v>0</v>
      </c>
      <c r="HJ170" s="1">
        <v>0</v>
      </c>
      <c r="HK170" s="1">
        <v>2</v>
      </c>
      <c r="HL170" s="1">
        <v>8</v>
      </c>
      <c r="HM170" s="1">
        <v>8</v>
      </c>
      <c r="HN170" s="1">
        <v>1</v>
      </c>
      <c r="HO170" s="1">
        <v>1</v>
      </c>
      <c r="HP170" s="1">
        <v>1</v>
      </c>
      <c r="HQ170" s="1">
        <v>1</v>
      </c>
      <c r="HR170" s="1">
        <v>2</v>
      </c>
      <c r="HS170" s="1">
        <v>2</v>
      </c>
      <c r="HT170" s="1">
        <v>1</v>
      </c>
      <c r="HU170" s="1">
        <v>1</v>
      </c>
      <c r="IK170" s="1">
        <v>6</v>
      </c>
      <c r="IL170" s="1">
        <v>7</v>
      </c>
      <c r="IM170" s="1">
        <v>7</v>
      </c>
      <c r="IN170" s="1">
        <v>7</v>
      </c>
      <c r="IO170" s="1">
        <v>7</v>
      </c>
      <c r="IP170" s="1">
        <v>1</v>
      </c>
      <c r="IQ170" s="1">
        <v>1</v>
      </c>
      <c r="IR170" s="1">
        <v>2</v>
      </c>
      <c r="IS170" s="1">
        <v>1</v>
      </c>
      <c r="IT170" s="1">
        <v>30</v>
      </c>
      <c r="IU170" s="1">
        <v>20</v>
      </c>
      <c r="IV170" s="1">
        <v>30</v>
      </c>
      <c r="IW170" s="1">
        <v>20</v>
      </c>
      <c r="IX170" s="1">
        <v>0</v>
      </c>
      <c r="IY170" s="1">
        <v>20</v>
      </c>
      <c r="IZ170" s="1">
        <v>30</v>
      </c>
      <c r="JA170" s="1">
        <v>30</v>
      </c>
      <c r="JB170" s="1">
        <v>20</v>
      </c>
      <c r="JC170" s="1">
        <v>7</v>
      </c>
      <c r="JD170" s="1">
        <v>7</v>
      </c>
      <c r="JE170" s="1">
        <v>2</v>
      </c>
      <c r="JF170" s="1">
        <v>7</v>
      </c>
      <c r="JG170" s="1">
        <v>7</v>
      </c>
      <c r="JH170" s="1">
        <v>1</v>
      </c>
      <c r="JI170" s="1">
        <v>1</v>
      </c>
      <c r="JJ170" s="1">
        <v>2</v>
      </c>
      <c r="JK170" s="1">
        <v>1</v>
      </c>
      <c r="KA170" s="1">
        <v>3</v>
      </c>
      <c r="KB170" s="1">
        <v>2</v>
      </c>
      <c r="KC170" s="1">
        <v>1</v>
      </c>
      <c r="KD170" s="1">
        <v>3</v>
      </c>
      <c r="KE170" s="1">
        <v>2</v>
      </c>
      <c r="KF170" s="1">
        <v>3</v>
      </c>
      <c r="KG170" s="1">
        <v>3</v>
      </c>
      <c r="KH170" s="1">
        <v>2</v>
      </c>
      <c r="KI170" s="1">
        <v>1</v>
      </c>
      <c r="KJ170" s="1">
        <v>2</v>
      </c>
      <c r="KK170" s="1">
        <v>3</v>
      </c>
      <c r="KL170" s="1">
        <v>2</v>
      </c>
      <c r="KM170" s="1">
        <v>2</v>
      </c>
      <c r="KN170" s="1">
        <v>3</v>
      </c>
      <c r="KO170" s="1">
        <v>4</v>
      </c>
      <c r="KP170" s="1">
        <v>1</v>
      </c>
      <c r="KQ170" s="1">
        <v>2</v>
      </c>
      <c r="KT170" s="1">
        <v>1</v>
      </c>
      <c r="KU170" s="1">
        <v>2</v>
      </c>
      <c r="KV170" s="1">
        <v>1</v>
      </c>
      <c r="KZ170" s="1">
        <v>3</v>
      </c>
      <c r="LM170" s="1">
        <v>0</v>
      </c>
      <c r="LN170" s="1">
        <v>1</v>
      </c>
      <c r="LO170" s="1">
        <v>1</v>
      </c>
      <c r="LP170" s="1">
        <v>0</v>
      </c>
      <c r="LQ170" s="1">
        <v>0</v>
      </c>
      <c r="LR170" s="1">
        <v>2</v>
      </c>
      <c r="LS170" s="1">
        <v>2</v>
      </c>
      <c r="LT170" s="1">
        <v>3</v>
      </c>
      <c r="LU170" s="1">
        <v>4</v>
      </c>
      <c r="LV170" s="1">
        <v>5</v>
      </c>
      <c r="LW170" s="1">
        <v>4</v>
      </c>
      <c r="LX170" s="1">
        <v>60</v>
      </c>
      <c r="LY170" s="1">
        <v>0</v>
      </c>
      <c r="MF170" s="1">
        <v>1</v>
      </c>
      <c r="MH170" s="1">
        <v>1</v>
      </c>
      <c r="MJ170" s="1">
        <v>730.5</v>
      </c>
      <c r="MK170" s="1">
        <v>1</v>
      </c>
      <c r="ML170" s="1" t="s">
        <v>1275</v>
      </c>
      <c r="MM170" s="1" t="s">
        <v>1320</v>
      </c>
      <c r="MN170" s="1" t="s">
        <v>1320</v>
      </c>
      <c r="MP170" s="1">
        <v>4</v>
      </c>
      <c r="MR170" s="1">
        <v>10</v>
      </c>
      <c r="MT170" s="1">
        <v>5</v>
      </c>
      <c r="MU170" s="1">
        <v>6</v>
      </c>
      <c r="MV170" s="1" t="s">
        <v>1607</v>
      </c>
      <c r="MX170" s="1" t="s">
        <v>1798</v>
      </c>
      <c r="MZ170" s="1" t="s">
        <v>397</v>
      </c>
      <c r="NA170" s="1">
        <v>112</v>
      </c>
      <c r="NB170" s="1" t="s">
        <v>484</v>
      </c>
      <c r="NC170" s="1" t="s">
        <v>412</v>
      </c>
      <c r="ND170" s="1" t="s">
        <v>1799</v>
      </c>
      <c r="NE170" s="1" t="s">
        <v>1800</v>
      </c>
      <c r="NG170" s="1" t="s">
        <v>1801</v>
      </c>
      <c r="NK170" s="1" t="s">
        <v>403</v>
      </c>
    </row>
    <row r="171" spans="1:375" x14ac:dyDescent="0.2">
      <c r="A171" s="1">
        <v>1470</v>
      </c>
      <c r="B171" s="1" t="s">
        <v>1802</v>
      </c>
      <c r="C171" s="1" t="s">
        <v>1803</v>
      </c>
      <c r="D171" s="1" t="s">
        <v>1298</v>
      </c>
      <c r="E171" s="1">
        <v>3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2</v>
      </c>
      <c r="S171" s="1">
        <v>18.345616666666999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1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1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18</v>
      </c>
      <c r="BL171" s="1">
        <v>11</v>
      </c>
      <c r="BM171" s="1">
        <v>3</v>
      </c>
      <c r="BN171" s="1">
        <v>1</v>
      </c>
      <c r="BO171" s="1">
        <v>5</v>
      </c>
      <c r="CD171" s="1">
        <v>0</v>
      </c>
      <c r="CE171" s="1">
        <v>0</v>
      </c>
      <c r="CF171" s="1">
        <v>1</v>
      </c>
      <c r="CG171" s="1">
        <v>0</v>
      </c>
      <c r="CH171" s="1">
        <v>0</v>
      </c>
      <c r="CI171" s="1">
        <v>0</v>
      </c>
      <c r="EK171" s="1">
        <v>0</v>
      </c>
      <c r="EZ171" s="1">
        <v>0</v>
      </c>
      <c r="FA171" s="1">
        <v>1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7</v>
      </c>
      <c r="FY171" s="1">
        <v>2</v>
      </c>
      <c r="FZ171" s="1">
        <v>2</v>
      </c>
      <c r="GA171" s="1">
        <v>2</v>
      </c>
      <c r="GQ171" s="1">
        <v>1</v>
      </c>
      <c r="GS171" s="1">
        <v>1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1</v>
      </c>
      <c r="HH171" s="1">
        <v>0</v>
      </c>
      <c r="HI171" s="1">
        <v>0</v>
      </c>
      <c r="HJ171" s="1">
        <v>0</v>
      </c>
      <c r="HK171" s="1">
        <v>3</v>
      </c>
      <c r="HL171" s="1">
        <v>4</v>
      </c>
      <c r="HM171" s="1">
        <v>4</v>
      </c>
      <c r="HN171" s="1">
        <v>1</v>
      </c>
      <c r="HO171" s="1">
        <v>2</v>
      </c>
      <c r="HP171" s="1">
        <v>1</v>
      </c>
      <c r="HQ171" s="1">
        <v>2</v>
      </c>
      <c r="HR171" s="1">
        <v>1</v>
      </c>
      <c r="HS171" s="1">
        <v>1</v>
      </c>
      <c r="HT171" s="1">
        <v>2</v>
      </c>
      <c r="HU171" s="1">
        <v>1</v>
      </c>
      <c r="HV171" s="1">
        <v>1</v>
      </c>
      <c r="HW171" s="1">
        <v>0</v>
      </c>
      <c r="HX171" s="1">
        <v>0</v>
      </c>
      <c r="IK171" s="1">
        <v>10</v>
      </c>
      <c r="IL171" s="1">
        <v>11</v>
      </c>
      <c r="IM171" s="1">
        <v>11</v>
      </c>
      <c r="IN171" s="1">
        <v>11</v>
      </c>
      <c r="IO171" s="1">
        <v>11</v>
      </c>
      <c r="IP171" s="1">
        <v>3</v>
      </c>
      <c r="IQ171" s="1">
        <v>3</v>
      </c>
      <c r="IR171" s="1">
        <v>2</v>
      </c>
      <c r="IS171" s="1">
        <v>1</v>
      </c>
      <c r="JC171" s="1">
        <v>10</v>
      </c>
      <c r="JD171" s="1">
        <v>11</v>
      </c>
      <c r="JE171" s="1">
        <v>2</v>
      </c>
      <c r="JF171" s="1">
        <v>10</v>
      </c>
      <c r="JG171" s="1">
        <v>11</v>
      </c>
      <c r="JH171" s="1">
        <v>3</v>
      </c>
      <c r="JI171" s="1">
        <v>3</v>
      </c>
      <c r="JJ171" s="1">
        <v>3</v>
      </c>
      <c r="JK171" s="1">
        <v>1</v>
      </c>
      <c r="JL171" s="1">
        <v>0</v>
      </c>
      <c r="JM171" s="1">
        <v>0</v>
      </c>
      <c r="JN171" s="1">
        <v>0</v>
      </c>
      <c r="JO171" s="1">
        <v>0</v>
      </c>
      <c r="JP171" s="1">
        <v>40</v>
      </c>
      <c r="JQ171" s="1">
        <v>30</v>
      </c>
      <c r="JR171" s="1">
        <v>0</v>
      </c>
      <c r="JS171" s="1">
        <v>0</v>
      </c>
      <c r="JT171" s="1">
        <v>0</v>
      </c>
      <c r="JU171" s="1">
        <v>20</v>
      </c>
      <c r="JV171" s="1">
        <v>10</v>
      </c>
      <c r="JW171" s="1">
        <v>0</v>
      </c>
      <c r="JX171" s="1">
        <v>0</v>
      </c>
      <c r="JY171" s="1">
        <v>0</v>
      </c>
      <c r="KA171" s="1">
        <v>2</v>
      </c>
      <c r="KB171" s="1">
        <v>3</v>
      </c>
      <c r="KC171" s="1">
        <v>3</v>
      </c>
      <c r="KD171" s="1">
        <v>1</v>
      </c>
      <c r="KE171" s="1">
        <v>1</v>
      </c>
      <c r="KF171" s="1">
        <v>2</v>
      </c>
      <c r="KG171" s="1">
        <v>3</v>
      </c>
      <c r="KH171" s="1">
        <v>3</v>
      </c>
      <c r="KI171" s="1">
        <v>2</v>
      </c>
      <c r="KJ171" s="1">
        <v>2</v>
      </c>
      <c r="KK171" s="1">
        <v>2</v>
      </c>
      <c r="KL171" s="1">
        <v>2</v>
      </c>
      <c r="KM171" s="1">
        <v>3</v>
      </c>
      <c r="KN171" s="1">
        <v>3</v>
      </c>
      <c r="KO171" s="1">
        <v>2</v>
      </c>
      <c r="KP171" s="1">
        <v>3</v>
      </c>
      <c r="KQ171" s="1">
        <v>2</v>
      </c>
      <c r="KT171" s="1">
        <v>1</v>
      </c>
      <c r="KW171" s="1">
        <v>2</v>
      </c>
      <c r="KZ171" s="1">
        <v>1</v>
      </c>
      <c r="LA171" s="1">
        <v>3</v>
      </c>
      <c r="LM171" s="1">
        <v>0</v>
      </c>
      <c r="LN171" s="1">
        <v>1</v>
      </c>
      <c r="LO171" s="1">
        <v>0</v>
      </c>
      <c r="LP171" s="1">
        <v>0</v>
      </c>
      <c r="LQ171" s="1">
        <v>0</v>
      </c>
      <c r="LR171" s="1">
        <v>2</v>
      </c>
      <c r="LS171" s="1">
        <v>2</v>
      </c>
      <c r="LT171" s="1">
        <v>2</v>
      </c>
      <c r="LU171" s="1">
        <v>3</v>
      </c>
      <c r="LV171" s="1">
        <v>4</v>
      </c>
      <c r="LW171" s="1">
        <v>2</v>
      </c>
      <c r="LX171" s="1">
        <v>40</v>
      </c>
      <c r="LY171" s="1">
        <v>0</v>
      </c>
      <c r="LZ171" s="1">
        <v>0</v>
      </c>
      <c r="MA171" s="1">
        <v>1</v>
      </c>
      <c r="MB171" s="1">
        <v>1</v>
      </c>
      <c r="MC171" s="1">
        <v>0</v>
      </c>
      <c r="MD171" s="1">
        <v>0</v>
      </c>
      <c r="ME171" s="1">
        <v>4</v>
      </c>
      <c r="MF171" s="1">
        <v>1</v>
      </c>
      <c r="MH171" s="1">
        <v>1</v>
      </c>
      <c r="MJ171" s="1">
        <v>1100.7370000000001</v>
      </c>
      <c r="MK171" s="1">
        <v>1</v>
      </c>
      <c r="ML171" s="1" t="s">
        <v>1256</v>
      </c>
      <c r="MM171" s="1" t="s">
        <v>1299</v>
      </c>
      <c r="MN171" s="1" t="s">
        <v>1300</v>
      </c>
      <c r="MP171" s="1">
        <v>4</v>
      </c>
      <c r="MR171" s="1">
        <v>10</v>
      </c>
      <c r="MT171" s="1">
        <v>5</v>
      </c>
      <c r="MU171" s="1">
        <v>6</v>
      </c>
      <c r="MV171" s="1" t="s">
        <v>1607</v>
      </c>
      <c r="MX171" s="1" t="s">
        <v>1804</v>
      </c>
      <c r="MZ171" s="1" t="s">
        <v>397</v>
      </c>
      <c r="NA171" s="1">
        <v>112</v>
      </c>
      <c r="NB171" s="1" t="s">
        <v>437</v>
      </c>
      <c r="NC171" s="1" t="s">
        <v>412</v>
      </c>
      <c r="ND171" s="1" t="s">
        <v>1805</v>
      </c>
      <c r="NE171" s="1" t="s">
        <v>1806</v>
      </c>
      <c r="NG171" s="1" t="s">
        <v>1807</v>
      </c>
      <c r="NK171" s="1" t="s">
        <v>403</v>
      </c>
    </row>
    <row r="172" spans="1:375" x14ac:dyDescent="0.2">
      <c r="A172" s="1">
        <v>1471</v>
      </c>
      <c r="B172" s="1" t="s">
        <v>1808</v>
      </c>
      <c r="C172" s="1" t="s">
        <v>1809</v>
      </c>
      <c r="D172" s="1" t="s">
        <v>1691</v>
      </c>
      <c r="E172" s="1">
        <v>3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2</v>
      </c>
      <c r="S172" s="1">
        <v>22.014050000000001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2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1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6</v>
      </c>
      <c r="BL172" s="1">
        <v>5</v>
      </c>
      <c r="BM172" s="1">
        <v>2</v>
      </c>
      <c r="BN172" s="1">
        <v>1</v>
      </c>
      <c r="BO172" s="1">
        <v>11</v>
      </c>
      <c r="CN172" s="1">
        <v>1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EM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1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15</v>
      </c>
      <c r="FY172" s="1">
        <v>10</v>
      </c>
      <c r="FZ172" s="1">
        <v>10</v>
      </c>
      <c r="GA172" s="1">
        <v>4</v>
      </c>
      <c r="GQ172" s="1">
        <v>2</v>
      </c>
      <c r="GS172" s="1">
        <v>1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1</v>
      </c>
      <c r="HF172" s="1">
        <v>0</v>
      </c>
      <c r="HG172" s="1">
        <v>1</v>
      </c>
      <c r="HH172" s="1">
        <v>1</v>
      </c>
      <c r="HI172" s="1">
        <v>0</v>
      </c>
      <c r="HJ172" s="1">
        <v>0</v>
      </c>
      <c r="HK172" s="1">
        <v>2</v>
      </c>
      <c r="HL172" s="1">
        <v>7</v>
      </c>
      <c r="HM172" s="1">
        <v>7</v>
      </c>
      <c r="HN172" s="1">
        <v>1</v>
      </c>
      <c r="HO172" s="1">
        <v>2</v>
      </c>
      <c r="HP172" s="1">
        <v>1</v>
      </c>
      <c r="HQ172" s="1">
        <v>1</v>
      </c>
      <c r="HR172" s="1">
        <v>2</v>
      </c>
      <c r="HS172" s="1">
        <v>2</v>
      </c>
      <c r="HT172" s="1">
        <v>1</v>
      </c>
      <c r="HU172" s="1">
        <v>1</v>
      </c>
      <c r="IK172" s="1">
        <v>5</v>
      </c>
      <c r="IL172" s="1">
        <v>6</v>
      </c>
      <c r="IM172" s="1">
        <v>6</v>
      </c>
      <c r="IN172" s="1">
        <v>6</v>
      </c>
      <c r="IO172" s="1">
        <v>6</v>
      </c>
      <c r="IP172" s="1">
        <v>1</v>
      </c>
      <c r="IQ172" s="1">
        <v>1</v>
      </c>
      <c r="IR172" s="1">
        <v>2</v>
      </c>
      <c r="IS172" s="1">
        <v>1</v>
      </c>
      <c r="IT172" s="1">
        <v>35</v>
      </c>
      <c r="IU172" s="1">
        <v>20</v>
      </c>
      <c r="IV172" s="1">
        <v>20</v>
      </c>
      <c r="IW172" s="1">
        <v>25</v>
      </c>
      <c r="IX172" s="1">
        <v>0</v>
      </c>
      <c r="IY172" s="1">
        <v>30</v>
      </c>
      <c r="IZ172" s="1">
        <v>20</v>
      </c>
      <c r="JA172" s="1">
        <v>20</v>
      </c>
      <c r="JB172" s="1">
        <v>30</v>
      </c>
      <c r="JC172" s="1">
        <v>6</v>
      </c>
      <c r="JD172" s="1">
        <v>6</v>
      </c>
      <c r="JE172" s="1">
        <v>1</v>
      </c>
      <c r="JF172" s="1">
        <v>6</v>
      </c>
      <c r="JG172" s="1">
        <v>6</v>
      </c>
      <c r="JH172" s="1">
        <v>1</v>
      </c>
      <c r="JI172" s="1">
        <v>1</v>
      </c>
      <c r="JJ172" s="1">
        <v>2</v>
      </c>
      <c r="JK172" s="1">
        <v>1</v>
      </c>
      <c r="KA172" s="1">
        <v>1</v>
      </c>
      <c r="KB172" s="1">
        <v>1</v>
      </c>
      <c r="KC172" s="1">
        <v>2</v>
      </c>
      <c r="KD172" s="1">
        <v>2</v>
      </c>
      <c r="KE172" s="1">
        <v>1</v>
      </c>
      <c r="KF172" s="1">
        <v>2</v>
      </c>
      <c r="KG172" s="1">
        <v>3</v>
      </c>
      <c r="KH172" s="1">
        <v>2</v>
      </c>
      <c r="KI172" s="1">
        <v>2</v>
      </c>
      <c r="KJ172" s="1">
        <v>3</v>
      </c>
      <c r="KK172" s="1">
        <v>2</v>
      </c>
      <c r="KL172" s="1">
        <v>1</v>
      </c>
      <c r="KM172" s="1">
        <v>2</v>
      </c>
      <c r="KN172" s="1">
        <v>3</v>
      </c>
      <c r="KO172" s="1">
        <v>2</v>
      </c>
      <c r="KP172" s="1">
        <v>2</v>
      </c>
      <c r="KQ172" s="1">
        <v>1</v>
      </c>
      <c r="KT172" s="1">
        <v>1</v>
      </c>
      <c r="KX172" s="1">
        <v>1</v>
      </c>
      <c r="LF172" s="1">
        <v>2</v>
      </c>
      <c r="LG172" s="1">
        <v>3</v>
      </c>
      <c r="LM172" s="1">
        <v>0</v>
      </c>
      <c r="LN172" s="1">
        <v>1</v>
      </c>
      <c r="LO172" s="1">
        <v>1</v>
      </c>
      <c r="LP172" s="1">
        <v>0</v>
      </c>
      <c r="LQ172" s="1">
        <v>0</v>
      </c>
      <c r="LR172" s="1">
        <v>2</v>
      </c>
      <c r="LS172" s="1">
        <v>2</v>
      </c>
      <c r="LT172" s="1">
        <v>2</v>
      </c>
      <c r="LU172" s="1">
        <v>3</v>
      </c>
      <c r="LV172" s="1">
        <v>3</v>
      </c>
      <c r="LW172" s="1">
        <v>2</v>
      </c>
      <c r="LX172" s="1">
        <v>20</v>
      </c>
      <c r="LY172" s="1">
        <v>0</v>
      </c>
      <c r="MF172" s="1">
        <v>1</v>
      </c>
      <c r="MH172" s="1">
        <v>1</v>
      </c>
      <c r="MJ172" s="1">
        <v>1320.8430000000001</v>
      </c>
      <c r="MK172" s="1">
        <v>1</v>
      </c>
      <c r="ML172" s="1" t="s">
        <v>432</v>
      </c>
      <c r="MM172" s="1" t="s">
        <v>1810</v>
      </c>
      <c r="MN172" s="1" t="s">
        <v>771</v>
      </c>
      <c r="MP172" s="1">
        <v>4</v>
      </c>
      <c r="MR172" s="1">
        <v>10</v>
      </c>
      <c r="MT172" s="1">
        <v>5</v>
      </c>
      <c r="MU172" s="1">
        <v>6</v>
      </c>
      <c r="MV172" s="1" t="s">
        <v>1811</v>
      </c>
      <c r="MX172" s="1" t="s">
        <v>1812</v>
      </c>
      <c r="MZ172" s="1" t="s">
        <v>397</v>
      </c>
      <c r="NA172" s="1">
        <v>112</v>
      </c>
      <c r="NB172" s="1" t="s">
        <v>484</v>
      </c>
      <c r="NC172" s="1" t="s">
        <v>412</v>
      </c>
      <c r="ND172" s="1" t="s">
        <v>1813</v>
      </c>
      <c r="NE172" s="1" t="s">
        <v>1814</v>
      </c>
      <c r="NG172" s="1" t="s">
        <v>1815</v>
      </c>
      <c r="NK172" s="1" t="s">
        <v>403</v>
      </c>
    </row>
    <row r="173" spans="1:375" x14ac:dyDescent="0.2">
      <c r="A173" s="1">
        <v>1472</v>
      </c>
      <c r="B173" s="1" t="s">
        <v>1816</v>
      </c>
      <c r="C173" s="1" t="s">
        <v>1817</v>
      </c>
      <c r="D173" s="1" t="s">
        <v>1818</v>
      </c>
      <c r="E173" s="1">
        <v>3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2</v>
      </c>
      <c r="S173" s="1">
        <v>22.311199999999999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1</v>
      </c>
      <c r="AG173" s="1">
        <v>1</v>
      </c>
      <c r="AH173" s="1">
        <v>0</v>
      </c>
      <c r="AI173" s="1">
        <v>0</v>
      </c>
      <c r="AJ173" s="1">
        <v>1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1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1</v>
      </c>
      <c r="BL173" s="1">
        <v>1</v>
      </c>
      <c r="BM173" s="1">
        <v>1</v>
      </c>
      <c r="BN173" s="1">
        <v>1</v>
      </c>
      <c r="BO173" s="1">
        <v>20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1</v>
      </c>
      <c r="DV173" s="1">
        <v>0</v>
      </c>
      <c r="EO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1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48</v>
      </c>
      <c r="FY173" s="1">
        <v>20</v>
      </c>
      <c r="FZ173" s="1">
        <v>20</v>
      </c>
      <c r="GA173" s="1">
        <v>5</v>
      </c>
      <c r="GQ173" s="1">
        <v>1</v>
      </c>
      <c r="GS173" s="1">
        <v>1</v>
      </c>
      <c r="GT173" s="1">
        <v>1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1</v>
      </c>
      <c r="HH173" s="1">
        <v>1</v>
      </c>
      <c r="HI173" s="1">
        <v>0</v>
      </c>
      <c r="HJ173" s="1">
        <v>0</v>
      </c>
      <c r="HK173" s="1">
        <v>3</v>
      </c>
      <c r="HL173" s="1">
        <v>6</v>
      </c>
      <c r="HM173" s="1">
        <v>7</v>
      </c>
      <c r="HN173" s="1">
        <v>2</v>
      </c>
      <c r="HO173" s="1">
        <v>1</v>
      </c>
      <c r="HP173" s="1">
        <v>1</v>
      </c>
      <c r="HQ173" s="1">
        <v>2</v>
      </c>
      <c r="HR173" s="1">
        <v>1</v>
      </c>
      <c r="HS173" s="1">
        <v>1</v>
      </c>
      <c r="HT173" s="1">
        <v>1</v>
      </c>
      <c r="HU173" s="1">
        <v>2</v>
      </c>
      <c r="IK173" s="1">
        <v>4</v>
      </c>
      <c r="IL173" s="1">
        <v>5</v>
      </c>
      <c r="IM173" s="1">
        <v>5</v>
      </c>
      <c r="IN173" s="1">
        <v>5</v>
      </c>
      <c r="IO173" s="1">
        <v>5</v>
      </c>
      <c r="IP173" s="1">
        <v>1</v>
      </c>
      <c r="IQ173" s="1">
        <v>1</v>
      </c>
      <c r="IR173" s="1">
        <v>2</v>
      </c>
      <c r="IS173" s="1">
        <v>1</v>
      </c>
      <c r="IT173" s="1">
        <v>20</v>
      </c>
      <c r="IU173" s="1">
        <v>15</v>
      </c>
      <c r="IV173" s="1">
        <v>35</v>
      </c>
      <c r="IW173" s="1">
        <v>20</v>
      </c>
      <c r="IX173" s="1">
        <v>10</v>
      </c>
      <c r="IY173" s="1">
        <v>15</v>
      </c>
      <c r="IZ173" s="1">
        <v>25</v>
      </c>
      <c r="JA173" s="1">
        <v>40</v>
      </c>
      <c r="JB173" s="1">
        <v>20</v>
      </c>
      <c r="JC173" s="1">
        <v>3</v>
      </c>
      <c r="JD173" s="1">
        <v>3</v>
      </c>
      <c r="JE173" s="1">
        <v>2</v>
      </c>
      <c r="JF173" s="1">
        <v>3</v>
      </c>
      <c r="JG173" s="1">
        <v>3</v>
      </c>
      <c r="JH173" s="1">
        <v>1</v>
      </c>
      <c r="JI173" s="1">
        <v>1</v>
      </c>
      <c r="JJ173" s="1">
        <v>2</v>
      </c>
      <c r="JK173" s="1">
        <v>1</v>
      </c>
      <c r="JL173" s="1">
        <v>10</v>
      </c>
      <c r="JM173" s="1">
        <v>5</v>
      </c>
      <c r="JN173" s="1">
        <v>15</v>
      </c>
      <c r="JO173" s="1">
        <v>6</v>
      </c>
      <c r="JP173" s="1">
        <v>12</v>
      </c>
      <c r="JQ173" s="1">
        <v>0</v>
      </c>
      <c r="JR173" s="1">
        <v>10</v>
      </c>
      <c r="JS173" s="1">
        <v>8</v>
      </c>
      <c r="JT173" s="1">
        <v>15</v>
      </c>
      <c r="JU173" s="1">
        <v>0</v>
      </c>
      <c r="JV173" s="1">
        <v>10</v>
      </c>
      <c r="JW173" s="1">
        <v>4</v>
      </c>
      <c r="JX173" s="1">
        <v>5</v>
      </c>
      <c r="JY173" s="1">
        <v>0</v>
      </c>
      <c r="KA173" s="1">
        <v>1</v>
      </c>
      <c r="KB173" s="1">
        <v>2</v>
      </c>
      <c r="KC173" s="1">
        <v>1</v>
      </c>
      <c r="KD173" s="1">
        <v>3</v>
      </c>
      <c r="KE173" s="1">
        <v>3</v>
      </c>
      <c r="KF173" s="1">
        <v>1</v>
      </c>
      <c r="KG173" s="1">
        <v>3</v>
      </c>
      <c r="KH173" s="1">
        <v>4</v>
      </c>
      <c r="KI173" s="1">
        <v>1</v>
      </c>
      <c r="KJ173" s="1">
        <v>2</v>
      </c>
      <c r="KK173" s="1">
        <v>2</v>
      </c>
      <c r="KL173" s="1">
        <v>4</v>
      </c>
      <c r="KM173" s="1">
        <v>1</v>
      </c>
      <c r="KN173" s="1">
        <v>2</v>
      </c>
      <c r="KO173" s="1">
        <v>1</v>
      </c>
      <c r="KP173" s="1">
        <v>2</v>
      </c>
      <c r="KQ173" s="1">
        <v>3</v>
      </c>
      <c r="KT173" s="1">
        <v>1</v>
      </c>
      <c r="KU173" s="1">
        <v>2</v>
      </c>
      <c r="KY173" s="1">
        <v>3</v>
      </c>
      <c r="LD173" s="1">
        <v>1</v>
      </c>
      <c r="LM173" s="1">
        <v>0</v>
      </c>
      <c r="LN173" s="1">
        <v>1</v>
      </c>
      <c r="LO173" s="1">
        <v>1</v>
      </c>
      <c r="LP173" s="1">
        <v>0</v>
      </c>
      <c r="LQ173" s="1">
        <v>0</v>
      </c>
      <c r="LR173" s="1">
        <v>4</v>
      </c>
      <c r="LS173" s="1">
        <v>1</v>
      </c>
      <c r="LT173" s="1">
        <v>3</v>
      </c>
      <c r="LU173" s="1">
        <v>3</v>
      </c>
      <c r="LV173" s="1">
        <v>4</v>
      </c>
      <c r="LW173" s="1">
        <v>4</v>
      </c>
      <c r="LX173" s="1">
        <v>40</v>
      </c>
      <c r="LY173" s="1">
        <v>0</v>
      </c>
      <c r="LZ173" s="1">
        <v>0</v>
      </c>
      <c r="MA173" s="1">
        <v>1</v>
      </c>
      <c r="MB173" s="1">
        <v>0</v>
      </c>
      <c r="MC173" s="1">
        <v>1</v>
      </c>
      <c r="MD173" s="1">
        <v>0</v>
      </c>
      <c r="ME173" s="1">
        <v>4</v>
      </c>
      <c r="MF173" s="1">
        <v>1</v>
      </c>
      <c r="MH173" s="1">
        <v>1</v>
      </c>
      <c r="MJ173" s="1">
        <v>1338.672</v>
      </c>
      <c r="MK173" s="1">
        <v>1</v>
      </c>
      <c r="ML173" s="1" t="s">
        <v>1256</v>
      </c>
      <c r="MM173" s="1" t="s">
        <v>1284</v>
      </c>
      <c r="MN173" s="1" t="s">
        <v>1285</v>
      </c>
      <c r="MP173" s="1">
        <v>4</v>
      </c>
      <c r="MR173" s="1">
        <v>10</v>
      </c>
      <c r="MT173" s="1">
        <v>5</v>
      </c>
      <c r="MU173" s="1">
        <v>6</v>
      </c>
      <c r="MV173" s="1" t="s">
        <v>1819</v>
      </c>
      <c r="MX173" s="1" t="s">
        <v>1820</v>
      </c>
      <c r="MZ173" s="1" t="s">
        <v>397</v>
      </c>
      <c r="NA173" s="1">
        <v>112</v>
      </c>
      <c r="NB173" s="1" t="s">
        <v>827</v>
      </c>
      <c r="NC173" s="1" t="s">
        <v>412</v>
      </c>
      <c r="ND173" s="1" t="s">
        <v>1821</v>
      </c>
      <c r="NE173" s="1" t="s">
        <v>1822</v>
      </c>
      <c r="NG173" s="1" t="s">
        <v>1823</v>
      </c>
      <c r="NK173" s="1" t="s">
        <v>403</v>
      </c>
    </row>
    <row r="174" spans="1:375" x14ac:dyDescent="0.2">
      <c r="A174" s="1">
        <v>1480</v>
      </c>
      <c r="B174" s="1" t="s">
        <v>1824</v>
      </c>
      <c r="C174" s="1" t="s">
        <v>1825</v>
      </c>
      <c r="D174" s="1" t="s">
        <v>1691</v>
      </c>
      <c r="E174" s="1">
        <v>3</v>
      </c>
      <c r="H174" s="1">
        <v>1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2</v>
      </c>
      <c r="S174" s="1">
        <v>22.165500000000002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2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1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6</v>
      </c>
      <c r="BL174" s="1">
        <v>5</v>
      </c>
      <c r="BM174" s="1">
        <v>2</v>
      </c>
      <c r="BN174" s="1">
        <v>1</v>
      </c>
      <c r="BO174" s="1">
        <v>11</v>
      </c>
      <c r="CN174" s="1">
        <v>1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EM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1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15</v>
      </c>
      <c r="FY174" s="1">
        <v>10</v>
      </c>
      <c r="FZ174" s="1">
        <v>10</v>
      </c>
      <c r="GA174" s="1">
        <v>4</v>
      </c>
      <c r="GQ174" s="1">
        <v>2</v>
      </c>
      <c r="GS174" s="1">
        <v>1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1</v>
      </c>
      <c r="HF174" s="1">
        <v>0</v>
      </c>
      <c r="HG174" s="1">
        <v>1</v>
      </c>
      <c r="HH174" s="1">
        <v>1</v>
      </c>
      <c r="HI174" s="1">
        <v>0</v>
      </c>
      <c r="HJ174" s="1">
        <v>0</v>
      </c>
      <c r="HK174" s="1">
        <v>2</v>
      </c>
      <c r="HL174" s="1">
        <v>7</v>
      </c>
      <c r="HM174" s="1">
        <v>7</v>
      </c>
      <c r="HN174" s="1">
        <v>2</v>
      </c>
      <c r="HO174" s="1">
        <v>1</v>
      </c>
      <c r="HP174" s="1">
        <v>1</v>
      </c>
      <c r="HQ174" s="1">
        <v>1</v>
      </c>
      <c r="HR174" s="1">
        <v>2</v>
      </c>
      <c r="HS174" s="1">
        <v>2</v>
      </c>
      <c r="HT174" s="1">
        <v>2</v>
      </c>
      <c r="HU174" s="1">
        <v>1</v>
      </c>
      <c r="IK174" s="1">
        <v>5</v>
      </c>
      <c r="IL174" s="1">
        <v>6</v>
      </c>
      <c r="IM174" s="1">
        <v>7</v>
      </c>
      <c r="IN174" s="1">
        <v>6</v>
      </c>
      <c r="IO174" s="1">
        <v>7</v>
      </c>
      <c r="IP174" s="1">
        <v>1</v>
      </c>
      <c r="IQ174" s="1">
        <v>1</v>
      </c>
      <c r="IR174" s="1">
        <v>1</v>
      </c>
      <c r="IS174" s="1">
        <v>1</v>
      </c>
      <c r="IT174" s="1">
        <v>25</v>
      </c>
      <c r="IU174" s="1">
        <v>25</v>
      </c>
      <c r="IV174" s="1">
        <v>15</v>
      </c>
      <c r="IW174" s="1">
        <v>15</v>
      </c>
      <c r="IX174" s="1">
        <v>20</v>
      </c>
      <c r="IY174" s="1">
        <v>30</v>
      </c>
      <c r="IZ174" s="1">
        <v>20</v>
      </c>
      <c r="JA174" s="1">
        <v>20</v>
      </c>
      <c r="JB174" s="1">
        <v>30</v>
      </c>
      <c r="JC174" s="1">
        <v>6</v>
      </c>
      <c r="JD174" s="1">
        <v>6</v>
      </c>
      <c r="JE174" s="1">
        <v>1</v>
      </c>
      <c r="JF174" s="1">
        <v>6</v>
      </c>
      <c r="JG174" s="1">
        <v>6</v>
      </c>
      <c r="JH174" s="1">
        <v>1</v>
      </c>
      <c r="JI174" s="1">
        <v>1</v>
      </c>
      <c r="JJ174" s="1">
        <v>2</v>
      </c>
      <c r="JK174" s="1">
        <v>1</v>
      </c>
      <c r="KA174" s="1">
        <v>2</v>
      </c>
      <c r="KB174" s="1">
        <v>1</v>
      </c>
      <c r="KC174" s="1">
        <v>2</v>
      </c>
      <c r="KD174" s="1">
        <v>2</v>
      </c>
      <c r="KE174" s="1">
        <v>1</v>
      </c>
      <c r="KF174" s="1">
        <v>3</v>
      </c>
      <c r="KG174" s="1">
        <v>2</v>
      </c>
      <c r="KH174" s="1">
        <v>2</v>
      </c>
      <c r="KI174" s="1">
        <v>2</v>
      </c>
      <c r="KJ174" s="1">
        <v>3</v>
      </c>
      <c r="KK174" s="1">
        <v>3</v>
      </c>
      <c r="KL174" s="1">
        <v>1</v>
      </c>
      <c r="KM174" s="1">
        <v>1</v>
      </c>
      <c r="KN174" s="1">
        <v>2</v>
      </c>
      <c r="KO174" s="1">
        <v>2</v>
      </c>
      <c r="KP174" s="1">
        <v>1</v>
      </c>
      <c r="KQ174" s="1">
        <v>2</v>
      </c>
      <c r="KT174" s="1">
        <v>1</v>
      </c>
      <c r="LA174" s="1">
        <v>1</v>
      </c>
      <c r="LC174" s="1">
        <v>2</v>
      </c>
      <c r="LF174" s="1">
        <v>3</v>
      </c>
      <c r="LM174" s="1">
        <v>0</v>
      </c>
      <c r="LN174" s="1">
        <v>1</v>
      </c>
      <c r="LO174" s="1">
        <v>1</v>
      </c>
      <c r="LP174" s="1">
        <v>0</v>
      </c>
      <c r="LQ174" s="1">
        <v>0</v>
      </c>
      <c r="LR174" s="1">
        <v>2</v>
      </c>
      <c r="LS174" s="1">
        <v>2</v>
      </c>
      <c r="LT174" s="1">
        <v>2</v>
      </c>
      <c r="LU174" s="1">
        <v>3</v>
      </c>
      <c r="LV174" s="1">
        <v>4</v>
      </c>
      <c r="LW174" s="1">
        <v>2</v>
      </c>
      <c r="LX174" s="1">
        <v>25</v>
      </c>
      <c r="LY174" s="1">
        <v>0</v>
      </c>
      <c r="MF174" s="1">
        <v>1</v>
      </c>
      <c r="MH174" s="1">
        <v>1</v>
      </c>
      <c r="MJ174" s="1">
        <v>1329.93</v>
      </c>
      <c r="MK174" s="1">
        <v>1</v>
      </c>
      <c r="ML174" s="1" t="s">
        <v>432</v>
      </c>
      <c r="MM174" s="1" t="s">
        <v>1084</v>
      </c>
      <c r="MN174" s="1" t="s">
        <v>434</v>
      </c>
      <c r="MP174" s="1">
        <v>4</v>
      </c>
      <c r="MR174" s="1">
        <v>10</v>
      </c>
      <c r="MT174" s="1">
        <v>5</v>
      </c>
      <c r="MU174" s="1">
        <v>6</v>
      </c>
      <c r="MV174" s="1" t="s">
        <v>1826</v>
      </c>
      <c r="MX174" s="1" t="s">
        <v>1827</v>
      </c>
      <c r="MZ174" s="1" t="s">
        <v>397</v>
      </c>
      <c r="NA174" s="1">
        <v>112</v>
      </c>
      <c r="NB174" s="1" t="s">
        <v>484</v>
      </c>
      <c r="NC174" s="1" t="s">
        <v>412</v>
      </c>
      <c r="ND174" s="1" t="s">
        <v>1828</v>
      </c>
      <c r="NE174" s="1" t="s">
        <v>1829</v>
      </c>
      <c r="NG174" s="1" t="s">
        <v>1830</v>
      </c>
      <c r="NK174" s="1" t="s">
        <v>403</v>
      </c>
    </row>
    <row r="175" spans="1:375" x14ac:dyDescent="0.2">
      <c r="A175" s="1">
        <v>1483</v>
      </c>
      <c r="B175" s="1" t="s">
        <v>1831</v>
      </c>
      <c r="C175" s="1" t="s">
        <v>1832</v>
      </c>
      <c r="D175" s="1" t="s">
        <v>1833</v>
      </c>
      <c r="E175" s="1">
        <v>3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2</v>
      </c>
      <c r="S175" s="1">
        <v>38.973950000000002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4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1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16</v>
      </c>
      <c r="BL175" s="1">
        <v>8</v>
      </c>
      <c r="BM175" s="1">
        <v>2</v>
      </c>
      <c r="BN175" s="1">
        <v>1</v>
      </c>
      <c r="BO175" s="1">
        <v>20</v>
      </c>
      <c r="DM175" s="1">
        <v>1</v>
      </c>
      <c r="DN175" s="1">
        <v>1</v>
      </c>
      <c r="DO175" s="1">
        <v>1</v>
      </c>
      <c r="DP175" s="1">
        <v>1</v>
      </c>
      <c r="DQ175" s="1">
        <v>1</v>
      </c>
      <c r="DR175" s="1">
        <v>1</v>
      </c>
      <c r="DS175" s="1">
        <v>1</v>
      </c>
      <c r="DT175" s="1">
        <v>1</v>
      </c>
      <c r="DU175" s="1">
        <v>1</v>
      </c>
      <c r="DV175" s="1">
        <v>1</v>
      </c>
      <c r="EO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1</v>
      </c>
      <c r="FP175" s="1">
        <v>1</v>
      </c>
      <c r="FQ175" s="1">
        <v>1</v>
      </c>
      <c r="FR175" s="1">
        <v>1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42</v>
      </c>
      <c r="FY175" s="1">
        <v>17</v>
      </c>
      <c r="FZ175" s="1">
        <v>17</v>
      </c>
      <c r="GA175" s="1">
        <v>5</v>
      </c>
      <c r="GQ175" s="1">
        <v>2</v>
      </c>
      <c r="GS175" s="1">
        <v>1</v>
      </c>
      <c r="GT175" s="1">
        <v>1</v>
      </c>
      <c r="GU175" s="1">
        <v>1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1</v>
      </c>
      <c r="HB175" s="1">
        <v>0</v>
      </c>
      <c r="HC175" s="1">
        <v>0</v>
      </c>
      <c r="HD175" s="1">
        <v>1</v>
      </c>
      <c r="HE175" s="1">
        <v>1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1</v>
      </c>
      <c r="HL175" s="1">
        <v>10</v>
      </c>
      <c r="HM175" s="1">
        <v>11</v>
      </c>
      <c r="HN175" s="1">
        <v>1</v>
      </c>
      <c r="HO175" s="1">
        <v>2</v>
      </c>
      <c r="HP175" s="1">
        <v>1</v>
      </c>
      <c r="HQ175" s="1">
        <v>2</v>
      </c>
      <c r="HR175" s="1">
        <v>1</v>
      </c>
      <c r="HS175" s="1">
        <v>1</v>
      </c>
      <c r="HT175" s="1">
        <v>1</v>
      </c>
      <c r="HU175" s="1">
        <v>1</v>
      </c>
      <c r="IK175" s="1">
        <v>6</v>
      </c>
      <c r="IL175" s="1">
        <v>6</v>
      </c>
      <c r="IM175" s="1">
        <v>9</v>
      </c>
      <c r="IN175" s="1">
        <v>6</v>
      </c>
      <c r="IO175" s="1">
        <v>9</v>
      </c>
      <c r="IP175" s="1">
        <v>1</v>
      </c>
      <c r="IQ175" s="1">
        <v>2</v>
      </c>
      <c r="IR175" s="1">
        <v>1</v>
      </c>
      <c r="IS175" s="1">
        <v>1</v>
      </c>
      <c r="IT175" s="1">
        <v>25</v>
      </c>
      <c r="IU175" s="1">
        <v>25</v>
      </c>
      <c r="IV175" s="1">
        <v>25</v>
      </c>
      <c r="IW175" s="1">
        <v>25</v>
      </c>
      <c r="IX175" s="1">
        <v>0</v>
      </c>
      <c r="IY175" s="1">
        <v>33</v>
      </c>
      <c r="IZ175" s="1">
        <v>33</v>
      </c>
      <c r="JA175" s="1">
        <v>25</v>
      </c>
      <c r="JB175" s="1">
        <v>9</v>
      </c>
      <c r="JC175" s="1">
        <v>4</v>
      </c>
      <c r="JD175" s="1">
        <v>4</v>
      </c>
      <c r="JE175" s="1">
        <v>1</v>
      </c>
      <c r="JF175" s="1">
        <v>4</v>
      </c>
      <c r="JG175" s="1">
        <v>4</v>
      </c>
      <c r="JH175" s="1">
        <v>1</v>
      </c>
      <c r="JI175" s="1">
        <v>1</v>
      </c>
      <c r="JJ175" s="1">
        <v>2</v>
      </c>
      <c r="JK175" s="1">
        <v>1</v>
      </c>
      <c r="JL175" s="1">
        <v>10</v>
      </c>
      <c r="JM175" s="1">
        <v>14</v>
      </c>
      <c r="JN175" s="1">
        <v>2</v>
      </c>
      <c r="JO175" s="1">
        <v>2</v>
      </c>
      <c r="JP175" s="1">
        <v>2</v>
      </c>
      <c r="JQ175" s="1">
        <v>10</v>
      </c>
      <c r="JR175" s="1">
        <v>10</v>
      </c>
      <c r="JS175" s="1">
        <v>10</v>
      </c>
      <c r="JT175" s="1">
        <v>10</v>
      </c>
      <c r="JU175" s="1">
        <v>10</v>
      </c>
      <c r="JV175" s="1">
        <v>10</v>
      </c>
      <c r="JW175" s="1">
        <v>5</v>
      </c>
      <c r="JX175" s="1">
        <v>5</v>
      </c>
      <c r="JY175" s="1">
        <v>0</v>
      </c>
      <c r="KA175" s="1">
        <v>1</v>
      </c>
      <c r="KB175" s="1">
        <v>1</v>
      </c>
      <c r="KC175" s="1">
        <v>2</v>
      </c>
      <c r="KD175" s="1">
        <v>1</v>
      </c>
      <c r="KE175" s="1">
        <v>1</v>
      </c>
      <c r="KF175" s="1">
        <v>1</v>
      </c>
      <c r="KG175" s="1">
        <v>1</v>
      </c>
      <c r="KH175" s="1">
        <v>2</v>
      </c>
      <c r="KI175" s="1">
        <v>1</v>
      </c>
      <c r="KJ175" s="1">
        <v>1</v>
      </c>
      <c r="KK175" s="1">
        <v>1</v>
      </c>
      <c r="KL175" s="1">
        <v>1</v>
      </c>
      <c r="KM175" s="1">
        <v>1</v>
      </c>
      <c r="KN175" s="1">
        <v>1</v>
      </c>
      <c r="KO175" s="1">
        <v>1</v>
      </c>
      <c r="KP175" s="1">
        <v>1</v>
      </c>
      <c r="KQ175" s="1">
        <v>1</v>
      </c>
      <c r="KT175" s="1">
        <v>1</v>
      </c>
      <c r="KU175" s="1">
        <v>1</v>
      </c>
      <c r="KV175" s="1">
        <v>2</v>
      </c>
      <c r="KW175" s="1">
        <v>3</v>
      </c>
      <c r="LM175" s="1">
        <v>1</v>
      </c>
      <c r="LN175" s="1">
        <v>1</v>
      </c>
      <c r="LO175" s="1">
        <v>0</v>
      </c>
      <c r="LP175" s="1">
        <v>0</v>
      </c>
      <c r="LQ175" s="1">
        <v>0</v>
      </c>
      <c r="LR175" s="1">
        <v>1</v>
      </c>
      <c r="LS175" s="1">
        <v>1</v>
      </c>
      <c r="LT175" s="1">
        <v>4</v>
      </c>
      <c r="LU175" s="1">
        <v>5</v>
      </c>
      <c r="LV175" s="1">
        <v>3</v>
      </c>
      <c r="LW175" s="1">
        <v>5</v>
      </c>
      <c r="LX175" s="1">
        <v>50</v>
      </c>
      <c r="LY175" s="1">
        <v>0</v>
      </c>
      <c r="LZ175" s="1">
        <v>1</v>
      </c>
      <c r="MA175" s="1">
        <v>0</v>
      </c>
      <c r="MB175" s="1">
        <v>0</v>
      </c>
      <c r="MC175" s="1">
        <v>0</v>
      </c>
      <c r="MD175" s="1">
        <v>0</v>
      </c>
      <c r="ME175" s="1">
        <v>5</v>
      </c>
      <c r="MF175" s="1">
        <v>1</v>
      </c>
      <c r="MH175" s="1">
        <v>1</v>
      </c>
      <c r="MJ175" s="1">
        <v>2338.4369999999999</v>
      </c>
      <c r="MK175" s="1">
        <v>1</v>
      </c>
      <c r="ML175" s="1" t="s">
        <v>1834</v>
      </c>
      <c r="MP175" s="1">
        <v>14</v>
      </c>
      <c r="MR175" s="1">
        <v>10</v>
      </c>
      <c r="MT175" s="1">
        <v>3</v>
      </c>
      <c r="MU175" s="1">
        <v>2</v>
      </c>
      <c r="MV175" s="1" t="s">
        <v>1835</v>
      </c>
      <c r="MX175" s="1" t="s">
        <v>1836</v>
      </c>
      <c r="MZ175" s="1" t="s">
        <v>397</v>
      </c>
      <c r="NA175" s="1">
        <v>112</v>
      </c>
      <c r="NB175" s="1" t="s">
        <v>1837</v>
      </c>
      <c r="NC175" s="1" t="s">
        <v>1217</v>
      </c>
      <c r="ND175" s="1" t="s">
        <v>1838</v>
      </c>
      <c r="NE175" s="1" t="s">
        <v>1839</v>
      </c>
      <c r="NG175" s="1" t="s">
        <v>1840</v>
      </c>
      <c r="NK175" s="1" t="s">
        <v>403</v>
      </c>
    </row>
    <row r="176" spans="1:375" x14ac:dyDescent="0.2">
      <c r="A176" s="1">
        <v>1484</v>
      </c>
      <c r="B176" s="1" t="s">
        <v>1841</v>
      </c>
      <c r="C176" s="1" t="s">
        <v>1842</v>
      </c>
      <c r="D176" s="1" t="s">
        <v>1298</v>
      </c>
      <c r="E176" s="1">
        <v>3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2</v>
      </c>
      <c r="S176" s="1">
        <v>14.794283333333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1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1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18</v>
      </c>
      <c r="BL176" s="1">
        <v>11</v>
      </c>
      <c r="BM176" s="1">
        <v>3</v>
      </c>
      <c r="BN176" s="1">
        <v>1</v>
      </c>
      <c r="BO176" s="1">
        <v>5</v>
      </c>
      <c r="CD176" s="1">
        <v>0</v>
      </c>
      <c r="CE176" s="1">
        <v>0</v>
      </c>
      <c r="CF176" s="1">
        <v>1</v>
      </c>
      <c r="CG176" s="1">
        <v>0</v>
      </c>
      <c r="CH176" s="1">
        <v>0</v>
      </c>
      <c r="CI176" s="1">
        <v>0</v>
      </c>
      <c r="EK176" s="1">
        <v>0</v>
      </c>
      <c r="EZ176" s="1">
        <v>0</v>
      </c>
      <c r="FA176" s="1">
        <v>1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7</v>
      </c>
      <c r="FY176" s="1">
        <v>2</v>
      </c>
      <c r="FZ176" s="1">
        <v>2</v>
      </c>
      <c r="GA176" s="1">
        <v>2</v>
      </c>
      <c r="GQ176" s="1">
        <v>1</v>
      </c>
      <c r="GS176" s="1">
        <v>1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1</v>
      </c>
      <c r="HH176" s="1">
        <v>0</v>
      </c>
      <c r="HI176" s="1">
        <v>0</v>
      </c>
      <c r="HJ176" s="1">
        <v>0</v>
      </c>
      <c r="HK176" s="1">
        <v>3</v>
      </c>
      <c r="HL176" s="1">
        <v>4</v>
      </c>
      <c r="HM176" s="1">
        <v>4</v>
      </c>
      <c r="HN176" s="1">
        <v>1</v>
      </c>
      <c r="HO176" s="1">
        <v>2</v>
      </c>
      <c r="HP176" s="1">
        <v>1</v>
      </c>
      <c r="HQ176" s="1">
        <v>2</v>
      </c>
      <c r="HR176" s="1">
        <v>2</v>
      </c>
      <c r="HS176" s="1">
        <v>1</v>
      </c>
      <c r="HT176" s="1">
        <v>2</v>
      </c>
      <c r="HU176" s="1">
        <v>1</v>
      </c>
      <c r="HV176" s="1">
        <v>1</v>
      </c>
      <c r="HW176" s="1">
        <v>0</v>
      </c>
      <c r="HX176" s="1">
        <v>0</v>
      </c>
      <c r="IK176" s="1">
        <v>9</v>
      </c>
      <c r="IL176" s="1">
        <v>11</v>
      </c>
      <c r="IM176" s="1">
        <v>12</v>
      </c>
      <c r="IN176" s="1">
        <v>11</v>
      </c>
      <c r="IO176" s="1">
        <v>12</v>
      </c>
      <c r="IP176" s="1">
        <v>3</v>
      </c>
      <c r="IQ176" s="1">
        <v>3</v>
      </c>
      <c r="IR176" s="1">
        <v>1</v>
      </c>
      <c r="IS176" s="1">
        <v>1</v>
      </c>
      <c r="JC176" s="1">
        <v>10</v>
      </c>
      <c r="JD176" s="1">
        <v>11</v>
      </c>
      <c r="JE176" s="1">
        <v>2</v>
      </c>
      <c r="JF176" s="1">
        <v>10</v>
      </c>
      <c r="JG176" s="1">
        <v>11</v>
      </c>
      <c r="JH176" s="1">
        <v>3</v>
      </c>
      <c r="JI176" s="1">
        <v>3</v>
      </c>
      <c r="JJ176" s="1">
        <v>3</v>
      </c>
      <c r="JK176" s="1">
        <v>1</v>
      </c>
      <c r="JL176" s="1">
        <v>0</v>
      </c>
      <c r="JM176" s="1">
        <v>0</v>
      </c>
      <c r="JN176" s="1">
        <v>0</v>
      </c>
      <c r="JO176" s="1">
        <v>0</v>
      </c>
      <c r="JP176" s="1">
        <v>40</v>
      </c>
      <c r="JQ176" s="1">
        <v>0</v>
      </c>
      <c r="JR176" s="1">
        <v>35</v>
      </c>
      <c r="JS176" s="1">
        <v>0</v>
      </c>
      <c r="JT176" s="1">
        <v>0</v>
      </c>
      <c r="JU176" s="1">
        <v>25</v>
      </c>
      <c r="JV176" s="1">
        <v>0</v>
      </c>
      <c r="JW176" s="1">
        <v>0</v>
      </c>
      <c r="JX176" s="1">
        <v>0</v>
      </c>
      <c r="JY176" s="1">
        <v>0</v>
      </c>
      <c r="KA176" s="1">
        <v>2</v>
      </c>
      <c r="KB176" s="1">
        <v>3</v>
      </c>
      <c r="KC176" s="1">
        <v>2</v>
      </c>
      <c r="KD176" s="1">
        <v>3</v>
      </c>
      <c r="KE176" s="1">
        <v>3</v>
      </c>
      <c r="KF176" s="1">
        <v>3</v>
      </c>
      <c r="KG176" s="1">
        <v>2</v>
      </c>
      <c r="KH176" s="1">
        <v>2</v>
      </c>
      <c r="KI176" s="1">
        <v>1</v>
      </c>
      <c r="KJ176" s="1">
        <v>2</v>
      </c>
      <c r="KK176" s="1">
        <v>2</v>
      </c>
      <c r="KL176" s="1">
        <v>3</v>
      </c>
      <c r="KM176" s="1">
        <v>1</v>
      </c>
      <c r="KN176" s="1">
        <v>1</v>
      </c>
      <c r="KO176" s="1">
        <v>3</v>
      </c>
      <c r="KP176" s="1">
        <v>2</v>
      </c>
      <c r="KQ176" s="1">
        <v>3</v>
      </c>
      <c r="KT176" s="1">
        <v>1</v>
      </c>
      <c r="KW176" s="1">
        <v>2</v>
      </c>
      <c r="KZ176" s="1">
        <v>3</v>
      </c>
      <c r="LA176" s="1">
        <v>1</v>
      </c>
      <c r="LM176" s="1">
        <v>0</v>
      </c>
      <c r="LN176" s="1">
        <v>1</v>
      </c>
      <c r="LO176" s="1">
        <v>1</v>
      </c>
      <c r="LP176" s="1">
        <v>0</v>
      </c>
      <c r="LQ176" s="1">
        <v>0</v>
      </c>
      <c r="LR176" s="1">
        <v>2</v>
      </c>
      <c r="LS176" s="1">
        <v>2</v>
      </c>
      <c r="LT176" s="1">
        <v>2</v>
      </c>
      <c r="LU176" s="1">
        <v>3</v>
      </c>
      <c r="LV176" s="1">
        <v>4</v>
      </c>
      <c r="LW176" s="1">
        <v>3</v>
      </c>
      <c r="LX176" s="1">
        <v>45</v>
      </c>
      <c r="LY176" s="1">
        <v>0</v>
      </c>
      <c r="LZ176" s="1">
        <v>0</v>
      </c>
      <c r="MA176" s="1">
        <v>1</v>
      </c>
      <c r="MB176" s="1">
        <v>1</v>
      </c>
      <c r="MC176" s="1">
        <v>0</v>
      </c>
      <c r="MD176" s="1">
        <v>0</v>
      </c>
      <c r="ME176" s="1">
        <v>4</v>
      </c>
      <c r="MF176" s="1">
        <v>1</v>
      </c>
      <c r="MH176" s="1">
        <v>1</v>
      </c>
      <c r="MJ176" s="1">
        <v>887.65700000000004</v>
      </c>
      <c r="MK176" s="1">
        <v>1</v>
      </c>
      <c r="ML176" s="1" t="s">
        <v>1256</v>
      </c>
      <c r="MM176" s="1" t="s">
        <v>1284</v>
      </c>
      <c r="MN176" s="1" t="s">
        <v>1285</v>
      </c>
      <c r="MP176" s="1">
        <v>4</v>
      </c>
      <c r="MR176" s="1">
        <v>10</v>
      </c>
      <c r="MT176" s="1">
        <v>5</v>
      </c>
      <c r="MU176" s="1">
        <v>6</v>
      </c>
      <c r="MV176" s="1" t="s">
        <v>1690</v>
      </c>
      <c r="MX176" s="1" t="s">
        <v>1843</v>
      </c>
      <c r="MZ176" s="1" t="s">
        <v>397</v>
      </c>
      <c r="NA176" s="1">
        <v>112</v>
      </c>
      <c r="NB176" s="1" t="s">
        <v>437</v>
      </c>
      <c r="NC176" s="1" t="s">
        <v>412</v>
      </c>
      <c r="ND176" s="1" t="s">
        <v>1844</v>
      </c>
      <c r="NE176" s="1" t="s">
        <v>1845</v>
      </c>
      <c r="NG176" s="1" t="s">
        <v>1846</v>
      </c>
      <c r="NK176" s="1" t="s">
        <v>403</v>
      </c>
    </row>
    <row r="177" spans="1:375" x14ac:dyDescent="0.2">
      <c r="A177" s="1">
        <v>1485</v>
      </c>
      <c r="B177" s="1" t="s">
        <v>1847</v>
      </c>
      <c r="C177" s="1" t="s">
        <v>1817</v>
      </c>
      <c r="D177" s="1" t="s">
        <v>1298</v>
      </c>
      <c r="E177" s="1">
        <v>3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2</v>
      </c>
      <c r="S177" s="1">
        <v>18.60605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1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1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18</v>
      </c>
      <c r="BL177" s="1">
        <v>11</v>
      </c>
      <c r="BM177" s="1">
        <v>3</v>
      </c>
      <c r="BN177" s="1">
        <v>1</v>
      </c>
      <c r="BO177" s="1">
        <v>5</v>
      </c>
      <c r="CD177" s="1">
        <v>0</v>
      </c>
      <c r="CE177" s="1">
        <v>0</v>
      </c>
      <c r="CF177" s="1">
        <v>1</v>
      </c>
      <c r="CG177" s="1">
        <v>0</v>
      </c>
      <c r="CH177" s="1">
        <v>0</v>
      </c>
      <c r="CI177" s="1">
        <v>0</v>
      </c>
      <c r="EK177" s="1">
        <v>0</v>
      </c>
      <c r="EZ177" s="1">
        <v>0</v>
      </c>
      <c r="FA177" s="1">
        <v>1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7</v>
      </c>
      <c r="FY177" s="1">
        <v>2</v>
      </c>
      <c r="FZ177" s="1">
        <v>2</v>
      </c>
      <c r="GA177" s="1">
        <v>2</v>
      </c>
      <c r="GQ177" s="1">
        <v>1</v>
      </c>
      <c r="GS177" s="1">
        <v>1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1</v>
      </c>
      <c r="HH177" s="1">
        <v>0</v>
      </c>
      <c r="HI177" s="1">
        <v>0</v>
      </c>
      <c r="HJ177" s="1">
        <v>0</v>
      </c>
      <c r="HK177" s="1">
        <v>3</v>
      </c>
      <c r="HL177" s="1">
        <v>4</v>
      </c>
      <c r="HM177" s="1">
        <v>4</v>
      </c>
      <c r="HN177" s="1">
        <v>1</v>
      </c>
      <c r="HO177" s="1">
        <v>1</v>
      </c>
      <c r="HP177" s="1">
        <v>1</v>
      </c>
      <c r="HQ177" s="1">
        <v>1</v>
      </c>
      <c r="HR177" s="1">
        <v>2</v>
      </c>
      <c r="HS177" s="1">
        <v>2</v>
      </c>
      <c r="HT177" s="1">
        <v>1</v>
      </c>
      <c r="HU177" s="1">
        <v>2</v>
      </c>
      <c r="HV177" s="1">
        <v>1</v>
      </c>
      <c r="HW177" s="1">
        <v>0</v>
      </c>
      <c r="HX177" s="1">
        <v>0</v>
      </c>
      <c r="IK177" s="1">
        <v>6</v>
      </c>
      <c r="IL177" s="1">
        <v>6</v>
      </c>
      <c r="IM177" s="1">
        <v>8</v>
      </c>
      <c r="IN177" s="1">
        <v>6</v>
      </c>
      <c r="IO177" s="1">
        <v>8</v>
      </c>
      <c r="IP177" s="1">
        <v>1</v>
      </c>
      <c r="IQ177" s="1">
        <v>1</v>
      </c>
      <c r="IR177" s="1">
        <v>1</v>
      </c>
      <c r="IS177" s="1">
        <v>1</v>
      </c>
      <c r="IT177" s="1">
        <v>35</v>
      </c>
      <c r="IU177" s="1">
        <v>25</v>
      </c>
      <c r="IV177" s="1">
        <v>25</v>
      </c>
      <c r="IW177" s="1">
        <v>5</v>
      </c>
      <c r="IX177" s="1">
        <v>10</v>
      </c>
      <c r="IY177" s="1">
        <v>35</v>
      </c>
      <c r="IZ177" s="1">
        <v>25</v>
      </c>
      <c r="JA177" s="1">
        <v>20</v>
      </c>
      <c r="JB177" s="1">
        <v>20</v>
      </c>
      <c r="JC177" s="1">
        <v>7</v>
      </c>
      <c r="JD177" s="1">
        <v>6</v>
      </c>
      <c r="JE177" s="1">
        <v>1</v>
      </c>
      <c r="JF177" s="1">
        <v>7</v>
      </c>
      <c r="JG177" s="1">
        <v>6</v>
      </c>
      <c r="JH177" s="1">
        <v>1</v>
      </c>
      <c r="JI177" s="1">
        <v>1</v>
      </c>
      <c r="JJ177" s="1">
        <v>1</v>
      </c>
      <c r="JK177" s="1">
        <v>1</v>
      </c>
      <c r="JL177" s="1">
        <v>0</v>
      </c>
      <c r="JM177" s="1">
        <v>0</v>
      </c>
      <c r="JN177" s="1">
        <v>0</v>
      </c>
      <c r="JO177" s="1">
        <v>35</v>
      </c>
      <c r="JP177" s="1">
        <v>0</v>
      </c>
      <c r="JQ177" s="1">
        <v>35</v>
      </c>
      <c r="JR177" s="1">
        <v>0</v>
      </c>
      <c r="JS177" s="1">
        <v>30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KA177" s="1">
        <v>2</v>
      </c>
      <c r="KB177" s="1">
        <v>4</v>
      </c>
      <c r="KC177" s="1">
        <v>1</v>
      </c>
      <c r="KD177" s="1">
        <v>3</v>
      </c>
      <c r="KE177" s="1">
        <v>2</v>
      </c>
      <c r="KF177" s="1">
        <v>3</v>
      </c>
      <c r="KG177" s="1">
        <v>2</v>
      </c>
      <c r="KH177" s="1">
        <v>1</v>
      </c>
      <c r="KI177" s="1">
        <v>4</v>
      </c>
      <c r="KJ177" s="1">
        <v>2</v>
      </c>
      <c r="KK177" s="1">
        <v>3</v>
      </c>
      <c r="KL177" s="1">
        <v>1</v>
      </c>
      <c r="KM177" s="1">
        <v>3</v>
      </c>
      <c r="KN177" s="1">
        <v>2</v>
      </c>
      <c r="KO177" s="1">
        <v>3</v>
      </c>
      <c r="KP177" s="1">
        <v>1</v>
      </c>
      <c r="KQ177" s="1">
        <v>2</v>
      </c>
      <c r="KT177" s="1">
        <v>1</v>
      </c>
      <c r="KV177" s="1">
        <v>1</v>
      </c>
      <c r="LC177" s="1">
        <v>2</v>
      </c>
      <c r="LI177" s="1">
        <v>3</v>
      </c>
      <c r="LM177" s="1">
        <v>0</v>
      </c>
      <c r="LN177" s="1">
        <v>1</v>
      </c>
      <c r="LO177" s="1">
        <v>1</v>
      </c>
      <c r="LP177" s="1">
        <v>0</v>
      </c>
      <c r="LQ177" s="1">
        <v>0</v>
      </c>
      <c r="LR177" s="1">
        <v>1</v>
      </c>
      <c r="LS177" s="1">
        <v>1</v>
      </c>
      <c r="LT177" s="1">
        <v>2</v>
      </c>
      <c r="LU177" s="1">
        <v>3</v>
      </c>
      <c r="LV177" s="1">
        <v>2</v>
      </c>
      <c r="LW177" s="1">
        <v>3</v>
      </c>
      <c r="LX177" s="1">
        <v>25</v>
      </c>
      <c r="LY177" s="1">
        <v>0</v>
      </c>
      <c r="LZ177" s="1">
        <v>1</v>
      </c>
      <c r="MA177" s="1">
        <v>1</v>
      </c>
      <c r="MB177" s="1">
        <v>1</v>
      </c>
      <c r="MC177" s="1">
        <v>0</v>
      </c>
      <c r="MD177" s="1">
        <v>0</v>
      </c>
      <c r="ME177" s="1">
        <v>4</v>
      </c>
      <c r="MF177" s="1">
        <v>1</v>
      </c>
      <c r="MH177" s="1">
        <v>1</v>
      </c>
      <c r="MJ177" s="1">
        <v>1116.3630000000001</v>
      </c>
      <c r="MK177" s="1">
        <v>1</v>
      </c>
      <c r="ML177" s="1" t="s">
        <v>1256</v>
      </c>
      <c r="MM177" s="1" t="s">
        <v>1257</v>
      </c>
      <c r="MN177" s="1" t="s">
        <v>1258</v>
      </c>
      <c r="MP177" s="1">
        <v>4</v>
      </c>
      <c r="MR177" s="1">
        <v>10</v>
      </c>
      <c r="MT177" s="1">
        <v>5</v>
      </c>
      <c r="MU177" s="1">
        <v>6</v>
      </c>
      <c r="MV177" s="1" t="s">
        <v>1690</v>
      </c>
      <c r="MX177" s="1" t="s">
        <v>1848</v>
      </c>
      <c r="MZ177" s="1" t="s">
        <v>397</v>
      </c>
      <c r="NA177" s="1">
        <v>112</v>
      </c>
      <c r="NB177" s="1" t="s">
        <v>437</v>
      </c>
      <c r="NC177" s="1" t="s">
        <v>412</v>
      </c>
      <c r="ND177" s="1" t="s">
        <v>1849</v>
      </c>
      <c r="NE177" s="1" t="s">
        <v>1850</v>
      </c>
      <c r="NG177" s="1" t="s">
        <v>1851</v>
      </c>
      <c r="NK177" s="1" t="s">
        <v>403</v>
      </c>
    </row>
    <row r="178" spans="1:375" x14ac:dyDescent="0.2">
      <c r="A178" s="1">
        <v>1489</v>
      </c>
      <c r="B178" s="1" t="s">
        <v>1852</v>
      </c>
      <c r="C178" s="1" t="s">
        <v>1853</v>
      </c>
      <c r="D178" s="1" t="s">
        <v>1691</v>
      </c>
      <c r="E178" s="1">
        <v>3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2</v>
      </c>
      <c r="S178" s="1">
        <v>38.673466666666997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2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1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8</v>
      </c>
      <c r="BL178" s="1">
        <v>5</v>
      </c>
      <c r="BM178" s="1">
        <v>2</v>
      </c>
      <c r="BN178" s="1">
        <v>1</v>
      </c>
      <c r="BO178" s="1">
        <v>11</v>
      </c>
      <c r="CN178" s="1">
        <v>1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EM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1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15</v>
      </c>
      <c r="FY178" s="1">
        <v>10</v>
      </c>
      <c r="FZ178" s="1">
        <v>10</v>
      </c>
      <c r="GA178" s="1">
        <v>4</v>
      </c>
      <c r="GQ178" s="1">
        <v>2</v>
      </c>
      <c r="GS178" s="1">
        <v>1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1</v>
      </c>
      <c r="HF178" s="1">
        <v>0</v>
      </c>
      <c r="HG178" s="1">
        <v>1</v>
      </c>
      <c r="HH178" s="1">
        <v>1</v>
      </c>
      <c r="HI178" s="1">
        <v>0</v>
      </c>
      <c r="HJ178" s="1">
        <v>0</v>
      </c>
      <c r="HK178" s="1">
        <v>2</v>
      </c>
      <c r="HL178" s="1">
        <v>8</v>
      </c>
      <c r="HM178" s="1">
        <v>9</v>
      </c>
      <c r="HN178" s="1">
        <v>1</v>
      </c>
      <c r="HO178" s="1">
        <v>1</v>
      </c>
      <c r="HP178" s="1">
        <v>2</v>
      </c>
      <c r="HQ178" s="1">
        <v>2</v>
      </c>
      <c r="HR178" s="1">
        <v>1</v>
      </c>
      <c r="HS178" s="1">
        <v>1</v>
      </c>
      <c r="HT178" s="1">
        <v>2</v>
      </c>
      <c r="HU178" s="1">
        <v>1</v>
      </c>
      <c r="IK178" s="1">
        <v>5</v>
      </c>
      <c r="IL178" s="1">
        <v>6</v>
      </c>
      <c r="IM178" s="1">
        <v>12</v>
      </c>
      <c r="IN178" s="1">
        <v>6</v>
      </c>
      <c r="IO178" s="1">
        <v>12</v>
      </c>
      <c r="IP178" s="1">
        <v>1</v>
      </c>
      <c r="IQ178" s="1">
        <v>3</v>
      </c>
      <c r="IR178" s="1">
        <v>1</v>
      </c>
      <c r="IS178" s="1">
        <v>1</v>
      </c>
      <c r="IT178" s="1">
        <v>28</v>
      </c>
      <c r="IU178" s="1">
        <v>24</v>
      </c>
      <c r="IV178" s="1">
        <v>22</v>
      </c>
      <c r="IW178" s="1">
        <v>22</v>
      </c>
      <c r="IX178" s="1">
        <v>4</v>
      </c>
      <c r="IY178" s="1">
        <v>35</v>
      </c>
      <c r="IZ178" s="1">
        <v>28</v>
      </c>
      <c r="JA178" s="1">
        <v>21</v>
      </c>
      <c r="JB178" s="1">
        <v>16</v>
      </c>
      <c r="JC178" s="1">
        <v>5</v>
      </c>
      <c r="JD178" s="1">
        <v>5</v>
      </c>
      <c r="JE178" s="1">
        <v>1</v>
      </c>
      <c r="JF178" s="1">
        <v>5</v>
      </c>
      <c r="JG178" s="1">
        <v>5</v>
      </c>
      <c r="JH178" s="1">
        <v>1</v>
      </c>
      <c r="JI178" s="1">
        <v>1</v>
      </c>
      <c r="JJ178" s="1">
        <v>2</v>
      </c>
      <c r="JK178" s="1">
        <v>1</v>
      </c>
      <c r="KA178" s="1">
        <v>2</v>
      </c>
      <c r="KB178" s="1">
        <v>3</v>
      </c>
      <c r="KC178" s="1">
        <v>1</v>
      </c>
      <c r="KD178" s="1">
        <v>2</v>
      </c>
      <c r="KE178" s="1">
        <v>2</v>
      </c>
      <c r="KF178" s="1">
        <v>3</v>
      </c>
      <c r="KG178" s="1">
        <v>2</v>
      </c>
      <c r="KH178" s="1">
        <v>2</v>
      </c>
      <c r="KI178" s="1">
        <v>2</v>
      </c>
      <c r="KJ178" s="1">
        <v>1</v>
      </c>
      <c r="KK178" s="1">
        <v>2</v>
      </c>
      <c r="KL178" s="1">
        <v>2</v>
      </c>
      <c r="KM178" s="1">
        <v>1</v>
      </c>
      <c r="KN178" s="1">
        <v>2</v>
      </c>
      <c r="KO178" s="1">
        <v>1</v>
      </c>
      <c r="KP178" s="1">
        <v>1</v>
      </c>
      <c r="KQ178" s="1">
        <v>2</v>
      </c>
      <c r="KT178" s="1">
        <v>1</v>
      </c>
      <c r="KV178" s="1">
        <v>1</v>
      </c>
      <c r="KY178" s="1">
        <v>3</v>
      </c>
      <c r="LD178" s="1">
        <v>2</v>
      </c>
      <c r="LM178" s="1">
        <v>1</v>
      </c>
      <c r="LN178" s="1">
        <v>1</v>
      </c>
      <c r="LO178" s="1">
        <v>0</v>
      </c>
      <c r="LP178" s="1">
        <v>0</v>
      </c>
      <c r="LQ178" s="1">
        <v>0</v>
      </c>
      <c r="LR178" s="1">
        <v>2</v>
      </c>
      <c r="LS178" s="1">
        <v>3</v>
      </c>
      <c r="LT178" s="1">
        <v>3</v>
      </c>
      <c r="LU178" s="1">
        <v>3</v>
      </c>
      <c r="LV178" s="1">
        <v>4</v>
      </c>
      <c r="LW178" s="1">
        <v>4</v>
      </c>
      <c r="LX178" s="1">
        <v>72</v>
      </c>
      <c r="LY178" s="1">
        <v>0</v>
      </c>
      <c r="MF178" s="1">
        <v>1</v>
      </c>
      <c r="MH178" s="1">
        <v>1</v>
      </c>
      <c r="MJ178" s="1">
        <v>2320.4079999999999</v>
      </c>
      <c r="MK178" s="1">
        <v>1</v>
      </c>
      <c r="ML178" s="1" t="s">
        <v>577</v>
      </c>
      <c r="MM178" s="1" t="s">
        <v>1854</v>
      </c>
      <c r="MN178" s="1" t="s">
        <v>1855</v>
      </c>
      <c r="MP178" s="1">
        <v>4</v>
      </c>
      <c r="MR178" s="1">
        <v>10</v>
      </c>
      <c r="MT178" s="1">
        <v>5</v>
      </c>
      <c r="MU178" s="1">
        <v>6</v>
      </c>
      <c r="MV178" s="1" t="s">
        <v>1856</v>
      </c>
      <c r="MX178" s="1" t="s">
        <v>1857</v>
      </c>
      <c r="MZ178" s="1" t="s">
        <v>397</v>
      </c>
      <c r="NA178" s="1">
        <v>112</v>
      </c>
      <c r="NB178" s="1" t="s">
        <v>484</v>
      </c>
      <c r="NC178" s="1" t="s">
        <v>412</v>
      </c>
      <c r="ND178" s="1" t="s">
        <v>1858</v>
      </c>
      <c r="NE178" s="1" t="s">
        <v>1859</v>
      </c>
      <c r="NG178" s="1" t="s">
        <v>1860</v>
      </c>
      <c r="NK178" s="1" t="s">
        <v>403</v>
      </c>
    </row>
    <row r="179" spans="1:375" x14ac:dyDescent="0.2">
      <c r="A179" s="1">
        <v>1491</v>
      </c>
      <c r="B179" s="1" t="s">
        <v>1861</v>
      </c>
      <c r="C179" s="1" t="s">
        <v>1817</v>
      </c>
      <c r="D179" s="1" t="s">
        <v>974</v>
      </c>
      <c r="E179" s="1">
        <v>3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2</v>
      </c>
      <c r="S179" s="1">
        <v>16.004416666667002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1</v>
      </c>
      <c r="AG179" s="1">
        <v>0</v>
      </c>
      <c r="AH179" s="1">
        <v>1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2</v>
      </c>
      <c r="BL179" s="1">
        <v>2</v>
      </c>
      <c r="BM179" s="1">
        <v>1</v>
      </c>
      <c r="BN179" s="1">
        <v>1</v>
      </c>
      <c r="BO179" s="1">
        <v>20</v>
      </c>
      <c r="DM179" s="1">
        <v>1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EO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1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40</v>
      </c>
      <c r="FY179" s="1">
        <v>18</v>
      </c>
      <c r="FZ179" s="1">
        <v>18</v>
      </c>
      <c r="GA179" s="1">
        <v>1</v>
      </c>
      <c r="GQ179" s="1">
        <v>1</v>
      </c>
      <c r="GS179" s="1">
        <v>1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1</v>
      </c>
      <c r="HH179" s="1">
        <v>0</v>
      </c>
      <c r="HI179" s="1">
        <v>0</v>
      </c>
      <c r="HJ179" s="1">
        <v>0</v>
      </c>
      <c r="HK179" s="1">
        <v>3</v>
      </c>
      <c r="HL179" s="1">
        <v>3</v>
      </c>
      <c r="HM179" s="1">
        <v>3</v>
      </c>
      <c r="HN179" s="1">
        <v>2</v>
      </c>
      <c r="HO179" s="1">
        <v>2</v>
      </c>
      <c r="HP179" s="1">
        <v>1</v>
      </c>
      <c r="HQ179" s="1">
        <v>2</v>
      </c>
      <c r="HR179" s="1">
        <v>1</v>
      </c>
      <c r="HS179" s="1">
        <v>1</v>
      </c>
      <c r="HT179" s="1">
        <v>2</v>
      </c>
      <c r="HU179" s="1">
        <v>2</v>
      </c>
      <c r="IK179" s="1">
        <v>7</v>
      </c>
      <c r="IL179" s="1">
        <v>8</v>
      </c>
      <c r="IM179" s="1">
        <v>8</v>
      </c>
      <c r="IN179" s="1">
        <v>8</v>
      </c>
      <c r="IO179" s="1">
        <v>8</v>
      </c>
      <c r="IP179" s="1">
        <v>1</v>
      </c>
      <c r="IQ179" s="1">
        <v>1</v>
      </c>
      <c r="IR179" s="1">
        <v>2</v>
      </c>
      <c r="IS179" s="1">
        <v>1</v>
      </c>
      <c r="IT179" s="1">
        <v>40</v>
      </c>
      <c r="IU179" s="1">
        <v>30</v>
      </c>
      <c r="IV179" s="1">
        <v>30</v>
      </c>
      <c r="IW179" s="1">
        <v>0</v>
      </c>
      <c r="IX179" s="1">
        <v>0</v>
      </c>
      <c r="IY179" s="1">
        <v>40</v>
      </c>
      <c r="IZ179" s="1">
        <v>20</v>
      </c>
      <c r="JA179" s="1">
        <v>20</v>
      </c>
      <c r="JB179" s="1">
        <v>20</v>
      </c>
      <c r="JC179" s="1">
        <v>8</v>
      </c>
      <c r="JD179" s="1">
        <v>8</v>
      </c>
      <c r="JE179" s="1">
        <v>1</v>
      </c>
      <c r="JF179" s="1">
        <v>8</v>
      </c>
      <c r="JG179" s="1">
        <v>8</v>
      </c>
      <c r="JH179" s="1">
        <v>1</v>
      </c>
      <c r="JI179" s="1">
        <v>1</v>
      </c>
      <c r="JJ179" s="1">
        <v>2</v>
      </c>
      <c r="JK179" s="1">
        <v>1</v>
      </c>
      <c r="JL179" s="1">
        <v>40</v>
      </c>
      <c r="JM179" s="1">
        <v>30</v>
      </c>
      <c r="JN179" s="1">
        <v>30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KA179" s="1">
        <v>1</v>
      </c>
      <c r="KB179" s="1">
        <v>2</v>
      </c>
      <c r="KC179" s="1">
        <v>2</v>
      </c>
      <c r="KD179" s="1">
        <v>2</v>
      </c>
      <c r="KE179" s="1">
        <v>1</v>
      </c>
      <c r="KF179" s="1">
        <v>2</v>
      </c>
      <c r="KG179" s="1">
        <v>2</v>
      </c>
      <c r="KH179" s="1">
        <v>1</v>
      </c>
      <c r="KI179" s="1">
        <v>2</v>
      </c>
      <c r="KJ179" s="1">
        <v>1</v>
      </c>
      <c r="KK179" s="1">
        <v>2</v>
      </c>
      <c r="KL179" s="1">
        <v>1</v>
      </c>
      <c r="KM179" s="1">
        <v>2</v>
      </c>
      <c r="KN179" s="1">
        <v>2</v>
      </c>
      <c r="KO179" s="1">
        <v>2</v>
      </c>
      <c r="KP179" s="1">
        <v>1</v>
      </c>
      <c r="KQ179" s="1">
        <v>2</v>
      </c>
      <c r="KT179" s="1">
        <v>1</v>
      </c>
      <c r="LB179" s="1">
        <v>2</v>
      </c>
      <c r="LC179" s="1">
        <v>3</v>
      </c>
      <c r="LH179" s="1">
        <v>1</v>
      </c>
      <c r="LM179" s="1">
        <v>0</v>
      </c>
      <c r="LN179" s="1">
        <v>0</v>
      </c>
      <c r="LO179" s="1">
        <v>1</v>
      </c>
      <c r="LP179" s="1">
        <v>0</v>
      </c>
      <c r="LQ179" s="1">
        <v>0</v>
      </c>
      <c r="LR179" s="1">
        <v>3</v>
      </c>
      <c r="LS179" s="1">
        <v>4</v>
      </c>
      <c r="LT179" s="1">
        <v>2</v>
      </c>
      <c r="LU179" s="1">
        <v>2</v>
      </c>
      <c r="LV179" s="1">
        <v>3</v>
      </c>
      <c r="LW179" s="1">
        <v>3</v>
      </c>
      <c r="LX179" s="1">
        <v>40</v>
      </c>
      <c r="LY179" s="1">
        <v>0</v>
      </c>
      <c r="LZ179" s="1">
        <v>1</v>
      </c>
      <c r="MA179" s="1">
        <v>0</v>
      </c>
      <c r="MB179" s="1">
        <v>0</v>
      </c>
      <c r="MC179" s="1">
        <v>0</v>
      </c>
      <c r="MD179" s="1">
        <v>0</v>
      </c>
      <c r="ME179" s="1">
        <v>4</v>
      </c>
      <c r="MF179" s="1">
        <v>1</v>
      </c>
      <c r="MH179" s="1">
        <v>1</v>
      </c>
      <c r="MJ179" s="1">
        <v>960.26499999999999</v>
      </c>
      <c r="MK179" s="1">
        <v>1</v>
      </c>
      <c r="ML179" s="1" t="s">
        <v>1342</v>
      </c>
      <c r="MM179" s="1" t="s">
        <v>1862</v>
      </c>
      <c r="MN179" s="1" t="s">
        <v>1562</v>
      </c>
      <c r="MP179" s="1">
        <v>4</v>
      </c>
      <c r="MR179" s="1">
        <v>10</v>
      </c>
      <c r="MT179" s="1">
        <v>5</v>
      </c>
      <c r="MU179" s="1">
        <v>6</v>
      </c>
      <c r="MV179" s="1" t="s">
        <v>1863</v>
      </c>
      <c r="MX179" s="1" t="s">
        <v>1864</v>
      </c>
      <c r="MZ179" s="1" t="s">
        <v>397</v>
      </c>
      <c r="NA179" s="1">
        <v>112</v>
      </c>
      <c r="NB179" s="1" t="s">
        <v>437</v>
      </c>
      <c r="NC179" s="1" t="s">
        <v>412</v>
      </c>
      <c r="ND179" s="1" t="s">
        <v>1865</v>
      </c>
      <c r="NE179" s="1" t="s">
        <v>1866</v>
      </c>
      <c r="NG179" s="1" t="s">
        <v>1867</v>
      </c>
      <c r="NK179" s="1" t="s">
        <v>403</v>
      </c>
    </row>
    <row r="180" spans="1:375" x14ac:dyDescent="0.2">
      <c r="A180" s="1">
        <v>1492</v>
      </c>
      <c r="B180" s="1" t="s">
        <v>1868</v>
      </c>
      <c r="C180" s="1" t="s">
        <v>1817</v>
      </c>
      <c r="D180" s="1" t="s">
        <v>974</v>
      </c>
      <c r="E180" s="1">
        <v>3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2</v>
      </c>
      <c r="S180" s="1">
        <v>15.753066666666999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1</v>
      </c>
      <c r="AG180" s="1">
        <v>0</v>
      </c>
      <c r="AH180" s="1">
        <v>1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2</v>
      </c>
      <c r="BL180" s="1">
        <v>2</v>
      </c>
      <c r="BM180" s="1">
        <v>1</v>
      </c>
      <c r="BN180" s="1">
        <v>1</v>
      </c>
      <c r="BO180" s="1">
        <v>20</v>
      </c>
      <c r="DM180" s="1">
        <v>1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EO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1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40</v>
      </c>
      <c r="FY180" s="1">
        <v>18</v>
      </c>
      <c r="FZ180" s="1">
        <v>18</v>
      </c>
      <c r="GA180" s="1">
        <v>1</v>
      </c>
      <c r="GQ180" s="1">
        <v>1</v>
      </c>
      <c r="GS180" s="1">
        <v>1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1</v>
      </c>
      <c r="HH180" s="1">
        <v>0</v>
      </c>
      <c r="HI180" s="1">
        <v>0</v>
      </c>
      <c r="HJ180" s="1">
        <v>0</v>
      </c>
      <c r="HK180" s="1">
        <v>3</v>
      </c>
      <c r="HL180" s="1">
        <v>3</v>
      </c>
      <c r="HM180" s="1">
        <v>3</v>
      </c>
      <c r="HN180" s="1">
        <v>2</v>
      </c>
      <c r="HO180" s="1">
        <v>2</v>
      </c>
      <c r="HP180" s="1">
        <v>2</v>
      </c>
      <c r="HQ180" s="1">
        <v>1</v>
      </c>
      <c r="HR180" s="1">
        <v>2</v>
      </c>
      <c r="HS180" s="1">
        <v>1</v>
      </c>
      <c r="HT180" s="1">
        <v>2</v>
      </c>
      <c r="HU180" s="1">
        <v>1</v>
      </c>
      <c r="IK180" s="1">
        <v>7</v>
      </c>
      <c r="IL180" s="1">
        <v>8</v>
      </c>
      <c r="IM180" s="1">
        <v>8</v>
      </c>
      <c r="IN180" s="1">
        <v>8</v>
      </c>
      <c r="IO180" s="1">
        <v>8</v>
      </c>
      <c r="IP180" s="1">
        <v>1</v>
      </c>
      <c r="IQ180" s="1">
        <v>1</v>
      </c>
      <c r="IR180" s="1">
        <v>2</v>
      </c>
      <c r="IS180" s="1">
        <v>1</v>
      </c>
      <c r="IT180" s="1">
        <v>40</v>
      </c>
      <c r="IU180" s="1">
        <v>20</v>
      </c>
      <c r="IV180" s="1">
        <v>20</v>
      </c>
      <c r="IW180" s="1">
        <v>10</v>
      </c>
      <c r="IX180" s="1">
        <v>10</v>
      </c>
      <c r="IY180" s="1">
        <v>40</v>
      </c>
      <c r="IZ180" s="1">
        <v>20</v>
      </c>
      <c r="JA180" s="1">
        <v>20</v>
      </c>
      <c r="JB180" s="1">
        <v>20</v>
      </c>
      <c r="JC180" s="1">
        <v>8</v>
      </c>
      <c r="JD180" s="1">
        <v>8</v>
      </c>
      <c r="JE180" s="1">
        <v>1</v>
      </c>
      <c r="JF180" s="1">
        <v>8</v>
      </c>
      <c r="JG180" s="1">
        <v>8</v>
      </c>
      <c r="JH180" s="1">
        <v>1</v>
      </c>
      <c r="JI180" s="1">
        <v>1</v>
      </c>
      <c r="JJ180" s="1">
        <v>2</v>
      </c>
      <c r="JK180" s="1">
        <v>1</v>
      </c>
      <c r="JL180" s="1">
        <v>40</v>
      </c>
      <c r="JM180" s="1">
        <v>30</v>
      </c>
      <c r="JN180" s="1">
        <v>30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KA180" s="1">
        <v>1</v>
      </c>
      <c r="KB180" s="1">
        <v>2</v>
      </c>
      <c r="KC180" s="1">
        <v>2</v>
      </c>
      <c r="KD180" s="1">
        <v>1</v>
      </c>
      <c r="KE180" s="1">
        <v>2</v>
      </c>
      <c r="KF180" s="1">
        <v>2</v>
      </c>
      <c r="KG180" s="1">
        <v>3</v>
      </c>
      <c r="KH180" s="1">
        <v>1</v>
      </c>
      <c r="KI180" s="1">
        <v>2</v>
      </c>
      <c r="KJ180" s="1">
        <v>2</v>
      </c>
      <c r="KK180" s="1">
        <v>1</v>
      </c>
      <c r="KL180" s="1">
        <v>2</v>
      </c>
      <c r="KM180" s="1">
        <v>2</v>
      </c>
      <c r="KN180" s="1">
        <v>2</v>
      </c>
      <c r="KO180" s="1">
        <v>1</v>
      </c>
      <c r="KP180" s="1">
        <v>2</v>
      </c>
      <c r="KQ180" s="1">
        <v>1</v>
      </c>
      <c r="KT180" s="1">
        <v>1</v>
      </c>
      <c r="KW180" s="1">
        <v>1</v>
      </c>
      <c r="KX180" s="1">
        <v>2</v>
      </c>
      <c r="LB180" s="1">
        <v>3</v>
      </c>
      <c r="LM180" s="1">
        <v>0</v>
      </c>
      <c r="LN180" s="1">
        <v>0</v>
      </c>
      <c r="LO180" s="1">
        <v>1</v>
      </c>
      <c r="LP180" s="1">
        <v>1</v>
      </c>
      <c r="LQ180" s="1">
        <v>0</v>
      </c>
      <c r="LR180" s="1">
        <v>4</v>
      </c>
      <c r="LS180" s="1">
        <v>4</v>
      </c>
      <c r="LT180" s="1">
        <v>2</v>
      </c>
      <c r="LU180" s="1">
        <v>2</v>
      </c>
      <c r="LV180" s="1">
        <v>3</v>
      </c>
      <c r="LW180" s="1">
        <v>2</v>
      </c>
      <c r="LX180" s="1">
        <v>45</v>
      </c>
      <c r="LY180" s="1">
        <v>0</v>
      </c>
      <c r="LZ180" s="1">
        <v>1</v>
      </c>
      <c r="MA180" s="1">
        <v>0</v>
      </c>
      <c r="MB180" s="1">
        <v>0</v>
      </c>
      <c r="MC180" s="1">
        <v>0</v>
      </c>
      <c r="MD180" s="1">
        <v>0</v>
      </c>
      <c r="ME180" s="1">
        <v>4</v>
      </c>
      <c r="MF180" s="1">
        <v>1</v>
      </c>
      <c r="MH180" s="1">
        <v>1</v>
      </c>
      <c r="MJ180" s="1">
        <v>945.18399999999997</v>
      </c>
      <c r="MK180" s="1">
        <v>1</v>
      </c>
      <c r="ML180" s="1" t="s">
        <v>1342</v>
      </c>
      <c r="MM180" s="1" t="s">
        <v>1862</v>
      </c>
      <c r="MN180" s="1" t="s">
        <v>1562</v>
      </c>
      <c r="MP180" s="1">
        <v>4</v>
      </c>
      <c r="MR180" s="1">
        <v>10</v>
      </c>
      <c r="MT180" s="1">
        <v>5</v>
      </c>
      <c r="MU180" s="1">
        <v>6</v>
      </c>
      <c r="MV180" s="1" t="s">
        <v>1863</v>
      </c>
      <c r="MX180" s="1" t="s">
        <v>1869</v>
      </c>
      <c r="MZ180" s="1" t="s">
        <v>397</v>
      </c>
      <c r="NA180" s="1">
        <v>112</v>
      </c>
      <c r="NB180" s="1" t="s">
        <v>437</v>
      </c>
      <c r="NC180" s="1" t="s">
        <v>412</v>
      </c>
      <c r="ND180" s="1" t="s">
        <v>1870</v>
      </c>
      <c r="NE180" s="1" t="s">
        <v>1871</v>
      </c>
      <c r="NG180" s="1" t="s">
        <v>1872</v>
      </c>
      <c r="NK180" s="1" t="s">
        <v>403</v>
      </c>
    </row>
    <row r="181" spans="1:375" x14ac:dyDescent="0.2">
      <c r="A181" s="1">
        <v>1493</v>
      </c>
      <c r="B181" s="1" t="s">
        <v>1873</v>
      </c>
      <c r="C181" s="1" t="s">
        <v>1874</v>
      </c>
      <c r="D181" s="1" t="s">
        <v>940</v>
      </c>
      <c r="E181" s="1">
        <v>3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2</v>
      </c>
      <c r="S181" s="1">
        <v>25.774166666667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1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1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6</v>
      </c>
      <c r="BL181" s="1">
        <v>5</v>
      </c>
      <c r="BM181" s="1">
        <v>2</v>
      </c>
      <c r="BN181" s="1">
        <v>1</v>
      </c>
      <c r="BO181" s="1">
        <v>11</v>
      </c>
      <c r="CN181" s="1">
        <v>0</v>
      </c>
      <c r="CO181" s="1">
        <v>0</v>
      </c>
      <c r="CP181" s="1">
        <v>1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EM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1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17</v>
      </c>
      <c r="FY181" s="1">
        <v>9</v>
      </c>
      <c r="FZ181" s="1">
        <v>9</v>
      </c>
      <c r="GA181" s="1">
        <v>4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1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Q181" s="1">
        <v>1</v>
      </c>
      <c r="GS181" s="1">
        <v>1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1</v>
      </c>
      <c r="HE181" s="1">
        <v>0</v>
      </c>
      <c r="HF181" s="1">
        <v>0</v>
      </c>
      <c r="HG181" s="1">
        <v>1</v>
      </c>
      <c r="HH181" s="1">
        <v>1</v>
      </c>
      <c r="HI181" s="1">
        <v>0</v>
      </c>
      <c r="HJ181" s="1">
        <v>0</v>
      </c>
      <c r="HK181" s="1">
        <v>2</v>
      </c>
      <c r="HL181" s="1">
        <v>6</v>
      </c>
      <c r="HM181" s="1">
        <v>4</v>
      </c>
      <c r="HN181" s="1">
        <v>1</v>
      </c>
      <c r="HO181" s="1">
        <v>2</v>
      </c>
      <c r="HP181" s="1">
        <v>1</v>
      </c>
      <c r="HQ181" s="1">
        <v>1</v>
      </c>
      <c r="HR181" s="1">
        <v>2</v>
      </c>
      <c r="HS181" s="1">
        <v>2</v>
      </c>
      <c r="HT181" s="1">
        <v>1</v>
      </c>
      <c r="HU181" s="1">
        <v>1</v>
      </c>
      <c r="IK181" s="1">
        <v>10</v>
      </c>
      <c r="IL181" s="1">
        <v>5</v>
      </c>
      <c r="IM181" s="1">
        <v>10</v>
      </c>
      <c r="IN181" s="1">
        <v>5</v>
      </c>
      <c r="IO181" s="1">
        <v>10</v>
      </c>
      <c r="IP181" s="1">
        <v>1</v>
      </c>
      <c r="IQ181" s="1">
        <v>3</v>
      </c>
      <c r="IR181" s="1">
        <v>1</v>
      </c>
      <c r="IS181" s="1">
        <v>1</v>
      </c>
      <c r="IT181" s="1">
        <v>10</v>
      </c>
      <c r="IU181" s="1">
        <v>15</v>
      </c>
      <c r="IV181" s="1">
        <v>30</v>
      </c>
      <c r="IW181" s="1">
        <v>45</v>
      </c>
      <c r="IX181" s="1">
        <v>0</v>
      </c>
      <c r="IY181" s="1">
        <v>20</v>
      </c>
      <c r="IZ181" s="1">
        <v>35</v>
      </c>
      <c r="JA181" s="1">
        <v>15</v>
      </c>
      <c r="JB181" s="1">
        <v>30</v>
      </c>
      <c r="JC181" s="1">
        <v>5</v>
      </c>
      <c r="JD181" s="1">
        <v>4</v>
      </c>
      <c r="JE181" s="1">
        <v>1</v>
      </c>
      <c r="JF181" s="1">
        <v>5</v>
      </c>
      <c r="JG181" s="1">
        <v>4</v>
      </c>
      <c r="JH181" s="1">
        <v>1</v>
      </c>
      <c r="JI181" s="1">
        <v>1</v>
      </c>
      <c r="JJ181" s="1">
        <v>1</v>
      </c>
      <c r="JK181" s="1">
        <v>1</v>
      </c>
      <c r="JL181" s="1">
        <v>5</v>
      </c>
      <c r="JM181" s="1">
        <v>3</v>
      </c>
      <c r="JN181" s="1">
        <v>10</v>
      </c>
      <c r="JO181" s="1">
        <v>5</v>
      </c>
      <c r="JP181" s="1">
        <v>5</v>
      </c>
      <c r="JQ181" s="1">
        <v>12</v>
      </c>
      <c r="JR181" s="1">
        <v>5</v>
      </c>
      <c r="JS181" s="1">
        <v>3</v>
      </c>
      <c r="JT181" s="1">
        <v>20</v>
      </c>
      <c r="JU181" s="1">
        <v>15</v>
      </c>
      <c r="JV181" s="1">
        <v>5</v>
      </c>
      <c r="JW181" s="1">
        <v>5</v>
      </c>
      <c r="JX181" s="1">
        <v>7</v>
      </c>
      <c r="JY181" s="1">
        <v>0</v>
      </c>
      <c r="KA181" s="1">
        <v>2</v>
      </c>
      <c r="KB181" s="1">
        <v>2</v>
      </c>
      <c r="KC181" s="1">
        <v>1</v>
      </c>
      <c r="KD181" s="1">
        <v>3</v>
      </c>
      <c r="KE181" s="1">
        <v>3</v>
      </c>
      <c r="KF181" s="1">
        <v>4</v>
      </c>
      <c r="KG181" s="1">
        <v>4</v>
      </c>
      <c r="KH181" s="1">
        <v>2</v>
      </c>
      <c r="KI181" s="1">
        <v>2</v>
      </c>
      <c r="KJ181" s="1">
        <v>1</v>
      </c>
      <c r="KK181" s="1">
        <v>2</v>
      </c>
      <c r="KL181" s="1">
        <v>2</v>
      </c>
      <c r="KM181" s="1">
        <v>3</v>
      </c>
      <c r="KN181" s="1">
        <v>2</v>
      </c>
      <c r="KO181" s="1">
        <v>1</v>
      </c>
      <c r="KP181" s="1">
        <v>3</v>
      </c>
      <c r="KQ181" s="1">
        <v>3</v>
      </c>
      <c r="KT181" s="1">
        <v>1</v>
      </c>
      <c r="KV181" s="1">
        <v>2</v>
      </c>
      <c r="LG181" s="1">
        <v>1</v>
      </c>
      <c r="LJ181" s="1">
        <v>3</v>
      </c>
      <c r="LM181" s="1">
        <v>0</v>
      </c>
      <c r="LN181" s="1">
        <v>0</v>
      </c>
      <c r="LO181" s="1">
        <v>1</v>
      </c>
      <c r="LP181" s="1">
        <v>1</v>
      </c>
      <c r="LQ181" s="1">
        <v>0</v>
      </c>
      <c r="LR181" s="1">
        <v>4</v>
      </c>
      <c r="LS181" s="1">
        <v>2</v>
      </c>
      <c r="LT181" s="1">
        <v>3</v>
      </c>
      <c r="LU181" s="1">
        <v>4</v>
      </c>
      <c r="LV181" s="1">
        <v>4</v>
      </c>
      <c r="LW181" s="1">
        <v>3</v>
      </c>
      <c r="LX181" s="1">
        <v>66</v>
      </c>
      <c r="LY181" s="1">
        <v>0</v>
      </c>
      <c r="LZ181" s="1">
        <v>0</v>
      </c>
      <c r="MA181" s="1">
        <v>1</v>
      </c>
      <c r="MB181" s="1">
        <v>1</v>
      </c>
      <c r="MC181" s="1">
        <v>0</v>
      </c>
      <c r="MD181" s="1">
        <v>0</v>
      </c>
      <c r="ME181" s="1">
        <v>4</v>
      </c>
      <c r="MF181" s="1">
        <v>1</v>
      </c>
      <c r="MH181" s="1">
        <v>1</v>
      </c>
      <c r="MJ181" s="1">
        <v>1546.45</v>
      </c>
      <c r="MK181" s="1">
        <v>1</v>
      </c>
      <c r="ML181" s="1" t="s">
        <v>432</v>
      </c>
      <c r="MM181" s="1" t="s">
        <v>1875</v>
      </c>
      <c r="MN181" s="1" t="s">
        <v>1876</v>
      </c>
      <c r="MP181" s="1">
        <v>4</v>
      </c>
      <c r="MR181" s="1">
        <v>10</v>
      </c>
      <c r="MT181" s="1">
        <v>5</v>
      </c>
      <c r="MU181" s="1">
        <v>6</v>
      </c>
      <c r="MV181" s="1" t="s">
        <v>1877</v>
      </c>
      <c r="MX181" s="1" t="s">
        <v>1878</v>
      </c>
      <c r="MZ181" s="1" t="s">
        <v>397</v>
      </c>
      <c r="NA181" s="1">
        <v>112</v>
      </c>
      <c r="NB181" s="1" t="s">
        <v>827</v>
      </c>
      <c r="NC181" s="1" t="s">
        <v>412</v>
      </c>
      <c r="ND181" s="1" t="s">
        <v>1879</v>
      </c>
      <c r="NE181" s="1" t="s">
        <v>1880</v>
      </c>
      <c r="NG181" s="1" t="s">
        <v>1881</v>
      </c>
      <c r="NK181" s="1" t="s">
        <v>403</v>
      </c>
    </row>
    <row r="182" spans="1:375" x14ac:dyDescent="0.2">
      <c r="A182" s="1">
        <v>1494</v>
      </c>
      <c r="B182" s="1" t="s">
        <v>1882</v>
      </c>
      <c r="C182" s="1" t="s">
        <v>1771</v>
      </c>
      <c r="D182" s="1" t="s">
        <v>1691</v>
      </c>
      <c r="E182" s="1">
        <v>3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2</v>
      </c>
      <c r="S182" s="1">
        <v>56.295966666666999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2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1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8</v>
      </c>
      <c r="BL182" s="1">
        <v>5</v>
      </c>
      <c r="BM182" s="1">
        <v>2</v>
      </c>
      <c r="BN182" s="1">
        <v>1</v>
      </c>
      <c r="BO182" s="1">
        <v>11</v>
      </c>
      <c r="CN182" s="1">
        <v>1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EM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1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15</v>
      </c>
      <c r="FY182" s="1">
        <v>10</v>
      </c>
      <c r="FZ182" s="1">
        <v>10</v>
      </c>
      <c r="GA182" s="1">
        <v>4</v>
      </c>
      <c r="GQ182" s="1">
        <v>2</v>
      </c>
      <c r="GS182" s="1">
        <v>1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1</v>
      </c>
      <c r="HF182" s="1">
        <v>0</v>
      </c>
      <c r="HG182" s="1">
        <v>1</v>
      </c>
      <c r="HH182" s="1">
        <v>1</v>
      </c>
      <c r="HI182" s="1">
        <v>0</v>
      </c>
      <c r="HJ182" s="1">
        <v>0</v>
      </c>
      <c r="HK182" s="1">
        <v>2</v>
      </c>
      <c r="HL182" s="1">
        <v>8</v>
      </c>
      <c r="HM182" s="1">
        <v>9</v>
      </c>
      <c r="HN182" s="1">
        <v>1</v>
      </c>
      <c r="HO182" s="1">
        <v>1</v>
      </c>
      <c r="HP182" s="1">
        <v>2</v>
      </c>
      <c r="HQ182" s="1">
        <v>2</v>
      </c>
      <c r="HR182" s="1">
        <v>1</v>
      </c>
      <c r="HS182" s="1">
        <v>1</v>
      </c>
      <c r="HT182" s="1">
        <v>2</v>
      </c>
      <c r="HU182" s="1">
        <v>1</v>
      </c>
      <c r="IK182" s="1">
        <v>5</v>
      </c>
      <c r="IL182" s="1">
        <v>6</v>
      </c>
      <c r="IM182" s="1">
        <v>6</v>
      </c>
      <c r="IN182" s="1">
        <v>6</v>
      </c>
      <c r="IO182" s="1">
        <v>6</v>
      </c>
      <c r="IP182" s="1">
        <v>1</v>
      </c>
      <c r="IQ182" s="1">
        <v>1</v>
      </c>
      <c r="IR182" s="1">
        <v>2</v>
      </c>
      <c r="IS182" s="1">
        <v>1</v>
      </c>
      <c r="IT182" s="1">
        <v>28</v>
      </c>
      <c r="IU182" s="1">
        <v>24</v>
      </c>
      <c r="IV182" s="1">
        <v>26</v>
      </c>
      <c r="IW182" s="1">
        <v>20</v>
      </c>
      <c r="IX182" s="1">
        <v>2</v>
      </c>
      <c r="IY182" s="1">
        <v>28</v>
      </c>
      <c r="IZ182" s="1">
        <v>26</v>
      </c>
      <c r="JA182" s="1">
        <v>25</v>
      </c>
      <c r="JB182" s="1">
        <v>21</v>
      </c>
      <c r="JC182" s="1">
        <v>5</v>
      </c>
      <c r="JD182" s="1">
        <v>5</v>
      </c>
      <c r="JE182" s="1">
        <v>1</v>
      </c>
      <c r="JF182" s="1">
        <v>5</v>
      </c>
      <c r="JG182" s="1">
        <v>5</v>
      </c>
      <c r="JH182" s="1">
        <v>1</v>
      </c>
      <c r="JI182" s="1">
        <v>1</v>
      </c>
      <c r="JJ182" s="1">
        <v>2</v>
      </c>
      <c r="JK182" s="1">
        <v>1</v>
      </c>
      <c r="KA182" s="1">
        <v>3</v>
      </c>
      <c r="KB182" s="1">
        <v>3</v>
      </c>
      <c r="KC182" s="1">
        <v>4</v>
      </c>
      <c r="KD182" s="1">
        <v>4</v>
      </c>
      <c r="KE182" s="1">
        <v>2</v>
      </c>
      <c r="KF182" s="1">
        <v>3</v>
      </c>
      <c r="KG182" s="1">
        <v>4</v>
      </c>
      <c r="KH182" s="1">
        <v>4</v>
      </c>
      <c r="KI182" s="1">
        <v>3</v>
      </c>
      <c r="KJ182" s="1">
        <v>5</v>
      </c>
      <c r="KK182" s="1">
        <v>4</v>
      </c>
      <c r="KL182" s="1">
        <v>4</v>
      </c>
      <c r="KM182" s="1">
        <v>4</v>
      </c>
      <c r="KN182" s="1">
        <v>4</v>
      </c>
      <c r="KO182" s="1">
        <v>3</v>
      </c>
      <c r="KP182" s="1">
        <v>2</v>
      </c>
      <c r="KQ182" s="1">
        <v>4</v>
      </c>
      <c r="KT182" s="1">
        <v>1</v>
      </c>
      <c r="KV182" s="1">
        <v>2</v>
      </c>
      <c r="KW182" s="1">
        <v>1</v>
      </c>
      <c r="LB182" s="1">
        <v>3</v>
      </c>
      <c r="LM182" s="1">
        <v>0</v>
      </c>
      <c r="LN182" s="1">
        <v>1</v>
      </c>
      <c r="LO182" s="1">
        <v>0</v>
      </c>
      <c r="LP182" s="1">
        <v>1</v>
      </c>
      <c r="LQ182" s="1">
        <v>0</v>
      </c>
      <c r="LR182" s="1">
        <v>1</v>
      </c>
      <c r="LS182" s="1">
        <v>1</v>
      </c>
      <c r="LT182" s="1">
        <v>2</v>
      </c>
      <c r="LU182" s="1">
        <v>4</v>
      </c>
      <c r="LV182" s="1">
        <v>3</v>
      </c>
      <c r="LW182" s="1">
        <v>4</v>
      </c>
      <c r="LX182" s="1">
        <v>78</v>
      </c>
      <c r="LY182" s="1">
        <v>0</v>
      </c>
      <c r="MF182" s="1">
        <v>1</v>
      </c>
      <c r="MH182" s="1">
        <v>1</v>
      </c>
      <c r="MJ182" s="1">
        <v>3377.7579999999998</v>
      </c>
      <c r="MK182" s="1">
        <v>1</v>
      </c>
      <c r="ML182" s="1" t="s">
        <v>577</v>
      </c>
      <c r="MM182" s="1" t="s">
        <v>1883</v>
      </c>
      <c r="MN182" s="1" t="s">
        <v>1884</v>
      </c>
      <c r="MP182" s="1">
        <v>4</v>
      </c>
      <c r="MR182" s="1">
        <v>10</v>
      </c>
      <c r="MT182" s="1">
        <v>5</v>
      </c>
      <c r="MU182" s="1">
        <v>6</v>
      </c>
      <c r="MV182" s="1" t="s">
        <v>1877</v>
      </c>
      <c r="MX182" s="1" t="s">
        <v>1885</v>
      </c>
      <c r="MZ182" s="1" t="s">
        <v>397</v>
      </c>
      <c r="NA182" s="1">
        <v>112</v>
      </c>
      <c r="NB182" s="1" t="s">
        <v>484</v>
      </c>
      <c r="NC182" s="1" t="s">
        <v>412</v>
      </c>
      <c r="ND182" s="1" t="s">
        <v>1886</v>
      </c>
      <c r="NE182" s="1" t="s">
        <v>1887</v>
      </c>
      <c r="NG182" s="1" t="s">
        <v>1888</v>
      </c>
      <c r="NK182" s="1" t="s">
        <v>403</v>
      </c>
    </row>
    <row r="183" spans="1:375" x14ac:dyDescent="0.2">
      <c r="A183" s="1">
        <v>1498</v>
      </c>
      <c r="B183" s="1" t="s">
        <v>1889</v>
      </c>
      <c r="C183" s="1" t="s">
        <v>1730</v>
      </c>
      <c r="D183" s="1" t="s">
        <v>974</v>
      </c>
      <c r="E183" s="1">
        <v>3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2</v>
      </c>
      <c r="S183" s="1">
        <v>16.620016666666999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1</v>
      </c>
      <c r="AG183" s="1">
        <v>0</v>
      </c>
      <c r="AH183" s="1">
        <v>1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2</v>
      </c>
      <c r="BL183" s="1">
        <v>2</v>
      </c>
      <c r="BM183" s="1">
        <v>1</v>
      </c>
      <c r="BN183" s="1">
        <v>1</v>
      </c>
      <c r="BO183" s="1">
        <v>20</v>
      </c>
      <c r="DM183" s="1">
        <v>1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EO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1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40</v>
      </c>
      <c r="FY183" s="1">
        <v>18</v>
      </c>
      <c r="FZ183" s="1">
        <v>18</v>
      </c>
      <c r="GA183" s="1">
        <v>1</v>
      </c>
      <c r="GQ183" s="1">
        <v>1</v>
      </c>
      <c r="GS183" s="1">
        <v>1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1</v>
      </c>
      <c r="HH183" s="1">
        <v>0</v>
      </c>
      <c r="HI183" s="1">
        <v>0</v>
      </c>
      <c r="HJ183" s="1">
        <v>0</v>
      </c>
      <c r="HK183" s="1">
        <v>3</v>
      </c>
      <c r="HL183" s="1">
        <v>3</v>
      </c>
      <c r="HM183" s="1">
        <v>3</v>
      </c>
      <c r="HN183" s="1">
        <v>2</v>
      </c>
      <c r="HO183" s="1">
        <v>2</v>
      </c>
      <c r="HP183" s="1">
        <v>2</v>
      </c>
      <c r="HQ183" s="1">
        <v>2</v>
      </c>
      <c r="HR183" s="1">
        <v>1</v>
      </c>
      <c r="HS183" s="1">
        <v>1</v>
      </c>
      <c r="HT183" s="1">
        <v>2</v>
      </c>
      <c r="HU183" s="1">
        <v>2</v>
      </c>
      <c r="IK183" s="1">
        <v>7</v>
      </c>
      <c r="IL183" s="1">
        <v>8</v>
      </c>
      <c r="IM183" s="1">
        <v>8</v>
      </c>
      <c r="IN183" s="1">
        <v>8</v>
      </c>
      <c r="IO183" s="1">
        <v>8</v>
      </c>
      <c r="IP183" s="1">
        <v>1</v>
      </c>
      <c r="IQ183" s="1">
        <v>1</v>
      </c>
      <c r="IR183" s="1">
        <v>2</v>
      </c>
      <c r="IS183" s="1">
        <v>1</v>
      </c>
      <c r="IT183" s="1">
        <v>40</v>
      </c>
      <c r="IU183" s="1">
        <v>30</v>
      </c>
      <c r="IV183" s="1">
        <v>20</v>
      </c>
      <c r="IW183" s="1">
        <v>10</v>
      </c>
      <c r="IX183" s="1">
        <v>0</v>
      </c>
      <c r="IY183" s="1">
        <v>20</v>
      </c>
      <c r="IZ183" s="1">
        <v>20</v>
      </c>
      <c r="JA183" s="1">
        <v>30</v>
      </c>
      <c r="JB183" s="1">
        <v>30</v>
      </c>
      <c r="JC183" s="1">
        <v>8</v>
      </c>
      <c r="JD183" s="1">
        <v>8</v>
      </c>
      <c r="JE183" s="1">
        <v>1</v>
      </c>
      <c r="JF183" s="1">
        <v>8</v>
      </c>
      <c r="JG183" s="1">
        <v>8</v>
      </c>
      <c r="JH183" s="1">
        <v>1</v>
      </c>
      <c r="JI183" s="1">
        <v>1</v>
      </c>
      <c r="JJ183" s="1">
        <v>2</v>
      </c>
      <c r="JK183" s="1">
        <v>1</v>
      </c>
      <c r="JL183" s="1">
        <v>40</v>
      </c>
      <c r="JM183" s="1">
        <v>60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KA183" s="1">
        <v>1</v>
      </c>
      <c r="KB183" s="1">
        <v>2</v>
      </c>
      <c r="KC183" s="1">
        <v>2</v>
      </c>
      <c r="KD183" s="1">
        <v>3</v>
      </c>
      <c r="KE183" s="1">
        <v>2</v>
      </c>
      <c r="KF183" s="1">
        <v>1</v>
      </c>
      <c r="KG183" s="1">
        <v>2</v>
      </c>
      <c r="KH183" s="1">
        <v>1</v>
      </c>
      <c r="KI183" s="1">
        <v>2</v>
      </c>
      <c r="KJ183" s="1">
        <v>2</v>
      </c>
      <c r="KK183" s="1">
        <v>1</v>
      </c>
      <c r="KL183" s="1">
        <v>3</v>
      </c>
      <c r="KM183" s="1">
        <v>2</v>
      </c>
      <c r="KN183" s="1">
        <v>2</v>
      </c>
      <c r="KO183" s="1">
        <v>1</v>
      </c>
      <c r="KP183" s="1">
        <v>2</v>
      </c>
      <c r="KQ183" s="1">
        <v>2</v>
      </c>
      <c r="KT183" s="1">
        <v>1</v>
      </c>
      <c r="KW183" s="1">
        <v>1</v>
      </c>
      <c r="KX183" s="1">
        <v>2</v>
      </c>
      <c r="LB183" s="1">
        <v>3</v>
      </c>
      <c r="LM183" s="1">
        <v>1</v>
      </c>
      <c r="LN183" s="1">
        <v>1</v>
      </c>
      <c r="LO183" s="1">
        <v>0</v>
      </c>
      <c r="LP183" s="1">
        <v>0</v>
      </c>
      <c r="LQ183" s="1">
        <v>0</v>
      </c>
      <c r="LR183" s="1">
        <v>4</v>
      </c>
      <c r="LS183" s="1">
        <v>4</v>
      </c>
      <c r="LT183" s="1">
        <v>3</v>
      </c>
      <c r="LU183" s="1">
        <v>3</v>
      </c>
      <c r="LV183" s="1">
        <v>3</v>
      </c>
      <c r="LW183" s="1">
        <v>3</v>
      </c>
      <c r="LX183" s="1">
        <v>45</v>
      </c>
      <c r="LY183" s="1">
        <v>0</v>
      </c>
      <c r="LZ183" s="1">
        <v>1</v>
      </c>
      <c r="MA183" s="1">
        <v>0</v>
      </c>
      <c r="MB183" s="1">
        <v>0</v>
      </c>
      <c r="MC183" s="1">
        <v>0</v>
      </c>
      <c r="MD183" s="1">
        <v>0</v>
      </c>
      <c r="ME183" s="1">
        <v>4</v>
      </c>
      <c r="MF183" s="1">
        <v>1</v>
      </c>
      <c r="MH183" s="1">
        <v>1</v>
      </c>
      <c r="MJ183" s="1">
        <v>997.20100000000002</v>
      </c>
      <c r="MK183" s="1">
        <v>1</v>
      </c>
      <c r="ML183" s="1" t="s">
        <v>1342</v>
      </c>
      <c r="MM183" s="1" t="s">
        <v>1862</v>
      </c>
      <c r="MN183" s="1" t="s">
        <v>1562</v>
      </c>
      <c r="MP183" s="1">
        <v>4</v>
      </c>
      <c r="MR183" s="1">
        <v>10</v>
      </c>
      <c r="MT183" s="1">
        <v>5</v>
      </c>
      <c r="MU183" s="1">
        <v>6</v>
      </c>
      <c r="MV183" s="1" t="s">
        <v>1890</v>
      </c>
      <c r="MX183" s="1" t="s">
        <v>1891</v>
      </c>
      <c r="MZ183" s="1" t="s">
        <v>397</v>
      </c>
      <c r="NA183" s="1">
        <v>112</v>
      </c>
      <c r="NB183" s="1" t="s">
        <v>437</v>
      </c>
      <c r="NC183" s="1" t="s">
        <v>412</v>
      </c>
      <c r="ND183" s="1" t="s">
        <v>1892</v>
      </c>
      <c r="NE183" s="1" t="s">
        <v>1893</v>
      </c>
      <c r="NG183" s="1" t="s">
        <v>1894</v>
      </c>
      <c r="NK183" s="1" t="s">
        <v>403</v>
      </c>
    </row>
    <row r="184" spans="1:375" x14ac:dyDescent="0.2">
      <c r="A184" s="1">
        <v>1499</v>
      </c>
      <c r="B184" s="1" t="s">
        <v>1895</v>
      </c>
      <c r="C184" s="1" t="s">
        <v>1896</v>
      </c>
      <c r="D184" s="1" t="s">
        <v>1897</v>
      </c>
      <c r="E184" s="1">
        <v>3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2</v>
      </c>
      <c r="S184" s="1">
        <v>26.890783333333001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1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1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18</v>
      </c>
      <c r="BL184" s="1">
        <v>11</v>
      </c>
      <c r="BM184" s="1">
        <v>3</v>
      </c>
      <c r="BN184" s="1">
        <v>1</v>
      </c>
      <c r="BO184" s="1">
        <v>21</v>
      </c>
      <c r="DW184" s="1">
        <v>0</v>
      </c>
      <c r="DX184" s="1">
        <v>1</v>
      </c>
      <c r="DY184" s="1">
        <v>0</v>
      </c>
      <c r="DZ184" s="1">
        <v>0</v>
      </c>
      <c r="EA184" s="1">
        <v>0</v>
      </c>
      <c r="EB184" s="1">
        <v>0</v>
      </c>
      <c r="EP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1</v>
      </c>
      <c r="FT184" s="1">
        <v>0</v>
      </c>
      <c r="FU184" s="1">
        <v>0</v>
      </c>
      <c r="FV184" s="1">
        <v>0</v>
      </c>
      <c r="FW184" s="1">
        <v>0</v>
      </c>
      <c r="FX184" s="1">
        <v>51</v>
      </c>
      <c r="FY184" s="1">
        <v>21</v>
      </c>
      <c r="FZ184" s="1">
        <v>21</v>
      </c>
      <c r="GA184" s="1">
        <v>2</v>
      </c>
      <c r="GQ184" s="1">
        <v>1</v>
      </c>
      <c r="GS184" s="1">
        <v>1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1</v>
      </c>
      <c r="HH184" s="1">
        <v>0</v>
      </c>
      <c r="HI184" s="1">
        <v>0</v>
      </c>
      <c r="HJ184" s="1">
        <v>0</v>
      </c>
      <c r="HK184" s="1">
        <v>3</v>
      </c>
      <c r="HL184" s="1">
        <v>4</v>
      </c>
      <c r="HM184" s="1">
        <v>4</v>
      </c>
      <c r="HN184" s="1">
        <v>2</v>
      </c>
      <c r="HO184" s="1">
        <v>1</v>
      </c>
      <c r="HP184" s="1">
        <v>2</v>
      </c>
      <c r="HQ184" s="1">
        <v>1</v>
      </c>
      <c r="HR184" s="1">
        <v>1</v>
      </c>
      <c r="HS184" s="1">
        <v>3</v>
      </c>
      <c r="HT184" s="1">
        <v>2</v>
      </c>
      <c r="HU184" s="1">
        <v>1</v>
      </c>
      <c r="HV184" s="1">
        <v>1</v>
      </c>
      <c r="HW184" s="1">
        <v>0</v>
      </c>
      <c r="HX184" s="1">
        <v>0</v>
      </c>
      <c r="IK184" s="1">
        <v>6</v>
      </c>
      <c r="IL184" s="1">
        <v>6</v>
      </c>
      <c r="IM184" s="1">
        <v>5</v>
      </c>
      <c r="IN184" s="1">
        <v>6</v>
      </c>
      <c r="IO184" s="1">
        <v>5</v>
      </c>
      <c r="IP184" s="1">
        <v>1</v>
      </c>
      <c r="IQ184" s="1">
        <v>1</v>
      </c>
      <c r="IR184" s="1">
        <v>3</v>
      </c>
      <c r="IS184" s="1">
        <v>1</v>
      </c>
      <c r="IT184" s="1">
        <v>30</v>
      </c>
      <c r="IU184" s="1">
        <v>30</v>
      </c>
      <c r="IV184" s="1">
        <v>20</v>
      </c>
      <c r="IW184" s="1">
        <v>0</v>
      </c>
      <c r="IX184" s="1">
        <v>20</v>
      </c>
      <c r="IY184" s="1">
        <v>35</v>
      </c>
      <c r="IZ184" s="1">
        <v>30</v>
      </c>
      <c r="JA184" s="1">
        <v>30</v>
      </c>
      <c r="JB184" s="1">
        <v>5</v>
      </c>
      <c r="JC184" s="1">
        <v>7</v>
      </c>
      <c r="JD184" s="1">
        <v>6</v>
      </c>
      <c r="JE184" s="1">
        <v>1</v>
      </c>
      <c r="JF184" s="1">
        <v>7</v>
      </c>
      <c r="JG184" s="1">
        <v>6</v>
      </c>
      <c r="JH184" s="1">
        <v>1</v>
      </c>
      <c r="JI184" s="1">
        <v>1</v>
      </c>
      <c r="JJ184" s="1">
        <v>1</v>
      </c>
      <c r="JK184" s="1">
        <v>1</v>
      </c>
      <c r="JL184" s="1">
        <v>30</v>
      </c>
      <c r="JM184" s="1">
        <v>30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10</v>
      </c>
      <c r="JT184" s="1">
        <v>0</v>
      </c>
      <c r="JU184" s="1">
        <v>0</v>
      </c>
      <c r="JV184" s="1">
        <v>30</v>
      </c>
      <c r="JW184" s="1">
        <v>0</v>
      </c>
      <c r="JX184" s="1">
        <v>0</v>
      </c>
      <c r="JY184" s="1">
        <v>0</v>
      </c>
      <c r="KA184" s="1">
        <v>1</v>
      </c>
      <c r="KB184" s="1">
        <v>2</v>
      </c>
      <c r="KC184" s="1">
        <v>2</v>
      </c>
      <c r="KD184" s="1">
        <v>2</v>
      </c>
      <c r="KE184" s="1">
        <v>1</v>
      </c>
      <c r="KF184" s="1">
        <v>2</v>
      </c>
      <c r="KG184" s="1">
        <v>2</v>
      </c>
      <c r="KH184" s="1">
        <v>2</v>
      </c>
      <c r="KI184" s="1">
        <v>1</v>
      </c>
      <c r="KJ184" s="1">
        <v>1</v>
      </c>
      <c r="KK184" s="1">
        <v>1</v>
      </c>
      <c r="KL184" s="1">
        <v>1</v>
      </c>
      <c r="KM184" s="1">
        <v>2</v>
      </c>
      <c r="KN184" s="1">
        <v>2</v>
      </c>
      <c r="KO184" s="1">
        <v>2</v>
      </c>
      <c r="KP184" s="1">
        <v>1</v>
      </c>
      <c r="KQ184" s="1">
        <v>2</v>
      </c>
      <c r="KT184" s="1">
        <v>1</v>
      </c>
      <c r="KW184" s="1">
        <v>1</v>
      </c>
      <c r="LB184" s="1">
        <v>2</v>
      </c>
      <c r="LD184" s="1">
        <v>3</v>
      </c>
      <c r="LM184" s="1">
        <v>0</v>
      </c>
      <c r="LN184" s="1">
        <v>0</v>
      </c>
      <c r="LO184" s="1">
        <v>0</v>
      </c>
      <c r="LP184" s="1">
        <v>1</v>
      </c>
      <c r="LQ184" s="1">
        <v>0</v>
      </c>
      <c r="LR184" s="1">
        <v>2</v>
      </c>
      <c r="LS184" s="1">
        <v>2</v>
      </c>
      <c r="LT184" s="1">
        <v>2</v>
      </c>
      <c r="LU184" s="1">
        <v>2</v>
      </c>
      <c r="LV184" s="1">
        <v>5</v>
      </c>
      <c r="LW184" s="1">
        <v>3</v>
      </c>
      <c r="LX184" s="1">
        <v>45</v>
      </c>
      <c r="LY184" s="1">
        <v>0</v>
      </c>
      <c r="LZ184" s="1">
        <v>1</v>
      </c>
      <c r="MA184" s="1">
        <v>0</v>
      </c>
      <c r="MB184" s="1">
        <v>0</v>
      </c>
      <c r="MC184" s="1">
        <v>0</v>
      </c>
      <c r="MD184" s="1">
        <v>0</v>
      </c>
      <c r="ME184" s="1">
        <v>5</v>
      </c>
      <c r="MF184" s="1">
        <v>1</v>
      </c>
      <c r="MH184" s="1">
        <v>1</v>
      </c>
      <c r="MJ184" s="1">
        <v>1613.4469999999999</v>
      </c>
      <c r="MK184" s="1">
        <v>1</v>
      </c>
      <c r="ML184" s="1" t="s">
        <v>1256</v>
      </c>
      <c r="MM184" s="1" t="s">
        <v>1284</v>
      </c>
      <c r="MN184" s="1" t="s">
        <v>1285</v>
      </c>
      <c r="MP184" s="1">
        <v>4</v>
      </c>
      <c r="MR184" s="1">
        <v>10</v>
      </c>
      <c r="MT184" s="1">
        <v>5</v>
      </c>
      <c r="MU184" s="1">
        <v>6</v>
      </c>
      <c r="MV184" s="1" t="s">
        <v>1898</v>
      </c>
      <c r="MX184" s="1" t="s">
        <v>1899</v>
      </c>
      <c r="MZ184" s="1" t="s">
        <v>397</v>
      </c>
      <c r="NA184" s="1">
        <v>112</v>
      </c>
      <c r="NB184" s="1" t="s">
        <v>437</v>
      </c>
      <c r="NC184" s="1" t="s">
        <v>412</v>
      </c>
      <c r="ND184" s="1" t="s">
        <v>1900</v>
      </c>
      <c r="NE184" s="1" t="s">
        <v>1901</v>
      </c>
      <c r="NG184" s="1" t="s">
        <v>1902</v>
      </c>
      <c r="NK184" s="1" t="s">
        <v>403</v>
      </c>
    </row>
    <row r="185" spans="1:375" x14ac:dyDescent="0.2">
      <c r="A185" s="1">
        <v>1500</v>
      </c>
      <c r="B185" s="1" t="s">
        <v>1903</v>
      </c>
      <c r="C185" s="1" t="s">
        <v>1896</v>
      </c>
      <c r="D185" s="1" t="s">
        <v>1897</v>
      </c>
      <c r="E185" s="1">
        <v>3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2</v>
      </c>
      <c r="S185" s="1">
        <v>26.632683333332999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1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1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18</v>
      </c>
      <c r="BL185" s="1">
        <v>11</v>
      </c>
      <c r="BM185" s="1">
        <v>3</v>
      </c>
      <c r="BN185" s="1">
        <v>1</v>
      </c>
      <c r="BO185" s="1">
        <v>21</v>
      </c>
      <c r="DW185" s="1">
        <v>0</v>
      </c>
      <c r="DX185" s="1">
        <v>1</v>
      </c>
      <c r="DY185" s="1">
        <v>0</v>
      </c>
      <c r="DZ185" s="1">
        <v>0</v>
      </c>
      <c r="EA185" s="1">
        <v>0</v>
      </c>
      <c r="EB185" s="1">
        <v>0</v>
      </c>
      <c r="EP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1</v>
      </c>
      <c r="FT185" s="1">
        <v>0</v>
      </c>
      <c r="FU185" s="1">
        <v>0</v>
      </c>
      <c r="FV185" s="1">
        <v>0</v>
      </c>
      <c r="FW185" s="1">
        <v>0</v>
      </c>
      <c r="FX185" s="1">
        <v>51</v>
      </c>
      <c r="FY185" s="1">
        <v>21</v>
      </c>
      <c r="FZ185" s="1">
        <v>21</v>
      </c>
      <c r="GA185" s="1">
        <v>2</v>
      </c>
      <c r="GQ185" s="1">
        <v>1</v>
      </c>
      <c r="GS185" s="1">
        <v>1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1</v>
      </c>
      <c r="HH185" s="1">
        <v>0</v>
      </c>
      <c r="HI185" s="1">
        <v>0</v>
      </c>
      <c r="HJ185" s="1">
        <v>0</v>
      </c>
      <c r="HK185" s="1">
        <v>3</v>
      </c>
      <c r="HL185" s="1">
        <v>4</v>
      </c>
      <c r="HM185" s="1">
        <v>4</v>
      </c>
      <c r="HN185" s="1">
        <v>2</v>
      </c>
      <c r="HO185" s="1">
        <v>1</v>
      </c>
      <c r="HP185" s="1">
        <v>2</v>
      </c>
      <c r="HQ185" s="1">
        <v>1</v>
      </c>
      <c r="HR185" s="1">
        <v>2</v>
      </c>
      <c r="HS185" s="1">
        <v>2</v>
      </c>
      <c r="HT185" s="1">
        <v>1</v>
      </c>
      <c r="HU185" s="1">
        <v>1</v>
      </c>
      <c r="HV185" s="1">
        <v>1</v>
      </c>
      <c r="HW185" s="1">
        <v>0</v>
      </c>
      <c r="HX185" s="1">
        <v>0</v>
      </c>
      <c r="IK185" s="1">
        <v>6</v>
      </c>
      <c r="IL185" s="1">
        <v>6</v>
      </c>
      <c r="IM185" s="1">
        <v>6</v>
      </c>
      <c r="IN185" s="1">
        <v>6</v>
      </c>
      <c r="IO185" s="1">
        <v>6</v>
      </c>
      <c r="IP185" s="1">
        <v>1</v>
      </c>
      <c r="IQ185" s="1">
        <v>1</v>
      </c>
      <c r="IR185" s="1">
        <v>2</v>
      </c>
      <c r="IS185" s="1">
        <v>1</v>
      </c>
      <c r="IT185" s="1">
        <v>30</v>
      </c>
      <c r="IU185" s="1">
        <v>30</v>
      </c>
      <c r="IV185" s="1">
        <v>25</v>
      </c>
      <c r="IW185" s="1">
        <v>0</v>
      </c>
      <c r="IX185" s="1">
        <v>15</v>
      </c>
      <c r="IY185" s="1">
        <v>35</v>
      </c>
      <c r="IZ185" s="1">
        <v>35</v>
      </c>
      <c r="JA185" s="1">
        <v>20</v>
      </c>
      <c r="JB185" s="1">
        <v>10</v>
      </c>
      <c r="JC185" s="1">
        <v>7</v>
      </c>
      <c r="JD185" s="1">
        <v>6</v>
      </c>
      <c r="JE185" s="1">
        <v>1</v>
      </c>
      <c r="JF185" s="1">
        <v>7</v>
      </c>
      <c r="JG185" s="1">
        <v>6</v>
      </c>
      <c r="JH185" s="1">
        <v>1</v>
      </c>
      <c r="JI185" s="1">
        <v>1</v>
      </c>
      <c r="JJ185" s="1">
        <v>1</v>
      </c>
      <c r="JK185" s="1">
        <v>1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40</v>
      </c>
      <c r="JR185" s="1">
        <v>20</v>
      </c>
      <c r="JS185" s="1">
        <v>0</v>
      </c>
      <c r="JT185" s="1">
        <v>0</v>
      </c>
      <c r="JU185" s="1">
        <v>0</v>
      </c>
      <c r="JV185" s="1">
        <v>40</v>
      </c>
      <c r="JW185" s="1">
        <v>0</v>
      </c>
      <c r="JX185" s="1">
        <v>0</v>
      </c>
      <c r="JY185" s="1">
        <v>0</v>
      </c>
      <c r="KA185" s="1">
        <v>1</v>
      </c>
      <c r="KB185" s="1">
        <v>2</v>
      </c>
      <c r="KC185" s="1">
        <v>2</v>
      </c>
      <c r="KD185" s="1">
        <v>1</v>
      </c>
      <c r="KE185" s="1">
        <v>2</v>
      </c>
      <c r="KF185" s="1">
        <v>2</v>
      </c>
      <c r="KG185" s="1">
        <v>1</v>
      </c>
      <c r="KH185" s="1">
        <v>1</v>
      </c>
      <c r="KI185" s="1">
        <v>1</v>
      </c>
      <c r="KJ185" s="1">
        <v>2</v>
      </c>
      <c r="KK185" s="1">
        <v>2</v>
      </c>
      <c r="KL185" s="1">
        <v>1</v>
      </c>
      <c r="KM185" s="1">
        <v>1</v>
      </c>
      <c r="KN185" s="1">
        <v>1</v>
      </c>
      <c r="KO185" s="1">
        <v>2</v>
      </c>
      <c r="KP185" s="1">
        <v>2</v>
      </c>
      <c r="KQ185" s="1">
        <v>1</v>
      </c>
      <c r="KT185" s="1">
        <v>1</v>
      </c>
      <c r="KW185" s="1">
        <v>1</v>
      </c>
      <c r="KZ185" s="1">
        <v>2</v>
      </c>
      <c r="LD185" s="1">
        <v>3</v>
      </c>
      <c r="LM185" s="1">
        <v>0</v>
      </c>
      <c r="LN185" s="1">
        <v>0</v>
      </c>
      <c r="LO185" s="1">
        <v>1</v>
      </c>
      <c r="LP185" s="1">
        <v>0</v>
      </c>
      <c r="LQ185" s="1">
        <v>0</v>
      </c>
      <c r="LR185" s="1">
        <v>2</v>
      </c>
      <c r="LS185" s="1">
        <v>2</v>
      </c>
      <c r="LT185" s="1">
        <v>2</v>
      </c>
      <c r="LU185" s="1">
        <v>2</v>
      </c>
      <c r="LV185" s="1">
        <v>4</v>
      </c>
      <c r="LW185" s="1">
        <v>2</v>
      </c>
      <c r="LX185" s="1">
        <v>60</v>
      </c>
      <c r="LY185" s="1">
        <v>0</v>
      </c>
      <c r="LZ185" s="1">
        <v>1</v>
      </c>
      <c r="MA185" s="1">
        <v>0</v>
      </c>
      <c r="MB185" s="1">
        <v>0</v>
      </c>
      <c r="MC185" s="1">
        <v>0</v>
      </c>
      <c r="MD185" s="1">
        <v>0</v>
      </c>
      <c r="ME185" s="1">
        <v>4</v>
      </c>
      <c r="MF185" s="1">
        <v>1</v>
      </c>
      <c r="MH185" s="1">
        <v>1</v>
      </c>
      <c r="MJ185" s="1">
        <v>1597.961</v>
      </c>
      <c r="MK185" s="1">
        <v>1</v>
      </c>
      <c r="ML185" s="1" t="s">
        <v>1256</v>
      </c>
      <c r="MM185" s="1" t="s">
        <v>1257</v>
      </c>
      <c r="MN185" s="1" t="s">
        <v>1258</v>
      </c>
      <c r="MP185" s="1">
        <v>4</v>
      </c>
      <c r="MR185" s="1">
        <v>10</v>
      </c>
      <c r="MT185" s="1">
        <v>5</v>
      </c>
      <c r="MU185" s="1">
        <v>6</v>
      </c>
      <c r="MV185" s="1" t="s">
        <v>1898</v>
      </c>
      <c r="MX185" s="1" t="s">
        <v>1904</v>
      </c>
      <c r="MZ185" s="1" t="s">
        <v>397</v>
      </c>
      <c r="NA185" s="1">
        <v>112</v>
      </c>
      <c r="NB185" s="1" t="s">
        <v>437</v>
      </c>
      <c r="NC185" s="1" t="s">
        <v>412</v>
      </c>
      <c r="ND185" s="1" t="s">
        <v>1905</v>
      </c>
      <c r="NE185" s="1" t="s">
        <v>1906</v>
      </c>
      <c r="NG185" s="1" t="s">
        <v>1907</v>
      </c>
      <c r="NK185" s="1" t="s">
        <v>403</v>
      </c>
    </row>
    <row r="186" spans="1:375" x14ac:dyDescent="0.2">
      <c r="A186" s="1">
        <v>1502</v>
      </c>
      <c r="B186" s="1" t="s">
        <v>1908</v>
      </c>
      <c r="C186" s="1" t="s">
        <v>1909</v>
      </c>
      <c r="D186" s="1" t="s">
        <v>1223</v>
      </c>
      <c r="E186" s="1">
        <v>3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2</v>
      </c>
      <c r="S186" s="1">
        <v>24.687816666667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1</v>
      </c>
      <c r="AG186" s="1">
        <v>1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1</v>
      </c>
      <c r="BL186" s="1">
        <v>1</v>
      </c>
      <c r="BM186" s="1">
        <v>1</v>
      </c>
      <c r="BN186" s="1">
        <v>1</v>
      </c>
      <c r="BO186" s="1">
        <v>13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1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EN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1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33</v>
      </c>
      <c r="FY186" s="1">
        <v>16</v>
      </c>
      <c r="FZ186" s="1">
        <v>16</v>
      </c>
      <c r="GA186" s="1">
        <v>2</v>
      </c>
      <c r="GQ186" s="1">
        <v>2</v>
      </c>
      <c r="GS186" s="1">
        <v>1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1</v>
      </c>
      <c r="HH186" s="1">
        <v>0</v>
      </c>
      <c r="HI186" s="1">
        <v>0</v>
      </c>
      <c r="HJ186" s="1">
        <v>0</v>
      </c>
      <c r="HK186" s="1">
        <v>3</v>
      </c>
      <c r="HL186" s="1">
        <v>5</v>
      </c>
      <c r="HM186" s="1">
        <v>6</v>
      </c>
      <c r="HN186" s="1">
        <v>3</v>
      </c>
      <c r="HO186" s="1">
        <v>3</v>
      </c>
      <c r="HP186" s="1">
        <v>1</v>
      </c>
      <c r="HQ186" s="1">
        <v>1</v>
      </c>
      <c r="HR186" s="1">
        <v>2</v>
      </c>
      <c r="HS186" s="1">
        <v>4</v>
      </c>
      <c r="HT186" s="1">
        <v>3</v>
      </c>
      <c r="HU186" s="1">
        <v>3</v>
      </c>
      <c r="HV186" s="1">
        <v>1</v>
      </c>
      <c r="HW186" s="1">
        <v>0</v>
      </c>
      <c r="HX186" s="1">
        <v>0</v>
      </c>
      <c r="IK186" s="1">
        <v>5</v>
      </c>
      <c r="IL186" s="1">
        <v>6</v>
      </c>
      <c r="IM186" s="1">
        <v>6</v>
      </c>
      <c r="IN186" s="1">
        <v>6</v>
      </c>
      <c r="IO186" s="1">
        <v>6</v>
      </c>
      <c r="IP186" s="1">
        <v>1</v>
      </c>
      <c r="IQ186" s="1">
        <v>1</v>
      </c>
      <c r="IR186" s="1">
        <v>2</v>
      </c>
      <c r="IS186" s="1">
        <v>1</v>
      </c>
      <c r="IT186" s="1">
        <v>30</v>
      </c>
      <c r="IU186" s="1">
        <v>25</v>
      </c>
      <c r="IV186" s="1">
        <v>35</v>
      </c>
      <c r="IW186" s="1">
        <v>10</v>
      </c>
      <c r="IX186" s="1">
        <v>0</v>
      </c>
      <c r="IY186" s="1">
        <v>50</v>
      </c>
      <c r="IZ186" s="1">
        <v>35</v>
      </c>
      <c r="JA186" s="1">
        <v>10</v>
      </c>
      <c r="JB186" s="1">
        <v>5</v>
      </c>
      <c r="JC186" s="1">
        <v>10</v>
      </c>
      <c r="JD186" s="1">
        <v>6</v>
      </c>
      <c r="JE186" s="1">
        <v>3</v>
      </c>
      <c r="JF186" s="1">
        <v>10</v>
      </c>
      <c r="JG186" s="1">
        <v>6</v>
      </c>
      <c r="JH186" s="1">
        <v>1</v>
      </c>
      <c r="JI186" s="1">
        <v>3</v>
      </c>
      <c r="JJ186" s="1">
        <v>1</v>
      </c>
      <c r="JK186" s="1">
        <v>1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20</v>
      </c>
      <c r="JS186" s="1">
        <v>50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30</v>
      </c>
      <c r="JZ186" s="1" t="s">
        <v>1910</v>
      </c>
      <c r="KA186" s="1">
        <v>2</v>
      </c>
      <c r="KB186" s="1">
        <v>3</v>
      </c>
      <c r="KC186" s="1">
        <v>3</v>
      </c>
      <c r="KD186" s="1">
        <v>3</v>
      </c>
      <c r="KE186" s="1">
        <v>4</v>
      </c>
      <c r="KF186" s="1">
        <v>6</v>
      </c>
      <c r="KG186" s="1">
        <v>6</v>
      </c>
      <c r="KH186" s="1">
        <v>2</v>
      </c>
      <c r="KI186" s="1">
        <v>6</v>
      </c>
      <c r="KJ186" s="1">
        <v>6</v>
      </c>
      <c r="KK186" s="1">
        <v>6</v>
      </c>
      <c r="KL186" s="1">
        <v>6</v>
      </c>
      <c r="KM186" s="1">
        <v>3</v>
      </c>
      <c r="KN186" s="1">
        <v>3</v>
      </c>
      <c r="KO186" s="1">
        <v>3</v>
      </c>
      <c r="KP186" s="1">
        <v>2</v>
      </c>
      <c r="KQ186" s="1">
        <v>6</v>
      </c>
      <c r="KR186" s="1">
        <v>2</v>
      </c>
      <c r="KS186" s="1" t="s">
        <v>1911</v>
      </c>
      <c r="KT186" s="1">
        <v>2</v>
      </c>
      <c r="LM186" s="1">
        <v>0</v>
      </c>
      <c r="LN186" s="1">
        <v>0</v>
      </c>
      <c r="LO186" s="1">
        <v>0</v>
      </c>
      <c r="LP186" s="1">
        <v>1</v>
      </c>
      <c r="LQ186" s="1">
        <v>1</v>
      </c>
      <c r="LR186" s="1">
        <v>6</v>
      </c>
      <c r="LS186" s="1">
        <v>5</v>
      </c>
      <c r="LT186" s="1">
        <v>1</v>
      </c>
      <c r="LU186" s="1">
        <v>1</v>
      </c>
      <c r="LV186" s="1">
        <v>3</v>
      </c>
      <c r="LW186" s="1">
        <v>1</v>
      </c>
      <c r="LY186" s="1">
        <v>1</v>
      </c>
      <c r="LZ186" s="1">
        <v>1</v>
      </c>
      <c r="MA186" s="1">
        <v>0</v>
      </c>
      <c r="MB186" s="1">
        <v>0</v>
      </c>
      <c r="MC186" s="1">
        <v>1</v>
      </c>
      <c r="MD186" s="1">
        <v>0</v>
      </c>
      <c r="ME186" s="1">
        <v>4</v>
      </c>
      <c r="MF186" s="1">
        <v>1</v>
      </c>
      <c r="MH186" s="1">
        <v>1</v>
      </c>
      <c r="MJ186" s="1">
        <v>1481.269</v>
      </c>
      <c r="MK186" s="1">
        <v>1</v>
      </c>
      <c r="ML186" s="1" t="s">
        <v>392</v>
      </c>
      <c r="MM186" s="1" t="s">
        <v>1912</v>
      </c>
      <c r="MN186" s="1" t="s">
        <v>967</v>
      </c>
      <c r="MO186" s="1">
        <v>548</v>
      </c>
      <c r="MP186" s="1">
        <v>4</v>
      </c>
      <c r="MR186" s="1">
        <v>10</v>
      </c>
      <c r="MT186" s="1">
        <v>5</v>
      </c>
      <c r="MU186" s="1">
        <v>6</v>
      </c>
      <c r="MV186" s="1" t="s">
        <v>1913</v>
      </c>
      <c r="MX186" s="1" t="s">
        <v>1914</v>
      </c>
      <c r="MZ186" s="1" t="s">
        <v>397</v>
      </c>
      <c r="NA186" s="1">
        <v>112</v>
      </c>
      <c r="NB186" s="1" t="s">
        <v>437</v>
      </c>
      <c r="NC186" s="1" t="s">
        <v>412</v>
      </c>
      <c r="ND186" s="1" t="s">
        <v>1915</v>
      </c>
      <c r="NE186" s="1" t="s">
        <v>1916</v>
      </c>
      <c r="NG186" s="1" t="s">
        <v>1917</v>
      </c>
      <c r="NK186" s="1" t="s">
        <v>403</v>
      </c>
    </row>
    <row r="187" spans="1:375" x14ac:dyDescent="0.2">
      <c r="A187" s="1">
        <v>1503</v>
      </c>
      <c r="B187" s="1" t="s">
        <v>1918</v>
      </c>
      <c r="C187" s="1" t="s">
        <v>1919</v>
      </c>
      <c r="D187" s="1" t="s">
        <v>1920</v>
      </c>
      <c r="E187" s="1">
        <v>3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2</v>
      </c>
      <c r="S187" s="1">
        <v>31.859649999999998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1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1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19</v>
      </c>
      <c r="BL187" s="1">
        <v>13</v>
      </c>
      <c r="BM187" s="1">
        <v>3</v>
      </c>
      <c r="BN187" s="1">
        <v>1</v>
      </c>
      <c r="BO187" s="1">
        <v>2</v>
      </c>
      <c r="BZ187" s="1">
        <v>0</v>
      </c>
      <c r="CA187" s="1">
        <v>1</v>
      </c>
      <c r="CB187" s="1">
        <v>0</v>
      </c>
      <c r="CC187" s="1">
        <v>0</v>
      </c>
      <c r="EJ187" s="1">
        <v>0</v>
      </c>
      <c r="EZ187" s="1">
        <v>1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2</v>
      </c>
      <c r="FY187" s="1">
        <v>1</v>
      </c>
      <c r="FZ187" s="1">
        <v>1</v>
      </c>
      <c r="GA187" s="1">
        <v>3</v>
      </c>
      <c r="GQ187" s="1">
        <v>2</v>
      </c>
      <c r="GS187" s="1">
        <v>1</v>
      </c>
      <c r="GT187" s="1">
        <v>1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1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3</v>
      </c>
      <c r="HL187" s="1">
        <v>4</v>
      </c>
      <c r="HM187" s="1">
        <v>7</v>
      </c>
      <c r="HN187" s="1">
        <v>2</v>
      </c>
      <c r="HO187" s="1">
        <v>1</v>
      </c>
      <c r="HP187" s="1">
        <v>1</v>
      </c>
      <c r="HQ187" s="1">
        <v>2</v>
      </c>
      <c r="HR187" s="1">
        <v>2</v>
      </c>
      <c r="HS187" s="1">
        <v>2</v>
      </c>
      <c r="HT187" s="1">
        <v>1</v>
      </c>
      <c r="HU187" s="1">
        <v>1</v>
      </c>
      <c r="IK187" s="1">
        <v>10</v>
      </c>
      <c r="IL187" s="1">
        <v>10</v>
      </c>
      <c r="IM187" s="1">
        <v>11</v>
      </c>
      <c r="IN187" s="1">
        <v>10</v>
      </c>
      <c r="IO187" s="1">
        <v>11</v>
      </c>
      <c r="IP187" s="1">
        <v>3</v>
      </c>
      <c r="IQ187" s="1">
        <v>3</v>
      </c>
      <c r="IR187" s="1">
        <v>1</v>
      </c>
      <c r="IS187" s="1">
        <v>1</v>
      </c>
      <c r="JC187" s="1">
        <v>7</v>
      </c>
      <c r="JD187" s="1">
        <v>8</v>
      </c>
      <c r="JE187" s="1">
        <v>2</v>
      </c>
      <c r="JF187" s="1">
        <v>7</v>
      </c>
      <c r="JG187" s="1">
        <v>8</v>
      </c>
      <c r="JH187" s="1">
        <v>1</v>
      </c>
      <c r="JI187" s="1">
        <v>1</v>
      </c>
      <c r="JJ187" s="1">
        <v>3</v>
      </c>
      <c r="JK187" s="1">
        <v>1</v>
      </c>
      <c r="JL187" s="1">
        <v>8</v>
      </c>
      <c r="JM187" s="1">
        <v>5</v>
      </c>
      <c r="JN187" s="1">
        <v>6</v>
      </c>
      <c r="JO187" s="1">
        <v>2</v>
      </c>
      <c r="JP187" s="1">
        <v>2</v>
      </c>
      <c r="JQ187" s="1">
        <v>5</v>
      </c>
      <c r="JR187" s="1">
        <v>12</v>
      </c>
      <c r="JS187" s="1">
        <v>32</v>
      </c>
      <c r="JT187" s="1">
        <v>12</v>
      </c>
      <c r="JU187" s="1">
        <v>5</v>
      </c>
      <c r="JV187" s="1">
        <v>1</v>
      </c>
      <c r="JW187" s="1">
        <v>5</v>
      </c>
      <c r="JX187" s="1">
        <v>5</v>
      </c>
      <c r="JY187" s="1">
        <v>0</v>
      </c>
      <c r="KA187" s="1">
        <v>3</v>
      </c>
      <c r="KB187" s="1">
        <v>2</v>
      </c>
      <c r="KC187" s="1">
        <v>1</v>
      </c>
      <c r="KD187" s="1">
        <v>4</v>
      </c>
      <c r="KE187" s="1">
        <v>3</v>
      </c>
      <c r="KF187" s="1">
        <v>2</v>
      </c>
      <c r="KG187" s="1">
        <v>5</v>
      </c>
      <c r="KH187" s="1">
        <v>2</v>
      </c>
      <c r="KI187" s="1">
        <v>1</v>
      </c>
      <c r="KJ187" s="1">
        <v>2</v>
      </c>
      <c r="KK187" s="1">
        <v>1</v>
      </c>
      <c r="KL187" s="1">
        <v>4</v>
      </c>
      <c r="KM187" s="1">
        <v>3</v>
      </c>
      <c r="KN187" s="1">
        <v>2</v>
      </c>
      <c r="KO187" s="1">
        <v>1</v>
      </c>
      <c r="KP187" s="1">
        <v>2</v>
      </c>
      <c r="KQ187" s="1">
        <v>3</v>
      </c>
      <c r="KT187" s="1">
        <v>1</v>
      </c>
      <c r="KV187" s="1">
        <v>1</v>
      </c>
      <c r="KZ187" s="1">
        <v>2</v>
      </c>
      <c r="LE187" s="1">
        <v>3</v>
      </c>
      <c r="LM187" s="1">
        <v>1</v>
      </c>
      <c r="LN187" s="1">
        <v>0</v>
      </c>
      <c r="LO187" s="1">
        <v>1</v>
      </c>
      <c r="LP187" s="1">
        <v>0</v>
      </c>
      <c r="LQ187" s="1">
        <v>0</v>
      </c>
      <c r="LR187" s="1">
        <v>4</v>
      </c>
      <c r="LS187" s="1">
        <v>1</v>
      </c>
      <c r="LT187" s="1">
        <v>2</v>
      </c>
      <c r="LU187" s="1">
        <v>4</v>
      </c>
      <c r="LV187" s="1">
        <v>4</v>
      </c>
      <c r="LW187" s="1">
        <v>3</v>
      </c>
      <c r="LX187" s="1">
        <v>36</v>
      </c>
      <c r="LY187" s="1">
        <v>0</v>
      </c>
      <c r="LZ187" s="1">
        <v>1</v>
      </c>
      <c r="MA187" s="1">
        <v>0</v>
      </c>
      <c r="MB187" s="1">
        <v>1</v>
      </c>
      <c r="MC187" s="1">
        <v>0</v>
      </c>
      <c r="MD187" s="1">
        <v>0</v>
      </c>
      <c r="ME187" s="1">
        <v>4</v>
      </c>
      <c r="MF187" s="1">
        <v>1</v>
      </c>
      <c r="MH187" s="1">
        <v>1</v>
      </c>
      <c r="MJ187" s="1">
        <v>1911.579</v>
      </c>
      <c r="MK187" s="1">
        <v>1</v>
      </c>
      <c r="ML187" s="1" t="s">
        <v>1245</v>
      </c>
      <c r="MM187" s="1" t="s">
        <v>1748</v>
      </c>
      <c r="MN187" s="1" t="s">
        <v>1749</v>
      </c>
      <c r="MP187" s="1">
        <v>4</v>
      </c>
      <c r="MR187" s="1">
        <v>10</v>
      </c>
      <c r="MT187" s="1">
        <v>5</v>
      </c>
      <c r="MU187" s="1">
        <v>6</v>
      </c>
      <c r="MV187" s="1" t="s">
        <v>1921</v>
      </c>
      <c r="MX187" s="1" t="s">
        <v>1922</v>
      </c>
      <c r="MZ187" s="1" t="s">
        <v>397</v>
      </c>
      <c r="NA187" s="1">
        <v>112</v>
      </c>
      <c r="NB187" s="1" t="s">
        <v>484</v>
      </c>
      <c r="NC187" s="1" t="s">
        <v>412</v>
      </c>
      <c r="ND187" s="1" t="s">
        <v>1923</v>
      </c>
      <c r="NE187" s="1" t="s">
        <v>1924</v>
      </c>
      <c r="NG187" s="1" t="s">
        <v>1925</v>
      </c>
      <c r="NK187" s="1" t="s">
        <v>403</v>
      </c>
    </row>
    <row r="188" spans="1:375" x14ac:dyDescent="0.2">
      <c r="A188" s="1">
        <v>1504</v>
      </c>
      <c r="B188" s="1" t="s">
        <v>1926</v>
      </c>
      <c r="C188" s="1" t="s">
        <v>1790</v>
      </c>
      <c r="D188" s="1" t="s">
        <v>815</v>
      </c>
      <c r="E188" s="1">
        <v>3</v>
      </c>
      <c r="H188" s="1">
        <v>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2</v>
      </c>
      <c r="S188" s="1">
        <v>20.966316666667002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1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6</v>
      </c>
      <c r="BL188" s="1">
        <v>5</v>
      </c>
      <c r="BM188" s="1">
        <v>2</v>
      </c>
      <c r="BN188" s="1">
        <v>1</v>
      </c>
      <c r="BO188" s="1">
        <v>13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1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EN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1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29</v>
      </c>
      <c r="FY188" s="1">
        <v>13</v>
      </c>
      <c r="FZ188" s="1">
        <v>13</v>
      </c>
      <c r="GA188" s="1">
        <v>2</v>
      </c>
      <c r="GQ188" s="1">
        <v>1</v>
      </c>
      <c r="GS188" s="1">
        <v>1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1</v>
      </c>
      <c r="HH188" s="1">
        <v>1</v>
      </c>
      <c r="HI188" s="1">
        <v>0</v>
      </c>
      <c r="HJ188" s="1">
        <v>0</v>
      </c>
      <c r="HK188" s="1">
        <v>2</v>
      </c>
      <c r="HL188" s="1">
        <v>6</v>
      </c>
      <c r="HM188" s="1">
        <v>4</v>
      </c>
      <c r="HN188" s="1">
        <v>1</v>
      </c>
      <c r="HO188" s="1">
        <v>2</v>
      </c>
      <c r="HP188" s="1">
        <v>1</v>
      </c>
      <c r="HQ188" s="1">
        <v>1</v>
      </c>
      <c r="HR188" s="1">
        <v>2</v>
      </c>
      <c r="HS188" s="1">
        <v>2</v>
      </c>
      <c r="HT188" s="1">
        <v>1</v>
      </c>
      <c r="HU188" s="1">
        <v>1</v>
      </c>
      <c r="HV188" s="1">
        <v>0</v>
      </c>
      <c r="HW188" s="1">
        <v>1</v>
      </c>
      <c r="HX188" s="1">
        <v>1</v>
      </c>
      <c r="IK188" s="1">
        <v>4</v>
      </c>
      <c r="IL188" s="1">
        <v>7</v>
      </c>
      <c r="IM188" s="1">
        <v>7</v>
      </c>
      <c r="IN188" s="1">
        <v>7</v>
      </c>
      <c r="IO188" s="1">
        <v>7</v>
      </c>
      <c r="IP188" s="1">
        <v>1</v>
      </c>
      <c r="IQ188" s="1">
        <v>1</v>
      </c>
      <c r="IR188" s="1">
        <v>2</v>
      </c>
      <c r="IS188" s="1">
        <v>1</v>
      </c>
      <c r="IT188" s="1">
        <v>30</v>
      </c>
      <c r="IU188" s="1">
        <v>20</v>
      </c>
      <c r="IV188" s="1">
        <v>15</v>
      </c>
      <c r="IW188" s="1">
        <v>35</v>
      </c>
      <c r="IX188" s="1">
        <v>0</v>
      </c>
      <c r="IY188" s="1">
        <v>35</v>
      </c>
      <c r="IZ188" s="1">
        <v>20</v>
      </c>
      <c r="JA188" s="1">
        <v>15</v>
      </c>
      <c r="JB188" s="1">
        <v>30</v>
      </c>
      <c r="JC188" s="1">
        <v>5</v>
      </c>
      <c r="JD188" s="1">
        <v>3</v>
      </c>
      <c r="JE188" s="1">
        <v>3</v>
      </c>
      <c r="JF188" s="1">
        <v>5</v>
      </c>
      <c r="JG188" s="1">
        <v>3</v>
      </c>
      <c r="JH188" s="1">
        <v>1</v>
      </c>
      <c r="JI188" s="1">
        <v>1</v>
      </c>
      <c r="JJ188" s="1">
        <v>1</v>
      </c>
      <c r="JK188" s="1">
        <v>1</v>
      </c>
      <c r="JL188" s="1">
        <v>15</v>
      </c>
      <c r="JM188" s="1">
        <v>5</v>
      </c>
      <c r="JN188" s="1">
        <v>10</v>
      </c>
      <c r="JO188" s="1">
        <v>5</v>
      </c>
      <c r="JP188" s="1">
        <v>0</v>
      </c>
      <c r="JQ188" s="1">
        <v>2</v>
      </c>
      <c r="JR188" s="1">
        <v>3</v>
      </c>
      <c r="JS188" s="1">
        <v>5</v>
      </c>
      <c r="JT188" s="1">
        <v>15</v>
      </c>
      <c r="JU188" s="1">
        <v>10</v>
      </c>
      <c r="JV188" s="1">
        <v>20</v>
      </c>
      <c r="JW188" s="1">
        <v>5</v>
      </c>
      <c r="JX188" s="1">
        <v>5</v>
      </c>
      <c r="JY188" s="1">
        <v>0</v>
      </c>
      <c r="KA188" s="1">
        <v>3</v>
      </c>
      <c r="KB188" s="1">
        <v>3</v>
      </c>
      <c r="KC188" s="1">
        <v>2</v>
      </c>
      <c r="KD188" s="1">
        <v>4</v>
      </c>
      <c r="KE188" s="1">
        <v>4</v>
      </c>
      <c r="KF188" s="1">
        <v>2</v>
      </c>
      <c r="KG188" s="1">
        <v>2</v>
      </c>
      <c r="KH188" s="1">
        <v>1</v>
      </c>
      <c r="KI188" s="1">
        <v>1</v>
      </c>
      <c r="KJ188" s="1">
        <v>2</v>
      </c>
      <c r="KK188" s="1">
        <v>3</v>
      </c>
      <c r="KL188" s="1">
        <v>2</v>
      </c>
      <c r="KM188" s="1">
        <v>3</v>
      </c>
      <c r="KN188" s="1">
        <v>2</v>
      </c>
      <c r="KO188" s="1">
        <v>1</v>
      </c>
      <c r="KP188" s="1">
        <v>1</v>
      </c>
      <c r="KQ188" s="1">
        <v>1</v>
      </c>
      <c r="KT188" s="1">
        <v>1</v>
      </c>
      <c r="KW188" s="1">
        <v>3</v>
      </c>
      <c r="LC188" s="1">
        <v>2</v>
      </c>
      <c r="LH188" s="1">
        <v>1</v>
      </c>
      <c r="LM188" s="1">
        <v>0</v>
      </c>
      <c r="LN188" s="1">
        <v>1</v>
      </c>
      <c r="LO188" s="1">
        <v>1</v>
      </c>
      <c r="LP188" s="1">
        <v>0</v>
      </c>
      <c r="LQ188" s="1">
        <v>0</v>
      </c>
      <c r="LR188" s="1">
        <v>3</v>
      </c>
      <c r="LS188" s="1">
        <v>3</v>
      </c>
      <c r="LT188" s="1">
        <v>2</v>
      </c>
      <c r="LU188" s="1">
        <v>2</v>
      </c>
      <c r="LV188" s="1">
        <v>4</v>
      </c>
      <c r="LW188" s="1">
        <v>2</v>
      </c>
      <c r="LX188" s="1">
        <v>52</v>
      </c>
      <c r="LY188" s="1">
        <v>0</v>
      </c>
      <c r="LZ188" s="1">
        <v>1</v>
      </c>
      <c r="MA188" s="1">
        <v>1</v>
      </c>
      <c r="MB188" s="1">
        <v>0</v>
      </c>
      <c r="MC188" s="1">
        <v>0</v>
      </c>
      <c r="MD188" s="1">
        <v>0</v>
      </c>
      <c r="ME188" s="1">
        <v>4</v>
      </c>
      <c r="MF188" s="1">
        <v>1</v>
      </c>
      <c r="MH188" s="1">
        <v>1</v>
      </c>
      <c r="MJ188" s="1">
        <v>1257.979</v>
      </c>
      <c r="MK188" s="1">
        <v>1</v>
      </c>
      <c r="ML188" s="1" t="s">
        <v>432</v>
      </c>
      <c r="MM188" s="1" t="s">
        <v>1927</v>
      </c>
      <c r="MN188" s="1" t="s">
        <v>434</v>
      </c>
      <c r="MP188" s="1">
        <v>4</v>
      </c>
      <c r="MR188" s="1">
        <v>10</v>
      </c>
      <c r="MT188" s="1">
        <v>5</v>
      </c>
      <c r="MU188" s="1">
        <v>6</v>
      </c>
      <c r="MV188" s="1" t="s">
        <v>1928</v>
      </c>
      <c r="MX188" s="1" t="s">
        <v>1929</v>
      </c>
      <c r="MZ188" s="1" t="s">
        <v>397</v>
      </c>
      <c r="NA188" s="1">
        <v>112</v>
      </c>
      <c r="NB188" s="1" t="s">
        <v>827</v>
      </c>
      <c r="NC188" s="1" t="s">
        <v>412</v>
      </c>
      <c r="ND188" s="1" t="s">
        <v>1930</v>
      </c>
      <c r="NE188" s="1" t="s">
        <v>1931</v>
      </c>
      <c r="NG188" s="1" t="s">
        <v>1932</v>
      </c>
      <c r="NK188" s="1" t="s">
        <v>403</v>
      </c>
    </row>
    <row r="189" spans="1:375" x14ac:dyDescent="0.2">
      <c r="A189" s="1">
        <v>1505</v>
      </c>
      <c r="B189" s="1" t="s">
        <v>1933</v>
      </c>
      <c r="C189" s="1" t="s">
        <v>1934</v>
      </c>
      <c r="D189" s="1" t="s">
        <v>1691</v>
      </c>
      <c r="E189" s="1">
        <v>3</v>
      </c>
      <c r="H189" s="1">
        <v>1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2</v>
      </c>
      <c r="S189" s="1">
        <v>30.794416666667001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2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1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8</v>
      </c>
      <c r="BL189" s="1">
        <v>5</v>
      </c>
      <c r="BM189" s="1">
        <v>2</v>
      </c>
      <c r="BN189" s="1">
        <v>1</v>
      </c>
      <c r="BO189" s="1">
        <v>11</v>
      </c>
      <c r="CN189" s="1">
        <v>1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EM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1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15</v>
      </c>
      <c r="FY189" s="1">
        <v>10</v>
      </c>
      <c r="FZ189" s="1">
        <v>10</v>
      </c>
      <c r="GA189" s="1">
        <v>4</v>
      </c>
      <c r="GQ189" s="1">
        <v>2</v>
      </c>
      <c r="GS189" s="1">
        <v>1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1</v>
      </c>
      <c r="HF189" s="1">
        <v>0</v>
      </c>
      <c r="HG189" s="1">
        <v>1</v>
      </c>
      <c r="HH189" s="1">
        <v>1</v>
      </c>
      <c r="HI189" s="1">
        <v>0</v>
      </c>
      <c r="HJ189" s="1">
        <v>0</v>
      </c>
      <c r="HK189" s="1">
        <v>2</v>
      </c>
      <c r="HL189" s="1">
        <v>8</v>
      </c>
      <c r="HM189" s="1">
        <v>8</v>
      </c>
      <c r="HN189" s="1">
        <v>1</v>
      </c>
      <c r="HO189" s="1">
        <v>1</v>
      </c>
      <c r="HP189" s="1">
        <v>1</v>
      </c>
      <c r="HQ189" s="1">
        <v>1</v>
      </c>
      <c r="HR189" s="1">
        <v>2</v>
      </c>
      <c r="HS189" s="1">
        <v>2</v>
      </c>
      <c r="HT189" s="1">
        <v>1</v>
      </c>
      <c r="HU189" s="1">
        <v>2</v>
      </c>
      <c r="IK189" s="1">
        <v>6</v>
      </c>
      <c r="IL189" s="1">
        <v>7</v>
      </c>
      <c r="IM189" s="1">
        <v>7</v>
      </c>
      <c r="IN189" s="1">
        <v>7</v>
      </c>
      <c r="IO189" s="1">
        <v>7</v>
      </c>
      <c r="IP189" s="1">
        <v>1</v>
      </c>
      <c r="IQ189" s="1">
        <v>1</v>
      </c>
      <c r="IR189" s="1">
        <v>2</v>
      </c>
      <c r="IS189" s="1">
        <v>1</v>
      </c>
      <c r="IT189" s="1">
        <v>21</v>
      </c>
      <c r="IU189" s="1">
        <v>19</v>
      </c>
      <c r="IV189" s="1">
        <v>20</v>
      </c>
      <c r="IW189" s="1">
        <v>18</v>
      </c>
      <c r="IX189" s="1">
        <v>22</v>
      </c>
      <c r="IY189" s="1">
        <v>25</v>
      </c>
      <c r="IZ189" s="1">
        <v>24</v>
      </c>
      <c r="JA189" s="1">
        <v>26</v>
      </c>
      <c r="JB189" s="1">
        <v>25</v>
      </c>
      <c r="JC189" s="1">
        <v>4</v>
      </c>
      <c r="JD189" s="1">
        <v>4</v>
      </c>
      <c r="JE189" s="1">
        <v>1</v>
      </c>
      <c r="JF189" s="1">
        <v>4</v>
      </c>
      <c r="JG189" s="1">
        <v>4</v>
      </c>
      <c r="JH189" s="1">
        <v>1</v>
      </c>
      <c r="JI189" s="1">
        <v>1</v>
      </c>
      <c r="JJ189" s="1">
        <v>2</v>
      </c>
      <c r="JK189" s="1">
        <v>1</v>
      </c>
      <c r="KA189" s="1">
        <v>2</v>
      </c>
      <c r="KB189" s="1">
        <v>2</v>
      </c>
      <c r="KC189" s="1">
        <v>4</v>
      </c>
      <c r="KD189" s="1">
        <v>4</v>
      </c>
      <c r="KE189" s="1">
        <v>2</v>
      </c>
      <c r="KF189" s="1">
        <v>3</v>
      </c>
      <c r="KG189" s="1">
        <v>3</v>
      </c>
      <c r="KH189" s="1">
        <v>2</v>
      </c>
      <c r="KI189" s="1">
        <v>3</v>
      </c>
      <c r="KJ189" s="1">
        <v>3</v>
      </c>
      <c r="KK189" s="1">
        <v>2</v>
      </c>
      <c r="KL189" s="1">
        <v>2</v>
      </c>
      <c r="KM189" s="1">
        <v>2</v>
      </c>
      <c r="KN189" s="1">
        <v>3</v>
      </c>
      <c r="KO189" s="1">
        <v>4</v>
      </c>
      <c r="KP189" s="1">
        <v>4</v>
      </c>
      <c r="KQ189" s="1">
        <v>4</v>
      </c>
      <c r="KT189" s="1">
        <v>1</v>
      </c>
      <c r="KU189" s="1">
        <v>1</v>
      </c>
      <c r="KV189" s="1">
        <v>2</v>
      </c>
      <c r="LE189" s="1">
        <v>3</v>
      </c>
      <c r="LM189" s="1">
        <v>1</v>
      </c>
      <c r="LN189" s="1">
        <v>0</v>
      </c>
      <c r="LO189" s="1">
        <v>1</v>
      </c>
      <c r="LP189" s="1">
        <v>0</v>
      </c>
      <c r="LQ189" s="1">
        <v>0</v>
      </c>
      <c r="LR189" s="1">
        <v>1</v>
      </c>
      <c r="LS189" s="1">
        <v>3</v>
      </c>
      <c r="LT189" s="1">
        <v>2</v>
      </c>
      <c r="LU189" s="1">
        <v>3</v>
      </c>
      <c r="LV189" s="1">
        <v>4</v>
      </c>
      <c r="LW189" s="1">
        <v>3</v>
      </c>
      <c r="LX189" s="1">
        <v>73</v>
      </c>
      <c r="LY189" s="1">
        <v>0</v>
      </c>
      <c r="MF189" s="1">
        <v>1</v>
      </c>
      <c r="MH189" s="1">
        <v>1</v>
      </c>
      <c r="MJ189" s="1">
        <v>1847.665</v>
      </c>
      <c r="MK189" s="1">
        <v>1</v>
      </c>
      <c r="ML189" s="1" t="s">
        <v>577</v>
      </c>
      <c r="MM189" s="1" t="s">
        <v>1935</v>
      </c>
      <c r="MN189" s="1" t="s">
        <v>616</v>
      </c>
      <c r="MP189" s="1">
        <v>4</v>
      </c>
      <c r="MR189" s="1">
        <v>10</v>
      </c>
      <c r="MT189" s="1">
        <v>5</v>
      </c>
      <c r="MU189" s="1">
        <v>6</v>
      </c>
      <c r="MV189" s="1" t="s">
        <v>1699</v>
      </c>
      <c r="MX189" s="1" t="s">
        <v>1936</v>
      </c>
      <c r="MZ189" s="1" t="s">
        <v>397</v>
      </c>
      <c r="NA189" s="1">
        <v>112</v>
      </c>
      <c r="NB189" s="1" t="s">
        <v>484</v>
      </c>
      <c r="NC189" s="1" t="s">
        <v>412</v>
      </c>
      <c r="ND189" s="1" t="s">
        <v>1937</v>
      </c>
      <c r="NE189" s="1" t="s">
        <v>1938</v>
      </c>
      <c r="NG189" s="1" t="s">
        <v>1939</v>
      </c>
      <c r="NK189" s="1" t="s">
        <v>403</v>
      </c>
    </row>
    <row r="190" spans="1:375" x14ac:dyDescent="0.2">
      <c r="A190" s="1">
        <v>1507</v>
      </c>
      <c r="B190" s="1" t="s">
        <v>1940</v>
      </c>
      <c r="C190" s="1" t="s">
        <v>1783</v>
      </c>
      <c r="D190" s="1" t="s">
        <v>1941</v>
      </c>
      <c r="E190" s="1">
        <v>3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2</v>
      </c>
      <c r="S190" s="1">
        <v>24.931733333333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1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1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19</v>
      </c>
      <c r="BL190" s="1">
        <v>13</v>
      </c>
      <c r="BM190" s="1">
        <v>3</v>
      </c>
      <c r="BN190" s="1">
        <v>1</v>
      </c>
      <c r="BO190" s="1">
        <v>20</v>
      </c>
      <c r="DM190" s="1">
        <v>0</v>
      </c>
      <c r="DN190" s="1">
        <v>0</v>
      </c>
      <c r="DO190" s="1">
        <v>0</v>
      </c>
      <c r="DP190" s="1">
        <v>0</v>
      </c>
      <c r="DQ190" s="1">
        <v>1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EO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1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44</v>
      </c>
      <c r="FY190" s="1">
        <v>19</v>
      </c>
      <c r="FZ190" s="1">
        <v>19</v>
      </c>
      <c r="GA190" s="1">
        <v>1</v>
      </c>
      <c r="GQ190" s="1">
        <v>2</v>
      </c>
      <c r="GS190" s="1">
        <v>1</v>
      </c>
      <c r="GT190" s="1">
        <v>1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1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3</v>
      </c>
      <c r="HL190" s="1">
        <v>4</v>
      </c>
      <c r="HM190" s="1">
        <v>7</v>
      </c>
      <c r="HN190" s="1">
        <v>2</v>
      </c>
      <c r="HO190" s="1">
        <v>2</v>
      </c>
      <c r="HP190" s="1">
        <v>1</v>
      </c>
      <c r="HQ190" s="1">
        <v>2</v>
      </c>
      <c r="HR190" s="1">
        <v>2</v>
      </c>
      <c r="HS190" s="1">
        <v>2</v>
      </c>
      <c r="HT190" s="1">
        <v>1</v>
      </c>
      <c r="HU190" s="1">
        <v>1</v>
      </c>
      <c r="IK190" s="1">
        <v>10</v>
      </c>
      <c r="IL190" s="1">
        <v>12</v>
      </c>
      <c r="IM190" s="1">
        <v>12</v>
      </c>
      <c r="IN190" s="1">
        <v>12</v>
      </c>
      <c r="IO190" s="1">
        <v>12</v>
      </c>
      <c r="IP190" s="1">
        <v>3</v>
      </c>
      <c r="IQ190" s="1">
        <v>3</v>
      </c>
      <c r="IR190" s="1">
        <v>2</v>
      </c>
      <c r="IS190" s="1">
        <v>1</v>
      </c>
      <c r="JC190" s="1">
        <v>7</v>
      </c>
      <c r="JD190" s="1">
        <v>7</v>
      </c>
      <c r="JE190" s="1">
        <v>1</v>
      </c>
      <c r="JF190" s="1">
        <v>7</v>
      </c>
      <c r="JG190" s="1">
        <v>7</v>
      </c>
      <c r="JH190" s="1">
        <v>1</v>
      </c>
      <c r="JI190" s="1">
        <v>1</v>
      </c>
      <c r="JJ190" s="1">
        <v>2</v>
      </c>
      <c r="JK190" s="1">
        <v>1</v>
      </c>
      <c r="JL190" s="1">
        <v>7</v>
      </c>
      <c r="JM190" s="1">
        <v>5</v>
      </c>
      <c r="JN190" s="1">
        <v>6</v>
      </c>
      <c r="JO190" s="1">
        <v>8</v>
      </c>
      <c r="JP190" s="1">
        <v>7</v>
      </c>
      <c r="JQ190" s="1">
        <v>6</v>
      </c>
      <c r="JR190" s="1">
        <v>12</v>
      </c>
      <c r="JS190" s="1">
        <v>8</v>
      </c>
      <c r="JT190" s="1">
        <v>4</v>
      </c>
      <c r="JU190" s="1">
        <v>8</v>
      </c>
      <c r="JV190" s="1">
        <v>10</v>
      </c>
      <c r="JW190" s="1">
        <v>4</v>
      </c>
      <c r="JX190" s="1">
        <v>15</v>
      </c>
      <c r="JY190" s="1">
        <v>0</v>
      </c>
      <c r="KA190" s="1">
        <v>2</v>
      </c>
      <c r="KB190" s="1">
        <v>3</v>
      </c>
      <c r="KC190" s="1">
        <v>2</v>
      </c>
      <c r="KD190" s="1">
        <v>3</v>
      </c>
      <c r="KE190" s="1">
        <v>2</v>
      </c>
      <c r="KF190" s="1">
        <v>3</v>
      </c>
      <c r="KG190" s="1">
        <v>1</v>
      </c>
      <c r="KH190" s="1">
        <v>3</v>
      </c>
      <c r="KI190" s="1">
        <v>2</v>
      </c>
      <c r="KJ190" s="1">
        <v>4</v>
      </c>
      <c r="KK190" s="1">
        <v>2</v>
      </c>
      <c r="KL190" s="1">
        <v>3</v>
      </c>
      <c r="KM190" s="1">
        <v>4</v>
      </c>
      <c r="KN190" s="1">
        <v>3</v>
      </c>
      <c r="KO190" s="1">
        <v>2</v>
      </c>
      <c r="KP190" s="1">
        <v>3</v>
      </c>
      <c r="KQ190" s="1">
        <v>4</v>
      </c>
      <c r="KT190" s="1">
        <v>1</v>
      </c>
      <c r="KY190" s="1">
        <v>3</v>
      </c>
      <c r="LA190" s="1">
        <v>1</v>
      </c>
      <c r="LE190" s="1">
        <v>2</v>
      </c>
      <c r="LM190" s="1">
        <v>1</v>
      </c>
      <c r="LN190" s="1">
        <v>0</v>
      </c>
      <c r="LO190" s="1">
        <v>1</v>
      </c>
      <c r="LP190" s="1">
        <v>0</v>
      </c>
      <c r="LQ190" s="1">
        <v>0</v>
      </c>
      <c r="LR190" s="1">
        <v>4</v>
      </c>
      <c r="LS190" s="1">
        <v>1</v>
      </c>
      <c r="LT190" s="1">
        <v>2</v>
      </c>
      <c r="LU190" s="1">
        <v>4</v>
      </c>
      <c r="LV190" s="1">
        <v>4</v>
      </c>
      <c r="LW190" s="1">
        <v>3</v>
      </c>
      <c r="LX190" s="1">
        <v>35</v>
      </c>
      <c r="LY190" s="1">
        <v>0</v>
      </c>
      <c r="LZ190" s="1">
        <v>0</v>
      </c>
      <c r="MA190" s="1">
        <v>0</v>
      </c>
      <c r="MB190" s="1">
        <v>1</v>
      </c>
      <c r="MC190" s="1">
        <v>1</v>
      </c>
      <c r="MD190" s="1">
        <v>0</v>
      </c>
      <c r="ME190" s="1">
        <v>4</v>
      </c>
      <c r="MF190" s="1">
        <v>1</v>
      </c>
      <c r="MH190" s="1">
        <v>1</v>
      </c>
      <c r="MJ190" s="1">
        <v>1495.904</v>
      </c>
      <c r="MK190" s="1">
        <v>1</v>
      </c>
      <c r="ML190" s="1" t="s">
        <v>1245</v>
      </c>
      <c r="MM190" s="1" t="s">
        <v>1942</v>
      </c>
      <c r="MN190" s="1" t="s">
        <v>1943</v>
      </c>
      <c r="MP190" s="1">
        <v>4</v>
      </c>
      <c r="MR190" s="1">
        <v>10</v>
      </c>
      <c r="MT190" s="1">
        <v>5</v>
      </c>
      <c r="MU190" s="1">
        <v>6</v>
      </c>
      <c r="MV190" s="1" t="s">
        <v>1809</v>
      </c>
      <c r="MX190" s="1" t="s">
        <v>1944</v>
      </c>
      <c r="MZ190" s="1" t="s">
        <v>397</v>
      </c>
      <c r="NA190" s="1">
        <v>112</v>
      </c>
      <c r="NB190" s="1" t="s">
        <v>484</v>
      </c>
      <c r="NC190" s="1" t="s">
        <v>412</v>
      </c>
      <c r="ND190" s="1" t="s">
        <v>1945</v>
      </c>
      <c r="NE190" s="1" t="s">
        <v>1946</v>
      </c>
      <c r="NG190" s="1" t="s">
        <v>1947</v>
      </c>
      <c r="NK190" s="1" t="s">
        <v>403</v>
      </c>
    </row>
    <row r="191" spans="1:375" x14ac:dyDescent="0.2">
      <c r="A191" s="1">
        <v>1509</v>
      </c>
      <c r="B191" s="1" t="s">
        <v>1948</v>
      </c>
      <c r="C191" s="1" t="s">
        <v>1949</v>
      </c>
      <c r="D191" s="1" t="s">
        <v>1897</v>
      </c>
      <c r="E191" s="1">
        <v>3</v>
      </c>
      <c r="H191" s="1">
        <v>1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2</v>
      </c>
      <c r="S191" s="1">
        <v>17.817966666667001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1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1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18</v>
      </c>
      <c r="BL191" s="1">
        <v>11</v>
      </c>
      <c r="BM191" s="1">
        <v>3</v>
      </c>
      <c r="BN191" s="1">
        <v>1</v>
      </c>
      <c r="BO191" s="1">
        <v>21</v>
      </c>
      <c r="DW191" s="1">
        <v>0</v>
      </c>
      <c r="DX191" s="1">
        <v>1</v>
      </c>
      <c r="DY191" s="1">
        <v>0</v>
      </c>
      <c r="DZ191" s="1">
        <v>0</v>
      </c>
      <c r="EA191" s="1">
        <v>0</v>
      </c>
      <c r="EB191" s="1">
        <v>0</v>
      </c>
      <c r="EP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1</v>
      </c>
      <c r="FT191" s="1">
        <v>0</v>
      </c>
      <c r="FU191" s="1">
        <v>0</v>
      </c>
      <c r="FV191" s="1">
        <v>0</v>
      </c>
      <c r="FW191" s="1">
        <v>0</v>
      </c>
      <c r="FX191" s="1">
        <v>51</v>
      </c>
      <c r="FY191" s="1">
        <v>21</v>
      </c>
      <c r="FZ191" s="1">
        <v>21</v>
      </c>
      <c r="GA191" s="1">
        <v>2</v>
      </c>
      <c r="GQ191" s="1">
        <v>1</v>
      </c>
      <c r="GS191" s="1">
        <v>1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1</v>
      </c>
      <c r="HH191" s="1">
        <v>0</v>
      </c>
      <c r="HI191" s="1">
        <v>0</v>
      </c>
      <c r="HJ191" s="1">
        <v>0</v>
      </c>
      <c r="HK191" s="1">
        <v>2</v>
      </c>
      <c r="HL191" s="1">
        <v>5</v>
      </c>
      <c r="HM191" s="1">
        <v>5</v>
      </c>
      <c r="HN191" s="1">
        <v>2</v>
      </c>
      <c r="HO191" s="1">
        <v>1</v>
      </c>
      <c r="HP191" s="1">
        <v>1</v>
      </c>
      <c r="HQ191" s="1">
        <v>1</v>
      </c>
      <c r="HR191" s="1">
        <v>2</v>
      </c>
      <c r="HS191" s="1">
        <v>3</v>
      </c>
      <c r="HT191" s="1">
        <v>2</v>
      </c>
      <c r="HU191" s="1">
        <v>1</v>
      </c>
      <c r="HV191" s="1">
        <v>1</v>
      </c>
      <c r="HW191" s="1">
        <v>0</v>
      </c>
      <c r="HX191" s="1">
        <v>0</v>
      </c>
      <c r="IK191" s="1">
        <v>6</v>
      </c>
      <c r="IL191" s="1">
        <v>6</v>
      </c>
      <c r="IM191" s="1">
        <v>5</v>
      </c>
      <c r="IN191" s="1">
        <v>6</v>
      </c>
      <c r="IO191" s="1">
        <v>5</v>
      </c>
      <c r="IP191" s="1">
        <v>1</v>
      </c>
      <c r="IQ191" s="1">
        <v>1</v>
      </c>
      <c r="IR191" s="1">
        <v>3</v>
      </c>
      <c r="IS191" s="1">
        <v>1</v>
      </c>
      <c r="IT191" s="1">
        <v>35</v>
      </c>
      <c r="IU191" s="1">
        <v>30</v>
      </c>
      <c r="IV191" s="1">
        <v>30</v>
      </c>
      <c r="IW191" s="1">
        <v>0</v>
      </c>
      <c r="IX191" s="1">
        <v>5</v>
      </c>
      <c r="IY191" s="1">
        <v>35</v>
      </c>
      <c r="IZ191" s="1">
        <v>35</v>
      </c>
      <c r="JA191" s="1">
        <v>30</v>
      </c>
      <c r="JB191" s="1">
        <v>0</v>
      </c>
      <c r="JC191" s="1">
        <v>7</v>
      </c>
      <c r="JD191" s="1">
        <v>6</v>
      </c>
      <c r="JE191" s="1">
        <v>1</v>
      </c>
      <c r="JF191" s="1">
        <v>7</v>
      </c>
      <c r="JG191" s="1">
        <v>6</v>
      </c>
      <c r="JH191" s="1">
        <v>1</v>
      </c>
      <c r="JI191" s="1">
        <v>1</v>
      </c>
      <c r="JJ191" s="1">
        <v>1</v>
      </c>
      <c r="JK191" s="1">
        <v>1</v>
      </c>
      <c r="JL191" s="1">
        <v>0</v>
      </c>
      <c r="JM191" s="1">
        <v>0</v>
      </c>
      <c r="JN191" s="1">
        <v>0</v>
      </c>
      <c r="JO191" s="1">
        <v>40</v>
      </c>
      <c r="JP191" s="1">
        <v>0</v>
      </c>
      <c r="JQ191" s="1">
        <v>0</v>
      </c>
      <c r="JR191" s="1">
        <v>20</v>
      </c>
      <c r="JS191" s="1">
        <v>0</v>
      </c>
      <c r="JT191" s="1">
        <v>0</v>
      </c>
      <c r="JU191" s="1">
        <v>40</v>
      </c>
      <c r="JV191" s="1">
        <v>0</v>
      </c>
      <c r="JW191" s="1">
        <v>0</v>
      </c>
      <c r="JX191" s="1">
        <v>0</v>
      </c>
      <c r="JY191" s="1">
        <v>0</v>
      </c>
      <c r="KA191" s="1">
        <v>1</v>
      </c>
      <c r="KB191" s="1">
        <v>2</v>
      </c>
      <c r="KC191" s="1">
        <v>2</v>
      </c>
      <c r="KD191" s="1">
        <v>1</v>
      </c>
      <c r="KE191" s="1">
        <v>2</v>
      </c>
      <c r="KF191" s="1">
        <v>2</v>
      </c>
      <c r="KG191" s="1">
        <v>2</v>
      </c>
      <c r="KH191" s="1">
        <v>1</v>
      </c>
      <c r="KI191" s="1">
        <v>2</v>
      </c>
      <c r="KJ191" s="1">
        <v>2</v>
      </c>
      <c r="KK191" s="1">
        <v>1</v>
      </c>
      <c r="KL191" s="1">
        <v>1</v>
      </c>
      <c r="KM191" s="1">
        <v>1</v>
      </c>
      <c r="KN191" s="1">
        <v>1</v>
      </c>
      <c r="KO191" s="1">
        <v>2</v>
      </c>
      <c r="KP191" s="1">
        <v>2</v>
      </c>
      <c r="KQ191" s="1">
        <v>2</v>
      </c>
      <c r="KT191" s="1">
        <v>1</v>
      </c>
      <c r="KW191" s="1">
        <v>1</v>
      </c>
      <c r="KY191" s="1">
        <v>2</v>
      </c>
      <c r="LD191" s="1">
        <v>3</v>
      </c>
      <c r="LM191" s="1">
        <v>0</v>
      </c>
      <c r="LN191" s="1">
        <v>1</v>
      </c>
      <c r="LO191" s="1">
        <v>0</v>
      </c>
      <c r="LP191" s="1">
        <v>0</v>
      </c>
      <c r="LQ191" s="1">
        <v>0</v>
      </c>
      <c r="LR191" s="1">
        <v>2</v>
      </c>
      <c r="LS191" s="1">
        <v>2</v>
      </c>
      <c r="LT191" s="1">
        <v>2</v>
      </c>
      <c r="LU191" s="1">
        <v>3</v>
      </c>
      <c r="LV191" s="1">
        <v>4</v>
      </c>
      <c r="LW191" s="1">
        <v>3</v>
      </c>
      <c r="LX191" s="1">
        <v>60</v>
      </c>
      <c r="LY191" s="1">
        <v>0</v>
      </c>
      <c r="LZ191" s="1">
        <v>1</v>
      </c>
      <c r="MA191" s="1">
        <v>0</v>
      </c>
      <c r="MB191" s="1">
        <v>0</v>
      </c>
      <c r="MC191" s="1">
        <v>0</v>
      </c>
      <c r="MD191" s="1">
        <v>0</v>
      </c>
      <c r="ME191" s="1">
        <v>4</v>
      </c>
      <c r="MF191" s="1">
        <v>1</v>
      </c>
      <c r="MH191" s="1">
        <v>1</v>
      </c>
      <c r="MJ191" s="1">
        <v>1069.078</v>
      </c>
      <c r="MK191" s="1">
        <v>1</v>
      </c>
      <c r="ML191" s="1" t="s">
        <v>1256</v>
      </c>
      <c r="MM191" s="1" t="s">
        <v>1257</v>
      </c>
      <c r="MN191" s="1" t="s">
        <v>1258</v>
      </c>
      <c r="MP191" s="1">
        <v>4</v>
      </c>
      <c r="MR191" s="1">
        <v>10</v>
      </c>
      <c r="MT191" s="1">
        <v>5</v>
      </c>
      <c r="MU191" s="1">
        <v>6</v>
      </c>
      <c r="MV191" s="1" t="s">
        <v>1825</v>
      </c>
      <c r="MX191" s="1" t="s">
        <v>1950</v>
      </c>
      <c r="MZ191" s="1" t="s">
        <v>397</v>
      </c>
      <c r="NA191" s="1">
        <v>112</v>
      </c>
      <c r="NB191" s="1" t="s">
        <v>437</v>
      </c>
      <c r="NC191" s="1" t="s">
        <v>412</v>
      </c>
      <c r="ND191" s="1" t="s">
        <v>1951</v>
      </c>
      <c r="NE191" s="1" t="s">
        <v>1952</v>
      </c>
      <c r="NG191" s="1" t="s">
        <v>1953</v>
      </c>
      <c r="NK191" s="1" t="s">
        <v>403</v>
      </c>
    </row>
    <row r="192" spans="1:375" x14ac:dyDescent="0.2">
      <c r="A192" s="1">
        <v>1510</v>
      </c>
      <c r="B192" s="1" t="s">
        <v>1954</v>
      </c>
      <c r="C192" s="1" t="s">
        <v>1955</v>
      </c>
      <c r="D192" s="1" t="s">
        <v>1691</v>
      </c>
      <c r="E192" s="1">
        <v>3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2</v>
      </c>
      <c r="S192" s="1">
        <v>25.044916666667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2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1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8</v>
      </c>
      <c r="BL192" s="1">
        <v>5</v>
      </c>
      <c r="BM192" s="1">
        <v>2</v>
      </c>
      <c r="BN192" s="1">
        <v>1</v>
      </c>
      <c r="BO192" s="1">
        <v>11</v>
      </c>
      <c r="CN192" s="1">
        <v>1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EM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1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15</v>
      </c>
      <c r="FY192" s="1">
        <v>10</v>
      </c>
      <c r="FZ192" s="1">
        <v>10</v>
      </c>
      <c r="GA192" s="1">
        <v>4</v>
      </c>
      <c r="GQ192" s="1">
        <v>2</v>
      </c>
      <c r="GS192" s="1">
        <v>1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1</v>
      </c>
      <c r="HF192" s="1">
        <v>0</v>
      </c>
      <c r="HG192" s="1">
        <v>1</v>
      </c>
      <c r="HH192" s="1">
        <v>1</v>
      </c>
      <c r="HI192" s="1">
        <v>0</v>
      </c>
      <c r="HJ192" s="1">
        <v>0</v>
      </c>
      <c r="HK192" s="1">
        <v>2</v>
      </c>
      <c r="HL192" s="1">
        <v>8</v>
      </c>
      <c r="HM192" s="1">
        <v>8</v>
      </c>
      <c r="HN192" s="1">
        <v>1</v>
      </c>
      <c r="HO192" s="1">
        <v>1</v>
      </c>
      <c r="HP192" s="1">
        <v>2</v>
      </c>
      <c r="HQ192" s="1">
        <v>2</v>
      </c>
      <c r="HR192" s="1">
        <v>1</v>
      </c>
      <c r="HS192" s="1">
        <v>1</v>
      </c>
      <c r="HT192" s="1">
        <v>2</v>
      </c>
      <c r="HU192" s="1">
        <v>1</v>
      </c>
      <c r="IK192" s="1">
        <v>6</v>
      </c>
      <c r="IL192" s="1">
        <v>7</v>
      </c>
      <c r="IM192" s="1">
        <v>7</v>
      </c>
      <c r="IN192" s="1">
        <v>7</v>
      </c>
      <c r="IO192" s="1">
        <v>7</v>
      </c>
      <c r="IP192" s="1">
        <v>1</v>
      </c>
      <c r="IQ192" s="1">
        <v>1</v>
      </c>
      <c r="IR192" s="1">
        <v>2</v>
      </c>
      <c r="IS192" s="1">
        <v>1</v>
      </c>
      <c r="IT192" s="1">
        <v>26</v>
      </c>
      <c r="IU192" s="1">
        <v>24</v>
      </c>
      <c r="IV192" s="1">
        <v>22</v>
      </c>
      <c r="IW192" s="1">
        <v>23</v>
      </c>
      <c r="IX192" s="1">
        <v>5</v>
      </c>
      <c r="IY192" s="1">
        <v>26</v>
      </c>
      <c r="IZ192" s="1">
        <v>28</v>
      </c>
      <c r="JA192" s="1">
        <v>24</v>
      </c>
      <c r="JB192" s="1">
        <v>22</v>
      </c>
      <c r="JC192" s="1">
        <v>5</v>
      </c>
      <c r="JD192" s="1">
        <v>5</v>
      </c>
      <c r="JE192" s="1">
        <v>1</v>
      </c>
      <c r="JF192" s="1">
        <v>5</v>
      </c>
      <c r="JG192" s="1">
        <v>5</v>
      </c>
      <c r="JH192" s="1">
        <v>1</v>
      </c>
      <c r="JI192" s="1">
        <v>1</v>
      </c>
      <c r="JJ192" s="1">
        <v>2</v>
      </c>
      <c r="JK192" s="1">
        <v>1</v>
      </c>
      <c r="KA192" s="1">
        <v>2</v>
      </c>
      <c r="KB192" s="1">
        <v>3</v>
      </c>
      <c r="KC192" s="1">
        <v>3</v>
      </c>
      <c r="KD192" s="1">
        <v>3</v>
      </c>
      <c r="KE192" s="1">
        <v>2</v>
      </c>
      <c r="KF192" s="1">
        <v>3</v>
      </c>
      <c r="KG192" s="1">
        <v>2</v>
      </c>
      <c r="KH192" s="1">
        <v>3</v>
      </c>
      <c r="KI192" s="1">
        <v>2</v>
      </c>
      <c r="KJ192" s="1">
        <v>2</v>
      </c>
      <c r="KK192" s="1">
        <v>3</v>
      </c>
      <c r="KL192" s="1">
        <v>4</v>
      </c>
      <c r="KM192" s="1">
        <v>4</v>
      </c>
      <c r="KN192" s="1">
        <v>3</v>
      </c>
      <c r="KO192" s="1">
        <v>3</v>
      </c>
      <c r="KP192" s="1">
        <v>4</v>
      </c>
      <c r="KQ192" s="1">
        <v>3</v>
      </c>
      <c r="KT192" s="1">
        <v>1</v>
      </c>
      <c r="KV192" s="1">
        <v>2</v>
      </c>
      <c r="KW192" s="1">
        <v>1</v>
      </c>
      <c r="LD192" s="1">
        <v>3</v>
      </c>
      <c r="LM192" s="1">
        <v>1</v>
      </c>
      <c r="LN192" s="1">
        <v>0</v>
      </c>
      <c r="LO192" s="1">
        <v>1</v>
      </c>
      <c r="LP192" s="1">
        <v>0</v>
      </c>
      <c r="LQ192" s="1">
        <v>0</v>
      </c>
      <c r="LR192" s="1">
        <v>4</v>
      </c>
      <c r="LS192" s="1">
        <v>3</v>
      </c>
      <c r="LT192" s="1">
        <v>2</v>
      </c>
      <c r="LU192" s="1">
        <v>4</v>
      </c>
      <c r="LV192" s="1">
        <v>3</v>
      </c>
      <c r="LW192" s="1">
        <v>4</v>
      </c>
      <c r="LX192" s="1">
        <v>68</v>
      </c>
      <c r="LY192" s="1">
        <v>0</v>
      </c>
      <c r="MF192" s="1">
        <v>1</v>
      </c>
      <c r="MH192" s="1">
        <v>1</v>
      </c>
      <c r="MJ192" s="1">
        <v>1502.6949999999999</v>
      </c>
      <c r="MK192" s="1">
        <v>1</v>
      </c>
      <c r="ML192" s="1" t="s">
        <v>577</v>
      </c>
      <c r="MM192" s="1" t="s">
        <v>1956</v>
      </c>
      <c r="MN192" s="1" t="s">
        <v>1957</v>
      </c>
      <c r="MP192" s="1">
        <v>4</v>
      </c>
      <c r="MR192" s="1">
        <v>10</v>
      </c>
      <c r="MT192" s="1">
        <v>5</v>
      </c>
      <c r="MU192" s="1">
        <v>6</v>
      </c>
      <c r="MV192" s="1" t="s">
        <v>1825</v>
      </c>
      <c r="MX192" s="1" t="s">
        <v>1958</v>
      </c>
      <c r="MZ192" s="1" t="s">
        <v>397</v>
      </c>
      <c r="NA192" s="1">
        <v>112</v>
      </c>
      <c r="NB192" s="1" t="s">
        <v>484</v>
      </c>
      <c r="NC192" s="1" t="s">
        <v>412</v>
      </c>
      <c r="ND192" s="1" t="s">
        <v>1959</v>
      </c>
      <c r="NE192" s="1" t="s">
        <v>1960</v>
      </c>
      <c r="NG192" s="1" t="s">
        <v>1961</v>
      </c>
      <c r="NK192" s="1" t="s">
        <v>403</v>
      </c>
    </row>
    <row r="193" spans="1:375" x14ac:dyDescent="0.2">
      <c r="A193" s="1">
        <v>1511</v>
      </c>
      <c r="B193" s="1" t="s">
        <v>1962</v>
      </c>
      <c r="C193" s="1" t="s">
        <v>1963</v>
      </c>
      <c r="D193" s="1" t="s">
        <v>1897</v>
      </c>
      <c r="E193" s="1">
        <v>3</v>
      </c>
      <c r="H193" s="1">
        <v>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2</v>
      </c>
      <c r="S193" s="1">
        <v>31.245416666667001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1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1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18</v>
      </c>
      <c r="BL193" s="1">
        <v>11</v>
      </c>
      <c r="BM193" s="1">
        <v>3</v>
      </c>
      <c r="BN193" s="1">
        <v>1</v>
      </c>
      <c r="BO193" s="1">
        <v>21</v>
      </c>
      <c r="DW193" s="1">
        <v>0</v>
      </c>
      <c r="DX193" s="1">
        <v>1</v>
      </c>
      <c r="DY193" s="1">
        <v>1</v>
      </c>
      <c r="DZ193" s="1">
        <v>1</v>
      </c>
      <c r="EA193" s="1">
        <v>0</v>
      </c>
      <c r="EB193" s="1">
        <v>1</v>
      </c>
      <c r="EP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1</v>
      </c>
      <c r="FT193" s="1">
        <v>0</v>
      </c>
      <c r="FU193" s="1">
        <v>0</v>
      </c>
      <c r="FV193" s="1">
        <v>0</v>
      </c>
      <c r="FW193" s="1">
        <v>0</v>
      </c>
      <c r="FX193" s="1">
        <v>51</v>
      </c>
      <c r="FY193" s="1">
        <v>21</v>
      </c>
      <c r="FZ193" s="1">
        <v>21</v>
      </c>
      <c r="GA193" s="1">
        <v>2</v>
      </c>
      <c r="GQ193" s="1">
        <v>5</v>
      </c>
      <c r="GS193" s="1">
        <v>1</v>
      </c>
      <c r="GT193" s="1">
        <v>1</v>
      </c>
      <c r="GU193" s="1">
        <v>0</v>
      </c>
      <c r="GV193" s="1">
        <v>1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1</v>
      </c>
      <c r="HH193" s="1">
        <v>1</v>
      </c>
      <c r="HI193" s="1">
        <v>0</v>
      </c>
      <c r="HJ193" s="1">
        <v>0</v>
      </c>
      <c r="HK193" s="1">
        <v>2</v>
      </c>
      <c r="HL193" s="1">
        <v>6</v>
      </c>
      <c r="HM193" s="1">
        <v>5</v>
      </c>
      <c r="HN193" s="1">
        <v>1</v>
      </c>
      <c r="HO193" s="1">
        <v>1</v>
      </c>
      <c r="HP193" s="1">
        <v>1</v>
      </c>
      <c r="HQ193" s="1">
        <v>1</v>
      </c>
      <c r="HR193" s="1">
        <v>1</v>
      </c>
      <c r="HS193" s="1">
        <v>1</v>
      </c>
      <c r="HT193" s="1">
        <v>1</v>
      </c>
      <c r="HU193" s="1">
        <v>2</v>
      </c>
      <c r="HV193" s="1">
        <v>1</v>
      </c>
      <c r="HW193" s="1">
        <v>1</v>
      </c>
      <c r="HX193" s="1">
        <v>1</v>
      </c>
      <c r="IK193" s="1">
        <v>4</v>
      </c>
      <c r="IL193" s="1">
        <v>4</v>
      </c>
      <c r="IM193" s="1">
        <v>3</v>
      </c>
      <c r="IN193" s="1">
        <v>4</v>
      </c>
      <c r="IO193" s="1">
        <v>3</v>
      </c>
      <c r="IP193" s="1">
        <v>1</v>
      </c>
      <c r="IQ193" s="1">
        <v>1</v>
      </c>
      <c r="IR193" s="1">
        <v>3</v>
      </c>
      <c r="IS193" s="1">
        <v>1</v>
      </c>
      <c r="IT193" s="1">
        <v>24</v>
      </c>
      <c r="IU193" s="1">
        <v>17</v>
      </c>
      <c r="IV193" s="1">
        <v>30</v>
      </c>
      <c r="IW193" s="1">
        <v>18</v>
      </c>
      <c r="IX193" s="1">
        <v>11</v>
      </c>
      <c r="IY193" s="1">
        <v>29</v>
      </c>
      <c r="IZ193" s="1">
        <v>24</v>
      </c>
      <c r="JA193" s="1">
        <v>26</v>
      </c>
      <c r="JB193" s="1">
        <v>21</v>
      </c>
      <c r="JC193" s="1">
        <v>6</v>
      </c>
      <c r="JD193" s="1">
        <v>4</v>
      </c>
      <c r="JE193" s="1">
        <v>2</v>
      </c>
      <c r="JF193" s="1">
        <v>6</v>
      </c>
      <c r="JG193" s="1">
        <v>4</v>
      </c>
      <c r="JH193" s="1">
        <v>1</v>
      </c>
      <c r="JI193" s="1">
        <v>1</v>
      </c>
      <c r="JJ193" s="1">
        <v>1</v>
      </c>
      <c r="JK193" s="1">
        <v>1</v>
      </c>
      <c r="JL193" s="1">
        <v>0</v>
      </c>
      <c r="JM193" s="1">
        <v>26</v>
      </c>
      <c r="JN193" s="1">
        <v>10</v>
      </c>
      <c r="JO193" s="1">
        <v>0</v>
      </c>
      <c r="JP193" s="1">
        <v>39</v>
      </c>
      <c r="JQ193" s="1">
        <v>0</v>
      </c>
      <c r="JR193" s="1">
        <v>0</v>
      </c>
      <c r="JS193" s="1">
        <v>25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KA193" s="1">
        <v>1</v>
      </c>
      <c r="KB193" s="1">
        <v>2</v>
      </c>
      <c r="KC193" s="1">
        <v>2</v>
      </c>
      <c r="KD193" s="1">
        <v>1</v>
      </c>
      <c r="KE193" s="1">
        <v>3</v>
      </c>
      <c r="KF193" s="1">
        <v>3</v>
      </c>
      <c r="KG193" s="1">
        <v>1</v>
      </c>
      <c r="KH193" s="1">
        <v>3</v>
      </c>
      <c r="KI193" s="1">
        <v>1</v>
      </c>
      <c r="KJ193" s="1">
        <v>2</v>
      </c>
      <c r="KK193" s="1">
        <v>1</v>
      </c>
      <c r="KL193" s="1">
        <v>1</v>
      </c>
      <c r="KM193" s="1">
        <v>1</v>
      </c>
      <c r="KN193" s="1">
        <v>2</v>
      </c>
      <c r="KO193" s="1">
        <v>3</v>
      </c>
      <c r="KP193" s="1">
        <v>1</v>
      </c>
      <c r="KQ193" s="1">
        <v>3</v>
      </c>
      <c r="KT193" s="1">
        <v>1</v>
      </c>
      <c r="KY193" s="1">
        <v>1</v>
      </c>
      <c r="LA193" s="1">
        <v>2</v>
      </c>
      <c r="LE193" s="1">
        <v>3</v>
      </c>
      <c r="LM193" s="1">
        <v>0</v>
      </c>
      <c r="LN193" s="1">
        <v>1</v>
      </c>
      <c r="LO193" s="1">
        <v>1</v>
      </c>
      <c r="LP193" s="1">
        <v>0</v>
      </c>
      <c r="LQ193" s="1">
        <v>0</v>
      </c>
      <c r="LR193" s="1">
        <v>4</v>
      </c>
      <c r="LS193" s="1">
        <v>2</v>
      </c>
      <c r="LT193" s="1">
        <v>2</v>
      </c>
      <c r="LU193" s="1">
        <v>3</v>
      </c>
      <c r="LV193" s="1">
        <v>4</v>
      </c>
      <c r="LW193" s="1">
        <v>4</v>
      </c>
      <c r="LX193" s="1">
        <v>39</v>
      </c>
      <c r="LY193" s="1">
        <v>0</v>
      </c>
      <c r="LZ193" s="1">
        <v>1</v>
      </c>
      <c r="MA193" s="1">
        <v>1</v>
      </c>
      <c r="MB193" s="1">
        <v>1</v>
      </c>
      <c r="MC193" s="1">
        <v>0</v>
      </c>
      <c r="MD193" s="1">
        <v>0</v>
      </c>
      <c r="ME193" s="1">
        <v>4</v>
      </c>
      <c r="MF193" s="1">
        <v>1</v>
      </c>
      <c r="MH193" s="1">
        <v>1</v>
      </c>
      <c r="MJ193" s="1">
        <v>1874.7249999999999</v>
      </c>
      <c r="MK193" s="1">
        <v>1</v>
      </c>
      <c r="ML193" s="1" t="s">
        <v>1256</v>
      </c>
      <c r="MM193" s="1" t="s">
        <v>1257</v>
      </c>
      <c r="MN193" s="1" t="s">
        <v>1258</v>
      </c>
      <c r="MP193" s="1">
        <v>4</v>
      </c>
      <c r="MR193" s="1">
        <v>10</v>
      </c>
      <c r="MT193" s="1">
        <v>5</v>
      </c>
      <c r="MU193" s="1">
        <v>6</v>
      </c>
      <c r="MV193" s="1" t="s">
        <v>1964</v>
      </c>
      <c r="MX193" s="1" t="s">
        <v>1965</v>
      </c>
      <c r="MZ193" s="1" t="s">
        <v>397</v>
      </c>
      <c r="NA193" s="1">
        <v>112</v>
      </c>
      <c r="NB193" s="1" t="s">
        <v>827</v>
      </c>
      <c r="NC193" s="1" t="s">
        <v>412</v>
      </c>
      <c r="ND193" s="1" t="s">
        <v>1966</v>
      </c>
      <c r="NE193" s="1" t="s">
        <v>1967</v>
      </c>
      <c r="NG193" s="1" t="s">
        <v>1968</v>
      </c>
      <c r="NK193" s="1" t="s">
        <v>403</v>
      </c>
    </row>
    <row r="194" spans="1:375" x14ac:dyDescent="0.2">
      <c r="A194" s="1">
        <v>1512</v>
      </c>
      <c r="B194" s="1" t="s">
        <v>1969</v>
      </c>
      <c r="C194" s="1" t="s">
        <v>1970</v>
      </c>
      <c r="D194" s="1" t="s">
        <v>1971</v>
      </c>
      <c r="E194" s="1">
        <v>3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2</v>
      </c>
      <c r="S194" s="1">
        <v>21.630316666666999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1</v>
      </c>
      <c r="AG194" s="1">
        <v>1</v>
      </c>
      <c r="AH194" s="1">
        <v>0</v>
      </c>
      <c r="AI194" s="1">
        <v>0</v>
      </c>
      <c r="AJ194" s="1">
        <v>1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1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18</v>
      </c>
      <c r="BL194" s="1">
        <v>11</v>
      </c>
      <c r="BM194" s="1">
        <v>3</v>
      </c>
      <c r="BN194" s="1">
        <v>1</v>
      </c>
      <c r="BO194" s="1">
        <v>20</v>
      </c>
      <c r="DM194" s="1">
        <v>0</v>
      </c>
      <c r="DN194" s="1">
        <v>1</v>
      </c>
      <c r="DO194" s="1">
        <v>0</v>
      </c>
      <c r="DP194" s="1">
        <v>0</v>
      </c>
      <c r="DQ194" s="1">
        <v>1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EO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1</v>
      </c>
      <c r="FQ194" s="1">
        <v>1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41</v>
      </c>
      <c r="FY194" s="1">
        <v>18</v>
      </c>
      <c r="FZ194" s="1">
        <v>18</v>
      </c>
      <c r="GA194" s="1">
        <v>1</v>
      </c>
      <c r="GQ194" s="1">
        <v>1</v>
      </c>
      <c r="GS194" s="1">
        <v>1</v>
      </c>
      <c r="GT194" s="1">
        <v>1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1</v>
      </c>
      <c r="HH194" s="1">
        <v>1</v>
      </c>
      <c r="HI194" s="1">
        <v>0</v>
      </c>
      <c r="HJ194" s="1">
        <v>0</v>
      </c>
      <c r="HK194" s="1">
        <v>1</v>
      </c>
      <c r="HL194" s="1">
        <v>8</v>
      </c>
      <c r="HM194" s="1">
        <v>5</v>
      </c>
      <c r="HN194" s="1">
        <v>1</v>
      </c>
      <c r="HO194" s="1">
        <v>1</v>
      </c>
      <c r="HP194" s="1">
        <v>1</v>
      </c>
      <c r="HQ194" s="1">
        <v>1</v>
      </c>
      <c r="HR194" s="1">
        <v>1</v>
      </c>
      <c r="HS194" s="1">
        <v>1</v>
      </c>
      <c r="HT194" s="1">
        <v>1</v>
      </c>
      <c r="HU194" s="1">
        <v>1</v>
      </c>
      <c r="IK194" s="1">
        <v>5</v>
      </c>
      <c r="IL194" s="1">
        <v>4</v>
      </c>
      <c r="IM194" s="1">
        <v>4</v>
      </c>
      <c r="IN194" s="1">
        <v>4</v>
      </c>
      <c r="IO194" s="1">
        <v>4</v>
      </c>
      <c r="IP194" s="1">
        <v>1</v>
      </c>
      <c r="IQ194" s="1">
        <v>1</v>
      </c>
      <c r="IR194" s="1">
        <v>2</v>
      </c>
      <c r="IS194" s="1">
        <v>1</v>
      </c>
      <c r="IT194" s="1">
        <v>29</v>
      </c>
      <c r="IU194" s="1">
        <v>25</v>
      </c>
      <c r="IV194" s="1">
        <v>30</v>
      </c>
      <c r="IW194" s="1">
        <v>16</v>
      </c>
      <c r="IX194" s="1">
        <v>0</v>
      </c>
      <c r="IY194" s="1">
        <v>28</v>
      </c>
      <c r="IZ194" s="1">
        <v>31</v>
      </c>
      <c r="JA194" s="1">
        <v>20</v>
      </c>
      <c r="JB194" s="1">
        <v>21</v>
      </c>
      <c r="JC194" s="1">
        <v>7</v>
      </c>
      <c r="JD194" s="1">
        <v>5</v>
      </c>
      <c r="JE194" s="1">
        <v>1</v>
      </c>
      <c r="JF194" s="1">
        <v>7</v>
      </c>
      <c r="JG194" s="1">
        <v>5</v>
      </c>
      <c r="JH194" s="1">
        <v>1</v>
      </c>
      <c r="JI194" s="1">
        <v>1</v>
      </c>
      <c r="JJ194" s="1">
        <v>1</v>
      </c>
      <c r="JK194" s="1">
        <v>1</v>
      </c>
      <c r="JL194" s="1">
        <v>0</v>
      </c>
      <c r="JM194" s="1">
        <v>25</v>
      </c>
      <c r="JN194" s="1">
        <v>0</v>
      </c>
      <c r="JO194" s="1">
        <v>0</v>
      </c>
      <c r="JP194" s="1">
        <v>50</v>
      </c>
      <c r="JQ194" s="1">
        <v>0</v>
      </c>
      <c r="JR194" s="1">
        <v>0</v>
      </c>
      <c r="JS194" s="1">
        <v>0</v>
      </c>
      <c r="JT194" s="1">
        <v>25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KA194" s="1">
        <v>3</v>
      </c>
      <c r="KB194" s="1">
        <v>2</v>
      </c>
      <c r="KC194" s="1">
        <v>2</v>
      </c>
      <c r="KD194" s="1">
        <v>2</v>
      </c>
      <c r="KE194" s="1">
        <v>3</v>
      </c>
      <c r="KF194" s="1">
        <v>2</v>
      </c>
      <c r="KG194" s="1">
        <v>2</v>
      </c>
      <c r="KH194" s="1">
        <v>1</v>
      </c>
      <c r="KI194" s="1">
        <v>1</v>
      </c>
      <c r="KJ194" s="1">
        <v>1</v>
      </c>
      <c r="KK194" s="1">
        <v>2</v>
      </c>
      <c r="KL194" s="1">
        <v>1</v>
      </c>
      <c r="KM194" s="1">
        <v>1</v>
      </c>
      <c r="KN194" s="1">
        <v>2</v>
      </c>
      <c r="KO194" s="1">
        <v>2</v>
      </c>
      <c r="KP194" s="1">
        <v>1</v>
      </c>
      <c r="KQ194" s="1">
        <v>2</v>
      </c>
      <c r="KT194" s="1">
        <v>1</v>
      </c>
      <c r="LA194" s="1">
        <v>1</v>
      </c>
      <c r="LC194" s="1">
        <v>3</v>
      </c>
      <c r="LH194" s="1">
        <v>2</v>
      </c>
      <c r="LM194" s="1">
        <v>1</v>
      </c>
      <c r="LN194" s="1">
        <v>0</v>
      </c>
      <c r="LO194" s="1">
        <v>1</v>
      </c>
      <c r="LP194" s="1">
        <v>0</v>
      </c>
      <c r="LQ194" s="1">
        <v>0</v>
      </c>
      <c r="LR194" s="1">
        <v>6</v>
      </c>
      <c r="LS194" s="1">
        <v>1</v>
      </c>
      <c r="LT194" s="1">
        <v>3</v>
      </c>
      <c r="LU194" s="1">
        <v>5</v>
      </c>
      <c r="LV194" s="1">
        <v>5</v>
      </c>
      <c r="LW194" s="1">
        <v>4</v>
      </c>
      <c r="LX194" s="1">
        <v>65</v>
      </c>
      <c r="LY194" s="1">
        <v>0</v>
      </c>
      <c r="LZ194" s="1">
        <v>0</v>
      </c>
      <c r="MA194" s="1">
        <v>1</v>
      </c>
      <c r="MB194" s="1">
        <v>1</v>
      </c>
      <c r="MC194" s="1">
        <v>0</v>
      </c>
      <c r="MD194" s="1">
        <v>0</v>
      </c>
      <c r="ME194" s="1">
        <v>4</v>
      </c>
      <c r="MF194" s="1">
        <v>1</v>
      </c>
      <c r="MH194" s="1">
        <v>1</v>
      </c>
      <c r="MJ194" s="1">
        <v>1297.819</v>
      </c>
      <c r="MK194" s="1">
        <v>1</v>
      </c>
      <c r="ML194" s="1" t="s">
        <v>1256</v>
      </c>
      <c r="MM194" s="1" t="s">
        <v>1284</v>
      </c>
      <c r="MN194" s="1" t="s">
        <v>1285</v>
      </c>
      <c r="MP194" s="1">
        <v>4</v>
      </c>
      <c r="MR194" s="1">
        <v>10</v>
      </c>
      <c r="MT194" s="1">
        <v>5</v>
      </c>
      <c r="MU194" s="1">
        <v>6</v>
      </c>
      <c r="MV194" s="1" t="s">
        <v>1972</v>
      </c>
      <c r="MX194" s="1" t="s">
        <v>1973</v>
      </c>
      <c r="MZ194" s="1" t="s">
        <v>397</v>
      </c>
      <c r="NA194" s="1">
        <v>112</v>
      </c>
      <c r="NB194" s="1" t="s">
        <v>819</v>
      </c>
      <c r="NC194" s="1" t="s">
        <v>412</v>
      </c>
      <c r="ND194" s="1" t="s">
        <v>1974</v>
      </c>
      <c r="NE194" s="1" t="s">
        <v>1975</v>
      </c>
      <c r="NG194" s="1" t="s">
        <v>1976</v>
      </c>
      <c r="NK194" s="1" t="s">
        <v>403</v>
      </c>
    </row>
    <row r="195" spans="1:375" x14ac:dyDescent="0.2">
      <c r="A195" s="1">
        <v>1513</v>
      </c>
      <c r="B195" s="1" t="s">
        <v>1977</v>
      </c>
      <c r="C195" s="1" t="s">
        <v>1919</v>
      </c>
      <c r="D195" s="1" t="s">
        <v>1691</v>
      </c>
      <c r="E195" s="1">
        <v>3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2</v>
      </c>
      <c r="S195" s="1">
        <v>20.414000000000001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2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1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6</v>
      </c>
      <c r="BL195" s="1">
        <v>5</v>
      </c>
      <c r="BM195" s="1">
        <v>2</v>
      </c>
      <c r="BN195" s="1">
        <v>1</v>
      </c>
      <c r="BO195" s="1">
        <v>11</v>
      </c>
      <c r="CN195" s="1">
        <v>1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EM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1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15</v>
      </c>
      <c r="FY195" s="1">
        <v>10</v>
      </c>
      <c r="FZ195" s="1">
        <v>10</v>
      </c>
      <c r="GA195" s="1">
        <v>4</v>
      </c>
      <c r="GQ195" s="1">
        <v>2</v>
      </c>
      <c r="GS195" s="1">
        <v>1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1</v>
      </c>
      <c r="HF195" s="1">
        <v>0</v>
      </c>
      <c r="HG195" s="1">
        <v>1</v>
      </c>
      <c r="HH195" s="1">
        <v>1</v>
      </c>
      <c r="HI195" s="1">
        <v>0</v>
      </c>
      <c r="HJ195" s="1">
        <v>0</v>
      </c>
      <c r="HK195" s="1">
        <v>2</v>
      </c>
      <c r="HL195" s="1">
        <v>7</v>
      </c>
      <c r="HM195" s="1">
        <v>8</v>
      </c>
      <c r="HN195" s="1">
        <v>1</v>
      </c>
      <c r="HO195" s="1">
        <v>2</v>
      </c>
      <c r="HP195" s="1">
        <v>1</v>
      </c>
      <c r="HQ195" s="1">
        <v>2</v>
      </c>
      <c r="HR195" s="1">
        <v>1</v>
      </c>
      <c r="HS195" s="1">
        <v>2</v>
      </c>
      <c r="HT195" s="1">
        <v>1</v>
      </c>
      <c r="HU195" s="1">
        <v>1</v>
      </c>
      <c r="IK195" s="1">
        <v>5</v>
      </c>
      <c r="IL195" s="1">
        <v>6</v>
      </c>
      <c r="IM195" s="1">
        <v>7</v>
      </c>
      <c r="IN195" s="1">
        <v>6</v>
      </c>
      <c r="IO195" s="1">
        <v>7</v>
      </c>
      <c r="IP195" s="1">
        <v>1</v>
      </c>
      <c r="IQ195" s="1">
        <v>1</v>
      </c>
      <c r="IR195" s="1">
        <v>1</v>
      </c>
      <c r="IS195" s="1">
        <v>1</v>
      </c>
      <c r="IT195" s="1">
        <v>25</v>
      </c>
      <c r="IU195" s="1">
        <v>25</v>
      </c>
      <c r="IV195" s="1">
        <v>25</v>
      </c>
      <c r="IW195" s="1">
        <v>15</v>
      </c>
      <c r="IX195" s="1">
        <v>10</v>
      </c>
      <c r="IY195" s="1">
        <v>25</v>
      </c>
      <c r="IZ195" s="1">
        <v>25</v>
      </c>
      <c r="JA195" s="1">
        <v>25</v>
      </c>
      <c r="JB195" s="1">
        <v>25</v>
      </c>
      <c r="JC195" s="1">
        <v>6</v>
      </c>
      <c r="JD195" s="1">
        <v>6</v>
      </c>
      <c r="JE195" s="1">
        <v>1</v>
      </c>
      <c r="JF195" s="1">
        <v>6</v>
      </c>
      <c r="JG195" s="1">
        <v>6</v>
      </c>
      <c r="JH195" s="1">
        <v>1</v>
      </c>
      <c r="JI195" s="1">
        <v>1</v>
      </c>
      <c r="JJ195" s="1">
        <v>2</v>
      </c>
      <c r="JK195" s="1">
        <v>1</v>
      </c>
      <c r="KA195" s="1">
        <v>1</v>
      </c>
      <c r="KB195" s="1">
        <v>1</v>
      </c>
      <c r="KC195" s="1">
        <v>2</v>
      </c>
      <c r="KD195" s="1">
        <v>1</v>
      </c>
      <c r="KE195" s="1">
        <v>1</v>
      </c>
      <c r="KF195" s="1">
        <v>1</v>
      </c>
      <c r="KG195" s="1">
        <v>2</v>
      </c>
      <c r="KH195" s="1">
        <v>2</v>
      </c>
      <c r="KI195" s="1">
        <v>2</v>
      </c>
      <c r="KJ195" s="1">
        <v>2</v>
      </c>
      <c r="KK195" s="1">
        <v>1</v>
      </c>
      <c r="KL195" s="1">
        <v>1</v>
      </c>
      <c r="KM195" s="1">
        <v>1</v>
      </c>
      <c r="KN195" s="1">
        <v>1</v>
      </c>
      <c r="KO195" s="1">
        <v>2</v>
      </c>
      <c r="KP195" s="1">
        <v>2</v>
      </c>
      <c r="KQ195" s="1">
        <v>2</v>
      </c>
      <c r="KT195" s="1">
        <v>1</v>
      </c>
      <c r="KX195" s="1">
        <v>1</v>
      </c>
      <c r="LC195" s="1">
        <v>2</v>
      </c>
      <c r="LD195" s="1">
        <v>3</v>
      </c>
      <c r="LM195" s="1">
        <v>0</v>
      </c>
      <c r="LN195" s="1">
        <v>1</v>
      </c>
      <c r="LO195" s="1">
        <v>1</v>
      </c>
      <c r="LP195" s="1">
        <v>0</v>
      </c>
      <c r="LQ195" s="1">
        <v>0</v>
      </c>
      <c r="LR195" s="1">
        <v>2</v>
      </c>
      <c r="LS195" s="1">
        <v>3</v>
      </c>
      <c r="LT195" s="1">
        <v>2</v>
      </c>
      <c r="LU195" s="1">
        <v>3</v>
      </c>
      <c r="LV195" s="1">
        <v>3</v>
      </c>
      <c r="LW195" s="1">
        <v>3</v>
      </c>
      <c r="LX195" s="1">
        <v>25</v>
      </c>
      <c r="LY195" s="1">
        <v>0</v>
      </c>
      <c r="MF195" s="1">
        <v>1</v>
      </c>
      <c r="MH195" s="1">
        <v>1</v>
      </c>
      <c r="MJ195" s="1">
        <v>1224.8399999999999</v>
      </c>
      <c r="MK195" s="1">
        <v>1</v>
      </c>
      <c r="ML195" s="1" t="s">
        <v>432</v>
      </c>
      <c r="MM195" s="1" t="s">
        <v>1978</v>
      </c>
      <c r="MN195" s="1" t="s">
        <v>434</v>
      </c>
      <c r="MP195" s="1">
        <v>4</v>
      </c>
      <c r="MR195" s="1">
        <v>10</v>
      </c>
      <c r="MT195" s="1">
        <v>5</v>
      </c>
      <c r="MU195" s="1">
        <v>6</v>
      </c>
      <c r="MV195" s="1" t="s">
        <v>1972</v>
      </c>
      <c r="MX195" s="1" t="s">
        <v>1979</v>
      </c>
      <c r="MZ195" s="1" t="s">
        <v>397</v>
      </c>
      <c r="NA195" s="1">
        <v>112</v>
      </c>
      <c r="NB195" s="1" t="s">
        <v>484</v>
      </c>
      <c r="NC195" s="1" t="s">
        <v>412</v>
      </c>
      <c r="ND195" s="1" t="s">
        <v>1980</v>
      </c>
      <c r="NE195" s="1" t="s">
        <v>1981</v>
      </c>
      <c r="NG195" s="1" t="s">
        <v>1982</v>
      </c>
      <c r="NK195" s="1" t="s">
        <v>403</v>
      </c>
    </row>
    <row r="196" spans="1:375" x14ac:dyDescent="0.2">
      <c r="A196" s="1">
        <v>1515</v>
      </c>
      <c r="B196" s="1" t="s">
        <v>1983</v>
      </c>
      <c r="C196" s="1" t="s">
        <v>1984</v>
      </c>
      <c r="D196" s="1" t="s">
        <v>806</v>
      </c>
      <c r="E196" s="1">
        <v>3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2</v>
      </c>
      <c r="S196" s="1">
        <v>30.426366666667001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1</v>
      </c>
      <c r="AG196" s="1">
        <v>1</v>
      </c>
      <c r="AH196" s="1">
        <v>0</v>
      </c>
      <c r="AI196" s="1">
        <v>0</v>
      </c>
      <c r="AJ196" s="1">
        <v>1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4</v>
      </c>
      <c r="BL196" s="1">
        <v>4</v>
      </c>
      <c r="BM196" s="1">
        <v>2</v>
      </c>
      <c r="BN196" s="1">
        <v>1</v>
      </c>
      <c r="BO196" s="1">
        <v>4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1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Y196" s="1">
        <v>14</v>
      </c>
      <c r="FZ196" s="1">
        <v>14</v>
      </c>
      <c r="GA196" s="1">
        <v>3</v>
      </c>
      <c r="GQ196" s="1">
        <v>1</v>
      </c>
      <c r="GS196" s="1">
        <v>1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1</v>
      </c>
      <c r="HH196" s="1">
        <v>0</v>
      </c>
      <c r="HI196" s="1">
        <v>0</v>
      </c>
      <c r="HJ196" s="1">
        <v>0</v>
      </c>
      <c r="HK196" s="1">
        <v>2</v>
      </c>
      <c r="HL196" s="1">
        <v>6</v>
      </c>
      <c r="HM196" s="1">
        <v>5</v>
      </c>
      <c r="HN196" s="1">
        <v>1</v>
      </c>
      <c r="HO196" s="1">
        <v>1</v>
      </c>
      <c r="HP196" s="1">
        <v>1</v>
      </c>
      <c r="HQ196" s="1">
        <v>1</v>
      </c>
      <c r="HR196" s="1">
        <v>1</v>
      </c>
      <c r="HS196" s="1">
        <v>1</v>
      </c>
      <c r="HT196" s="1">
        <v>1</v>
      </c>
      <c r="HU196" s="1">
        <v>1</v>
      </c>
      <c r="IK196" s="1">
        <v>4</v>
      </c>
      <c r="IL196" s="1">
        <v>4</v>
      </c>
      <c r="IM196" s="1">
        <v>5</v>
      </c>
      <c r="IN196" s="1">
        <v>4</v>
      </c>
      <c r="IO196" s="1">
        <v>5</v>
      </c>
      <c r="IP196" s="1">
        <v>1</v>
      </c>
      <c r="IQ196" s="1">
        <v>1</v>
      </c>
      <c r="IR196" s="1">
        <v>1</v>
      </c>
      <c r="IS196" s="1">
        <v>1</v>
      </c>
      <c r="IT196" s="1">
        <v>26</v>
      </c>
      <c r="IU196" s="1">
        <v>16</v>
      </c>
      <c r="IV196" s="1">
        <v>27</v>
      </c>
      <c r="IW196" s="1">
        <v>16</v>
      </c>
      <c r="IX196" s="1">
        <v>15</v>
      </c>
      <c r="IY196" s="1">
        <v>35</v>
      </c>
      <c r="IZ196" s="1">
        <v>20</v>
      </c>
      <c r="JA196" s="1">
        <v>15</v>
      </c>
      <c r="JB196" s="1">
        <v>30</v>
      </c>
      <c r="JC196" s="1">
        <v>4</v>
      </c>
      <c r="JD196" s="1">
        <v>4</v>
      </c>
      <c r="JE196" s="1">
        <v>1</v>
      </c>
      <c r="JF196" s="1">
        <v>4</v>
      </c>
      <c r="JG196" s="1">
        <v>4</v>
      </c>
      <c r="JH196" s="1">
        <v>1</v>
      </c>
      <c r="JI196" s="1">
        <v>1</v>
      </c>
      <c r="JJ196" s="1">
        <v>2</v>
      </c>
      <c r="JK196" s="1">
        <v>1</v>
      </c>
      <c r="JL196" s="1">
        <v>0</v>
      </c>
      <c r="JM196" s="1">
        <v>15</v>
      </c>
      <c r="JN196" s="1">
        <v>9</v>
      </c>
      <c r="JO196" s="1">
        <v>0</v>
      </c>
      <c r="JP196" s="1">
        <v>28</v>
      </c>
      <c r="JQ196" s="1">
        <v>0</v>
      </c>
      <c r="JR196" s="1">
        <v>12</v>
      </c>
      <c r="JS196" s="1">
        <v>19</v>
      </c>
      <c r="JT196" s="1">
        <v>17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KA196" s="1">
        <v>1</v>
      </c>
      <c r="KB196" s="1">
        <v>2</v>
      </c>
      <c r="KC196" s="1">
        <v>2</v>
      </c>
      <c r="KD196" s="1">
        <v>1</v>
      </c>
      <c r="KE196" s="1">
        <v>2</v>
      </c>
      <c r="KF196" s="1">
        <v>3</v>
      </c>
      <c r="KG196" s="1">
        <v>1</v>
      </c>
      <c r="KH196" s="1">
        <v>2</v>
      </c>
      <c r="KI196" s="1">
        <v>1</v>
      </c>
      <c r="KJ196" s="1">
        <v>2</v>
      </c>
      <c r="KK196" s="1">
        <v>2</v>
      </c>
      <c r="KL196" s="1">
        <v>2</v>
      </c>
      <c r="KM196" s="1">
        <v>2</v>
      </c>
      <c r="KN196" s="1">
        <v>1</v>
      </c>
      <c r="KO196" s="1">
        <v>1</v>
      </c>
      <c r="KP196" s="1">
        <v>2</v>
      </c>
      <c r="KQ196" s="1">
        <v>3</v>
      </c>
      <c r="KT196" s="1">
        <v>1</v>
      </c>
      <c r="KW196" s="1">
        <v>3</v>
      </c>
      <c r="LC196" s="1">
        <v>2</v>
      </c>
      <c r="LJ196" s="1">
        <v>1</v>
      </c>
      <c r="LM196" s="1">
        <v>0</v>
      </c>
      <c r="LN196" s="1">
        <v>0</v>
      </c>
      <c r="LO196" s="1">
        <v>1</v>
      </c>
      <c r="LP196" s="1">
        <v>0</v>
      </c>
      <c r="LQ196" s="1">
        <v>0</v>
      </c>
      <c r="LR196" s="1">
        <v>2</v>
      </c>
      <c r="LS196" s="1">
        <v>4</v>
      </c>
      <c r="LT196" s="1">
        <v>4</v>
      </c>
      <c r="LU196" s="1">
        <v>4</v>
      </c>
      <c r="LV196" s="1">
        <v>5</v>
      </c>
      <c r="LW196" s="1">
        <v>3</v>
      </c>
      <c r="LX196" s="1">
        <v>45</v>
      </c>
      <c r="LY196" s="1">
        <v>0</v>
      </c>
      <c r="LZ196" s="1">
        <v>1</v>
      </c>
      <c r="MA196" s="1">
        <v>0</v>
      </c>
      <c r="MB196" s="1">
        <v>0</v>
      </c>
      <c r="MC196" s="1">
        <v>0</v>
      </c>
      <c r="MD196" s="1">
        <v>0</v>
      </c>
      <c r="ME196" s="1">
        <v>4</v>
      </c>
      <c r="MF196" s="1">
        <v>1</v>
      </c>
      <c r="MH196" s="1">
        <v>1</v>
      </c>
      <c r="MJ196" s="1">
        <v>1825.5820000000001</v>
      </c>
      <c r="MK196" s="1">
        <v>1</v>
      </c>
      <c r="ML196" s="1" t="s">
        <v>1256</v>
      </c>
      <c r="MM196" s="1" t="s">
        <v>1257</v>
      </c>
      <c r="MN196" s="1" t="s">
        <v>1258</v>
      </c>
      <c r="MP196" s="1">
        <v>4</v>
      </c>
      <c r="MR196" s="1">
        <v>10</v>
      </c>
      <c r="MT196" s="1">
        <v>5</v>
      </c>
      <c r="MU196" s="1">
        <v>6</v>
      </c>
      <c r="MV196" s="1" t="s">
        <v>1665</v>
      </c>
      <c r="MX196" s="1" t="s">
        <v>1985</v>
      </c>
      <c r="MZ196" s="1" t="s">
        <v>397</v>
      </c>
      <c r="NA196" s="1">
        <v>112</v>
      </c>
      <c r="NB196" s="1" t="s">
        <v>437</v>
      </c>
      <c r="NC196" s="1" t="s">
        <v>412</v>
      </c>
      <c r="ND196" s="1" t="s">
        <v>1986</v>
      </c>
      <c r="NE196" s="1" t="s">
        <v>1987</v>
      </c>
      <c r="NG196" s="1" t="s">
        <v>1988</v>
      </c>
      <c r="NK196" s="1" t="s">
        <v>403</v>
      </c>
    </row>
    <row r="197" spans="1:375" x14ac:dyDescent="0.2">
      <c r="A197" s="1">
        <v>1516</v>
      </c>
      <c r="B197" s="1" t="s">
        <v>1989</v>
      </c>
      <c r="C197" s="1" t="s">
        <v>1990</v>
      </c>
      <c r="D197" s="1" t="s">
        <v>1991</v>
      </c>
      <c r="E197" s="1">
        <v>3</v>
      </c>
      <c r="H197" s="1">
        <v>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2</v>
      </c>
      <c r="S197" s="1">
        <v>27.175866666667002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1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1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18</v>
      </c>
      <c r="BL197" s="1">
        <v>11</v>
      </c>
      <c r="BM197" s="1">
        <v>3</v>
      </c>
      <c r="BN197" s="1">
        <v>1</v>
      </c>
      <c r="BO197" s="1">
        <v>20</v>
      </c>
      <c r="DM197" s="1">
        <v>1</v>
      </c>
      <c r="DN197" s="1">
        <v>1</v>
      </c>
      <c r="DO197" s="1">
        <v>1</v>
      </c>
      <c r="DP197" s="1">
        <v>1</v>
      </c>
      <c r="DQ197" s="1">
        <v>0</v>
      </c>
      <c r="DR197" s="1">
        <v>0</v>
      </c>
      <c r="DS197" s="1">
        <v>0</v>
      </c>
      <c r="DT197" s="1">
        <v>0</v>
      </c>
      <c r="DU197" s="1">
        <v>1</v>
      </c>
      <c r="DV197" s="1">
        <v>0</v>
      </c>
      <c r="EO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1</v>
      </c>
      <c r="FP197" s="1">
        <v>1</v>
      </c>
      <c r="FQ197" s="1">
        <v>0</v>
      </c>
      <c r="FR197" s="1">
        <v>1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48</v>
      </c>
      <c r="FY197" s="1">
        <v>20</v>
      </c>
      <c r="FZ197" s="1">
        <v>20</v>
      </c>
      <c r="GA197" s="1">
        <v>5</v>
      </c>
      <c r="GQ197" s="1">
        <v>5</v>
      </c>
      <c r="GS197" s="1">
        <v>1</v>
      </c>
      <c r="GT197" s="1">
        <v>1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1</v>
      </c>
      <c r="HH197" s="1">
        <v>0</v>
      </c>
      <c r="HI197" s="1">
        <v>0</v>
      </c>
      <c r="HJ197" s="1">
        <v>0</v>
      </c>
      <c r="HK197" s="1">
        <v>2</v>
      </c>
      <c r="HL197" s="1">
        <v>7</v>
      </c>
      <c r="HM197" s="1">
        <v>4</v>
      </c>
      <c r="HN197" s="1">
        <v>1</v>
      </c>
      <c r="HO197" s="1">
        <v>2</v>
      </c>
      <c r="HP197" s="1">
        <v>2</v>
      </c>
      <c r="HQ197" s="1">
        <v>2</v>
      </c>
      <c r="HR197" s="1">
        <v>2</v>
      </c>
      <c r="HS197" s="1">
        <v>1</v>
      </c>
      <c r="HT197" s="1">
        <v>2</v>
      </c>
      <c r="HU197" s="1">
        <v>2</v>
      </c>
      <c r="IK197" s="1">
        <v>5</v>
      </c>
      <c r="IL197" s="1">
        <v>7</v>
      </c>
      <c r="IM197" s="1">
        <v>8</v>
      </c>
      <c r="IN197" s="1">
        <v>7</v>
      </c>
      <c r="IO197" s="1">
        <v>8</v>
      </c>
      <c r="IP197" s="1">
        <v>1</v>
      </c>
      <c r="IQ197" s="1">
        <v>1</v>
      </c>
      <c r="IR197" s="1">
        <v>1</v>
      </c>
      <c r="IS197" s="1">
        <v>1</v>
      </c>
      <c r="IT197" s="1">
        <v>30</v>
      </c>
      <c r="IU197" s="1">
        <v>35</v>
      </c>
      <c r="IV197" s="1">
        <v>15</v>
      </c>
      <c r="IW197" s="1">
        <v>20</v>
      </c>
      <c r="IX197" s="1">
        <v>0</v>
      </c>
      <c r="IY197" s="1">
        <v>10</v>
      </c>
      <c r="IZ197" s="1">
        <v>46</v>
      </c>
      <c r="JA197" s="1">
        <v>34</v>
      </c>
      <c r="JB197" s="1">
        <v>10</v>
      </c>
      <c r="JC197" s="1">
        <v>7</v>
      </c>
      <c r="JD197" s="1">
        <v>6</v>
      </c>
      <c r="JE197" s="1">
        <v>1</v>
      </c>
      <c r="JF197" s="1">
        <v>7</v>
      </c>
      <c r="JG197" s="1">
        <v>6</v>
      </c>
      <c r="JH197" s="1">
        <v>1</v>
      </c>
      <c r="JI197" s="1">
        <v>1</v>
      </c>
      <c r="JJ197" s="1">
        <v>1</v>
      </c>
      <c r="JK197" s="1">
        <v>1</v>
      </c>
      <c r="JL197" s="1">
        <v>0</v>
      </c>
      <c r="JM197" s="1">
        <v>0</v>
      </c>
      <c r="JN197" s="1">
        <v>5</v>
      </c>
      <c r="JO197" s="1">
        <v>5</v>
      </c>
      <c r="JP197" s="1">
        <v>35</v>
      </c>
      <c r="JQ197" s="1">
        <v>0</v>
      </c>
      <c r="JR197" s="1">
        <v>0</v>
      </c>
      <c r="JS197" s="1">
        <v>25</v>
      </c>
      <c r="JT197" s="1">
        <v>0</v>
      </c>
      <c r="JU197" s="1">
        <v>0</v>
      </c>
      <c r="JV197" s="1">
        <v>20</v>
      </c>
      <c r="JW197" s="1">
        <v>10</v>
      </c>
      <c r="JX197" s="1">
        <v>0</v>
      </c>
      <c r="JY197" s="1">
        <v>0</v>
      </c>
      <c r="KA197" s="1">
        <v>3</v>
      </c>
      <c r="KB197" s="1">
        <v>2</v>
      </c>
      <c r="KC197" s="1">
        <v>2</v>
      </c>
      <c r="KD197" s="1">
        <v>1</v>
      </c>
      <c r="KE197" s="1">
        <v>1</v>
      </c>
      <c r="KF197" s="1">
        <v>2</v>
      </c>
      <c r="KG197" s="1">
        <v>2</v>
      </c>
      <c r="KH197" s="1">
        <v>1</v>
      </c>
      <c r="KI197" s="1">
        <v>1</v>
      </c>
      <c r="KJ197" s="1">
        <v>2</v>
      </c>
      <c r="KK197" s="1">
        <v>3</v>
      </c>
      <c r="KL197" s="1">
        <v>2</v>
      </c>
      <c r="KM197" s="1">
        <v>2</v>
      </c>
      <c r="KN197" s="1">
        <v>1</v>
      </c>
      <c r="KO197" s="1">
        <v>3</v>
      </c>
      <c r="KP197" s="1">
        <v>1</v>
      </c>
      <c r="KQ197" s="1">
        <v>3</v>
      </c>
      <c r="KT197" s="1">
        <v>1</v>
      </c>
      <c r="KY197" s="1">
        <v>3</v>
      </c>
      <c r="LC197" s="1">
        <v>1</v>
      </c>
      <c r="LD197" s="1">
        <v>2</v>
      </c>
      <c r="LM197" s="1">
        <v>1</v>
      </c>
      <c r="LN197" s="1">
        <v>0</v>
      </c>
      <c r="LO197" s="1">
        <v>0</v>
      </c>
      <c r="LP197" s="1">
        <v>1</v>
      </c>
      <c r="LQ197" s="1">
        <v>0</v>
      </c>
      <c r="LR197" s="1">
        <v>6</v>
      </c>
      <c r="LS197" s="1">
        <v>2</v>
      </c>
      <c r="LT197" s="1">
        <v>2</v>
      </c>
      <c r="LU197" s="1">
        <v>4</v>
      </c>
      <c r="LV197" s="1">
        <v>4</v>
      </c>
      <c r="LW197" s="1">
        <v>3</v>
      </c>
      <c r="LX197" s="1">
        <v>52</v>
      </c>
      <c r="LY197" s="1">
        <v>0</v>
      </c>
      <c r="LZ197" s="1">
        <v>0</v>
      </c>
      <c r="MA197" s="1">
        <v>1</v>
      </c>
      <c r="MB197" s="1">
        <v>0</v>
      </c>
      <c r="MC197" s="1">
        <v>0</v>
      </c>
      <c r="MD197" s="1">
        <v>0</v>
      </c>
      <c r="ME197" s="1">
        <v>4</v>
      </c>
      <c r="MF197" s="1">
        <v>1</v>
      </c>
      <c r="MH197" s="1">
        <v>1</v>
      </c>
      <c r="MJ197" s="1">
        <v>1630.5519999999999</v>
      </c>
      <c r="MK197" s="1">
        <v>1</v>
      </c>
      <c r="ML197" s="1" t="s">
        <v>1256</v>
      </c>
      <c r="MM197" s="1" t="s">
        <v>1266</v>
      </c>
      <c r="MN197" s="1" t="s">
        <v>1267</v>
      </c>
      <c r="MP197" s="1">
        <v>4</v>
      </c>
      <c r="MR197" s="1">
        <v>10</v>
      </c>
      <c r="MT197" s="1">
        <v>5</v>
      </c>
      <c r="MU197" s="1">
        <v>6</v>
      </c>
      <c r="MV197" s="1" t="s">
        <v>1665</v>
      </c>
      <c r="MX197" s="1" t="s">
        <v>1992</v>
      </c>
      <c r="MZ197" s="1" t="s">
        <v>397</v>
      </c>
      <c r="NA197" s="1">
        <v>112</v>
      </c>
      <c r="NB197" s="1" t="s">
        <v>827</v>
      </c>
      <c r="NC197" s="1" t="s">
        <v>412</v>
      </c>
      <c r="ND197" s="1" t="s">
        <v>1993</v>
      </c>
      <c r="NE197" s="1" t="s">
        <v>1994</v>
      </c>
      <c r="NG197" s="1" t="s">
        <v>1995</v>
      </c>
      <c r="NK197" s="1" t="s">
        <v>403</v>
      </c>
    </row>
    <row r="198" spans="1:375" x14ac:dyDescent="0.2">
      <c r="A198" s="1">
        <v>1518</v>
      </c>
      <c r="B198" s="1" t="s">
        <v>1996</v>
      </c>
      <c r="C198" s="1" t="s">
        <v>1997</v>
      </c>
      <c r="D198" s="1" t="s">
        <v>1298</v>
      </c>
      <c r="E198" s="1">
        <v>3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2</v>
      </c>
      <c r="S198" s="1">
        <v>27.343333333333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1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1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18</v>
      </c>
      <c r="BL198" s="1">
        <v>11</v>
      </c>
      <c r="BM198" s="1">
        <v>3</v>
      </c>
      <c r="BN198" s="1">
        <v>1</v>
      </c>
      <c r="BO198" s="1">
        <v>5</v>
      </c>
      <c r="CD198" s="1">
        <v>1</v>
      </c>
      <c r="CE198" s="1">
        <v>0</v>
      </c>
      <c r="CF198" s="1">
        <v>1</v>
      </c>
      <c r="CG198" s="1">
        <v>1</v>
      </c>
      <c r="CH198" s="1">
        <v>0</v>
      </c>
      <c r="CI198" s="1">
        <v>1</v>
      </c>
      <c r="EK198" s="1">
        <v>0</v>
      </c>
      <c r="EZ198" s="1">
        <v>0</v>
      </c>
      <c r="FA198" s="1">
        <v>1</v>
      </c>
      <c r="FB198" s="1">
        <v>1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7</v>
      </c>
      <c r="FY198" s="1">
        <v>2</v>
      </c>
      <c r="FZ198" s="1">
        <v>2</v>
      </c>
      <c r="GA198" s="1">
        <v>2</v>
      </c>
      <c r="GQ198" s="1">
        <v>1</v>
      </c>
      <c r="GS198" s="1">
        <v>1</v>
      </c>
      <c r="GT198" s="1">
        <v>1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1</v>
      </c>
      <c r="HH198" s="1">
        <v>1</v>
      </c>
      <c r="HI198" s="1">
        <v>0</v>
      </c>
      <c r="HJ198" s="1">
        <v>0</v>
      </c>
      <c r="HK198" s="1">
        <v>1</v>
      </c>
      <c r="HL198" s="1">
        <v>5</v>
      </c>
      <c r="HM198" s="1">
        <v>4</v>
      </c>
      <c r="HN198" s="1">
        <v>1</v>
      </c>
      <c r="HO198" s="1">
        <v>1</v>
      </c>
      <c r="HP198" s="1">
        <v>1</v>
      </c>
      <c r="HQ198" s="1">
        <v>1</v>
      </c>
      <c r="HR198" s="1">
        <v>1</v>
      </c>
      <c r="HS198" s="1">
        <v>1</v>
      </c>
      <c r="HT198" s="1">
        <v>1</v>
      </c>
      <c r="HU198" s="1">
        <v>1</v>
      </c>
      <c r="HV198" s="1">
        <v>1</v>
      </c>
      <c r="HW198" s="1">
        <v>1</v>
      </c>
      <c r="HX198" s="1">
        <v>0</v>
      </c>
      <c r="IK198" s="1">
        <v>3</v>
      </c>
      <c r="IL198" s="1">
        <v>2</v>
      </c>
      <c r="IM198" s="1">
        <v>2</v>
      </c>
      <c r="IN198" s="1">
        <v>2</v>
      </c>
      <c r="IO198" s="1">
        <v>2</v>
      </c>
      <c r="IP198" s="1">
        <v>1</v>
      </c>
      <c r="IQ198" s="1">
        <v>1</v>
      </c>
      <c r="IR198" s="1">
        <v>2</v>
      </c>
      <c r="IS198" s="1">
        <v>1</v>
      </c>
      <c r="IT198" s="1">
        <v>23</v>
      </c>
      <c r="IU198" s="1">
        <v>20</v>
      </c>
      <c r="IV198" s="1">
        <v>31</v>
      </c>
      <c r="IW198" s="1">
        <v>19</v>
      </c>
      <c r="IX198" s="1">
        <v>7</v>
      </c>
      <c r="IY198" s="1">
        <v>30</v>
      </c>
      <c r="IZ198" s="1">
        <v>18</v>
      </c>
      <c r="JA198" s="1">
        <v>15</v>
      </c>
      <c r="JB198" s="1">
        <v>37</v>
      </c>
      <c r="JC198" s="1">
        <v>5</v>
      </c>
      <c r="JD198" s="1">
        <v>4</v>
      </c>
      <c r="JE198" s="1">
        <v>1</v>
      </c>
      <c r="JF198" s="1">
        <v>5</v>
      </c>
      <c r="JG198" s="1">
        <v>4</v>
      </c>
      <c r="JH198" s="1">
        <v>1</v>
      </c>
      <c r="JI198" s="1">
        <v>1</v>
      </c>
      <c r="JJ198" s="1">
        <v>1</v>
      </c>
      <c r="JK198" s="1">
        <v>1</v>
      </c>
      <c r="JL198" s="1">
        <v>0</v>
      </c>
      <c r="JM198" s="1">
        <v>16</v>
      </c>
      <c r="JN198" s="1">
        <v>0</v>
      </c>
      <c r="JO198" s="1">
        <v>10</v>
      </c>
      <c r="JP198" s="1">
        <v>28</v>
      </c>
      <c r="JQ198" s="1">
        <v>0</v>
      </c>
      <c r="JR198" s="1">
        <v>0</v>
      </c>
      <c r="JS198" s="1">
        <v>35</v>
      </c>
      <c r="JT198" s="1">
        <v>11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KA198" s="1">
        <v>2</v>
      </c>
      <c r="KB198" s="1">
        <v>1</v>
      </c>
      <c r="KC198" s="1">
        <v>1</v>
      </c>
      <c r="KD198" s="1">
        <v>1</v>
      </c>
      <c r="KE198" s="1">
        <v>2</v>
      </c>
      <c r="KF198" s="1">
        <v>2</v>
      </c>
      <c r="KG198" s="1">
        <v>2</v>
      </c>
      <c r="KH198" s="1">
        <v>1</v>
      </c>
      <c r="KI198" s="1">
        <v>2</v>
      </c>
      <c r="KJ198" s="1">
        <v>1</v>
      </c>
      <c r="KK198" s="1">
        <v>1</v>
      </c>
      <c r="KL198" s="1">
        <v>2</v>
      </c>
      <c r="KM198" s="1">
        <v>1</v>
      </c>
      <c r="KN198" s="1">
        <v>2</v>
      </c>
      <c r="KO198" s="1">
        <v>3</v>
      </c>
      <c r="KP198" s="1">
        <v>1</v>
      </c>
      <c r="KQ198" s="1">
        <v>3</v>
      </c>
      <c r="KT198" s="1">
        <v>1</v>
      </c>
      <c r="KW198" s="1">
        <v>3</v>
      </c>
      <c r="LB198" s="1">
        <v>2</v>
      </c>
      <c r="LG198" s="1">
        <v>1</v>
      </c>
      <c r="LM198" s="1">
        <v>0</v>
      </c>
      <c r="LN198" s="1">
        <v>1</v>
      </c>
      <c r="LO198" s="1">
        <v>0</v>
      </c>
      <c r="LP198" s="1">
        <v>1</v>
      </c>
      <c r="LQ198" s="1">
        <v>0</v>
      </c>
      <c r="LR198" s="1">
        <v>6</v>
      </c>
      <c r="LS198" s="1">
        <v>1</v>
      </c>
      <c r="LT198" s="1">
        <v>2</v>
      </c>
      <c r="LU198" s="1">
        <v>2</v>
      </c>
      <c r="LV198" s="1">
        <v>5</v>
      </c>
      <c r="LW198" s="1">
        <v>5</v>
      </c>
      <c r="LX198" s="1">
        <v>47</v>
      </c>
      <c r="LY198" s="1">
        <v>0</v>
      </c>
      <c r="LZ198" s="1">
        <v>1</v>
      </c>
      <c r="MA198" s="1">
        <v>1</v>
      </c>
      <c r="MB198" s="1">
        <v>0</v>
      </c>
      <c r="MC198" s="1">
        <v>0</v>
      </c>
      <c r="MD198" s="1">
        <v>0</v>
      </c>
      <c r="ME198" s="1">
        <v>5</v>
      </c>
      <c r="MF198" s="1">
        <v>1</v>
      </c>
      <c r="MH198" s="1">
        <v>1</v>
      </c>
      <c r="MJ198" s="1">
        <v>1640.6</v>
      </c>
      <c r="MK198" s="1">
        <v>1</v>
      </c>
      <c r="ML198" s="1" t="s">
        <v>1256</v>
      </c>
      <c r="MM198" s="1" t="s">
        <v>1998</v>
      </c>
      <c r="MN198" s="1" t="s">
        <v>1999</v>
      </c>
      <c r="MP198" s="1">
        <v>4</v>
      </c>
      <c r="MR198" s="1">
        <v>10</v>
      </c>
      <c r="MT198" s="1">
        <v>5</v>
      </c>
      <c r="MU198" s="1">
        <v>6</v>
      </c>
      <c r="MV198" s="1" t="s">
        <v>2000</v>
      </c>
      <c r="MX198" s="1" t="s">
        <v>2001</v>
      </c>
      <c r="MZ198" s="1" t="s">
        <v>397</v>
      </c>
      <c r="NA198" s="1">
        <v>112</v>
      </c>
      <c r="NB198" s="1" t="s">
        <v>827</v>
      </c>
      <c r="NC198" s="1" t="s">
        <v>412</v>
      </c>
      <c r="ND198" s="1" t="s">
        <v>2002</v>
      </c>
      <c r="NE198" s="1" t="s">
        <v>2003</v>
      </c>
      <c r="NG198" s="1" t="s">
        <v>2004</v>
      </c>
      <c r="NK198" s="1" t="s">
        <v>403</v>
      </c>
    </row>
    <row r="199" spans="1:375" x14ac:dyDescent="0.2">
      <c r="A199" s="1">
        <v>1519</v>
      </c>
      <c r="B199" s="1" t="s">
        <v>2005</v>
      </c>
      <c r="C199" s="1" t="s">
        <v>2006</v>
      </c>
      <c r="D199" s="1" t="s">
        <v>1691</v>
      </c>
      <c r="E199" s="1">
        <v>3</v>
      </c>
      <c r="H199" s="1">
        <v>1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2</v>
      </c>
      <c r="S199" s="1">
        <v>44.009966666666998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2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1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6</v>
      </c>
      <c r="BL199" s="1">
        <v>5</v>
      </c>
      <c r="BM199" s="1">
        <v>2</v>
      </c>
      <c r="BN199" s="1">
        <v>1</v>
      </c>
      <c r="BO199" s="1">
        <v>11</v>
      </c>
      <c r="CN199" s="1">
        <v>1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EM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1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15</v>
      </c>
      <c r="FY199" s="1">
        <v>10</v>
      </c>
      <c r="FZ199" s="1">
        <v>10</v>
      </c>
      <c r="GA199" s="1">
        <v>4</v>
      </c>
      <c r="GQ199" s="1">
        <v>2</v>
      </c>
      <c r="GS199" s="1">
        <v>1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1</v>
      </c>
      <c r="HF199" s="1">
        <v>0</v>
      </c>
      <c r="HG199" s="1">
        <v>1</v>
      </c>
      <c r="HH199" s="1">
        <v>1</v>
      </c>
      <c r="HI199" s="1">
        <v>0</v>
      </c>
      <c r="HJ199" s="1">
        <v>0</v>
      </c>
      <c r="HK199" s="1">
        <v>2</v>
      </c>
      <c r="HL199" s="1">
        <v>7</v>
      </c>
      <c r="HM199" s="1">
        <v>8</v>
      </c>
      <c r="HN199" s="1">
        <v>1</v>
      </c>
      <c r="HO199" s="1">
        <v>1</v>
      </c>
      <c r="HP199" s="1">
        <v>2</v>
      </c>
      <c r="HQ199" s="1">
        <v>1</v>
      </c>
      <c r="HR199" s="1">
        <v>2</v>
      </c>
      <c r="HS199" s="1">
        <v>1</v>
      </c>
      <c r="HT199" s="1">
        <v>2</v>
      </c>
      <c r="HU199" s="1">
        <v>1</v>
      </c>
      <c r="IK199" s="1">
        <v>5</v>
      </c>
      <c r="IL199" s="1">
        <v>6</v>
      </c>
      <c r="IM199" s="1">
        <v>7</v>
      </c>
      <c r="IN199" s="1">
        <v>6</v>
      </c>
      <c r="IO199" s="1">
        <v>7</v>
      </c>
      <c r="IP199" s="1">
        <v>1</v>
      </c>
      <c r="IQ199" s="1">
        <v>1</v>
      </c>
      <c r="IR199" s="1">
        <v>1</v>
      </c>
      <c r="IS199" s="1">
        <v>1</v>
      </c>
      <c r="IT199" s="1">
        <v>30</v>
      </c>
      <c r="IU199" s="1">
        <v>20</v>
      </c>
      <c r="IV199" s="1">
        <v>20</v>
      </c>
      <c r="IW199" s="1">
        <v>30</v>
      </c>
      <c r="IX199" s="1">
        <v>0</v>
      </c>
      <c r="IY199" s="1">
        <v>25</v>
      </c>
      <c r="IZ199" s="1">
        <v>30</v>
      </c>
      <c r="JA199" s="1">
        <v>15</v>
      </c>
      <c r="JB199" s="1">
        <v>30</v>
      </c>
      <c r="JC199" s="1">
        <v>7</v>
      </c>
      <c r="JD199" s="1">
        <v>6</v>
      </c>
      <c r="JE199" s="1">
        <v>1</v>
      </c>
      <c r="JF199" s="1">
        <v>7</v>
      </c>
      <c r="JG199" s="1">
        <v>6</v>
      </c>
      <c r="JH199" s="1">
        <v>1</v>
      </c>
      <c r="JI199" s="1">
        <v>1</v>
      </c>
      <c r="JJ199" s="1">
        <v>1</v>
      </c>
      <c r="JK199" s="1">
        <v>1</v>
      </c>
      <c r="KA199" s="1">
        <v>1</v>
      </c>
      <c r="KB199" s="1">
        <v>1</v>
      </c>
      <c r="KC199" s="1">
        <v>2</v>
      </c>
      <c r="KD199" s="1">
        <v>1</v>
      </c>
      <c r="KE199" s="1">
        <v>2</v>
      </c>
      <c r="KF199" s="1">
        <v>2</v>
      </c>
      <c r="KG199" s="1">
        <v>1</v>
      </c>
      <c r="KH199" s="1">
        <v>3</v>
      </c>
      <c r="KI199" s="1">
        <v>2</v>
      </c>
      <c r="KJ199" s="1">
        <v>2</v>
      </c>
      <c r="KK199" s="1">
        <v>1</v>
      </c>
      <c r="KL199" s="1">
        <v>2</v>
      </c>
      <c r="KM199" s="1">
        <v>2</v>
      </c>
      <c r="KN199" s="1">
        <v>3</v>
      </c>
      <c r="KO199" s="1">
        <v>2</v>
      </c>
      <c r="KP199" s="1">
        <v>2</v>
      </c>
      <c r="KQ199" s="1">
        <v>1</v>
      </c>
      <c r="KT199" s="1">
        <v>1</v>
      </c>
      <c r="KV199" s="1">
        <v>1</v>
      </c>
      <c r="LF199" s="1">
        <v>2</v>
      </c>
      <c r="LG199" s="1">
        <v>3</v>
      </c>
      <c r="LM199" s="1">
        <v>0</v>
      </c>
      <c r="LN199" s="1">
        <v>1</v>
      </c>
      <c r="LO199" s="1">
        <v>1</v>
      </c>
      <c r="LP199" s="1">
        <v>0</v>
      </c>
      <c r="LQ199" s="1">
        <v>0</v>
      </c>
      <c r="LR199" s="1">
        <v>3</v>
      </c>
      <c r="LS199" s="1">
        <v>2</v>
      </c>
      <c r="LT199" s="1">
        <v>2</v>
      </c>
      <c r="LU199" s="1">
        <v>3</v>
      </c>
      <c r="LV199" s="1">
        <v>4</v>
      </c>
      <c r="LW199" s="1">
        <v>3</v>
      </c>
      <c r="LX199" s="1">
        <v>30</v>
      </c>
      <c r="LY199" s="1">
        <v>0</v>
      </c>
      <c r="MF199" s="1">
        <v>1</v>
      </c>
      <c r="MH199" s="1">
        <v>1</v>
      </c>
      <c r="MJ199" s="1">
        <v>2640.598</v>
      </c>
      <c r="MK199" s="1">
        <v>1</v>
      </c>
      <c r="ML199" s="1" t="s">
        <v>432</v>
      </c>
      <c r="MM199" s="1" t="s">
        <v>2007</v>
      </c>
      <c r="MN199" s="1" t="s">
        <v>915</v>
      </c>
      <c r="MP199" s="1">
        <v>4</v>
      </c>
      <c r="MR199" s="1">
        <v>10</v>
      </c>
      <c r="MT199" s="1">
        <v>5</v>
      </c>
      <c r="MU199" s="1">
        <v>6</v>
      </c>
      <c r="MV199" s="1" t="s">
        <v>2000</v>
      </c>
      <c r="MX199" s="1" t="s">
        <v>2008</v>
      </c>
      <c r="MZ199" s="1" t="s">
        <v>397</v>
      </c>
      <c r="NA199" s="1">
        <v>112</v>
      </c>
      <c r="NB199" s="1" t="s">
        <v>484</v>
      </c>
      <c r="NC199" s="1" t="s">
        <v>412</v>
      </c>
      <c r="ND199" s="1" t="s">
        <v>2009</v>
      </c>
      <c r="NE199" s="1" t="s">
        <v>2010</v>
      </c>
      <c r="NG199" s="1" t="s">
        <v>2011</v>
      </c>
      <c r="NK199" s="1" t="s">
        <v>403</v>
      </c>
    </row>
    <row r="200" spans="1:375" x14ac:dyDescent="0.2">
      <c r="A200" s="1">
        <v>1520</v>
      </c>
      <c r="B200" s="1" t="s">
        <v>2012</v>
      </c>
      <c r="C200" s="1" t="s">
        <v>1934</v>
      </c>
      <c r="D200" s="1" t="s">
        <v>1141</v>
      </c>
      <c r="E200" s="1">
        <v>3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2</v>
      </c>
      <c r="S200" s="1">
        <v>20.265599999999999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1</v>
      </c>
      <c r="AG200" s="1">
        <v>0</v>
      </c>
      <c r="AH200" s="1">
        <v>0</v>
      </c>
      <c r="AI200" s="1">
        <v>0</v>
      </c>
      <c r="AJ200" s="1">
        <v>1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1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4</v>
      </c>
      <c r="BL200" s="1">
        <v>4</v>
      </c>
      <c r="BM200" s="1">
        <v>2</v>
      </c>
      <c r="BN200" s="1">
        <v>1</v>
      </c>
      <c r="BO200" s="1">
        <v>21</v>
      </c>
      <c r="DW200" s="1">
        <v>0</v>
      </c>
      <c r="DX200" s="1">
        <v>1</v>
      </c>
      <c r="DY200" s="1">
        <v>0</v>
      </c>
      <c r="DZ200" s="1">
        <v>0</v>
      </c>
      <c r="EA200" s="1">
        <v>0</v>
      </c>
      <c r="EB200" s="1">
        <v>0</v>
      </c>
      <c r="EP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1</v>
      </c>
      <c r="FT200" s="1">
        <v>0</v>
      </c>
      <c r="FU200" s="1">
        <v>0</v>
      </c>
      <c r="FV200" s="1">
        <v>0</v>
      </c>
      <c r="FW200" s="1">
        <v>0</v>
      </c>
      <c r="FX200" s="1">
        <v>51</v>
      </c>
      <c r="FY200" s="1">
        <v>21</v>
      </c>
      <c r="FZ200" s="1">
        <v>21</v>
      </c>
      <c r="GA200" s="1">
        <v>2</v>
      </c>
      <c r="GQ200" s="1">
        <v>2</v>
      </c>
      <c r="GS200" s="1">
        <v>1</v>
      </c>
      <c r="GT200" s="1">
        <v>1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1</v>
      </c>
      <c r="HH200" s="1">
        <v>1</v>
      </c>
      <c r="HI200" s="1">
        <v>0</v>
      </c>
      <c r="HJ200" s="1">
        <v>0</v>
      </c>
      <c r="HK200" s="1">
        <v>2</v>
      </c>
      <c r="HL200" s="1">
        <v>4</v>
      </c>
      <c r="HM200" s="1">
        <v>5</v>
      </c>
      <c r="HN200" s="1">
        <v>1</v>
      </c>
      <c r="HO200" s="1">
        <v>1</v>
      </c>
      <c r="HP200" s="1">
        <v>1</v>
      </c>
      <c r="HQ200" s="1">
        <v>1</v>
      </c>
      <c r="HR200" s="1">
        <v>1</v>
      </c>
      <c r="HS200" s="1">
        <v>2</v>
      </c>
      <c r="HT200" s="1">
        <v>1</v>
      </c>
      <c r="HU200" s="1">
        <v>1</v>
      </c>
      <c r="HV200" s="1">
        <v>0</v>
      </c>
      <c r="HW200" s="1">
        <v>1</v>
      </c>
      <c r="HX200" s="1">
        <v>0</v>
      </c>
      <c r="IK200" s="1">
        <v>4</v>
      </c>
      <c r="IL200" s="1">
        <v>4</v>
      </c>
      <c r="IM200" s="1">
        <v>4</v>
      </c>
      <c r="IN200" s="1">
        <v>4</v>
      </c>
      <c r="IO200" s="1">
        <v>4</v>
      </c>
      <c r="IP200" s="1">
        <v>1</v>
      </c>
      <c r="IQ200" s="1">
        <v>1</v>
      </c>
      <c r="IR200" s="1">
        <v>2</v>
      </c>
      <c r="IS200" s="1">
        <v>1</v>
      </c>
      <c r="IT200" s="1">
        <v>15</v>
      </c>
      <c r="IU200" s="1">
        <v>22</v>
      </c>
      <c r="IV200" s="1">
        <v>29</v>
      </c>
      <c r="IW200" s="1">
        <v>31</v>
      </c>
      <c r="IX200" s="1">
        <v>3</v>
      </c>
      <c r="IY200" s="1">
        <v>25</v>
      </c>
      <c r="IZ200" s="1">
        <v>19</v>
      </c>
      <c r="JA200" s="1">
        <v>26</v>
      </c>
      <c r="JB200" s="1">
        <v>30</v>
      </c>
      <c r="JC200" s="1">
        <v>3</v>
      </c>
      <c r="JD200" s="1">
        <v>2</v>
      </c>
      <c r="JE200" s="1">
        <v>1</v>
      </c>
      <c r="JF200" s="1">
        <v>3</v>
      </c>
      <c r="JG200" s="1">
        <v>2</v>
      </c>
      <c r="JH200" s="1">
        <v>1</v>
      </c>
      <c r="JI200" s="1">
        <v>1</v>
      </c>
      <c r="JJ200" s="1">
        <v>1</v>
      </c>
      <c r="JK200" s="1">
        <v>1</v>
      </c>
      <c r="JL200" s="1">
        <v>10</v>
      </c>
      <c r="JM200" s="1">
        <v>5</v>
      </c>
      <c r="JN200" s="1">
        <v>9</v>
      </c>
      <c r="JO200" s="1">
        <v>14</v>
      </c>
      <c r="JP200" s="1">
        <v>10</v>
      </c>
      <c r="JQ200" s="1">
        <v>0</v>
      </c>
      <c r="JR200" s="1">
        <v>3</v>
      </c>
      <c r="JS200" s="1">
        <v>6</v>
      </c>
      <c r="JT200" s="1">
        <v>2</v>
      </c>
      <c r="JU200" s="1">
        <v>12</v>
      </c>
      <c r="JV200" s="1">
        <v>9</v>
      </c>
      <c r="JW200" s="1">
        <v>5</v>
      </c>
      <c r="JX200" s="1">
        <v>15</v>
      </c>
      <c r="JY200" s="1">
        <v>0</v>
      </c>
      <c r="KA200" s="1">
        <v>2</v>
      </c>
      <c r="KB200" s="1">
        <v>3</v>
      </c>
      <c r="KC200" s="1">
        <v>1</v>
      </c>
      <c r="KD200" s="1">
        <v>1</v>
      </c>
      <c r="KE200" s="1">
        <v>2</v>
      </c>
      <c r="KF200" s="1">
        <v>3</v>
      </c>
      <c r="KG200" s="1">
        <v>2</v>
      </c>
      <c r="KH200" s="1">
        <v>1</v>
      </c>
      <c r="KI200" s="1">
        <v>2</v>
      </c>
      <c r="KJ200" s="1">
        <v>2</v>
      </c>
      <c r="KK200" s="1">
        <v>2</v>
      </c>
      <c r="KL200" s="1">
        <v>3</v>
      </c>
      <c r="KM200" s="1">
        <v>3</v>
      </c>
      <c r="KN200" s="1">
        <v>1</v>
      </c>
      <c r="KO200" s="1">
        <v>1</v>
      </c>
      <c r="KP200" s="1">
        <v>1</v>
      </c>
      <c r="KQ200" s="1">
        <v>2</v>
      </c>
      <c r="KT200" s="1">
        <v>1</v>
      </c>
      <c r="KU200" s="1">
        <v>1</v>
      </c>
      <c r="KX200" s="1">
        <v>2</v>
      </c>
      <c r="LD200" s="1">
        <v>3</v>
      </c>
      <c r="LM200" s="1">
        <v>0</v>
      </c>
      <c r="LN200" s="1">
        <v>1</v>
      </c>
      <c r="LO200" s="1">
        <v>1</v>
      </c>
      <c r="LP200" s="1">
        <v>0</v>
      </c>
      <c r="LQ200" s="1">
        <v>0</v>
      </c>
      <c r="LR200" s="1">
        <v>1</v>
      </c>
      <c r="LS200" s="1">
        <v>2</v>
      </c>
      <c r="LT200" s="1">
        <v>4</v>
      </c>
      <c r="LU200" s="1">
        <v>5</v>
      </c>
      <c r="LV200" s="1">
        <v>5</v>
      </c>
      <c r="LW200" s="1">
        <v>5</v>
      </c>
      <c r="LX200" s="1">
        <v>55</v>
      </c>
      <c r="LY200" s="1">
        <v>0</v>
      </c>
      <c r="LZ200" s="1">
        <v>0</v>
      </c>
      <c r="MA200" s="1">
        <v>1</v>
      </c>
      <c r="MB200" s="1">
        <v>1</v>
      </c>
      <c r="MC200" s="1">
        <v>1</v>
      </c>
      <c r="MD200" s="1">
        <v>0</v>
      </c>
      <c r="ME200" s="1">
        <v>4</v>
      </c>
      <c r="MF200" s="1">
        <v>1</v>
      </c>
      <c r="MH200" s="1">
        <v>1</v>
      </c>
      <c r="MJ200" s="1">
        <v>1215.9359999999999</v>
      </c>
      <c r="MK200" s="1">
        <v>1</v>
      </c>
      <c r="ML200" s="1" t="s">
        <v>1256</v>
      </c>
      <c r="MM200" s="1" t="s">
        <v>1257</v>
      </c>
      <c r="MN200" s="1" t="s">
        <v>1258</v>
      </c>
      <c r="MP200" s="1">
        <v>4</v>
      </c>
      <c r="MR200" s="1">
        <v>10</v>
      </c>
      <c r="MT200" s="1">
        <v>5</v>
      </c>
      <c r="MU200" s="1">
        <v>6</v>
      </c>
      <c r="MV200" s="1" t="s">
        <v>1738</v>
      </c>
      <c r="MX200" s="1" t="s">
        <v>2013</v>
      </c>
      <c r="MZ200" s="1" t="s">
        <v>397</v>
      </c>
      <c r="NA200" s="1">
        <v>112</v>
      </c>
      <c r="NB200" s="1" t="s">
        <v>819</v>
      </c>
      <c r="NC200" s="1" t="s">
        <v>412</v>
      </c>
      <c r="ND200" s="1" t="s">
        <v>2014</v>
      </c>
      <c r="NE200" s="1" t="s">
        <v>2015</v>
      </c>
      <c r="NG200" s="1" t="s">
        <v>2016</v>
      </c>
      <c r="NK200" s="1" t="s">
        <v>403</v>
      </c>
    </row>
    <row r="201" spans="1:375" x14ac:dyDescent="0.2">
      <c r="A201" s="1">
        <v>1522</v>
      </c>
      <c r="B201" s="1" t="s">
        <v>2017</v>
      </c>
      <c r="C201" s="1" t="s">
        <v>1990</v>
      </c>
      <c r="D201" s="1" t="s">
        <v>742</v>
      </c>
      <c r="E201" s="1">
        <v>3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2</v>
      </c>
      <c r="S201" s="1">
        <v>21.918050000000001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1</v>
      </c>
      <c r="AG201" s="1">
        <v>1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1</v>
      </c>
      <c r="BL201" s="1">
        <v>1</v>
      </c>
      <c r="BM201" s="1">
        <v>1</v>
      </c>
      <c r="BN201" s="1">
        <v>1</v>
      </c>
      <c r="BO201" s="1">
        <v>5</v>
      </c>
      <c r="CD201" s="1">
        <v>0</v>
      </c>
      <c r="CE201" s="1">
        <v>0</v>
      </c>
      <c r="CF201" s="1">
        <v>1</v>
      </c>
      <c r="CG201" s="1">
        <v>0</v>
      </c>
      <c r="CH201" s="1">
        <v>0</v>
      </c>
      <c r="CI201" s="1">
        <v>0</v>
      </c>
      <c r="EK201" s="1">
        <v>0</v>
      </c>
      <c r="EZ201" s="1">
        <v>0</v>
      </c>
      <c r="FA201" s="1">
        <v>1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7</v>
      </c>
      <c r="FY201" s="1">
        <v>2</v>
      </c>
      <c r="FZ201" s="1">
        <v>2</v>
      </c>
      <c r="GA201" s="1">
        <v>2</v>
      </c>
      <c r="GQ201" s="1">
        <v>2</v>
      </c>
      <c r="GS201" s="1">
        <v>1</v>
      </c>
      <c r="GT201" s="1">
        <v>1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1</v>
      </c>
      <c r="HH201" s="1">
        <v>1</v>
      </c>
      <c r="HI201" s="1">
        <v>0</v>
      </c>
      <c r="HJ201" s="1">
        <v>0</v>
      </c>
      <c r="HK201" s="1">
        <v>1</v>
      </c>
      <c r="HL201" s="1">
        <v>6</v>
      </c>
      <c r="HM201" s="1">
        <v>4</v>
      </c>
      <c r="HN201" s="1">
        <v>1</v>
      </c>
      <c r="HO201" s="1">
        <v>1</v>
      </c>
      <c r="HP201" s="1">
        <v>1</v>
      </c>
      <c r="HQ201" s="1">
        <v>1</v>
      </c>
      <c r="HR201" s="1">
        <v>1</v>
      </c>
      <c r="HS201" s="1">
        <v>1</v>
      </c>
      <c r="HT201" s="1">
        <v>1</v>
      </c>
      <c r="HU201" s="1">
        <v>1</v>
      </c>
      <c r="HV201" s="1">
        <v>1</v>
      </c>
      <c r="HW201" s="1">
        <v>1</v>
      </c>
      <c r="HX201" s="1">
        <v>1</v>
      </c>
      <c r="IK201" s="1">
        <v>5</v>
      </c>
      <c r="IL201" s="1">
        <v>7</v>
      </c>
      <c r="IM201" s="1">
        <v>8</v>
      </c>
      <c r="IN201" s="1">
        <v>7</v>
      </c>
      <c r="IO201" s="1">
        <v>8</v>
      </c>
      <c r="IP201" s="1">
        <v>1</v>
      </c>
      <c r="IQ201" s="1">
        <v>1</v>
      </c>
      <c r="IR201" s="1">
        <v>1</v>
      </c>
      <c r="IS201" s="1">
        <v>1</v>
      </c>
      <c r="IT201" s="1">
        <v>15</v>
      </c>
      <c r="IU201" s="1">
        <v>25</v>
      </c>
      <c r="IV201" s="1">
        <v>25</v>
      </c>
      <c r="IW201" s="1">
        <v>35</v>
      </c>
      <c r="IX201" s="1">
        <v>0</v>
      </c>
      <c r="IY201" s="1">
        <v>25</v>
      </c>
      <c r="IZ201" s="1">
        <v>35</v>
      </c>
      <c r="JA201" s="1">
        <v>15</v>
      </c>
      <c r="JB201" s="1">
        <v>25</v>
      </c>
      <c r="JC201" s="1">
        <v>5</v>
      </c>
      <c r="JD201" s="1">
        <v>5</v>
      </c>
      <c r="JE201" s="1">
        <v>1</v>
      </c>
      <c r="JF201" s="1">
        <v>5</v>
      </c>
      <c r="JG201" s="1">
        <v>5</v>
      </c>
      <c r="JH201" s="1">
        <v>1</v>
      </c>
      <c r="JI201" s="1">
        <v>1</v>
      </c>
      <c r="JJ201" s="1">
        <v>2</v>
      </c>
      <c r="JK201" s="1">
        <v>1</v>
      </c>
      <c r="JL201" s="1">
        <v>5</v>
      </c>
      <c r="JM201" s="1">
        <v>10</v>
      </c>
      <c r="JN201" s="1">
        <v>5</v>
      </c>
      <c r="JO201" s="1">
        <v>5</v>
      </c>
      <c r="JP201" s="1">
        <v>5</v>
      </c>
      <c r="JQ201" s="1">
        <v>10</v>
      </c>
      <c r="JR201" s="1">
        <v>5</v>
      </c>
      <c r="JS201" s="1">
        <v>5</v>
      </c>
      <c r="JT201" s="1">
        <v>5</v>
      </c>
      <c r="JU201" s="1">
        <v>10</v>
      </c>
      <c r="JV201" s="1">
        <v>10</v>
      </c>
      <c r="JW201" s="1">
        <v>5</v>
      </c>
      <c r="JX201" s="1">
        <v>20</v>
      </c>
      <c r="JY201" s="1">
        <v>0</v>
      </c>
      <c r="KA201" s="1">
        <v>2</v>
      </c>
      <c r="KB201" s="1">
        <v>1</v>
      </c>
      <c r="KC201" s="1">
        <v>3</v>
      </c>
      <c r="KD201" s="1">
        <v>2</v>
      </c>
      <c r="KE201" s="1">
        <v>2</v>
      </c>
      <c r="KF201" s="1">
        <v>3</v>
      </c>
      <c r="KG201" s="1">
        <v>2</v>
      </c>
      <c r="KH201" s="1">
        <v>2</v>
      </c>
      <c r="KI201" s="1">
        <v>2</v>
      </c>
      <c r="KJ201" s="1">
        <v>3</v>
      </c>
      <c r="KK201" s="1">
        <v>2</v>
      </c>
      <c r="KL201" s="1">
        <v>2</v>
      </c>
      <c r="KM201" s="1">
        <v>2</v>
      </c>
      <c r="KN201" s="1">
        <v>3</v>
      </c>
      <c r="KO201" s="1">
        <v>2</v>
      </c>
      <c r="KP201" s="1">
        <v>2</v>
      </c>
      <c r="KQ201" s="1">
        <v>3</v>
      </c>
      <c r="KT201" s="1">
        <v>1</v>
      </c>
      <c r="KV201" s="1">
        <v>1</v>
      </c>
      <c r="KY201" s="1">
        <v>2</v>
      </c>
      <c r="LF201" s="1">
        <v>3</v>
      </c>
      <c r="LM201" s="1">
        <v>1</v>
      </c>
      <c r="LN201" s="1">
        <v>0</v>
      </c>
      <c r="LO201" s="1">
        <v>1</v>
      </c>
      <c r="LP201" s="1">
        <v>0</v>
      </c>
      <c r="LQ201" s="1">
        <v>0</v>
      </c>
      <c r="LR201" s="1">
        <v>3</v>
      </c>
      <c r="LS201" s="1">
        <v>2</v>
      </c>
      <c r="LT201" s="1">
        <v>2</v>
      </c>
      <c r="LU201" s="1">
        <v>3</v>
      </c>
      <c r="LV201" s="1">
        <v>5</v>
      </c>
      <c r="LW201" s="1">
        <v>2</v>
      </c>
      <c r="LX201" s="1">
        <v>25</v>
      </c>
      <c r="LY201" s="1">
        <v>0</v>
      </c>
      <c r="LZ201" s="1">
        <v>1</v>
      </c>
      <c r="MA201" s="1">
        <v>0</v>
      </c>
      <c r="MB201" s="1">
        <v>1</v>
      </c>
      <c r="MC201" s="1">
        <v>0</v>
      </c>
      <c r="MD201" s="1">
        <v>0</v>
      </c>
      <c r="ME201" s="1">
        <v>4</v>
      </c>
      <c r="MF201" s="1">
        <v>1</v>
      </c>
      <c r="MH201" s="1">
        <v>1</v>
      </c>
      <c r="MJ201" s="1">
        <v>1315.0830000000001</v>
      </c>
      <c r="MK201" s="1">
        <v>1</v>
      </c>
      <c r="ML201" s="1" t="s">
        <v>392</v>
      </c>
      <c r="MM201" s="1" t="s">
        <v>2018</v>
      </c>
      <c r="MN201" s="1" t="s">
        <v>2019</v>
      </c>
      <c r="MO201" s="1">
        <v>652</v>
      </c>
      <c r="MP201" s="1">
        <v>12</v>
      </c>
      <c r="MR201" s="1">
        <v>13</v>
      </c>
      <c r="MT201" s="1">
        <v>1</v>
      </c>
      <c r="MU201" s="1">
        <v>1</v>
      </c>
      <c r="MV201" s="1" t="s">
        <v>1707</v>
      </c>
      <c r="MX201" s="1" t="s">
        <v>2020</v>
      </c>
      <c r="MZ201" s="1" t="s">
        <v>397</v>
      </c>
      <c r="NA201" s="1">
        <v>112</v>
      </c>
      <c r="NB201" s="1" t="s">
        <v>2021</v>
      </c>
      <c r="NC201" s="1" t="s">
        <v>399</v>
      </c>
      <c r="ND201" s="1" t="s">
        <v>2022</v>
      </c>
      <c r="NE201" s="1" t="s">
        <v>2023</v>
      </c>
      <c r="NG201" s="1" t="s">
        <v>2024</v>
      </c>
      <c r="NK201" s="1" t="s">
        <v>403</v>
      </c>
    </row>
    <row r="202" spans="1:375" x14ac:dyDescent="0.2">
      <c r="A202" s="1">
        <v>1523</v>
      </c>
      <c r="B202" s="1" t="s">
        <v>2025</v>
      </c>
      <c r="C202" s="1" t="s">
        <v>1783</v>
      </c>
      <c r="D202" s="1" t="s">
        <v>2026</v>
      </c>
      <c r="E202" s="1">
        <v>3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2</v>
      </c>
      <c r="S202" s="1">
        <v>17.464883333332999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1</v>
      </c>
      <c r="AG202" s="1">
        <v>1</v>
      </c>
      <c r="AH202" s="1">
        <v>0</v>
      </c>
      <c r="AI202" s="1">
        <v>0</v>
      </c>
      <c r="AJ202" s="1">
        <v>1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1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18</v>
      </c>
      <c r="BL202" s="1">
        <v>11</v>
      </c>
      <c r="BM202" s="1">
        <v>3</v>
      </c>
      <c r="BN202" s="1">
        <v>1</v>
      </c>
      <c r="BO202" s="1">
        <v>4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1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Y202" s="37">
        <v>14</v>
      </c>
      <c r="FZ202" s="1">
        <v>14</v>
      </c>
      <c r="GA202" s="1">
        <v>3</v>
      </c>
      <c r="GQ202" s="1">
        <v>2</v>
      </c>
      <c r="GS202" s="1">
        <v>1</v>
      </c>
      <c r="GT202" s="1">
        <v>1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1</v>
      </c>
      <c r="HH202" s="1">
        <v>1</v>
      </c>
      <c r="HI202" s="1">
        <v>0</v>
      </c>
      <c r="HJ202" s="1">
        <v>0</v>
      </c>
      <c r="HK202" s="1">
        <v>1</v>
      </c>
      <c r="HL202" s="1">
        <v>9</v>
      </c>
      <c r="HM202" s="1">
        <v>6</v>
      </c>
      <c r="HN202" s="1">
        <v>1</v>
      </c>
      <c r="HO202" s="1">
        <v>1</v>
      </c>
      <c r="HP202" s="1">
        <v>1</v>
      </c>
      <c r="HQ202" s="1">
        <v>1</v>
      </c>
      <c r="HR202" s="1">
        <v>1</v>
      </c>
      <c r="HS202" s="1">
        <v>1</v>
      </c>
      <c r="HT202" s="1">
        <v>1</v>
      </c>
      <c r="HU202" s="1">
        <v>1</v>
      </c>
      <c r="IK202" s="1">
        <v>5</v>
      </c>
      <c r="IL202" s="1">
        <v>7</v>
      </c>
      <c r="IM202" s="1">
        <v>5</v>
      </c>
      <c r="IN202" s="1">
        <v>7</v>
      </c>
      <c r="IO202" s="1">
        <v>5</v>
      </c>
      <c r="IP202" s="1">
        <v>1</v>
      </c>
      <c r="IQ202" s="1">
        <v>1</v>
      </c>
      <c r="IR202" s="1">
        <v>3</v>
      </c>
      <c r="IS202" s="1">
        <v>1</v>
      </c>
      <c r="IT202" s="1">
        <v>37</v>
      </c>
      <c r="IU202" s="1">
        <v>10</v>
      </c>
      <c r="IV202" s="1">
        <v>14</v>
      </c>
      <c r="IW202" s="1">
        <v>25</v>
      </c>
      <c r="IX202" s="1">
        <v>14</v>
      </c>
      <c r="IY202" s="1">
        <v>27</v>
      </c>
      <c r="IZ202" s="1">
        <v>20</v>
      </c>
      <c r="JA202" s="1">
        <v>40</v>
      </c>
      <c r="JB202" s="1">
        <v>13</v>
      </c>
      <c r="JC202" s="1">
        <v>5</v>
      </c>
      <c r="JD202" s="1">
        <v>3</v>
      </c>
      <c r="JE202" s="1">
        <v>1</v>
      </c>
      <c r="JF202" s="1">
        <v>5</v>
      </c>
      <c r="JG202" s="1">
        <v>3</v>
      </c>
      <c r="JH202" s="1">
        <v>1</v>
      </c>
      <c r="JI202" s="1">
        <v>1</v>
      </c>
      <c r="JJ202" s="1">
        <v>1</v>
      </c>
      <c r="JK202" s="1">
        <v>1</v>
      </c>
      <c r="JL202" s="1">
        <v>0</v>
      </c>
      <c r="JM202" s="1">
        <v>30</v>
      </c>
      <c r="JN202" s="1">
        <v>0</v>
      </c>
      <c r="JO202" s="1">
        <v>25</v>
      </c>
      <c r="JP202" s="1">
        <v>0</v>
      </c>
      <c r="JQ202" s="1">
        <v>0</v>
      </c>
      <c r="JR202" s="1">
        <v>25</v>
      </c>
      <c r="JS202" s="1">
        <v>0</v>
      </c>
      <c r="JT202" s="1">
        <v>10</v>
      </c>
      <c r="JU202" s="1">
        <v>0</v>
      </c>
      <c r="JV202" s="1">
        <v>10</v>
      </c>
      <c r="JW202" s="1">
        <v>0</v>
      </c>
      <c r="JX202" s="1">
        <v>0</v>
      </c>
      <c r="JY202" s="1">
        <v>0</v>
      </c>
      <c r="KA202" s="1">
        <v>3</v>
      </c>
      <c r="KB202" s="1">
        <v>2</v>
      </c>
      <c r="KC202" s="1">
        <v>3</v>
      </c>
      <c r="KD202" s="1">
        <v>2</v>
      </c>
      <c r="KE202" s="1">
        <v>1</v>
      </c>
      <c r="KF202" s="1">
        <v>1</v>
      </c>
      <c r="KG202" s="1">
        <v>2</v>
      </c>
      <c r="KH202" s="1">
        <v>3</v>
      </c>
      <c r="KI202" s="1">
        <v>2</v>
      </c>
      <c r="KJ202" s="1">
        <v>1</v>
      </c>
      <c r="KK202" s="1">
        <v>1</v>
      </c>
      <c r="KL202" s="1">
        <v>1</v>
      </c>
      <c r="KM202" s="1">
        <v>1</v>
      </c>
      <c r="KN202" s="1">
        <v>1</v>
      </c>
      <c r="KO202" s="1">
        <v>1</v>
      </c>
      <c r="KP202" s="1">
        <v>2</v>
      </c>
      <c r="KQ202" s="1">
        <v>1</v>
      </c>
      <c r="KT202" s="1">
        <v>1</v>
      </c>
      <c r="KX202" s="1">
        <v>3</v>
      </c>
      <c r="KY202" s="1">
        <v>1</v>
      </c>
      <c r="KZ202" s="1">
        <v>2</v>
      </c>
      <c r="LM202" s="1">
        <v>0</v>
      </c>
      <c r="LN202" s="1">
        <v>1</v>
      </c>
      <c r="LO202" s="1">
        <v>1</v>
      </c>
      <c r="LP202" s="1">
        <v>0</v>
      </c>
      <c r="LQ202" s="1">
        <v>0</v>
      </c>
      <c r="LR202" s="1">
        <v>5</v>
      </c>
      <c r="LS202" s="1">
        <v>5</v>
      </c>
      <c r="LT202" s="1">
        <v>4</v>
      </c>
      <c r="LU202" s="1">
        <v>4</v>
      </c>
      <c r="LV202" s="1">
        <v>4</v>
      </c>
      <c r="LW202" s="1">
        <v>3</v>
      </c>
      <c r="LX202" s="1">
        <v>49</v>
      </c>
      <c r="LY202" s="1">
        <v>0</v>
      </c>
      <c r="LZ202" s="1">
        <v>0</v>
      </c>
      <c r="MA202" s="1">
        <v>1</v>
      </c>
      <c r="MB202" s="1">
        <v>0</v>
      </c>
      <c r="MC202" s="1">
        <v>0</v>
      </c>
      <c r="MD202" s="1">
        <v>0</v>
      </c>
      <c r="ME202" s="1">
        <v>4</v>
      </c>
      <c r="MF202" s="1">
        <v>1</v>
      </c>
      <c r="MH202" s="1">
        <v>1</v>
      </c>
      <c r="MJ202" s="1">
        <v>1047.893</v>
      </c>
      <c r="MK202" s="1">
        <v>1</v>
      </c>
      <c r="ML202" s="1" t="s">
        <v>1256</v>
      </c>
      <c r="MM202" s="1" t="s">
        <v>1257</v>
      </c>
      <c r="MN202" s="1" t="s">
        <v>1258</v>
      </c>
      <c r="MP202" s="1">
        <v>4</v>
      </c>
      <c r="MR202" s="1">
        <v>10</v>
      </c>
      <c r="MT202" s="1">
        <v>5</v>
      </c>
      <c r="MU202" s="1">
        <v>6</v>
      </c>
      <c r="MV202" s="1" t="s">
        <v>2027</v>
      </c>
      <c r="MX202" s="1" t="s">
        <v>2028</v>
      </c>
      <c r="MZ202" s="1" t="s">
        <v>397</v>
      </c>
      <c r="NA202" s="1">
        <v>112</v>
      </c>
      <c r="NB202" s="1" t="s">
        <v>827</v>
      </c>
      <c r="NC202" s="1" t="s">
        <v>412</v>
      </c>
      <c r="ND202" s="1" t="s">
        <v>2029</v>
      </c>
      <c r="NE202" s="1" t="s">
        <v>2030</v>
      </c>
      <c r="NG202" s="1" t="s">
        <v>2031</v>
      </c>
      <c r="NK202" s="1" t="s">
        <v>403</v>
      </c>
    </row>
    <row r="203" spans="1:375" x14ac:dyDescent="0.2">
      <c r="A203" s="1">
        <v>1524</v>
      </c>
      <c r="B203" s="1" t="s">
        <v>2032</v>
      </c>
      <c r="C203" s="1" t="s">
        <v>2033</v>
      </c>
      <c r="D203" s="1" t="s">
        <v>974</v>
      </c>
      <c r="E203" s="1">
        <v>3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2</v>
      </c>
      <c r="S203" s="1">
        <v>23.00365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1</v>
      </c>
      <c r="AG203" s="1">
        <v>0</v>
      </c>
      <c r="AH203" s="1">
        <v>1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2</v>
      </c>
      <c r="BL203" s="1">
        <v>2</v>
      </c>
      <c r="BM203" s="1">
        <v>1</v>
      </c>
      <c r="BN203" s="1">
        <v>1</v>
      </c>
      <c r="BO203" s="1">
        <v>20</v>
      </c>
      <c r="DM203" s="1">
        <v>1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EO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1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40</v>
      </c>
      <c r="FY203" s="1">
        <v>18</v>
      </c>
      <c r="FZ203" s="1">
        <v>18</v>
      </c>
      <c r="GA203" s="1">
        <v>1</v>
      </c>
      <c r="GQ203" s="1">
        <v>1</v>
      </c>
      <c r="GS203" s="1">
        <v>1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1</v>
      </c>
      <c r="HH203" s="1">
        <v>0</v>
      </c>
      <c r="HI203" s="1">
        <v>0</v>
      </c>
      <c r="HJ203" s="1">
        <v>0</v>
      </c>
      <c r="HK203" s="1">
        <v>3</v>
      </c>
      <c r="HL203" s="1">
        <v>3</v>
      </c>
      <c r="HM203" s="1">
        <v>3</v>
      </c>
      <c r="HN203" s="1">
        <v>1</v>
      </c>
      <c r="HO203" s="1">
        <v>2</v>
      </c>
      <c r="HP203" s="1">
        <v>2</v>
      </c>
      <c r="HQ203" s="1">
        <v>2</v>
      </c>
      <c r="HR203" s="1">
        <v>1</v>
      </c>
      <c r="HS203" s="1">
        <v>1</v>
      </c>
      <c r="HT203" s="1">
        <v>1</v>
      </c>
      <c r="HU203" s="1">
        <v>2</v>
      </c>
      <c r="IK203" s="1">
        <v>7</v>
      </c>
      <c r="IL203" s="1">
        <v>7</v>
      </c>
      <c r="IM203" s="1">
        <v>7</v>
      </c>
      <c r="IN203" s="1">
        <v>7</v>
      </c>
      <c r="IO203" s="1">
        <v>7</v>
      </c>
      <c r="IP203" s="1">
        <v>1</v>
      </c>
      <c r="IQ203" s="1">
        <v>1</v>
      </c>
      <c r="IR203" s="1">
        <v>2</v>
      </c>
      <c r="IS203" s="1">
        <v>1</v>
      </c>
      <c r="IT203" s="1">
        <v>25</v>
      </c>
      <c r="IU203" s="1">
        <v>15</v>
      </c>
      <c r="IV203" s="1">
        <v>35</v>
      </c>
      <c r="IW203" s="1">
        <v>10</v>
      </c>
      <c r="IX203" s="1">
        <v>15</v>
      </c>
      <c r="IY203" s="1">
        <v>35</v>
      </c>
      <c r="IZ203" s="1">
        <v>25</v>
      </c>
      <c r="JA203" s="1">
        <v>15</v>
      </c>
      <c r="JB203" s="1">
        <v>25</v>
      </c>
      <c r="JC203" s="1">
        <v>6</v>
      </c>
      <c r="JD203" s="1">
        <v>5</v>
      </c>
      <c r="JE203" s="1">
        <v>1</v>
      </c>
      <c r="JF203" s="1">
        <v>6</v>
      </c>
      <c r="JG203" s="1">
        <v>5</v>
      </c>
      <c r="JH203" s="1">
        <v>1</v>
      </c>
      <c r="JI203" s="1">
        <v>1</v>
      </c>
      <c r="JJ203" s="1">
        <v>1</v>
      </c>
      <c r="JK203" s="1">
        <v>1</v>
      </c>
      <c r="JL203" s="1">
        <v>0</v>
      </c>
      <c r="JM203" s="1">
        <v>0</v>
      </c>
      <c r="JN203" s="1">
        <v>30</v>
      </c>
      <c r="JO203" s="1">
        <v>10</v>
      </c>
      <c r="JP203" s="1">
        <v>25</v>
      </c>
      <c r="JQ203" s="1">
        <v>35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KA203" s="1">
        <v>2</v>
      </c>
      <c r="KB203" s="1">
        <v>3</v>
      </c>
      <c r="KC203" s="1">
        <v>2</v>
      </c>
      <c r="KD203" s="1">
        <v>1</v>
      </c>
      <c r="KE203" s="1">
        <v>2</v>
      </c>
      <c r="KF203" s="1">
        <v>2</v>
      </c>
      <c r="KG203" s="1">
        <v>3</v>
      </c>
      <c r="KH203" s="1">
        <v>1</v>
      </c>
      <c r="KI203" s="1">
        <v>2</v>
      </c>
      <c r="KJ203" s="1">
        <v>3</v>
      </c>
      <c r="KK203" s="1">
        <v>1</v>
      </c>
      <c r="KL203" s="1">
        <v>3</v>
      </c>
      <c r="KM203" s="1">
        <v>2</v>
      </c>
      <c r="KN203" s="1">
        <v>3</v>
      </c>
      <c r="KO203" s="1">
        <v>4</v>
      </c>
      <c r="KP203" s="1">
        <v>2</v>
      </c>
      <c r="KQ203" s="1">
        <v>3</v>
      </c>
      <c r="KT203" s="1">
        <v>1</v>
      </c>
      <c r="KV203" s="1">
        <v>1</v>
      </c>
      <c r="KZ203" s="1">
        <v>2</v>
      </c>
      <c r="LB203" s="1">
        <v>3</v>
      </c>
      <c r="LM203" s="1">
        <v>1</v>
      </c>
      <c r="LN203" s="1">
        <v>1</v>
      </c>
      <c r="LO203" s="1">
        <v>0</v>
      </c>
      <c r="LP203" s="1">
        <v>0</v>
      </c>
      <c r="LQ203" s="1">
        <v>0</v>
      </c>
      <c r="LR203" s="1">
        <v>1</v>
      </c>
      <c r="LS203" s="1">
        <v>1</v>
      </c>
      <c r="LT203" s="1">
        <v>2</v>
      </c>
      <c r="LU203" s="1">
        <v>3</v>
      </c>
      <c r="LV203" s="1">
        <v>4</v>
      </c>
      <c r="LW203" s="1">
        <v>2</v>
      </c>
      <c r="LX203" s="1">
        <v>30</v>
      </c>
      <c r="LY203" s="1">
        <v>0</v>
      </c>
      <c r="LZ203" s="1">
        <v>1</v>
      </c>
      <c r="MA203" s="1">
        <v>0</v>
      </c>
      <c r="MB203" s="1">
        <v>1</v>
      </c>
      <c r="MC203" s="1">
        <v>1</v>
      </c>
      <c r="MD203" s="1">
        <v>0</v>
      </c>
      <c r="ME203" s="1">
        <v>5</v>
      </c>
      <c r="MF203" s="1">
        <v>1</v>
      </c>
      <c r="MH203" s="1">
        <v>1</v>
      </c>
      <c r="MJ203" s="1">
        <v>1380.2190000000001</v>
      </c>
      <c r="MK203" s="1">
        <v>1</v>
      </c>
      <c r="ML203" s="1" t="s">
        <v>1342</v>
      </c>
      <c r="MM203" s="1" t="s">
        <v>2034</v>
      </c>
      <c r="MN203" s="1" t="s">
        <v>1553</v>
      </c>
      <c r="MP203" s="1">
        <v>4</v>
      </c>
      <c r="MR203" s="1">
        <v>10</v>
      </c>
      <c r="MT203" s="1">
        <v>5</v>
      </c>
      <c r="MU203" s="1">
        <v>6</v>
      </c>
      <c r="MV203" s="1" t="s">
        <v>2027</v>
      </c>
      <c r="MX203" s="1" t="s">
        <v>2035</v>
      </c>
      <c r="MZ203" s="1" t="s">
        <v>397</v>
      </c>
      <c r="NA203" s="1">
        <v>112</v>
      </c>
      <c r="NB203" s="1" t="s">
        <v>437</v>
      </c>
      <c r="NC203" s="1" t="s">
        <v>412</v>
      </c>
      <c r="ND203" s="1" t="s">
        <v>2036</v>
      </c>
      <c r="NE203" s="1" t="s">
        <v>2037</v>
      </c>
      <c r="NG203" s="1" t="s">
        <v>2038</v>
      </c>
      <c r="NK203" s="1" t="s">
        <v>403</v>
      </c>
    </row>
    <row r="204" spans="1:375" x14ac:dyDescent="0.2">
      <c r="A204" s="1">
        <v>1526</v>
      </c>
      <c r="B204" s="1" t="s">
        <v>2039</v>
      </c>
      <c r="C204" s="1" t="s">
        <v>2040</v>
      </c>
      <c r="D204" s="1" t="s">
        <v>705</v>
      </c>
      <c r="E204" s="1">
        <v>3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2</v>
      </c>
      <c r="S204" s="1">
        <v>25.312583333332999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1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1</v>
      </c>
      <c r="BL204" s="1">
        <v>1</v>
      </c>
      <c r="BM204" s="1">
        <v>1</v>
      </c>
      <c r="BN204" s="1">
        <v>1</v>
      </c>
      <c r="BO204" s="1">
        <v>11</v>
      </c>
      <c r="CN204" s="1">
        <v>1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EM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1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15</v>
      </c>
      <c r="FY204" s="1">
        <v>10</v>
      </c>
      <c r="FZ204" s="1">
        <v>10</v>
      </c>
      <c r="GA204" s="1">
        <v>4</v>
      </c>
      <c r="GQ204" s="1">
        <v>2</v>
      </c>
      <c r="GS204" s="1">
        <v>1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1</v>
      </c>
      <c r="HF204" s="1">
        <v>0</v>
      </c>
      <c r="HG204" s="1">
        <v>1</v>
      </c>
      <c r="HH204" s="1">
        <v>1</v>
      </c>
      <c r="HI204" s="1">
        <v>0</v>
      </c>
      <c r="HJ204" s="1">
        <v>0</v>
      </c>
      <c r="HK204" s="1">
        <v>2</v>
      </c>
      <c r="HL204" s="1">
        <v>8</v>
      </c>
      <c r="HM204" s="1">
        <v>8</v>
      </c>
      <c r="HN204" s="1">
        <v>1</v>
      </c>
      <c r="HO204" s="1">
        <v>1</v>
      </c>
      <c r="HP204" s="1">
        <v>1</v>
      </c>
      <c r="HQ204" s="1">
        <v>1</v>
      </c>
      <c r="HR204" s="1">
        <v>2</v>
      </c>
      <c r="HS204" s="1">
        <v>2</v>
      </c>
      <c r="HT204" s="1">
        <v>1</v>
      </c>
      <c r="HU204" s="1">
        <v>1</v>
      </c>
      <c r="IK204" s="1">
        <v>6</v>
      </c>
      <c r="IL204" s="1">
        <v>7</v>
      </c>
      <c r="IM204" s="1">
        <v>6</v>
      </c>
      <c r="IN204" s="1">
        <v>7</v>
      </c>
      <c r="IO204" s="1">
        <v>6</v>
      </c>
      <c r="IP204" s="1">
        <v>1</v>
      </c>
      <c r="IQ204" s="1">
        <v>1</v>
      </c>
      <c r="IR204" s="1">
        <v>3</v>
      </c>
      <c r="IS204" s="1">
        <v>1</v>
      </c>
      <c r="IT204" s="1">
        <v>40</v>
      </c>
      <c r="IU204" s="1">
        <v>20</v>
      </c>
      <c r="IV204" s="1">
        <v>20</v>
      </c>
      <c r="IW204" s="1">
        <v>20</v>
      </c>
      <c r="IX204" s="1">
        <v>0</v>
      </c>
      <c r="IY204" s="1">
        <v>30</v>
      </c>
      <c r="IZ204" s="1">
        <v>30</v>
      </c>
      <c r="JA204" s="1">
        <v>20</v>
      </c>
      <c r="JB204" s="1">
        <v>20</v>
      </c>
      <c r="JC204" s="1">
        <v>6</v>
      </c>
      <c r="JD204" s="1">
        <v>6</v>
      </c>
      <c r="JE204" s="1">
        <v>1</v>
      </c>
      <c r="JF204" s="1">
        <v>6</v>
      </c>
      <c r="JG204" s="1">
        <v>6</v>
      </c>
      <c r="JH204" s="1">
        <v>1</v>
      </c>
      <c r="JI204" s="1">
        <v>1</v>
      </c>
      <c r="JJ204" s="1">
        <v>2</v>
      </c>
      <c r="JK204" s="1">
        <v>1</v>
      </c>
      <c r="KA204" s="1">
        <v>2</v>
      </c>
      <c r="KB204" s="1">
        <v>4</v>
      </c>
      <c r="KC204" s="1">
        <v>2</v>
      </c>
      <c r="KD204" s="1">
        <v>3</v>
      </c>
      <c r="KE204" s="1">
        <v>2</v>
      </c>
      <c r="KF204" s="1">
        <v>3</v>
      </c>
      <c r="KG204" s="1">
        <v>4</v>
      </c>
      <c r="KH204" s="1">
        <v>2</v>
      </c>
      <c r="KI204" s="1">
        <v>3</v>
      </c>
      <c r="KJ204" s="1">
        <v>2</v>
      </c>
      <c r="KK204" s="1">
        <v>4</v>
      </c>
      <c r="KL204" s="1">
        <v>4</v>
      </c>
      <c r="KM204" s="1">
        <v>3</v>
      </c>
      <c r="KN204" s="1">
        <v>2</v>
      </c>
      <c r="KO204" s="1">
        <v>3</v>
      </c>
      <c r="KP204" s="1">
        <v>3</v>
      </c>
      <c r="KQ204" s="1">
        <v>2</v>
      </c>
      <c r="KT204" s="1">
        <v>1</v>
      </c>
      <c r="KY204" s="1">
        <v>1</v>
      </c>
      <c r="LB204" s="1">
        <v>3</v>
      </c>
      <c r="LD204" s="1">
        <v>2</v>
      </c>
      <c r="LM204" s="1">
        <v>0</v>
      </c>
      <c r="LN204" s="1">
        <v>1</v>
      </c>
      <c r="LO204" s="1">
        <v>1</v>
      </c>
      <c r="LP204" s="1">
        <v>0</v>
      </c>
      <c r="LQ204" s="1">
        <v>0</v>
      </c>
      <c r="LR204" s="1">
        <v>3</v>
      </c>
      <c r="LS204" s="1">
        <v>3</v>
      </c>
      <c r="LT204" s="1">
        <v>3</v>
      </c>
      <c r="LU204" s="1">
        <v>3</v>
      </c>
      <c r="LV204" s="1">
        <v>3</v>
      </c>
      <c r="LW204" s="1">
        <v>3</v>
      </c>
      <c r="LX204" s="1">
        <v>40</v>
      </c>
      <c r="LY204" s="1">
        <v>0</v>
      </c>
      <c r="MF204" s="1">
        <v>1</v>
      </c>
      <c r="MH204" s="1">
        <v>1</v>
      </c>
      <c r="MJ204" s="1">
        <v>1518.7550000000001</v>
      </c>
      <c r="MK204" s="1">
        <v>1</v>
      </c>
      <c r="ML204" s="1" t="s">
        <v>392</v>
      </c>
      <c r="MM204" s="1" t="s">
        <v>2041</v>
      </c>
      <c r="MN204" s="1" t="s">
        <v>2042</v>
      </c>
      <c r="MO204" s="1">
        <v>650</v>
      </c>
      <c r="MP204" s="1">
        <v>4</v>
      </c>
      <c r="MR204" s="1">
        <v>10</v>
      </c>
      <c r="MT204" s="1">
        <v>5</v>
      </c>
      <c r="MU204" s="1">
        <v>6</v>
      </c>
      <c r="MV204" s="1" t="s">
        <v>2043</v>
      </c>
      <c r="MX204" s="1" t="s">
        <v>2044</v>
      </c>
      <c r="MZ204" s="1" t="s">
        <v>397</v>
      </c>
      <c r="NA204" s="1">
        <v>112</v>
      </c>
      <c r="NB204" s="1" t="s">
        <v>484</v>
      </c>
      <c r="NC204" s="1" t="s">
        <v>412</v>
      </c>
      <c r="ND204" s="1" t="s">
        <v>2045</v>
      </c>
      <c r="NE204" s="1" t="s">
        <v>2046</v>
      </c>
      <c r="NG204" s="1" t="s">
        <v>2047</v>
      </c>
      <c r="NK204" s="1" t="s">
        <v>403</v>
      </c>
    </row>
    <row r="205" spans="1:375" x14ac:dyDescent="0.2">
      <c r="A205" s="1">
        <v>1533</v>
      </c>
      <c r="B205" s="1" t="s">
        <v>2048</v>
      </c>
      <c r="C205" s="1" t="s">
        <v>2049</v>
      </c>
      <c r="D205" s="1" t="s">
        <v>2026</v>
      </c>
      <c r="E205" s="1">
        <v>3</v>
      </c>
      <c r="H205" s="1">
        <v>1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2</v>
      </c>
      <c r="S205" s="1">
        <v>29.423500000000001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1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1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18</v>
      </c>
      <c r="BL205" s="1">
        <v>11</v>
      </c>
      <c r="BM205" s="1">
        <v>3</v>
      </c>
      <c r="BN205" s="1">
        <v>1</v>
      </c>
      <c r="BO205" s="1">
        <v>4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1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Y205" s="1">
        <v>14</v>
      </c>
      <c r="FZ205" s="1">
        <v>14</v>
      </c>
      <c r="GA205" s="1">
        <v>3</v>
      </c>
      <c r="GQ205" s="1">
        <v>2</v>
      </c>
      <c r="GS205" s="1">
        <v>1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1</v>
      </c>
      <c r="HH205" s="1">
        <v>1</v>
      </c>
      <c r="HI205" s="1">
        <v>0</v>
      </c>
      <c r="HJ205" s="1">
        <v>0</v>
      </c>
      <c r="HK205" s="1">
        <v>2</v>
      </c>
      <c r="HL205" s="1">
        <v>9</v>
      </c>
      <c r="HM205" s="1">
        <v>3</v>
      </c>
      <c r="HN205" s="1">
        <v>2</v>
      </c>
      <c r="HO205" s="1">
        <v>2</v>
      </c>
      <c r="HP205" s="1">
        <v>3</v>
      </c>
      <c r="HQ205" s="1">
        <v>2</v>
      </c>
      <c r="HR205" s="1">
        <v>2</v>
      </c>
      <c r="HS205" s="1">
        <v>3</v>
      </c>
      <c r="HT205" s="1">
        <v>2</v>
      </c>
      <c r="HU205" s="1">
        <v>2</v>
      </c>
      <c r="IK205" s="1">
        <v>3</v>
      </c>
      <c r="IL205" s="1">
        <v>5</v>
      </c>
      <c r="IM205" s="1">
        <v>4</v>
      </c>
      <c r="IN205" s="1">
        <v>5</v>
      </c>
      <c r="IO205" s="1">
        <v>4</v>
      </c>
      <c r="IP205" s="1">
        <v>1</v>
      </c>
      <c r="IQ205" s="1">
        <v>1</v>
      </c>
      <c r="IR205" s="1">
        <v>3</v>
      </c>
      <c r="IS205" s="1">
        <v>1</v>
      </c>
      <c r="IT205" s="1">
        <v>30</v>
      </c>
      <c r="IU205" s="1">
        <v>70</v>
      </c>
      <c r="IV205" s="1">
        <v>0</v>
      </c>
      <c r="IW205" s="1">
        <v>0</v>
      </c>
      <c r="IX205" s="1">
        <v>0</v>
      </c>
      <c r="IY205" s="1">
        <v>0</v>
      </c>
      <c r="IZ205" s="1">
        <v>40</v>
      </c>
      <c r="JA205" s="1">
        <v>60</v>
      </c>
      <c r="JB205" s="1">
        <v>0</v>
      </c>
      <c r="JC205" s="1">
        <v>7</v>
      </c>
      <c r="JD205" s="1">
        <v>5</v>
      </c>
      <c r="JE205" s="1">
        <v>1</v>
      </c>
      <c r="JF205" s="1">
        <v>7</v>
      </c>
      <c r="JG205" s="1">
        <v>5</v>
      </c>
      <c r="JH205" s="1">
        <v>1</v>
      </c>
      <c r="JI205" s="1">
        <v>1</v>
      </c>
      <c r="JJ205" s="1">
        <v>1</v>
      </c>
      <c r="JK205" s="1">
        <v>1</v>
      </c>
      <c r="JL205" s="1">
        <v>0</v>
      </c>
      <c r="JM205" s="1">
        <v>0</v>
      </c>
      <c r="JN205" s="1">
        <v>0</v>
      </c>
      <c r="JO205" s="1">
        <v>0</v>
      </c>
      <c r="JP205" s="1">
        <v>38</v>
      </c>
      <c r="JQ205" s="1">
        <v>22</v>
      </c>
      <c r="JR205" s="1">
        <v>0</v>
      </c>
      <c r="JS205" s="1">
        <v>40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KA205" s="1">
        <v>1</v>
      </c>
      <c r="KB205" s="1">
        <v>2</v>
      </c>
      <c r="KC205" s="1">
        <v>1</v>
      </c>
      <c r="KD205" s="1">
        <v>1</v>
      </c>
      <c r="KE205" s="1">
        <v>2</v>
      </c>
      <c r="KF205" s="1">
        <v>3</v>
      </c>
      <c r="KG205" s="1">
        <v>2</v>
      </c>
      <c r="KH205" s="1">
        <v>2</v>
      </c>
      <c r="KI205" s="1">
        <v>3</v>
      </c>
      <c r="KJ205" s="1">
        <v>2</v>
      </c>
      <c r="KK205" s="1">
        <v>2</v>
      </c>
      <c r="KL205" s="1">
        <v>2</v>
      </c>
      <c r="KM205" s="1">
        <v>1</v>
      </c>
      <c r="KN205" s="1">
        <v>2</v>
      </c>
      <c r="KO205" s="1">
        <v>3</v>
      </c>
      <c r="KP205" s="1">
        <v>2</v>
      </c>
      <c r="KQ205" s="1">
        <v>3</v>
      </c>
      <c r="KT205" s="1">
        <v>1</v>
      </c>
      <c r="KV205" s="1">
        <v>2</v>
      </c>
      <c r="KW205" s="1">
        <v>1</v>
      </c>
      <c r="KY205" s="1">
        <v>3</v>
      </c>
      <c r="LM205" s="1">
        <v>0</v>
      </c>
      <c r="LN205" s="1">
        <v>0</v>
      </c>
      <c r="LO205" s="1">
        <v>1</v>
      </c>
      <c r="LP205" s="1">
        <v>0</v>
      </c>
      <c r="LQ205" s="1">
        <v>0</v>
      </c>
      <c r="LR205" s="1">
        <v>1</v>
      </c>
      <c r="LS205" s="1">
        <v>2</v>
      </c>
      <c r="LT205" s="1">
        <v>2</v>
      </c>
      <c r="LU205" s="1">
        <v>3</v>
      </c>
      <c r="LV205" s="1">
        <v>3</v>
      </c>
      <c r="LW205" s="1">
        <v>3</v>
      </c>
      <c r="LX205" s="1">
        <v>45</v>
      </c>
      <c r="LY205" s="1">
        <v>0</v>
      </c>
      <c r="LZ205" s="1">
        <v>0</v>
      </c>
      <c r="MA205" s="1">
        <v>0</v>
      </c>
      <c r="MB205" s="1">
        <v>1</v>
      </c>
      <c r="MC205" s="1">
        <v>0</v>
      </c>
      <c r="MD205" s="1">
        <v>0</v>
      </c>
      <c r="ME205" s="1">
        <v>4</v>
      </c>
      <c r="MF205" s="1">
        <v>1</v>
      </c>
      <c r="MH205" s="1">
        <v>1</v>
      </c>
      <c r="MJ205" s="1">
        <v>1765.41</v>
      </c>
      <c r="MK205" s="1">
        <v>1</v>
      </c>
      <c r="ML205" s="1" t="s">
        <v>1256</v>
      </c>
      <c r="MM205" s="1" t="s">
        <v>2050</v>
      </c>
      <c r="MN205" s="1" t="s">
        <v>1285</v>
      </c>
      <c r="MP205" s="1">
        <v>4</v>
      </c>
      <c r="MR205" s="1">
        <v>10</v>
      </c>
      <c r="MT205" s="1">
        <v>5</v>
      </c>
      <c r="MU205" s="1">
        <v>6</v>
      </c>
      <c r="MV205" s="1" t="s">
        <v>1949</v>
      </c>
      <c r="MX205" s="1" t="s">
        <v>2051</v>
      </c>
      <c r="MZ205" s="1" t="s">
        <v>397</v>
      </c>
      <c r="NA205" s="1">
        <v>112</v>
      </c>
      <c r="NB205" s="1" t="s">
        <v>827</v>
      </c>
      <c r="NC205" s="1" t="s">
        <v>412</v>
      </c>
      <c r="ND205" s="1" t="s">
        <v>2052</v>
      </c>
      <c r="NE205" s="1" t="s">
        <v>2053</v>
      </c>
      <c r="NG205" s="1" t="s">
        <v>2054</v>
      </c>
      <c r="NK205" s="1" t="s">
        <v>403</v>
      </c>
    </row>
    <row r="206" spans="1:375" x14ac:dyDescent="0.2">
      <c r="A206" s="1">
        <v>1538</v>
      </c>
      <c r="B206" s="1" t="s">
        <v>2055</v>
      </c>
      <c r="C206" s="1" t="s">
        <v>2056</v>
      </c>
      <c r="D206" s="1" t="s">
        <v>1298</v>
      </c>
      <c r="E206" s="1">
        <v>3</v>
      </c>
      <c r="H206" s="1">
        <v>1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2</v>
      </c>
      <c r="S206" s="1">
        <v>24.093233333333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1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18</v>
      </c>
      <c r="BL206" s="1">
        <v>11</v>
      </c>
      <c r="BM206" s="1">
        <v>3</v>
      </c>
      <c r="BN206" s="1">
        <v>1</v>
      </c>
      <c r="BO206" s="1">
        <v>5</v>
      </c>
      <c r="CD206" s="1">
        <v>0</v>
      </c>
      <c r="CE206" s="1">
        <v>0</v>
      </c>
      <c r="CF206" s="1">
        <v>1</v>
      </c>
      <c r="CG206" s="1">
        <v>0</v>
      </c>
      <c r="CH206" s="1">
        <v>0</v>
      </c>
      <c r="CI206" s="1">
        <v>0</v>
      </c>
      <c r="EK206" s="1">
        <v>0</v>
      </c>
      <c r="EZ206" s="1">
        <v>0</v>
      </c>
      <c r="FA206" s="1">
        <v>1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7</v>
      </c>
      <c r="FY206" s="1">
        <v>2</v>
      </c>
      <c r="FZ206" s="1">
        <v>2</v>
      </c>
      <c r="GA206" s="1">
        <v>2</v>
      </c>
      <c r="GQ206" s="1">
        <v>1</v>
      </c>
      <c r="GS206" s="1">
        <v>1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1</v>
      </c>
      <c r="HH206" s="1">
        <v>0</v>
      </c>
      <c r="HI206" s="1">
        <v>0</v>
      </c>
      <c r="HJ206" s="1">
        <v>0</v>
      </c>
      <c r="HK206" s="1">
        <v>3</v>
      </c>
      <c r="HL206" s="1">
        <v>4</v>
      </c>
      <c r="HM206" s="1">
        <v>4</v>
      </c>
      <c r="HN206" s="1">
        <v>1</v>
      </c>
      <c r="HO206" s="1">
        <v>1</v>
      </c>
      <c r="HP206" s="1">
        <v>1</v>
      </c>
      <c r="HQ206" s="1">
        <v>1</v>
      </c>
      <c r="HR206" s="1">
        <v>1</v>
      </c>
      <c r="HS206" s="1">
        <v>2</v>
      </c>
      <c r="HT206" s="1">
        <v>1</v>
      </c>
      <c r="HU206" s="1">
        <v>2</v>
      </c>
      <c r="HV206" s="1">
        <v>1</v>
      </c>
      <c r="HW206" s="1">
        <v>0</v>
      </c>
      <c r="HX206" s="1">
        <v>0</v>
      </c>
      <c r="IK206" s="1">
        <v>7</v>
      </c>
      <c r="IL206" s="1">
        <v>7</v>
      </c>
      <c r="IM206" s="1">
        <v>7</v>
      </c>
      <c r="IN206" s="1">
        <v>7</v>
      </c>
      <c r="IO206" s="1">
        <v>7</v>
      </c>
      <c r="IP206" s="1">
        <v>1</v>
      </c>
      <c r="IQ206" s="1">
        <v>1</v>
      </c>
      <c r="IR206" s="1">
        <v>2</v>
      </c>
      <c r="IS206" s="1">
        <v>1</v>
      </c>
      <c r="IT206" s="1">
        <v>35</v>
      </c>
      <c r="IU206" s="1">
        <v>25</v>
      </c>
      <c r="IV206" s="1">
        <v>35</v>
      </c>
      <c r="IW206" s="1">
        <v>0</v>
      </c>
      <c r="IX206" s="1">
        <v>5</v>
      </c>
      <c r="IY206" s="1">
        <v>35</v>
      </c>
      <c r="IZ206" s="1">
        <v>25</v>
      </c>
      <c r="JA206" s="1">
        <v>30</v>
      </c>
      <c r="JB206" s="1">
        <v>10</v>
      </c>
      <c r="JC206" s="1">
        <v>6</v>
      </c>
      <c r="JD206" s="1">
        <v>5</v>
      </c>
      <c r="JE206" s="1">
        <v>1</v>
      </c>
      <c r="JF206" s="1">
        <v>6</v>
      </c>
      <c r="JG206" s="1">
        <v>5</v>
      </c>
      <c r="JH206" s="1">
        <v>1</v>
      </c>
      <c r="JI206" s="1">
        <v>1</v>
      </c>
      <c r="JJ206" s="1">
        <v>1</v>
      </c>
      <c r="JK206" s="1">
        <v>1</v>
      </c>
      <c r="JL206" s="1">
        <v>35</v>
      </c>
      <c r="JM206" s="1">
        <v>20</v>
      </c>
      <c r="JN206" s="1">
        <v>15</v>
      </c>
      <c r="JO206" s="1">
        <v>20</v>
      </c>
      <c r="JP206" s="1">
        <v>10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KA206" s="1">
        <v>3</v>
      </c>
      <c r="KB206" s="1">
        <v>3</v>
      </c>
      <c r="KC206" s="1">
        <v>1</v>
      </c>
      <c r="KD206" s="1">
        <v>2</v>
      </c>
      <c r="KE206" s="1">
        <v>3</v>
      </c>
      <c r="KF206" s="1">
        <v>2</v>
      </c>
      <c r="KG206" s="1">
        <v>1</v>
      </c>
      <c r="KH206" s="1">
        <v>2</v>
      </c>
      <c r="KI206" s="1">
        <v>2</v>
      </c>
      <c r="KJ206" s="1">
        <v>3</v>
      </c>
      <c r="KK206" s="1">
        <v>1</v>
      </c>
      <c r="KL206" s="1">
        <v>2</v>
      </c>
      <c r="KM206" s="1">
        <v>3</v>
      </c>
      <c r="KN206" s="1">
        <v>2</v>
      </c>
      <c r="KO206" s="1">
        <v>3</v>
      </c>
      <c r="KP206" s="1">
        <v>2</v>
      </c>
      <c r="KQ206" s="1">
        <v>1</v>
      </c>
      <c r="KT206" s="1">
        <v>1</v>
      </c>
      <c r="LA206" s="1">
        <v>2</v>
      </c>
      <c r="LB206" s="1">
        <v>1</v>
      </c>
      <c r="LE206" s="1">
        <v>3</v>
      </c>
      <c r="LM206" s="1">
        <v>0</v>
      </c>
      <c r="LN206" s="1">
        <v>1</v>
      </c>
      <c r="LO206" s="1">
        <v>1</v>
      </c>
      <c r="LP206" s="1">
        <v>0</v>
      </c>
      <c r="LQ206" s="1">
        <v>0</v>
      </c>
      <c r="LR206" s="1">
        <v>2</v>
      </c>
      <c r="LS206" s="1">
        <v>2</v>
      </c>
      <c r="LT206" s="1">
        <v>2</v>
      </c>
      <c r="LU206" s="1">
        <v>3</v>
      </c>
      <c r="LV206" s="1">
        <v>5</v>
      </c>
      <c r="LW206" s="1">
        <v>2</v>
      </c>
      <c r="LX206" s="1">
        <v>35</v>
      </c>
      <c r="LY206" s="1">
        <v>0</v>
      </c>
      <c r="LZ206" s="1">
        <v>1</v>
      </c>
      <c r="MA206" s="1">
        <v>1</v>
      </c>
      <c r="MB206" s="1">
        <v>1</v>
      </c>
      <c r="MC206" s="1">
        <v>0</v>
      </c>
      <c r="MD206" s="1">
        <v>0</v>
      </c>
      <c r="ME206" s="1">
        <v>4</v>
      </c>
      <c r="MF206" s="1">
        <v>1</v>
      </c>
      <c r="MH206" s="1">
        <v>1</v>
      </c>
      <c r="MJ206" s="1">
        <v>1445.5940000000001</v>
      </c>
      <c r="MK206" s="1">
        <v>1</v>
      </c>
      <c r="ML206" s="1" t="s">
        <v>1256</v>
      </c>
      <c r="MM206" s="1" t="s">
        <v>1257</v>
      </c>
      <c r="MN206" s="1" t="s">
        <v>1258</v>
      </c>
      <c r="MP206" s="1">
        <v>4</v>
      </c>
      <c r="MR206" s="1">
        <v>10</v>
      </c>
      <c r="MT206" s="1">
        <v>5</v>
      </c>
      <c r="MU206" s="1">
        <v>6</v>
      </c>
      <c r="MV206" s="1" t="s">
        <v>2057</v>
      </c>
      <c r="MX206" s="1" t="s">
        <v>2058</v>
      </c>
      <c r="MZ206" s="1" t="s">
        <v>397</v>
      </c>
      <c r="NA206" s="1">
        <v>112</v>
      </c>
      <c r="NB206" s="1" t="s">
        <v>437</v>
      </c>
      <c r="NC206" s="1" t="s">
        <v>412</v>
      </c>
      <c r="ND206" s="1" t="s">
        <v>2059</v>
      </c>
      <c r="NE206" s="1" t="s">
        <v>2060</v>
      </c>
      <c r="NG206" s="1" t="s">
        <v>2061</v>
      </c>
      <c r="NK206" s="1" t="s">
        <v>403</v>
      </c>
    </row>
    <row r="207" spans="1:375" x14ac:dyDescent="0.2">
      <c r="A207" s="1">
        <v>1541</v>
      </c>
      <c r="B207" s="1" t="s">
        <v>2062</v>
      </c>
      <c r="C207" s="1" t="s">
        <v>2063</v>
      </c>
      <c r="D207" s="1" t="s">
        <v>1691</v>
      </c>
      <c r="E207" s="1">
        <v>3</v>
      </c>
      <c r="H207" s="1">
        <v>1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2</v>
      </c>
      <c r="S207" s="1">
        <v>46.152766666666999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2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1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6</v>
      </c>
      <c r="BL207" s="1">
        <v>5</v>
      </c>
      <c r="BM207" s="1">
        <v>2</v>
      </c>
      <c r="BN207" s="1">
        <v>1</v>
      </c>
      <c r="BO207" s="1">
        <v>11</v>
      </c>
      <c r="CN207" s="1">
        <v>1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EM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1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15</v>
      </c>
      <c r="FY207" s="37">
        <v>10</v>
      </c>
      <c r="FZ207" s="1">
        <v>10</v>
      </c>
      <c r="GA207" s="1">
        <v>4</v>
      </c>
      <c r="GQ207" s="1">
        <v>2</v>
      </c>
      <c r="GS207" s="1">
        <v>1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1</v>
      </c>
      <c r="HF207" s="1">
        <v>0</v>
      </c>
      <c r="HG207" s="1">
        <v>1</v>
      </c>
      <c r="HH207" s="1">
        <v>1</v>
      </c>
      <c r="HI207" s="1">
        <v>0</v>
      </c>
      <c r="HJ207" s="1">
        <v>0</v>
      </c>
      <c r="HK207" s="1">
        <v>2</v>
      </c>
      <c r="HL207" s="1">
        <v>6</v>
      </c>
      <c r="HM207" s="1">
        <v>6</v>
      </c>
      <c r="HN207" s="1">
        <v>1</v>
      </c>
      <c r="HO207" s="1">
        <v>2</v>
      </c>
      <c r="HP207" s="1">
        <v>1</v>
      </c>
      <c r="HQ207" s="1">
        <v>2</v>
      </c>
      <c r="HR207" s="1">
        <v>1</v>
      </c>
      <c r="HS207" s="1">
        <v>1</v>
      </c>
      <c r="HT207" s="1">
        <v>2</v>
      </c>
      <c r="HU207" s="1">
        <v>1</v>
      </c>
      <c r="IK207" s="1">
        <v>5</v>
      </c>
      <c r="IL207" s="1">
        <v>7</v>
      </c>
      <c r="IM207" s="1">
        <v>6</v>
      </c>
      <c r="IN207" s="1">
        <v>7</v>
      </c>
      <c r="IO207" s="1">
        <v>6</v>
      </c>
      <c r="IP207" s="1">
        <v>1</v>
      </c>
      <c r="IQ207" s="1">
        <v>1</v>
      </c>
      <c r="IR207" s="1">
        <v>3</v>
      </c>
      <c r="IS207" s="1">
        <v>1</v>
      </c>
      <c r="IT207" s="1">
        <v>25</v>
      </c>
      <c r="IU207" s="1">
        <v>25</v>
      </c>
      <c r="IV207" s="1">
        <v>25</v>
      </c>
      <c r="IW207" s="1">
        <v>25</v>
      </c>
      <c r="IX207" s="1">
        <v>0</v>
      </c>
      <c r="IY207" s="1">
        <v>30</v>
      </c>
      <c r="IZ207" s="1">
        <v>20</v>
      </c>
      <c r="JA207" s="1">
        <v>20</v>
      </c>
      <c r="JB207" s="1">
        <v>30</v>
      </c>
      <c r="JC207" s="1">
        <v>6</v>
      </c>
      <c r="JD207" s="1">
        <v>7</v>
      </c>
      <c r="JE207" s="1">
        <v>1</v>
      </c>
      <c r="JF207" s="1">
        <v>6</v>
      </c>
      <c r="JG207" s="1">
        <v>7</v>
      </c>
      <c r="JH207" s="1">
        <v>1</v>
      </c>
      <c r="JI207" s="1">
        <v>1</v>
      </c>
      <c r="JJ207" s="1">
        <v>3</v>
      </c>
      <c r="JK207" s="1">
        <v>1</v>
      </c>
      <c r="KA207" s="1">
        <v>1</v>
      </c>
      <c r="KB207" s="1">
        <v>2</v>
      </c>
      <c r="KC207" s="1">
        <v>1</v>
      </c>
      <c r="KD207" s="1">
        <v>2</v>
      </c>
      <c r="KE207" s="1">
        <v>1</v>
      </c>
      <c r="KF207" s="1">
        <v>2</v>
      </c>
      <c r="KG207" s="1">
        <v>3</v>
      </c>
      <c r="KH207" s="1">
        <v>1</v>
      </c>
      <c r="KI207" s="1">
        <v>2</v>
      </c>
      <c r="KJ207" s="1">
        <v>2</v>
      </c>
      <c r="KK207" s="1">
        <v>2</v>
      </c>
      <c r="KL207" s="1">
        <v>1</v>
      </c>
      <c r="KM207" s="1">
        <v>3</v>
      </c>
      <c r="KN207" s="1">
        <v>2</v>
      </c>
      <c r="KO207" s="1">
        <v>3</v>
      </c>
      <c r="KP207" s="1">
        <v>1</v>
      </c>
      <c r="KQ207" s="1">
        <v>2</v>
      </c>
      <c r="KT207" s="1">
        <v>1</v>
      </c>
      <c r="KX207" s="1">
        <v>1</v>
      </c>
      <c r="LC207" s="1">
        <v>2</v>
      </c>
      <c r="LD207" s="1">
        <v>3</v>
      </c>
      <c r="LM207" s="1">
        <v>0</v>
      </c>
      <c r="LN207" s="1">
        <v>1</v>
      </c>
      <c r="LO207" s="1">
        <v>1</v>
      </c>
      <c r="LP207" s="1">
        <v>0</v>
      </c>
      <c r="LQ207" s="1">
        <v>0</v>
      </c>
      <c r="LR207" s="1">
        <v>2</v>
      </c>
      <c r="LS207" s="1">
        <v>2</v>
      </c>
      <c r="LT207" s="1">
        <v>2</v>
      </c>
      <c r="LU207" s="1">
        <v>3</v>
      </c>
      <c r="LV207" s="1">
        <v>4</v>
      </c>
      <c r="LW207" s="1">
        <v>2</v>
      </c>
      <c r="LX207" s="1">
        <v>25</v>
      </c>
      <c r="LY207" s="1">
        <v>0</v>
      </c>
      <c r="MF207" s="1">
        <v>1</v>
      </c>
      <c r="MH207" s="1">
        <v>1</v>
      </c>
      <c r="MJ207" s="1">
        <v>2769.1660000000002</v>
      </c>
      <c r="MK207" s="1">
        <v>1</v>
      </c>
      <c r="ML207" s="1" t="s">
        <v>432</v>
      </c>
      <c r="MM207" s="1" t="s">
        <v>2064</v>
      </c>
      <c r="MN207" s="1" t="s">
        <v>771</v>
      </c>
      <c r="MP207" s="1">
        <v>4</v>
      </c>
      <c r="MR207" s="1">
        <v>10</v>
      </c>
      <c r="MT207" s="1">
        <v>5</v>
      </c>
      <c r="MU207" s="1">
        <v>6</v>
      </c>
      <c r="MV207" s="1" t="s">
        <v>2065</v>
      </c>
      <c r="MX207" s="1" t="s">
        <v>2066</v>
      </c>
      <c r="MZ207" s="1" t="s">
        <v>397</v>
      </c>
      <c r="NA207" s="1">
        <v>112</v>
      </c>
      <c r="NB207" s="1" t="s">
        <v>484</v>
      </c>
      <c r="NC207" s="1" t="s">
        <v>412</v>
      </c>
      <c r="ND207" s="1" t="s">
        <v>2067</v>
      </c>
      <c r="NE207" s="1" t="s">
        <v>2068</v>
      </c>
      <c r="NG207" s="1" t="s">
        <v>2069</v>
      </c>
      <c r="NK207" s="1" t="s">
        <v>403</v>
      </c>
    </row>
    <row r="208" spans="1:375" x14ac:dyDescent="0.2">
      <c r="A208" s="1">
        <v>1543</v>
      </c>
      <c r="B208" s="1" t="s">
        <v>2070</v>
      </c>
      <c r="C208" s="1" t="s">
        <v>1853</v>
      </c>
      <c r="D208" s="1" t="s">
        <v>1298</v>
      </c>
      <c r="E208" s="1">
        <v>3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2</v>
      </c>
      <c r="S208" s="1">
        <v>19.213816666667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1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1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18</v>
      </c>
      <c r="BL208" s="1">
        <v>11</v>
      </c>
      <c r="BM208" s="1">
        <v>3</v>
      </c>
      <c r="BN208" s="1">
        <v>1</v>
      </c>
      <c r="BO208" s="1">
        <v>5</v>
      </c>
      <c r="CD208" s="1">
        <v>0</v>
      </c>
      <c r="CE208" s="1">
        <v>0</v>
      </c>
      <c r="CF208" s="1">
        <v>1</v>
      </c>
      <c r="CG208" s="1">
        <v>0</v>
      </c>
      <c r="CH208" s="1">
        <v>0</v>
      </c>
      <c r="CI208" s="1">
        <v>0</v>
      </c>
      <c r="EK208" s="1">
        <v>0</v>
      </c>
      <c r="EZ208" s="1">
        <v>0</v>
      </c>
      <c r="FA208" s="1">
        <v>1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7</v>
      </c>
      <c r="FY208" s="1">
        <v>2</v>
      </c>
      <c r="FZ208" s="1">
        <v>2</v>
      </c>
      <c r="GA208" s="1">
        <v>2</v>
      </c>
      <c r="GQ208" s="1">
        <v>1</v>
      </c>
      <c r="GS208" s="1">
        <v>1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1</v>
      </c>
      <c r="HH208" s="1">
        <v>1</v>
      </c>
      <c r="HI208" s="1">
        <v>0</v>
      </c>
      <c r="HJ208" s="1">
        <v>0</v>
      </c>
      <c r="HK208" s="1">
        <v>2</v>
      </c>
      <c r="HL208" s="1">
        <v>6</v>
      </c>
      <c r="HM208" s="1">
        <v>7</v>
      </c>
      <c r="HN208" s="1">
        <v>1</v>
      </c>
      <c r="HO208" s="1">
        <v>1</v>
      </c>
      <c r="HP208" s="1">
        <v>1</v>
      </c>
      <c r="HQ208" s="1">
        <v>1</v>
      </c>
      <c r="HR208" s="1">
        <v>1</v>
      </c>
      <c r="HS208" s="1">
        <v>2</v>
      </c>
      <c r="HT208" s="1">
        <v>1</v>
      </c>
      <c r="HU208" s="1">
        <v>2</v>
      </c>
      <c r="HV208" s="1">
        <v>0</v>
      </c>
      <c r="HW208" s="1">
        <v>1</v>
      </c>
      <c r="HX208" s="1">
        <v>0</v>
      </c>
      <c r="IK208" s="1">
        <v>3</v>
      </c>
      <c r="IL208" s="1">
        <v>2</v>
      </c>
      <c r="IM208" s="1">
        <v>2</v>
      </c>
      <c r="IN208" s="1">
        <v>2</v>
      </c>
      <c r="IO208" s="1">
        <v>2</v>
      </c>
      <c r="IP208" s="1">
        <v>1</v>
      </c>
      <c r="IQ208" s="1">
        <v>1</v>
      </c>
      <c r="IR208" s="1">
        <v>2</v>
      </c>
      <c r="IS208" s="1">
        <v>1</v>
      </c>
      <c r="IT208" s="1">
        <v>22</v>
      </c>
      <c r="IU208" s="1">
        <v>30</v>
      </c>
      <c r="IV208" s="1">
        <v>19</v>
      </c>
      <c r="IW208" s="1">
        <v>24</v>
      </c>
      <c r="IX208" s="1">
        <v>5</v>
      </c>
      <c r="IY208" s="1">
        <v>29</v>
      </c>
      <c r="IZ208" s="1">
        <v>33</v>
      </c>
      <c r="JA208" s="1">
        <v>16</v>
      </c>
      <c r="JB208" s="1">
        <v>22</v>
      </c>
      <c r="JC208" s="1">
        <v>2</v>
      </c>
      <c r="JD208" s="1">
        <v>1</v>
      </c>
      <c r="JE208" s="1">
        <v>1</v>
      </c>
      <c r="JF208" s="1">
        <v>2</v>
      </c>
      <c r="JG208" s="1">
        <v>1</v>
      </c>
      <c r="JH208" s="1">
        <v>1</v>
      </c>
      <c r="JI208" s="1">
        <v>1</v>
      </c>
      <c r="JJ208" s="1">
        <v>1</v>
      </c>
      <c r="JK208" s="1">
        <v>1</v>
      </c>
      <c r="JL208" s="1">
        <v>10</v>
      </c>
      <c r="JM208" s="1">
        <v>0</v>
      </c>
      <c r="JN208" s="1">
        <v>15</v>
      </c>
      <c r="JO208" s="1">
        <v>5</v>
      </c>
      <c r="JP208" s="1">
        <v>6</v>
      </c>
      <c r="JQ208" s="1">
        <v>10</v>
      </c>
      <c r="JR208" s="1">
        <v>9</v>
      </c>
      <c r="JS208" s="1">
        <v>6</v>
      </c>
      <c r="JT208" s="1">
        <v>12</v>
      </c>
      <c r="JU208" s="1">
        <v>9</v>
      </c>
      <c r="JV208" s="1">
        <v>3</v>
      </c>
      <c r="JW208" s="1">
        <v>0</v>
      </c>
      <c r="JX208" s="1">
        <v>15</v>
      </c>
      <c r="JY208" s="1">
        <v>0</v>
      </c>
      <c r="KA208" s="1">
        <v>2</v>
      </c>
      <c r="KB208" s="1">
        <v>2</v>
      </c>
      <c r="KC208" s="1">
        <v>1</v>
      </c>
      <c r="KD208" s="1">
        <v>2</v>
      </c>
      <c r="KE208" s="1">
        <v>3</v>
      </c>
      <c r="KF208" s="1">
        <v>1</v>
      </c>
      <c r="KG208" s="1">
        <v>1</v>
      </c>
      <c r="KH208" s="1">
        <v>1</v>
      </c>
      <c r="KI208" s="1">
        <v>3</v>
      </c>
      <c r="KJ208" s="1">
        <v>4</v>
      </c>
      <c r="KK208" s="1">
        <v>3</v>
      </c>
      <c r="KL208" s="1">
        <v>2</v>
      </c>
      <c r="KM208" s="1">
        <v>1</v>
      </c>
      <c r="KN208" s="1">
        <v>2</v>
      </c>
      <c r="KO208" s="1">
        <v>3</v>
      </c>
      <c r="KP208" s="1">
        <v>2</v>
      </c>
      <c r="KQ208" s="1">
        <v>2</v>
      </c>
      <c r="KT208" s="1">
        <v>1</v>
      </c>
      <c r="KV208" s="1">
        <v>2</v>
      </c>
      <c r="KY208" s="1">
        <v>3</v>
      </c>
      <c r="LI208" s="1">
        <v>1</v>
      </c>
      <c r="LM208" s="1">
        <v>0</v>
      </c>
      <c r="LN208" s="1">
        <v>1</v>
      </c>
      <c r="LO208" s="1">
        <v>1</v>
      </c>
      <c r="LP208" s="1">
        <v>0</v>
      </c>
      <c r="LQ208" s="1">
        <v>0</v>
      </c>
      <c r="LR208" s="1">
        <v>4</v>
      </c>
      <c r="LS208" s="1">
        <v>2</v>
      </c>
      <c r="LT208" s="1">
        <v>3</v>
      </c>
      <c r="LU208" s="1">
        <v>5</v>
      </c>
      <c r="LV208" s="1">
        <v>4</v>
      </c>
      <c r="LW208" s="1">
        <v>4</v>
      </c>
      <c r="LX208" s="1">
        <v>36</v>
      </c>
      <c r="LY208" s="1">
        <v>0</v>
      </c>
      <c r="LZ208" s="1">
        <v>1</v>
      </c>
      <c r="MA208" s="1">
        <v>0</v>
      </c>
      <c r="MB208" s="1">
        <v>1</v>
      </c>
      <c r="MC208" s="1">
        <v>1</v>
      </c>
      <c r="MD208" s="1">
        <v>0</v>
      </c>
      <c r="ME208" s="1">
        <v>5</v>
      </c>
      <c r="MF208" s="1">
        <v>1</v>
      </c>
      <c r="MH208" s="1">
        <v>1</v>
      </c>
      <c r="MJ208" s="1">
        <v>1152.829</v>
      </c>
      <c r="MK208" s="1">
        <v>1</v>
      </c>
      <c r="ML208" s="1" t="s">
        <v>1256</v>
      </c>
      <c r="MM208" s="1" t="s">
        <v>1266</v>
      </c>
      <c r="MN208" s="1" t="s">
        <v>1267</v>
      </c>
      <c r="MP208" s="1">
        <v>4</v>
      </c>
      <c r="MR208" s="1">
        <v>10</v>
      </c>
      <c r="MT208" s="1">
        <v>5</v>
      </c>
      <c r="MU208" s="1">
        <v>6</v>
      </c>
      <c r="MV208" s="1" t="s">
        <v>2071</v>
      </c>
      <c r="MX208" s="1" t="s">
        <v>2072</v>
      </c>
      <c r="MZ208" s="1" t="s">
        <v>397</v>
      </c>
      <c r="NA208" s="1">
        <v>112</v>
      </c>
      <c r="NB208" s="1" t="s">
        <v>819</v>
      </c>
      <c r="NC208" s="1" t="s">
        <v>412</v>
      </c>
      <c r="ND208" s="1" t="s">
        <v>2073</v>
      </c>
      <c r="NE208" s="1" t="s">
        <v>2074</v>
      </c>
      <c r="NG208" s="1" t="s">
        <v>2075</v>
      </c>
      <c r="NK208" s="1" t="s">
        <v>403</v>
      </c>
    </row>
    <row r="209" spans="1:375" x14ac:dyDescent="0.2">
      <c r="A209" s="1">
        <v>1550</v>
      </c>
      <c r="B209" s="1" t="s">
        <v>2076</v>
      </c>
      <c r="C209" s="1" t="s">
        <v>2077</v>
      </c>
      <c r="D209" s="1" t="s">
        <v>974</v>
      </c>
      <c r="E209" s="1">
        <v>3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2</v>
      </c>
      <c r="S209" s="1">
        <v>21.876116666666999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1</v>
      </c>
      <c r="AG209" s="1">
        <v>0</v>
      </c>
      <c r="AH209" s="1">
        <v>1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2</v>
      </c>
      <c r="BL209" s="1">
        <v>2</v>
      </c>
      <c r="BM209" s="1">
        <v>1</v>
      </c>
      <c r="BN209" s="1">
        <v>1</v>
      </c>
      <c r="BO209" s="1">
        <v>20</v>
      </c>
      <c r="DM209" s="1">
        <v>1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EO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1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40</v>
      </c>
      <c r="FY209" s="1">
        <v>18</v>
      </c>
      <c r="FZ209" s="1">
        <v>18</v>
      </c>
      <c r="GA209" s="1">
        <v>1</v>
      </c>
      <c r="GQ209" s="1">
        <v>1</v>
      </c>
      <c r="GS209" s="1">
        <v>1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1</v>
      </c>
      <c r="HH209" s="1">
        <v>0</v>
      </c>
      <c r="HI209" s="1">
        <v>0</v>
      </c>
      <c r="HJ209" s="1">
        <v>0</v>
      </c>
      <c r="HK209" s="1">
        <v>3</v>
      </c>
      <c r="HL209" s="1">
        <v>3</v>
      </c>
      <c r="HM209" s="1">
        <v>3</v>
      </c>
      <c r="HN209" s="1">
        <v>1</v>
      </c>
      <c r="HO209" s="1">
        <v>2</v>
      </c>
      <c r="HP209" s="1">
        <v>2</v>
      </c>
      <c r="HQ209" s="1">
        <v>2</v>
      </c>
      <c r="HR209" s="1">
        <v>1</v>
      </c>
      <c r="HS209" s="1">
        <v>2</v>
      </c>
      <c r="HT209" s="1">
        <v>2</v>
      </c>
      <c r="HU209" s="1">
        <v>2</v>
      </c>
      <c r="IK209" s="1">
        <v>7</v>
      </c>
      <c r="IL209" s="1">
        <v>7</v>
      </c>
      <c r="IM209" s="1">
        <v>7</v>
      </c>
      <c r="IN209" s="1">
        <v>7</v>
      </c>
      <c r="IO209" s="1">
        <v>7</v>
      </c>
      <c r="IP209" s="1">
        <v>1</v>
      </c>
      <c r="IQ209" s="1">
        <v>1</v>
      </c>
      <c r="IR209" s="1">
        <v>2</v>
      </c>
      <c r="IS209" s="1">
        <v>1</v>
      </c>
      <c r="IT209" s="1">
        <v>25</v>
      </c>
      <c r="IU209" s="1">
        <v>30</v>
      </c>
      <c r="IV209" s="1">
        <v>25</v>
      </c>
      <c r="IW209" s="1">
        <v>20</v>
      </c>
      <c r="IX209" s="1">
        <v>0</v>
      </c>
      <c r="IY209" s="1">
        <v>25</v>
      </c>
      <c r="IZ209" s="1">
        <v>30</v>
      </c>
      <c r="JA209" s="1">
        <v>20</v>
      </c>
      <c r="JB209" s="1">
        <v>25</v>
      </c>
      <c r="JC209" s="1">
        <v>7</v>
      </c>
      <c r="JD209" s="1">
        <v>6</v>
      </c>
      <c r="JE209" s="1">
        <v>2</v>
      </c>
      <c r="JF209" s="1">
        <v>7</v>
      </c>
      <c r="JG209" s="1">
        <v>6</v>
      </c>
      <c r="JH209" s="1">
        <v>1</v>
      </c>
      <c r="JI209" s="1">
        <v>1</v>
      </c>
      <c r="JJ209" s="1">
        <v>1</v>
      </c>
      <c r="JK209" s="1">
        <v>1</v>
      </c>
      <c r="JL209" s="1">
        <v>0</v>
      </c>
      <c r="JM209" s="1">
        <v>0</v>
      </c>
      <c r="JN209" s="1">
        <v>30</v>
      </c>
      <c r="JO209" s="1">
        <v>0</v>
      </c>
      <c r="JP209" s="1">
        <v>35</v>
      </c>
      <c r="JQ209" s="1">
        <v>0</v>
      </c>
      <c r="JR209" s="1">
        <v>0</v>
      </c>
      <c r="JS209" s="1">
        <v>35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KA209" s="1">
        <v>2</v>
      </c>
      <c r="KB209" s="1">
        <v>3</v>
      </c>
      <c r="KC209" s="1">
        <v>2</v>
      </c>
      <c r="KD209" s="1">
        <v>3</v>
      </c>
      <c r="KE209" s="1">
        <v>2</v>
      </c>
      <c r="KF209" s="1">
        <v>3</v>
      </c>
      <c r="KG209" s="1">
        <v>1</v>
      </c>
      <c r="KH209" s="1">
        <v>2</v>
      </c>
      <c r="KI209" s="1">
        <v>4</v>
      </c>
      <c r="KJ209" s="1">
        <v>2</v>
      </c>
      <c r="KK209" s="1">
        <v>3</v>
      </c>
      <c r="KL209" s="1">
        <v>2</v>
      </c>
      <c r="KM209" s="1">
        <v>2</v>
      </c>
      <c r="KN209" s="1">
        <v>3</v>
      </c>
      <c r="KO209" s="1">
        <v>1</v>
      </c>
      <c r="KP209" s="1">
        <v>2</v>
      </c>
      <c r="KQ209" s="1">
        <v>3</v>
      </c>
      <c r="KT209" s="1">
        <v>1</v>
      </c>
      <c r="KV209" s="1">
        <v>1</v>
      </c>
      <c r="LB209" s="1">
        <v>2</v>
      </c>
      <c r="LE209" s="1">
        <v>3</v>
      </c>
      <c r="LM209" s="1">
        <v>0</v>
      </c>
      <c r="LN209" s="1">
        <v>1</v>
      </c>
      <c r="LO209" s="1">
        <v>0</v>
      </c>
      <c r="LP209" s="1">
        <v>1</v>
      </c>
      <c r="LQ209" s="1">
        <v>0</v>
      </c>
      <c r="LR209" s="1">
        <v>2</v>
      </c>
      <c r="LS209" s="1">
        <v>2</v>
      </c>
      <c r="LT209" s="1">
        <v>2</v>
      </c>
      <c r="LU209" s="1">
        <v>3</v>
      </c>
      <c r="LV209" s="1">
        <v>4</v>
      </c>
      <c r="LW209" s="1">
        <v>3</v>
      </c>
      <c r="LX209" s="1">
        <v>45</v>
      </c>
      <c r="LY209" s="1">
        <v>0</v>
      </c>
      <c r="LZ209" s="1">
        <v>1</v>
      </c>
      <c r="MA209" s="1">
        <v>1</v>
      </c>
      <c r="MB209" s="1">
        <v>0</v>
      </c>
      <c r="MC209" s="1">
        <v>0</v>
      </c>
      <c r="MD209" s="1">
        <v>0</v>
      </c>
      <c r="ME209" s="1">
        <v>4</v>
      </c>
      <c r="MF209" s="1">
        <v>1</v>
      </c>
      <c r="MH209" s="1">
        <v>1</v>
      </c>
      <c r="MJ209" s="1">
        <v>1312.567</v>
      </c>
      <c r="MK209" s="1">
        <v>1</v>
      </c>
      <c r="ML209" s="1" t="s">
        <v>1342</v>
      </c>
      <c r="MM209" s="1" t="s">
        <v>2078</v>
      </c>
      <c r="MN209" s="1" t="s">
        <v>2079</v>
      </c>
      <c r="MP209" s="1">
        <v>4</v>
      </c>
      <c r="MR209" s="1">
        <v>10</v>
      </c>
      <c r="MT209" s="1">
        <v>5</v>
      </c>
      <c r="MU209" s="1">
        <v>6</v>
      </c>
      <c r="MV209" s="1" t="s">
        <v>2080</v>
      </c>
      <c r="MX209" s="1" t="s">
        <v>2081</v>
      </c>
      <c r="MZ209" s="1" t="s">
        <v>397</v>
      </c>
      <c r="NA209" s="1">
        <v>112</v>
      </c>
      <c r="NB209" s="1" t="s">
        <v>437</v>
      </c>
      <c r="NC209" s="1" t="s">
        <v>412</v>
      </c>
      <c r="ND209" s="1" t="s">
        <v>2082</v>
      </c>
      <c r="NE209" s="1" t="s">
        <v>2083</v>
      </c>
      <c r="NG209" s="1" t="s">
        <v>2084</v>
      </c>
      <c r="NK209" s="1" t="s">
        <v>403</v>
      </c>
    </row>
    <row r="210" spans="1:375" x14ac:dyDescent="0.2">
      <c r="A210" s="1">
        <v>1551</v>
      </c>
      <c r="B210" s="1" t="s">
        <v>2085</v>
      </c>
      <c r="C210" s="1" t="s">
        <v>2086</v>
      </c>
      <c r="D210" s="1" t="s">
        <v>2026</v>
      </c>
      <c r="E210" s="1">
        <v>3</v>
      </c>
      <c r="H210" s="1">
        <v>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2</v>
      </c>
      <c r="S210" s="1">
        <v>18.5549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1</v>
      </c>
      <c r="AG210" s="1">
        <v>1</v>
      </c>
      <c r="AH210" s="1">
        <v>1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1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18</v>
      </c>
      <c r="BL210" s="1">
        <v>11</v>
      </c>
      <c r="BM210" s="1">
        <v>3</v>
      </c>
      <c r="BN210" s="1">
        <v>1</v>
      </c>
      <c r="BO210" s="1">
        <v>4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1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Y210" s="1">
        <v>14</v>
      </c>
      <c r="FZ210" s="1">
        <v>14</v>
      </c>
      <c r="GA210" s="1">
        <v>3</v>
      </c>
      <c r="GQ210" s="1">
        <v>1</v>
      </c>
      <c r="GS210" s="1">
        <v>1</v>
      </c>
      <c r="GT210" s="1">
        <v>1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1</v>
      </c>
      <c r="HH210" s="1">
        <v>1</v>
      </c>
      <c r="HI210" s="1">
        <v>0</v>
      </c>
      <c r="HJ210" s="1">
        <v>0</v>
      </c>
      <c r="HK210" s="1">
        <v>2</v>
      </c>
      <c r="HL210" s="1">
        <v>9</v>
      </c>
      <c r="HM210" s="1">
        <v>4</v>
      </c>
      <c r="HN210" s="1">
        <v>1</v>
      </c>
      <c r="HO210" s="1">
        <v>2</v>
      </c>
      <c r="HP210" s="1">
        <v>1</v>
      </c>
      <c r="HQ210" s="1">
        <v>1</v>
      </c>
      <c r="HR210" s="1">
        <v>1</v>
      </c>
      <c r="HS210" s="1">
        <v>1</v>
      </c>
      <c r="HT210" s="1">
        <v>1</v>
      </c>
      <c r="HU210" s="1">
        <v>1</v>
      </c>
      <c r="IK210" s="1">
        <v>5</v>
      </c>
      <c r="IL210" s="1">
        <v>4</v>
      </c>
      <c r="IM210" s="1">
        <v>4</v>
      </c>
      <c r="IN210" s="1">
        <v>4</v>
      </c>
      <c r="IO210" s="1">
        <v>4</v>
      </c>
      <c r="IP210" s="1">
        <v>1</v>
      </c>
      <c r="IQ210" s="1">
        <v>1</v>
      </c>
      <c r="IR210" s="1">
        <v>2</v>
      </c>
      <c r="IS210" s="1">
        <v>1</v>
      </c>
      <c r="IT210" s="1">
        <v>30</v>
      </c>
      <c r="IU210" s="1">
        <v>25</v>
      </c>
      <c r="IV210" s="1">
        <v>14</v>
      </c>
      <c r="IW210" s="1">
        <v>15</v>
      </c>
      <c r="IX210" s="1">
        <v>16</v>
      </c>
      <c r="IY210" s="1">
        <v>28</v>
      </c>
      <c r="IZ210" s="1">
        <v>29</v>
      </c>
      <c r="JA210" s="1">
        <v>30</v>
      </c>
      <c r="JB210" s="1">
        <v>13</v>
      </c>
      <c r="JC210" s="1">
        <v>6</v>
      </c>
      <c r="JD210" s="1">
        <v>5</v>
      </c>
      <c r="JE210" s="1">
        <v>2</v>
      </c>
      <c r="JF210" s="1">
        <v>6</v>
      </c>
      <c r="JG210" s="1">
        <v>5</v>
      </c>
      <c r="JH210" s="1">
        <v>1</v>
      </c>
      <c r="JI210" s="1">
        <v>1</v>
      </c>
      <c r="JJ210" s="1">
        <v>1</v>
      </c>
      <c r="JK210" s="1">
        <v>1</v>
      </c>
      <c r="JL210" s="1">
        <v>0</v>
      </c>
      <c r="JM210" s="1">
        <v>25</v>
      </c>
      <c r="JN210" s="1">
        <v>0</v>
      </c>
      <c r="JO210" s="1">
        <v>25</v>
      </c>
      <c r="JP210" s="1">
        <v>10</v>
      </c>
      <c r="JQ210" s="1">
        <v>0</v>
      </c>
      <c r="JR210" s="1">
        <v>0</v>
      </c>
      <c r="JS210" s="1">
        <v>40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KA210" s="1">
        <v>2</v>
      </c>
      <c r="KB210" s="1">
        <v>2</v>
      </c>
      <c r="KC210" s="1">
        <v>1</v>
      </c>
      <c r="KD210" s="1">
        <v>2</v>
      </c>
      <c r="KE210" s="1">
        <v>1</v>
      </c>
      <c r="KF210" s="1">
        <v>1</v>
      </c>
      <c r="KG210" s="1">
        <v>1</v>
      </c>
      <c r="KH210" s="1">
        <v>2</v>
      </c>
      <c r="KI210" s="1">
        <v>2</v>
      </c>
      <c r="KJ210" s="1">
        <v>1</v>
      </c>
      <c r="KK210" s="1">
        <v>2</v>
      </c>
      <c r="KL210" s="1">
        <v>2</v>
      </c>
      <c r="KM210" s="1">
        <v>3</v>
      </c>
      <c r="KN210" s="1">
        <v>2</v>
      </c>
      <c r="KO210" s="1">
        <v>2</v>
      </c>
      <c r="KP210" s="1">
        <v>1</v>
      </c>
      <c r="KQ210" s="1">
        <v>2</v>
      </c>
      <c r="KT210" s="1">
        <v>1</v>
      </c>
      <c r="KX210" s="1">
        <v>3</v>
      </c>
      <c r="KY210" s="1">
        <v>1</v>
      </c>
      <c r="KZ210" s="1">
        <v>2</v>
      </c>
      <c r="LM210" s="1">
        <v>1</v>
      </c>
      <c r="LN210" s="1">
        <v>1</v>
      </c>
      <c r="LO210" s="1">
        <v>0</v>
      </c>
      <c r="LP210" s="1">
        <v>0</v>
      </c>
      <c r="LQ210" s="1">
        <v>0</v>
      </c>
      <c r="LR210" s="1">
        <v>6</v>
      </c>
      <c r="LS210" s="1">
        <v>2</v>
      </c>
      <c r="LT210" s="1">
        <v>4</v>
      </c>
      <c r="LU210" s="1">
        <v>4</v>
      </c>
      <c r="LV210" s="1">
        <v>5</v>
      </c>
      <c r="LW210" s="1">
        <v>3</v>
      </c>
      <c r="LX210" s="1">
        <v>51</v>
      </c>
      <c r="LY210" s="1">
        <v>0</v>
      </c>
      <c r="LZ210" s="1">
        <v>1</v>
      </c>
      <c r="MA210" s="1">
        <v>0</v>
      </c>
      <c r="MB210" s="1">
        <v>0</v>
      </c>
      <c r="MC210" s="1">
        <v>0</v>
      </c>
      <c r="MD210" s="1">
        <v>0</v>
      </c>
      <c r="ME210" s="1">
        <v>5</v>
      </c>
      <c r="MF210" s="1">
        <v>1</v>
      </c>
      <c r="MH210" s="1">
        <v>1</v>
      </c>
      <c r="MJ210" s="1">
        <v>1113.2940000000001</v>
      </c>
      <c r="MK210" s="1">
        <v>1</v>
      </c>
      <c r="ML210" s="1" t="s">
        <v>1256</v>
      </c>
      <c r="MM210" s="1" t="s">
        <v>2087</v>
      </c>
      <c r="MN210" s="1" t="s">
        <v>1258</v>
      </c>
      <c r="MP210" s="1">
        <v>4</v>
      </c>
      <c r="MR210" s="1">
        <v>10</v>
      </c>
      <c r="MT210" s="1">
        <v>5</v>
      </c>
      <c r="MU210" s="1">
        <v>6</v>
      </c>
      <c r="MV210" s="1" t="s">
        <v>2080</v>
      </c>
      <c r="MX210" s="1" t="s">
        <v>2088</v>
      </c>
      <c r="MZ210" s="1" t="s">
        <v>397</v>
      </c>
      <c r="NA210" s="1">
        <v>112</v>
      </c>
      <c r="NB210" s="1" t="s">
        <v>819</v>
      </c>
      <c r="NC210" s="1" t="s">
        <v>412</v>
      </c>
      <c r="ND210" s="1" t="s">
        <v>2089</v>
      </c>
      <c r="NE210" s="1" t="s">
        <v>2090</v>
      </c>
      <c r="NG210" s="1" t="s">
        <v>2091</v>
      </c>
      <c r="NK210" s="1" t="s">
        <v>403</v>
      </c>
    </row>
    <row r="211" spans="1:375" x14ac:dyDescent="0.2">
      <c r="A211" s="1">
        <v>1553</v>
      </c>
      <c r="B211" s="1" t="s">
        <v>2092</v>
      </c>
      <c r="C211" s="1" t="s">
        <v>2093</v>
      </c>
      <c r="D211" s="1" t="s">
        <v>974</v>
      </c>
      <c r="E211" s="1">
        <v>3</v>
      </c>
      <c r="H211" s="1">
        <v>1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2</v>
      </c>
      <c r="S211" s="1">
        <v>22.045433333333001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1</v>
      </c>
      <c r="AG211" s="1">
        <v>0</v>
      </c>
      <c r="AH211" s="1">
        <v>1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2</v>
      </c>
      <c r="BL211" s="1">
        <v>2</v>
      </c>
      <c r="BM211" s="1">
        <v>1</v>
      </c>
      <c r="BN211" s="1">
        <v>1</v>
      </c>
      <c r="BO211" s="1">
        <v>20</v>
      </c>
      <c r="DM211" s="1">
        <v>1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EO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1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40</v>
      </c>
      <c r="FY211" s="37">
        <v>18</v>
      </c>
      <c r="FZ211" s="1">
        <v>18</v>
      </c>
      <c r="GA211" s="1">
        <v>1</v>
      </c>
      <c r="GQ211" s="1">
        <v>1</v>
      </c>
      <c r="GS211" s="1">
        <v>1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1</v>
      </c>
      <c r="HH211" s="1">
        <v>0</v>
      </c>
      <c r="HI211" s="1">
        <v>0</v>
      </c>
      <c r="HJ211" s="1">
        <v>0</v>
      </c>
      <c r="HK211" s="1">
        <v>3</v>
      </c>
      <c r="HL211" s="1">
        <v>3</v>
      </c>
      <c r="HM211" s="1">
        <v>3</v>
      </c>
      <c r="HN211" s="1">
        <v>1</v>
      </c>
      <c r="HO211" s="1">
        <v>2</v>
      </c>
      <c r="HP211" s="1">
        <v>2</v>
      </c>
      <c r="HQ211" s="1">
        <v>2</v>
      </c>
      <c r="HR211" s="1">
        <v>1</v>
      </c>
      <c r="HS211" s="1">
        <v>2</v>
      </c>
      <c r="HT211" s="1">
        <v>2</v>
      </c>
      <c r="HU211" s="1">
        <v>2</v>
      </c>
      <c r="IK211" s="1">
        <v>7</v>
      </c>
      <c r="IL211" s="1">
        <v>7</v>
      </c>
      <c r="IM211" s="1">
        <v>7</v>
      </c>
      <c r="IN211" s="1">
        <v>7</v>
      </c>
      <c r="IO211" s="1">
        <v>7</v>
      </c>
      <c r="IP211" s="1">
        <v>1</v>
      </c>
      <c r="IQ211" s="1">
        <v>1</v>
      </c>
      <c r="IR211" s="1">
        <v>2</v>
      </c>
      <c r="IS211" s="1">
        <v>1</v>
      </c>
      <c r="IT211" s="1">
        <v>25</v>
      </c>
      <c r="IU211" s="1">
        <v>30</v>
      </c>
      <c r="IV211" s="1">
        <v>25</v>
      </c>
      <c r="IW211" s="1">
        <v>20</v>
      </c>
      <c r="IX211" s="1">
        <v>0</v>
      </c>
      <c r="IY211" s="1">
        <v>25</v>
      </c>
      <c r="IZ211" s="1">
        <v>30</v>
      </c>
      <c r="JA211" s="1">
        <v>20</v>
      </c>
      <c r="JB211" s="1">
        <v>25</v>
      </c>
      <c r="JC211" s="1">
        <v>6</v>
      </c>
      <c r="JD211" s="1">
        <v>6</v>
      </c>
      <c r="JE211" s="1">
        <v>2</v>
      </c>
      <c r="JF211" s="1">
        <v>6</v>
      </c>
      <c r="JG211" s="1">
        <v>6</v>
      </c>
      <c r="JH211" s="1">
        <v>1</v>
      </c>
      <c r="JI211" s="1">
        <v>1</v>
      </c>
      <c r="JJ211" s="1">
        <v>2</v>
      </c>
      <c r="JK211" s="1">
        <v>1</v>
      </c>
      <c r="JL211" s="1">
        <v>0</v>
      </c>
      <c r="JM211" s="1">
        <v>0</v>
      </c>
      <c r="JN211" s="1">
        <v>35</v>
      </c>
      <c r="JO211" s="1">
        <v>0</v>
      </c>
      <c r="JP211" s="1">
        <v>30</v>
      </c>
      <c r="JQ211" s="1">
        <v>0</v>
      </c>
      <c r="JR211" s="1">
        <v>0</v>
      </c>
      <c r="JS211" s="1">
        <v>35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KA211" s="1">
        <v>2</v>
      </c>
      <c r="KB211" s="1">
        <v>3</v>
      </c>
      <c r="KC211" s="1">
        <v>2</v>
      </c>
      <c r="KD211" s="1">
        <v>3</v>
      </c>
      <c r="KE211" s="1">
        <v>3</v>
      </c>
      <c r="KF211" s="1">
        <v>2</v>
      </c>
      <c r="KG211" s="1">
        <v>1</v>
      </c>
      <c r="KH211" s="1">
        <v>4</v>
      </c>
      <c r="KI211" s="1">
        <v>3</v>
      </c>
      <c r="KJ211" s="1">
        <v>2</v>
      </c>
      <c r="KK211" s="1">
        <v>3</v>
      </c>
      <c r="KL211" s="1">
        <v>3</v>
      </c>
      <c r="KM211" s="1">
        <v>4</v>
      </c>
      <c r="KN211" s="1">
        <v>2</v>
      </c>
      <c r="KO211" s="1">
        <v>1</v>
      </c>
      <c r="KP211" s="1">
        <v>2</v>
      </c>
      <c r="KQ211" s="1">
        <v>2</v>
      </c>
      <c r="KT211" s="1">
        <v>1</v>
      </c>
      <c r="KV211" s="1">
        <v>1</v>
      </c>
      <c r="LA211" s="1">
        <v>2</v>
      </c>
      <c r="LD211" s="1">
        <v>3</v>
      </c>
      <c r="LM211" s="1">
        <v>0</v>
      </c>
      <c r="LN211" s="1">
        <v>1</v>
      </c>
      <c r="LO211" s="1">
        <v>0</v>
      </c>
      <c r="LP211" s="1">
        <v>1</v>
      </c>
      <c r="LQ211" s="1">
        <v>0</v>
      </c>
      <c r="LR211" s="1">
        <v>2</v>
      </c>
      <c r="LS211" s="1">
        <v>2</v>
      </c>
      <c r="LT211" s="1">
        <v>2</v>
      </c>
      <c r="LU211" s="1">
        <v>3</v>
      </c>
      <c r="LV211" s="1">
        <v>4</v>
      </c>
      <c r="LW211" s="1">
        <v>3</v>
      </c>
      <c r="LX211" s="1">
        <v>40</v>
      </c>
      <c r="LY211" s="1">
        <v>0</v>
      </c>
      <c r="LZ211" s="1">
        <v>1</v>
      </c>
      <c r="MA211" s="1">
        <v>1</v>
      </c>
      <c r="MB211" s="1">
        <v>0</v>
      </c>
      <c r="MC211" s="1">
        <v>0</v>
      </c>
      <c r="MD211" s="1">
        <v>0</v>
      </c>
      <c r="ME211" s="1">
        <v>4</v>
      </c>
      <c r="MF211" s="1">
        <v>1</v>
      </c>
      <c r="MH211" s="1">
        <v>1</v>
      </c>
      <c r="MJ211" s="1">
        <v>1322.7260000000001</v>
      </c>
      <c r="MK211" s="1">
        <v>1</v>
      </c>
      <c r="ML211" s="1" t="s">
        <v>1342</v>
      </c>
      <c r="MM211" s="1" t="s">
        <v>1593</v>
      </c>
      <c r="MN211" s="1" t="s">
        <v>1553</v>
      </c>
      <c r="MP211" s="1">
        <v>4</v>
      </c>
      <c r="MR211" s="1">
        <v>10</v>
      </c>
      <c r="MT211" s="1">
        <v>5</v>
      </c>
      <c r="MU211" s="1">
        <v>6</v>
      </c>
      <c r="MV211" s="1" t="s">
        <v>1990</v>
      </c>
      <c r="MX211" s="1" t="s">
        <v>2094</v>
      </c>
      <c r="MZ211" s="1" t="s">
        <v>397</v>
      </c>
      <c r="NA211" s="1">
        <v>112</v>
      </c>
      <c r="NB211" s="1" t="s">
        <v>437</v>
      </c>
      <c r="NC211" s="1" t="s">
        <v>412</v>
      </c>
      <c r="ND211" s="1" t="s">
        <v>2095</v>
      </c>
      <c r="NE211" s="1" t="s">
        <v>2096</v>
      </c>
      <c r="NG211" s="1" t="s">
        <v>2097</v>
      </c>
      <c r="NK211" s="1" t="s">
        <v>403</v>
      </c>
    </row>
    <row r="212" spans="1:375" x14ac:dyDescent="0.2">
      <c r="A212" s="1">
        <v>1568</v>
      </c>
      <c r="B212" s="1" t="s">
        <v>2098</v>
      </c>
      <c r="C212" s="1" t="s">
        <v>2099</v>
      </c>
      <c r="D212" s="1" t="s">
        <v>705</v>
      </c>
      <c r="E212" s="1">
        <v>3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2</v>
      </c>
      <c r="S212" s="1">
        <v>26.162099999999999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1</v>
      </c>
      <c r="AG212" s="1">
        <v>1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1</v>
      </c>
      <c r="BL212" s="1">
        <v>1</v>
      </c>
      <c r="BM212" s="1">
        <v>1</v>
      </c>
      <c r="BN212" s="1">
        <v>1</v>
      </c>
      <c r="BO212" s="1">
        <v>11</v>
      </c>
      <c r="CN212" s="1">
        <v>1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EM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1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15</v>
      </c>
      <c r="FY212" s="1">
        <v>10</v>
      </c>
      <c r="FZ212" s="1">
        <v>10</v>
      </c>
      <c r="GA212" s="1">
        <v>4</v>
      </c>
      <c r="GQ212" s="1">
        <v>2</v>
      </c>
      <c r="GS212" s="1">
        <v>1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1</v>
      </c>
      <c r="HH212" s="1">
        <v>1</v>
      </c>
      <c r="HI212" s="1">
        <v>0</v>
      </c>
      <c r="HJ212" s="1">
        <v>0</v>
      </c>
      <c r="HK212" s="1">
        <v>2</v>
      </c>
      <c r="HL212" s="1">
        <v>6</v>
      </c>
      <c r="HM212" s="1">
        <v>6</v>
      </c>
      <c r="HN212" s="1">
        <v>1</v>
      </c>
      <c r="HO212" s="1">
        <v>2</v>
      </c>
      <c r="HP212" s="1">
        <v>2</v>
      </c>
      <c r="HQ212" s="1">
        <v>1</v>
      </c>
      <c r="HR212" s="1">
        <v>1</v>
      </c>
      <c r="HS212" s="1">
        <v>2</v>
      </c>
      <c r="HT212" s="1">
        <v>2</v>
      </c>
      <c r="HU212" s="1">
        <v>2</v>
      </c>
      <c r="IK212" s="1">
        <v>5</v>
      </c>
      <c r="IL212" s="1">
        <v>6</v>
      </c>
      <c r="IM212" s="1">
        <v>6</v>
      </c>
      <c r="IN212" s="1">
        <v>6</v>
      </c>
      <c r="IO212" s="1">
        <v>6</v>
      </c>
      <c r="IP212" s="1">
        <v>1</v>
      </c>
      <c r="IQ212" s="1">
        <v>1</v>
      </c>
      <c r="IR212" s="1">
        <v>2</v>
      </c>
      <c r="IS212" s="1">
        <v>1</v>
      </c>
      <c r="IT212" s="1">
        <v>25</v>
      </c>
      <c r="IU212" s="1">
        <v>25</v>
      </c>
      <c r="IV212" s="1">
        <v>25</v>
      </c>
      <c r="IW212" s="1">
        <v>25</v>
      </c>
      <c r="IX212" s="1">
        <v>0</v>
      </c>
      <c r="IY212" s="1">
        <v>30</v>
      </c>
      <c r="IZ212" s="1">
        <v>30</v>
      </c>
      <c r="JA212" s="1">
        <v>20</v>
      </c>
      <c r="JB212" s="1">
        <v>20</v>
      </c>
      <c r="JC212" s="1">
        <v>6</v>
      </c>
      <c r="JD212" s="1">
        <v>5</v>
      </c>
      <c r="JE212" s="1">
        <v>1</v>
      </c>
      <c r="JF212" s="1">
        <v>6</v>
      </c>
      <c r="JG212" s="1">
        <v>5</v>
      </c>
      <c r="JH212" s="1">
        <v>1</v>
      </c>
      <c r="JI212" s="1">
        <v>1</v>
      </c>
      <c r="JJ212" s="1">
        <v>1</v>
      </c>
      <c r="JK212" s="1">
        <v>1</v>
      </c>
      <c r="KA212" s="1">
        <v>2</v>
      </c>
      <c r="KB212" s="1">
        <v>2</v>
      </c>
      <c r="KC212" s="1">
        <v>3</v>
      </c>
      <c r="KD212" s="1">
        <v>2</v>
      </c>
      <c r="KE212" s="1">
        <v>1</v>
      </c>
      <c r="KF212" s="1">
        <v>3</v>
      </c>
      <c r="KG212" s="1">
        <v>2</v>
      </c>
      <c r="KH212" s="1">
        <v>3</v>
      </c>
      <c r="KI212" s="1">
        <v>2</v>
      </c>
      <c r="KJ212" s="1">
        <v>1</v>
      </c>
      <c r="KK212" s="1">
        <v>2</v>
      </c>
      <c r="KL212" s="1">
        <v>2</v>
      </c>
      <c r="KM212" s="1">
        <v>2</v>
      </c>
      <c r="KN212" s="1">
        <v>3</v>
      </c>
      <c r="KO212" s="1">
        <v>2</v>
      </c>
      <c r="KP212" s="1">
        <v>2</v>
      </c>
      <c r="KQ212" s="1">
        <v>1</v>
      </c>
      <c r="KT212" s="1">
        <v>1</v>
      </c>
      <c r="KU212" s="1">
        <v>1</v>
      </c>
      <c r="KZ212" s="1">
        <v>2</v>
      </c>
      <c r="LH212" s="1">
        <v>3</v>
      </c>
      <c r="LM212" s="1">
        <v>1</v>
      </c>
      <c r="LN212" s="1">
        <v>1</v>
      </c>
      <c r="LO212" s="1">
        <v>0</v>
      </c>
      <c r="LP212" s="1">
        <v>0</v>
      </c>
      <c r="LQ212" s="1">
        <v>0</v>
      </c>
      <c r="LR212" s="1">
        <v>4</v>
      </c>
      <c r="LS212" s="1">
        <v>5</v>
      </c>
      <c r="LT212" s="1">
        <v>3</v>
      </c>
      <c r="LU212" s="1">
        <v>4</v>
      </c>
      <c r="LV212" s="1">
        <v>4</v>
      </c>
      <c r="LW212" s="1">
        <v>4</v>
      </c>
      <c r="LX212" s="1">
        <v>40</v>
      </c>
      <c r="LY212" s="1">
        <v>0</v>
      </c>
      <c r="MF212" s="1">
        <v>1</v>
      </c>
      <c r="MH212" s="1">
        <v>1</v>
      </c>
      <c r="MJ212" s="1">
        <v>1569.7260000000001</v>
      </c>
      <c r="MK212" s="1">
        <v>1</v>
      </c>
      <c r="ML212" s="1" t="s">
        <v>392</v>
      </c>
      <c r="MM212" s="1" t="s">
        <v>2100</v>
      </c>
      <c r="MN212" s="1" t="s">
        <v>967</v>
      </c>
      <c r="MO212" s="1">
        <v>548</v>
      </c>
      <c r="MP212" s="1">
        <v>4</v>
      </c>
      <c r="MR212" s="1">
        <v>10</v>
      </c>
      <c r="MT212" s="1">
        <v>5</v>
      </c>
      <c r="MU212" s="1">
        <v>6</v>
      </c>
      <c r="MV212" s="1" t="s">
        <v>2040</v>
      </c>
      <c r="MX212" s="1" t="s">
        <v>2101</v>
      </c>
      <c r="MZ212" s="1" t="s">
        <v>397</v>
      </c>
      <c r="NA212" s="1">
        <v>112</v>
      </c>
      <c r="NB212" s="1" t="s">
        <v>484</v>
      </c>
      <c r="NC212" s="1" t="s">
        <v>412</v>
      </c>
      <c r="ND212" s="1" t="s">
        <v>2102</v>
      </c>
      <c r="NE212" s="1" t="s">
        <v>2103</v>
      </c>
      <c r="NG212" s="1" t="s">
        <v>2104</v>
      </c>
      <c r="NK212" s="1" t="s">
        <v>403</v>
      </c>
    </row>
    <row r="213" spans="1:375" x14ac:dyDescent="0.2">
      <c r="A213" s="1">
        <v>1569</v>
      </c>
      <c r="B213" s="1" t="s">
        <v>2105</v>
      </c>
      <c r="C213" s="1" t="s">
        <v>2106</v>
      </c>
      <c r="D213" s="1" t="s">
        <v>705</v>
      </c>
      <c r="E213" s="1">
        <v>3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2</v>
      </c>
      <c r="S213" s="1">
        <v>28.358866666667002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1</v>
      </c>
      <c r="BL213" s="1">
        <v>1</v>
      </c>
      <c r="BM213" s="1">
        <v>1</v>
      </c>
      <c r="BN213" s="1">
        <v>1</v>
      </c>
      <c r="BO213" s="1">
        <v>11</v>
      </c>
      <c r="CN213" s="1">
        <v>1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EM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1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15</v>
      </c>
      <c r="FY213" s="1">
        <v>10</v>
      </c>
      <c r="FZ213" s="1">
        <v>10</v>
      </c>
      <c r="GA213" s="1">
        <v>4</v>
      </c>
      <c r="GQ213" s="1">
        <v>2</v>
      </c>
      <c r="GS213" s="1">
        <v>1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1</v>
      </c>
      <c r="HH213" s="1">
        <v>1</v>
      </c>
      <c r="HI213" s="1">
        <v>0</v>
      </c>
      <c r="HJ213" s="1">
        <v>0</v>
      </c>
      <c r="HK213" s="1">
        <v>2</v>
      </c>
      <c r="HL213" s="1">
        <v>6</v>
      </c>
      <c r="HM213" s="1">
        <v>6</v>
      </c>
      <c r="HN213" s="1">
        <v>2</v>
      </c>
      <c r="HO213" s="1">
        <v>1</v>
      </c>
      <c r="HP213" s="1">
        <v>2</v>
      </c>
      <c r="HQ213" s="1">
        <v>2</v>
      </c>
      <c r="HR213" s="1">
        <v>1</v>
      </c>
      <c r="HS213" s="1">
        <v>2</v>
      </c>
      <c r="HT213" s="1">
        <v>2</v>
      </c>
      <c r="HU213" s="1">
        <v>2</v>
      </c>
      <c r="IK213" s="1">
        <v>6</v>
      </c>
      <c r="IL213" s="1">
        <v>7</v>
      </c>
      <c r="IM213" s="1">
        <v>6</v>
      </c>
      <c r="IN213" s="1">
        <v>7</v>
      </c>
      <c r="IO213" s="1">
        <v>6</v>
      </c>
      <c r="IP213" s="1">
        <v>1</v>
      </c>
      <c r="IQ213" s="1">
        <v>1</v>
      </c>
      <c r="IR213" s="1">
        <v>3</v>
      </c>
      <c r="IS213" s="1">
        <v>1</v>
      </c>
      <c r="IT213" s="1">
        <v>30</v>
      </c>
      <c r="IU213" s="1">
        <v>20</v>
      </c>
      <c r="IV213" s="1">
        <v>30</v>
      </c>
      <c r="IW213" s="1">
        <v>20</v>
      </c>
      <c r="IX213" s="1">
        <v>0</v>
      </c>
      <c r="IY213" s="1">
        <v>35</v>
      </c>
      <c r="IZ213" s="1">
        <v>35</v>
      </c>
      <c r="JA213" s="1">
        <v>20</v>
      </c>
      <c r="JB213" s="1">
        <v>10</v>
      </c>
      <c r="JC213" s="1">
        <v>7</v>
      </c>
      <c r="JD213" s="1">
        <v>5</v>
      </c>
      <c r="JE213" s="1">
        <v>1</v>
      </c>
      <c r="JF213" s="1">
        <v>7</v>
      </c>
      <c r="JG213" s="1">
        <v>5</v>
      </c>
      <c r="JH213" s="1">
        <v>1</v>
      </c>
      <c r="JI213" s="1">
        <v>1</v>
      </c>
      <c r="JJ213" s="1">
        <v>1</v>
      </c>
      <c r="JK213" s="1">
        <v>1</v>
      </c>
      <c r="KA213" s="1">
        <v>2</v>
      </c>
      <c r="KB213" s="1">
        <v>3</v>
      </c>
      <c r="KC213" s="1">
        <v>2</v>
      </c>
      <c r="KD213" s="1">
        <v>2</v>
      </c>
      <c r="KE213" s="1">
        <v>1</v>
      </c>
      <c r="KF213" s="1">
        <v>1</v>
      </c>
      <c r="KG213" s="1">
        <v>2</v>
      </c>
      <c r="KH213" s="1">
        <v>3</v>
      </c>
      <c r="KI213" s="1">
        <v>2</v>
      </c>
      <c r="KJ213" s="1">
        <v>2</v>
      </c>
      <c r="KK213" s="1">
        <v>3</v>
      </c>
      <c r="KL213" s="1">
        <v>2</v>
      </c>
      <c r="KM213" s="1">
        <v>1</v>
      </c>
      <c r="KN213" s="1">
        <v>2</v>
      </c>
      <c r="KO213" s="1">
        <v>3</v>
      </c>
      <c r="KP213" s="1">
        <v>2</v>
      </c>
      <c r="KQ213" s="1">
        <v>2</v>
      </c>
      <c r="KT213" s="1">
        <v>1</v>
      </c>
      <c r="KU213" s="1">
        <v>1</v>
      </c>
      <c r="KZ213" s="1">
        <v>3</v>
      </c>
      <c r="LD213" s="1">
        <v>2</v>
      </c>
      <c r="LM213" s="1">
        <v>0</v>
      </c>
      <c r="LN213" s="1">
        <v>1</v>
      </c>
      <c r="LO213" s="1">
        <v>0</v>
      </c>
      <c r="LP213" s="1">
        <v>0</v>
      </c>
      <c r="LQ213" s="1">
        <v>1</v>
      </c>
      <c r="LR213" s="1">
        <v>2</v>
      </c>
      <c r="LS213" s="1">
        <v>5</v>
      </c>
      <c r="LT213" s="1">
        <v>3</v>
      </c>
      <c r="LU213" s="1">
        <v>3</v>
      </c>
      <c r="LV213" s="1">
        <v>4</v>
      </c>
      <c r="LW213" s="1">
        <v>4</v>
      </c>
      <c r="LX213" s="1">
        <v>30</v>
      </c>
      <c r="LY213" s="1">
        <v>0</v>
      </c>
      <c r="MF213" s="1">
        <v>1</v>
      </c>
      <c r="MH213" s="1">
        <v>1</v>
      </c>
      <c r="MJ213" s="1">
        <v>1701.5319999999999</v>
      </c>
      <c r="MK213" s="1">
        <v>1</v>
      </c>
      <c r="ML213" s="1" t="s">
        <v>392</v>
      </c>
      <c r="MM213" s="1" t="s">
        <v>2107</v>
      </c>
      <c r="MN213" s="1" t="s">
        <v>408</v>
      </c>
      <c r="MO213" s="1">
        <v>807</v>
      </c>
      <c r="MP213" s="1">
        <v>4</v>
      </c>
      <c r="MR213" s="1">
        <v>10</v>
      </c>
      <c r="MT213" s="1">
        <v>5</v>
      </c>
      <c r="MU213" s="1">
        <v>6</v>
      </c>
      <c r="MV213" s="1" t="s">
        <v>1762</v>
      </c>
      <c r="MX213" s="1" t="s">
        <v>2108</v>
      </c>
      <c r="MZ213" s="1" t="s">
        <v>397</v>
      </c>
      <c r="NA213" s="1">
        <v>112</v>
      </c>
      <c r="NB213" s="1" t="s">
        <v>484</v>
      </c>
      <c r="NC213" s="1" t="s">
        <v>412</v>
      </c>
      <c r="ND213" s="1" t="s">
        <v>2109</v>
      </c>
      <c r="NE213" s="1" t="s">
        <v>2110</v>
      </c>
      <c r="NG213" s="1" t="s">
        <v>2111</v>
      </c>
      <c r="NK213" s="1" t="s">
        <v>403</v>
      </c>
    </row>
    <row r="214" spans="1:375" x14ac:dyDescent="0.2">
      <c r="A214" s="1">
        <v>1570</v>
      </c>
      <c r="B214" s="1" t="s">
        <v>2112</v>
      </c>
      <c r="C214" s="1" t="s">
        <v>2113</v>
      </c>
      <c r="D214" s="1" t="s">
        <v>1211</v>
      </c>
      <c r="E214" s="1">
        <v>3</v>
      </c>
      <c r="H214" s="1">
        <v>1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2</v>
      </c>
      <c r="S214" s="1">
        <v>21.682116666667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1</v>
      </c>
      <c r="AG214" s="1">
        <v>1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1</v>
      </c>
      <c r="BL214" s="1">
        <v>1</v>
      </c>
      <c r="BM214" s="1">
        <v>1</v>
      </c>
      <c r="BN214" s="1">
        <v>1</v>
      </c>
      <c r="BO214" s="1">
        <v>10</v>
      </c>
      <c r="EC214" s="1">
        <v>0</v>
      </c>
      <c r="ED214" s="1">
        <v>1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Q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1</v>
      </c>
      <c r="FV214" s="1">
        <v>0</v>
      </c>
      <c r="FW214" s="1">
        <v>0</v>
      </c>
      <c r="FX214" s="1">
        <v>57</v>
      </c>
      <c r="FY214" s="1">
        <v>23</v>
      </c>
      <c r="FZ214" s="1">
        <v>23</v>
      </c>
      <c r="GA214" s="1">
        <v>6</v>
      </c>
      <c r="GQ214" s="1">
        <v>2</v>
      </c>
      <c r="GS214" s="1">
        <v>1</v>
      </c>
      <c r="GT214" s="1">
        <v>1</v>
      </c>
      <c r="GU214" s="1">
        <v>0</v>
      </c>
      <c r="GV214" s="1">
        <v>0</v>
      </c>
      <c r="GW214" s="1">
        <v>0</v>
      </c>
      <c r="GX214" s="1">
        <v>1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1</v>
      </c>
      <c r="HL214" s="1">
        <v>10</v>
      </c>
      <c r="HM214" s="1">
        <v>11</v>
      </c>
      <c r="HN214" s="1">
        <v>1</v>
      </c>
      <c r="HO214" s="1">
        <v>1</v>
      </c>
      <c r="HP214" s="1">
        <v>1</v>
      </c>
      <c r="HQ214" s="1">
        <v>1</v>
      </c>
      <c r="HR214" s="1">
        <v>2</v>
      </c>
      <c r="HS214" s="1">
        <v>1</v>
      </c>
      <c r="HT214" s="1">
        <v>1</v>
      </c>
      <c r="HU214" s="1">
        <v>1</v>
      </c>
      <c r="IK214" s="1">
        <v>2</v>
      </c>
      <c r="IL214" s="1">
        <v>2</v>
      </c>
      <c r="IM214" s="1">
        <v>2</v>
      </c>
      <c r="IN214" s="1">
        <v>2</v>
      </c>
      <c r="IO214" s="1">
        <v>2</v>
      </c>
      <c r="IP214" s="1">
        <v>1</v>
      </c>
      <c r="IQ214" s="1">
        <v>1</v>
      </c>
      <c r="IR214" s="1">
        <v>2</v>
      </c>
      <c r="IS214" s="1">
        <v>1</v>
      </c>
      <c r="IT214" s="1">
        <v>20</v>
      </c>
      <c r="IU214" s="1">
        <v>20</v>
      </c>
      <c r="IV214" s="1">
        <v>30</v>
      </c>
      <c r="IW214" s="1">
        <v>30</v>
      </c>
      <c r="IX214" s="1">
        <v>0</v>
      </c>
      <c r="IY214" s="1">
        <v>30</v>
      </c>
      <c r="IZ214" s="1">
        <v>30</v>
      </c>
      <c r="JA214" s="1">
        <v>20</v>
      </c>
      <c r="JB214" s="1">
        <v>20</v>
      </c>
      <c r="JC214" s="1">
        <v>1</v>
      </c>
      <c r="JD214" s="1">
        <v>1</v>
      </c>
      <c r="JE214" s="1">
        <v>1</v>
      </c>
      <c r="JF214" s="1">
        <v>1</v>
      </c>
      <c r="JG214" s="1">
        <v>1</v>
      </c>
      <c r="JH214" s="1">
        <v>1</v>
      </c>
      <c r="JI214" s="1">
        <v>1</v>
      </c>
      <c r="JJ214" s="1">
        <v>2</v>
      </c>
      <c r="JK214" s="1">
        <v>1</v>
      </c>
      <c r="JL214" s="1">
        <v>10</v>
      </c>
      <c r="JM214" s="1">
        <v>10</v>
      </c>
      <c r="JN214" s="1">
        <v>10</v>
      </c>
      <c r="JO214" s="1">
        <v>10</v>
      </c>
      <c r="JP214" s="1">
        <v>10</v>
      </c>
      <c r="JQ214" s="1">
        <v>10</v>
      </c>
      <c r="JR214" s="1">
        <v>10</v>
      </c>
      <c r="JS214" s="1">
        <v>5</v>
      </c>
      <c r="JT214" s="1">
        <v>5</v>
      </c>
      <c r="JU214" s="1">
        <v>5</v>
      </c>
      <c r="JV214" s="1">
        <v>5</v>
      </c>
      <c r="JW214" s="1">
        <v>5</v>
      </c>
      <c r="JX214" s="1">
        <v>5</v>
      </c>
      <c r="JY214" s="1">
        <v>0</v>
      </c>
      <c r="KA214" s="1">
        <v>1</v>
      </c>
      <c r="KB214" s="1">
        <v>1</v>
      </c>
      <c r="KC214" s="1">
        <v>1</v>
      </c>
      <c r="KD214" s="1">
        <v>1</v>
      </c>
      <c r="KE214" s="1">
        <v>1</v>
      </c>
      <c r="KF214" s="1">
        <v>1</v>
      </c>
      <c r="KG214" s="1">
        <v>1</v>
      </c>
      <c r="KH214" s="1">
        <v>1</v>
      </c>
      <c r="KI214" s="1">
        <v>1</v>
      </c>
      <c r="KJ214" s="1">
        <v>1</v>
      </c>
      <c r="KK214" s="1">
        <v>1</v>
      </c>
      <c r="KL214" s="1">
        <v>1</v>
      </c>
      <c r="KM214" s="1">
        <v>1</v>
      </c>
      <c r="KN214" s="1">
        <v>1</v>
      </c>
      <c r="KO214" s="1">
        <v>1</v>
      </c>
      <c r="KP214" s="1">
        <v>1</v>
      </c>
      <c r="KQ214" s="1">
        <v>1</v>
      </c>
      <c r="KT214" s="1">
        <v>1</v>
      </c>
      <c r="KU214" s="1">
        <v>1</v>
      </c>
      <c r="KV214" s="1">
        <v>2</v>
      </c>
      <c r="KW214" s="1">
        <v>3</v>
      </c>
      <c r="LM214" s="1">
        <v>1</v>
      </c>
      <c r="LN214" s="1">
        <v>1</v>
      </c>
      <c r="LO214" s="1">
        <v>0</v>
      </c>
      <c r="LP214" s="1">
        <v>0</v>
      </c>
      <c r="LQ214" s="1">
        <v>0</v>
      </c>
      <c r="LR214" s="1">
        <v>4</v>
      </c>
      <c r="LS214" s="1">
        <v>1</v>
      </c>
      <c r="LT214" s="1">
        <v>4</v>
      </c>
      <c r="LU214" s="1">
        <v>5</v>
      </c>
      <c r="LV214" s="1">
        <v>5</v>
      </c>
      <c r="LW214" s="1">
        <v>5</v>
      </c>
      <c r="LX214" s="1">
        <v>95</v>
      </c>
      <c r="LY214" s="1">
        <v>0</v>
      </c>
      <c r="LZ214" s="1">
        <v>1</v>
      </c>
      <c r="MA214" s="1">
        <v>1</v>
      </c>
      <c r="MB214" s="1">
        <v>1</v>
      </c>
      <c r="MC214" s="1">
        <v>1</v>
      </c>
      <c r="MD214" s="1">
        <v>0</v>
      </c>
      <c r="ME214" s="1">
        <v>5</v>
      </c>
      <c r="MF214" s="1">
        <v>1</v>
      </c>
      <c r="MH214" s="1">
        <v>1</v>
      </c>
      <c r="MJ214" s="1">
        <v>1300.9269999999999</v>
      </c>
      <c r="MK214" s="1">
        <v>1</v>
      </c>
      <c r="ML214" s="1" t="s">
        <v>392</v>
      </c>
      <c r="MM214" s="1" t="s">
        <v>2114</v>
      </c>
      <c r="MN214" s="1" t="s">
        <v>394</v>
      </c>
      <c r="MO214" s="1">
        <v>524</v>
      </c>
      <c r="MP214" s="1">
        <v>14</v>
      </c>
      <c r="MR214" s="1">
        <v>10</v>
      </c>
      <c r="MT214" s="1">
        <v>1</v>
      </c>
      <c r="MU214" s="1">
        <v>2</v>
      </c>
      <c r="MV214" s="1" t="s">
        <v>1762</v>
      </c>
      <c r="MX214" s="1" t="s">
        <v>2115</v>
      </c>
      <c r="MZ214" s="1" t="s">
        <v>397</v>
      </c>
      <c r="NA214" s="1">
        <v>112</v>
      </c>
      <c r="NB214" s="1" t="s">
        <v>2116</v>
      </c>
      <c r="NC214" s="1" t="s">
        <v>425</v>
      </c>
      <c r="ND214" s="1" t="s">
        <v>2117</v>
      </c>
      <c r="NE214" s="1" t="s">
        <v>2118</v>
      </c>
      <c r="NG214" s="1" t="s">
        <v>2119</v>
      </c>
      <c r="NK214" s="1" t="s">
        <v>403</v>
      </c>
    </row>
    <row r="215" spans="1:375" x14ac:dyDescent="0.2">
      <c r="A215" s="1">
        <v>1573</v>
      </c>
      <c r="B215" s="1" t="s">
        <v>2120</v>
      </c>
      <c r="C215" s="1" t="s">
        <v>2121</v>
      </c>
      <c r="D215" s="1" t="s">
        <v>2122</v>
      </c>
      <c r="E215" s="1">
        <v>3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2</v>
      </c>
      <c r="S215" s="1">
        <v>21.841416666667001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1</v>
      </c>
      <c r="AG215" s="1">
        <v>0</v>
      </c>
      <c r="AH215" s="1">
        <v>0</v>
      </c>
      <c r="AI215" s="1">
        <v>0</v>
      </c>
      <c r="AJ215" s="1">
        <v>1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4</v>
      </c>
      <c r="BL215" s="1">
        <v>4</v>
      </c>
      <c r="BM215" s="1">
        <v>2</v>
      </c>
      <c r="BN215" s="1">
        <v>1</v>
      </c>
      <c r="BO215" s="1">
        <v>11</v>
      </c>
      <c r="CN215" s="1">
        <v>1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EM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1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15</v>
      </c>
      <c r="FY215" s="1">
        <v>10</v>
      </c>
      <c r="FZ215" s="1">
        <v>10</v>
      </c>
      <c r="GA215" s="1">
        <v>4</v>
      </c>
      <c r="GQ215" s="1">
        <v>2</v>
      </c>
      <c r="GS215" s="1">
        <v>1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1</v>
      </c>
      <c r="HH215" s="1">
        <v>1</v>
      </c>
      <c r="HI215" s="1">
        <v>0</v>
      </c>
      <c r="HJ215" s="1">
        <v>0</v>
      </c>
      <c r="HK215" s="1">
        <v>3</v>
      </c>
      <c r="HL215" s="1">
        <v>6</v>
      </c>
      <c r="HM215" s="1">
        <v>4</v>
      </c>
      <c r="HN215" s="1">
        <v>1</v>
      </c>
      <c r="HO215" s="1">
        <v>1</v>
      </c>
      <c r="HP215" s="1">
        <v>2</v>
      </c>
      <c r="HQ215" s="1">
        <v>1</v>
      </c>
      <c r="HR215" s="1">
        <v>2</v>
      </c>
      <c r="HS215" s="1">
        <v>1</v>
      </c>
      <c r="HT215" s="1">
        <v>2</v>
      </c>
      <c r="HU215" s="1">
        <v>1</v>
      </c>
      <c r="IK215" s="1">
        <v>6</v>
      </c>
      <c r="IL215" s="1">
        <v>6</v>
      </c>
      <c r="IM215" s="1">
        <v>6</v>
      </c>
      <c r="IN215" s="1">
        <v>6</v>
      </c>
      <c r="IO215" s="1">
        <v>6</v>
      </c>
      <c r="IP215" s="1">
        <v>1</v>
      </c>
      <c r="IQ215" s="1">
        <v>1</v>
      </c>
      <c r="IR215" s="1">
        <v>2</v>
      </c>
      <c r="IS215" s="1">
        <v>1</v>
      </c>
      <c r="IT215" s="1">
        <v>35</v>
      </c>
      <c r="IU215" s="1">
        <v>25</v>
      </c>
      <c r="IV215" s="1">
        <v>25</v>
      </c>
      <c r="IW215" s="1">
        <v>15</v>
      </c>
      <c r="IX215" s="1">
        <v>0</v>
      </c>
      <c r="IY215" s="1">
        <v>30</v>
      </c>
      <c r="IZ215" s="1">
        <v>25</v>
      </c>
      <c r="JA215" s="1">
        <v>25</v>
      </c>
      <c r="JB215" s="1">
        <v>20</v>
      </c>
      <c r="JC215" s="1">
        <v>6</v>
      </c>
      <c r="JD215" s="1">
        <v>5</v>
      </c>
      <c r="JE215" s="1">
        <v>1</v>
      </c>
      <c r="JF215" s="1">
        <v>6</v>
      </c>
      <c r="JG215" s="1">
        <v>5</v>
      </c>
      <c r="JH215" s="1">
        <v>1</v>
      </c>
      <c r="JI215" s="1">
        <v>1</v>
      </c>
      <c r="JJ215" s="1">
        <v>1</v>
      </c>
      <c r="JK215" s="1">
        <v>1</v>
      </c>
      <c r="KA215" s="1">
        <v>1</v>
      </c>
      <c r="KB215" s="1">
        <v>2</v>
      </c>
      <c r="KC215" s="1">
        <v>3</v>
      </c>
      <c r="KD215" s="1">
        <v>2</v>
      </c>
      <c r="KE215" s="1">
        <v>1</v>
      </c>
      <c r="KF215" s="1">
        <v>2</v>
      </c>
      <c r="KG215" s="1">
        <v>2</v>
      </c>
      <c r="KH215" s="1">
        <v>1</v>
      </c>
      <c r="KI215" s="1">
        <v>4</v>
      </c>
      <c r="KJ215" s="1">
        <v>2</v>
      </c>
      <c r="KK215" s="1">
        <v>1</v>
      </c>
      <c r="KL215" s="1">
        <v>2</v>
      </c>
      <c r="KM215" s="1">
        <v>2</v>
      </c>
      <c r="KN215" s="1">
        <v>3</v>
      </c>
      <c r="KO215" s="1">
        <v>2</v>
      </c>
      <c r="KP215" s="1">
        <v>1</v>
      </c>
      <c r="KQ215" s="1">
        <v>2</v>
      </c>
      <c r="KT215" s="1">
        <v>1</v>
      </c>
      <c r="KU215" s="1">
        <v>1</v>
      </c>
      <c r="KV215" s="1">
        <v>2</v>
      </c>
      <c r="LD215" s="1">
        <v>3</v>
      </c>
      <c r="LM215" s="1">
        <v>0</v>
      </c>
      <c r="LN215" s="1">
        <v>1</v>
      </c>
      <c r="LO215" s="1">
        <v>0</v>
      </c>
      <c r="LP215" s="1">
        <v>0</v>
      </c>
      <c r="LQ215" s="1">
        <v>0</v>
      </c>
      <c r="LR215" s="1">
        <v>1</v>
      </c>
      <c r="LS215" s="1">
        <v>2</v>
      </c>
      <c r="LT215" s="1">
        <v>3</v>
      </c>
      <c r="LU215" s="1">
        <v>4</v>
      </c>
      <c r="LV215" s="1">
        <v>5</v>
      </c>
      <c r="LW215" s="1">
        <v>3</v>
      </c>
      <c r="LX215" s="1">
        <v>35</v>
      </c>
      <c r="LY215" s="1">
        <v>0</v>
      </c>
      <c r="MF215" s="1">
        <v>1</v>
      </c>
      <c r="MH215" s="1">
        <v>1</v>
      </c>
      <c r="MJ215" s="1">
        <v>1310.4849999999999</v>
      </c>
      <c r="MK215" s="1">
        <v>1</v>
      </c>
      <c r="ML215" s="1" t="s">
        <v>419</v>
      </c>
      <c r="MM215" s="1" t="s">
        <v>1024</v>
      </c>
      <c r="MN215" s="1" t="s">
        <v>421</v>
      </c>
      <c r="MP215" s="1">
        <v>4</v>
      </c>
      <c r="MR215" s="1">
        <v>10</v>
      </c>
      <c r="MT215" s="1">
        <v>5</v>
      </c>
      <c r="MU215" s="1">
        <v>6</v>
      </c>
      <c r="MV215" s="1" t="s">
        <v>1771</v>
      </c>
      <c r="MX215" s="1" t="s">
        <v>2123</v>
      </c>
      <c r="MZ215" s="1" t="s">
        <v>397</v>
      </c>
      <c r="NA215" s="1">
        <v>112</v>
      </c>
      <c r="NB215" s="1" t="s">
        <v>484</v>
      </c>
      <c r="NC215" s="1" t="s">
        <v>412</v>
      </c>
      <c r="ND215" s="1" t="s">
        <v>2124</v>
      </c>
      <c r="NE215" s="1" t="s">
        <v>2125</v>
      </c>
      <c r="NG215" s="1" t="s">
        <v>2126</v>
      </c>
      <c r="NK215" s="1" t="s">
        <v>403</v>
      </c>
    </row>
    <row r="216" spans="1:375" x14ac:dyDescent="0.2">
      <c r="A216" s="1">
        <v>1576</v>
      </c>
      <c r="B216" s="1" t="s">
        <v>2127</v>
      </c>
      <c r="C216" s="1" t="s">
        <v>2128</v>
      </c>
      <c r="D216" s="1" t="s">
        <v>1141</v>
      </c>
      <c r="E216" s="1">
        <v>3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2</v>
      </c>
      <c r="S216" s="1">
        <v>16.512533333333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1</v>
      </c>
      <c r="AG216" s="1">
        <v>1</v>
      </c>
      <c r="AH216" s="1">
        <v>0</v>
      </c>
      <c r="AI216" s="1">
        <v>0</v>
      </c>
      <c r="AJ216" s="1">
        <v>1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4</v>
      </c>
      <c r="BL216" s="1">
        <v>4</v>
      </c>
      <c r="BM216" s="1">
        <v>2</v>
      </c>
      <c r="BN216" s="1">
        <v>1</v>
      </c>
      <c r="BO216" s="1">
        <v>21</v>
      </c>
      <c r="DW216" s="1">
        <v>0</v>
      </c>
      <c r="DX216" s="1">
        <v>1</v>
      </c>
      <c r="DY216" s="1">
        <v>0</v>
      </c>
      <c r="DZ216" s="1">
        <v>0</v>
      </c>
      <c r="EA216" s="1">
        <v>0</v>
      </c>
      <c r="EB216" s="1">
        <v>0</v>
      </c>
      <c r="EP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1</v>
      </c>
      <c r="FT216" s="1">
        <v>0</v>
      </c>
      <c r="FU216" s="1">
        <v>0</v>
      </c>
      <c r="FV216" s="1">
        <v>0</v>
      </c>
      <c r="FW216" s="1">
        <v>0</v>
      </c>
      <c r="FX216" s="1">
        <v>51</v>
      </c>
      <c r="FY216" s="1">
        <v>21</v>
      </c>
      <c r="FZ216" s="1">
        <v>21</v>
      </c>
      <c r="GA216" s="1">
        <v>2</v>
      </c>
      <c r="GQ216" s="1">
        <v>1</v>
      </c>
      <c r="GS216" s="1">
        <v>1</v>
      </c>
      <c r="GT216" s="1">
        <v>1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1</v>
      </c>
      <c r="HH216" s="1">
        <v>1</v>
      </c>
      <c r="HI216" s="1">
        <v>0</v>
      </c>
      <c r="HJ216" s="1">
        <v>0</v>
      </c>
      <c r="HK216" s="1">
        <v>3</v>
      </c>
      <c r="HL216" s="1">
        <v>7</v>
      </c>
      <c r="HM216" s="1">
        <v>3</v>
      </c>
      <c r="HN216" s="1">
        <v>2</v>
      </c>
      <c r="HO216" s="1">
        <v>1</v>
      </c>
      <c r="HP216" s="1">
        <v>1</v>
      </c>
      <c r="HQ216" s="1">
        <v>2</v>
      </c>
      <c r="HR216" s="1">
        <v>1</v>
      </c>
      <c r="HS216" s="1">
        <v>1</v>
      </c>
      <c r="HT216" s="1">
        <v>2</v>
      </c>
      <c r="HU216" s="1">
        <v>1</v>
      </c>
      <c r="HV216" s="1">
        <v>1</v>
      </c>
      <c r="HW216" s="1">
        <v>1</v>
      </c>
      <c r="HX216" s="1">
        <v>1</v>
      </c>
      <c r="IK216" s="1">
        <v>4</v>
      </c>
      <c r="IL216" s="1">
        <v>6</v>
      </c>
      <c r="IM216" s="1">
        <v>7</v>
      </c>
      <c r="IN216" s="1">
        <v>6</v>
      </c>
      <c r="IO216" s="1">
        <v>7</v>
      </c>
      <c r="IP216" s="1">
        <v>1</v>
      </c>
      <c r="IQ216" s="1">
        <v>1</v>
      </c>
      <c r="IR216" s="1">
        <v>1</v>
      </c>
      <c r="IS216" s="1">
        <v>1</v>
      </c>
      <c r="IT216" s="1">
        <v>28</v>
      </c>
      <c r="IU216" s="1">
        <v>32</v>
      </c>
      <c r="IV216" s="1">
        <v>26</v>
      </c>
      <c r="IW216" s="1">
        <v>14</v>
      </c>
      <c r="IX216" s="1">
        <v>0</v>
      </c>
      <c r="IY216" s="1">
        <v>26</v>
      </c>
      <c r="IZ216" s="1">
        <v>32</v>
      </c>
      <c r="JA216" s="1">
        <v>25</v>
      </c>
      <c r="JB216" s="1">
        <v>17</v>
      </c>
      <c r="JC216" s="1">
        <v>6</v>
      </c>
      <c r="JD216" s="1">
        <v>4</v>
      </c>
      <c r="JE216" s="1">
        <v>2</v>
      </c>
      <c r="JF216" s="1">
        <v>6</v>
      </c>
      <c r="JG216" s="1">
        <v>4</v>
      </c>
      <c r="JH216" s="1">
        <v>1</v>
      </c>
      <c r="JI216" s="1">
        <v>1</v>
      </c>
      <c r="JJ216" s="1">
        <v>1</v>
      </c>
      <c r="JK216" s="1">
        <v>1</v>
      </c>
      <c r="JL216" s="1">
        <v>0</v>
      </c>
      <c r="JM216" s="1">
        <v>0</v>
      </c>
      <c r="JN216" s="1">
        <v>0</v>
      </c>
      <c r="JO216" s="1">
        <v>0</v>
      </c>
      <c r="JP216" s="1">
        <v>25</v>
      </c>
      <c r="JQ216" s="1">
        <v>0</v>
      </c>
      <c r="JR216" s="1">
        <v>0</v>
      </c>
      <c r="JS216" s="1">
        <v>40</v>
      </c>
      <c r="JT216" s="1">
        <v>0</v>
      </c>
      <c r="JU216" s="1">
        <v>0</v>
      </c>
      <c r="JV216" s="1">
        <v>0</v>
      </c>
      <c r="JW216" s="1">
        <v>0</v>
      </c>
      <c r="JX216" s="1">
        <v>35</v>
      </c>
      <c r="JY216" s="1">
        <v>0</v>
      </c>
      <c r="KA216" s="1">
        <v>2</v>
      </c>
      <c r="KB216" s="1">
        <v>1</v>
      </c>
      <c r="KC216" s="1">
        <v>2</v>
      </c>
      <c r="KD216" s="1">
        <v>1</v>
      </c>
      <c r="KE216" s="1">
        <v>3</v>
      </c>
      <c r="KF216" s="1">
        <v>3</v>
      </c>
      <c r="KG216" s="1">
        <v>2</v>
      </c>
      <c r="KH216" s="1">
        <v>1</v>
      </c>
      <c r="KI216" s="1">
        <v>2</v>
      </c>
      <c r="KJ216" s="1">
        <v>2</v>
      </c>
      <c r="KK216" s="1">
        <v>1</v>
      </c>
      <c r="KL216" s="1">
        <v>3</v>
      </c>
      <c r="KM216" s="1">
        <v>2</v>
      </c>
      <c r="KN216" s="1">
        <v>3</v>
      </c>
      <c r="KO216" s="1">
        <v>1</v>
      </c>
      <c r="KP216" s="1">
        <v>1</v>
      </c>
      <c r="KQ216" s="1">
        <v>2</v>
      </c>
      <c r="KT216" s="1">
        <v>1</v>
      </c>
      <c r="KY216" s="1">
        <v>3</v>
      </c>
      <c r="KZ216" s="1">
        <v>2</v>
      </c>
      <c r="LH216" s="1">
        <v>1</v>
      </c>
      <c r="LM216" s="1">
        <v>0</v>
      </c>
      <c r="LN216" s="1">
        <v>1</v>
      </c>
      <c r="LO216" s="1">
        <v>0</v>
      </c>
      <c r="LP216" s="1">
        <v>1</v>
      </c>
      <c r="LQ216" s="1">
        <v>0</v>
      </c>
      <c r="LR216" s="1">
        <v>4</v>
      </c>
      <c r="LS216" s="1">
        <v>2</v>
      </c>
      <c r="LT216" s="1">
        <v>2</v>
      </c>
      <c r="LU216" s="1">
        <v>2</v>
      </c>
      <c r="LV216" s="1">
        <v>5</v>
      </c>
      <c r="LW216" s="1">
        <v>2</v>
      </c>
      <c r="LX216" s="1">
        <v>64</v>
      </c>
      <c r="LY216" s="1">
        <v>0</v>
      </c>
      <c r="LZ216" s="1">
        <v>1</v>
      </c>
      <c r="MA216" s="1">
        <v>0</v>
      </c>
      <c r="MB216" s="1">
        <v>0</v>
      </c>
      <c r="MC216" s="1">
        <v>0</v>
      </c>
      <c r="MD216" s="1">
        <v>0</v>
      </c>
      <c r="ME216" s="1">
        <v>4</v>
      </c>
      <c r="MF216" s="1">
        <v>1</v>
      </c>
      <c r="MH216" s="1">
        <v>1</v>
      </c>
      <c r="MJ216" s="1">
        <v>990.75199999999995</v>
      </c>
      <c r="MK216" s="1">
        <v>1</v>
      </c>
      <c r="ML216" s="1" t="s">
        <v>1245</v>
      </c>
      <c r="MM216" s="1" t="s">
        <v>2129</v>
      </c>
      <c r="MN216" s="1" t="s">
        <v>2130</v>
      </c>
      <c r="MP216" s="1">
        <v>4</v>
      </c>
      <c r="MR216" s="1">
        <v>10</v>
      </c>
      <c r="MT216" s="1">
        <v>5</v>
      </c>
      <c r="MU216" s="1">
        <v>6</v>
      </c>
      <c r="MV216" s="1" t="s">
        <v>2131</v>
      </c>
      <c r="MX216" s="1" t="s">
        <v>2132</v>
      </c>
      <c r="MZ216" s="1" t="s">
        <v>397</v>
      </c>
      <c r="NA216" s="1">
        <v>112</v>
      </c>
      <c r="NB216" s="1" t="s">
        <v>819</v>
      </c>
      <c r="NC216" s="1" t="s">
        <v>412</v>
      </c>
      <c r="ND216" s="1" t="s">
        <v>2133</v>
      </c>
      <c r="NE216" s="1" t="s">
        <v>2134</v>
      </c>
      <c r="NG216" s="1" t="s">
        <v>2135</v>
      </c>
      <c r="NK216" s="1" t="s">
        <v>403</v>
      </c>
    </row>
    <row r="217" spans="1:375" x14ac:dyDescent="0.2">
      <c r="A217" s="1">
        <v>1579</v>
      </c>
      <c r="B217" s="1" t="s">
        <v>2136</v>
      </c>
      <c r="C217" s="1" t="s">
        <v>2106</v>
      </c>
      <c r="D217" s="1" t="s">
        <v>1763</v>
      </c>
      <c r="E217" s="1">
        <v>3</v>
      </c>
      <c r="H217" s="1">
        <v>1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2</v>
      </c>
      <c r="S217" s="1">
        <v>23.957416666667001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1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1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19</v>
      </c>
      <c r="BL217" s="1">
        <v>13</v>
      </c>
      <c r="BM217" s="1">
        <v>3</v>
      </c>
      <c r="BN217" s="1">
        <v>1</v>
      </c>
      <c r="BO217" s="1">
        <v>21</v>
      </c>
      <c r="DW217" s="1">
        <v>1</v>
      </c>
      <c r="DX217" s="1">
        <v>1</v>
      </c>
      <c r="DY217" s="1">
        <v>0</v>
      </c>
      <c r="DZ217" s="1">
        <v>1</v>
      </c>
      <c r="EA217" s="1">
        <v>1</v>
      </c>
      <c r="EB217" s="1">
        <v>1</v>
      </c>
      <c r="EP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1</v>
      </c>
      <c r="FT217" s="1">
        <v>0</v>
      </c>
      <c r="FU217" s="1">
        <v>0</v>
      </c>
      <c r="FV217" s="1">
        <v>0</v>
      </c>
      <c r="FW217" s="1">
        <v>0</v>
      </c>
      <c r="FX217" s="1">
        <v>51</v>
      </c>
      <c r="FY217" s="37">
        <v>21</v>
      </c>
      <c r="FZ217" s="1">
        <v>21</v>
      </c>
      <c r="GA217" s="1">
        <v>2</v>
      </c>
      <c r="GQ217" s="1">
        <v>2</v>
      </c>
      <c r="GS217" s="1">
        <v>1</v>
      </c>
      <c r="GT217" s="1">
        <v>1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1</v>
      </c>
      <c r="HH217" s="1">
        <v>0</v>
      </c>
      <c r="HI217" s="1">
        <v>0</v>
      </c>
      <c r="HJ217" s="1">
        <v>0</v>
      </c>
      <c r="HK217" s="1">
        <v>2</v>
      </c>
      <c r="HL217" s="1">
        <v>5</v>
      </c>
      <c r="HM217" s="1">
        <v>5</v>
      </c>
      <c r="HN217" s="1">
        <v>2</v>
      </c>
      <c r="HO217" s="1">
        <v>1</v>
      </c>
      <c r="HP217" s="1">
        <v>1</v>
      </c>
      <c r="HQ217" s="1">
        <v>1</v>
      </c>
      <c r="HR217" s="1">
        <v>2</v>
      </c>
      <c r="HS217" s="1">
        <v>2</v>
      </c>
      <c r="HT217" s="1">
        <v>2</v>
      </c>
      <c r="HU217" s="1">
        <v>2</v>
      </c>
      <c r="HV217" s="1">
        <v>1</v>
      </c>
      <c r="HW217" s="1">
        <v>0</v>
      </c>
      <c r="HX217" s="1">
        <v>0</v>
      </c>
      <c r="IK217" s="1">
        <v>5</v>
      </c>
      <c r="IL217" s="1">
        <v>7</v>
      </c>
      <c r="IM217" s="1">
        <v>7</v>
      </c>
      <c r="IN217" s="1">
        <v>7</v>
      </c>
      <c r="IO217" s="1">
        <v>7</v>
      </c>
      <c r="IP217" s="1">
        <v>1</v>
      </c>
      <c r="IQ217" s="1">
        <v>1</v>
      </c>
      <c r="IR217" s="1">
        <v>2</v>
      </c>
      <c r="IS217" s="1">
        <v>1</v>
      </c>
      <c r="IT217" s="1">
        <v>45</v>
      </c>
      <c r="IU217" s="1">
        <v>25</v>
      </c>
      <c r="IV217" s="1">
        <v>15</v>
      </c>
      <c r="IW217" s="1">
        <v>15</v>
      </c>
      <c r="IX217" s="1">
        <v>0</v>
      </c>
      <c r="IY217" s="1">
        <v>40</v>
      </c>
      <c r="IZ217" s="1">
        <v>10</v>
      </c>
      <c r="JA217" s="1">
        <v>35</v>
      </c>
      <c r="JB217" s="1">
        <v>15</v>
      </c>
      <c r="JC217" s="1">
        <v>6</v>
      </c>
      <c r="JD217" s="1">
        <v>7</v>
      </c>
      <c r="JE217" s="1">
        <v>2</v>
      </c>
      <c r="JF217" s="1">
        <v>6</v>
      </c>
      <c r="JG217" s="1">
        <v>7</v>
      </c>
      <c r="JH217" s="1">
        <v>1</v>
      </c>
      <c r="JI217" s="1">
        <v>1</v>
      </c>
      <c r="JJ217" s="1">
        <v>3</v>
      </c>
      <c r="JK217" s="1">
        <v>1</v>
      </c>
      <c r="JL217" s="1">
        <v>5</v>
      </c>
      <c r="JM217" s="1">
        <v>10</v>
      </c>
      <c r="JN217" s="1">
        <v>5</v>
      </c>
      <c r="JO217" s="1">
        <v>10</v>
      </c>
      <c r="JP217" s="1">
        <v>10</v>
      </c>
      <c r="JQ217" s="1">
        <v>10</v>
      </c>
      <c r="JR217" s="1">
        <v>10</v>
      </c>
      <c r="JS217" s="1">
        <v>5</v>
      </c>
      <c r="JT217" s="1">
        <v>5</v>
      </c>
      <c r="JU217" s="1">
        <v>5</v>
      </c>
      <c r="JV217" s="1">
        <v>5</v>
      </c>
      <c r="JW217" s="1">
        <v>10</v>
      </c>
      <c r="JX217" s="1">
        <v>10</v>
      </c>
      <c r="JY217" s="1">
        <v>0</v>
      </c>
      <c r="KA217" s="1">
        <v>1</v>
      </c>
      <c r="KB217" s="1">
        <v>2</v>
      </c>
      <c r="KC217" s="1">
        <v>2</v>
      </c>
      <c r="KD217" s="1">
        <v>3</v>
      </c>
      <c r="KE217" s="1">
        <v>3</v>
      </c>
      <c r="KF217" s="1">
        <v>3</v>
      </c>
      <c r="KG217" s="1">
        <v>2</v>
      </c>
      <c r="KH217" s="1">
        <v>3</v>
      </c>
      <c r="KI217" s="1">
        <v>3</v>
      </c>
      <c r="KJ217" s="1">
        <v>2</v>
      </c>
      <c r="KK217" s="1">
        <v>2</v>
      </c>
      <c r="KL217" s="1">
        <v>1</v>
      </c>
      <c r="KM217" s="1">
        <v>2</v>
      </c>
      <c r="KN217" s="1">
        <v>3</v>
      </c>
      <c r="KO217" s="1">
        <v>3</v>
      </c>
      <c r="KP217" s="1">
        <v>3</v>
      </c>
      <c r="KQ217" s="1">
        <v>2</v>
      </c>
      <c r="KT217" s="1">
        <v>1</v>
      </c>
      <c r="KX217" s="1">
        <v>3</v>
      </c>
      <c r="LD217" s="1">
        <v>2</v>
      </c>
      <c r="LH217" s="1">
        <v>1</v>
      </c>
      <c r="LM217" s="1">
        <v>0</v>
      </c>
      <c r="LN217" s="1">
        <v>0</v>
      </c>
      <c r="LO217" s="1">
        <v>1</v>
      </c>
      <c r="LP217" s="1">
        <v>1</v>
      </c>
      <c r="LQ217" s="1">
        <v>0</v>
      </c>
      <c r="LR217" s="1">
        <v>2</v>
      </c>
      <c r="LS217" s="1">
        <v>6</v>
      </c>
      <c r="LT217" s="1">
        <v>4</v>
      </c>
      <c r="LU217" s="1">
        <v>4</v>
      </c>
      <c r="LV217" s="1">
        <v>4</v>
      </c>
      <c r="LW217" s="1">
        <v>3</v>
      </c>
      <c r="LX217" s="1">
        <v>15</v>
      </c>
      <c r="LY217" s="1">
        <v>0</v>
      </c>
      <c r="LZ217" s="1">
        <v>1</v>
      </c>
      <c r="MA217" s="1">
        <v>1</v>
      </c>
      <c r="MB217" s="1">
        <v>0</v>
      </c>
      <c r="MC217" s="1">
        <v>1</v>
      </c>
      <c r="MD217" s="1">
        <v>0</v>
      </c>
      <c r="ME217" s="1">
        <v>5</v>
      </c>
      <c r="MF217" s="1">
        <v>1</v>
      </c>
      <c r="MH217" s="1">
        <v>1</v>
      </c>
      <c r="MJ217" s="1">
        <v>1437.4449999999999</v>
      </c>
      <c r="MK217" s="1">
        <v>1</v>
      </c>
      <c r="ML217" s="1" t="s">
        <v>1245</v>
      </c>
      <c r="MM217" s="1" t="s">
        <v>2137</v>
      </c>
      <c r="MN217" s="1" t="s">
        <v>2138</v>
      </c>
      <c r="MP217" s="1">
        <v>4</v>
      </c>
      <c r="MR217" s="1">
        <v>10</v>
      </c>
      <c r="MT217" s="1">
        <v>5</v>
      </c>
      <c r="MU217" s="1">
        <v>6</v>
      </c>
      <c r="MV217" s="1" t="s">
        <v>2139</v>
      </c>
      <c r="MX217" s="1" t="s">
        <v>2140</v>
      </c>
      <c r="MZ217" s="1" t="s">
        <v>397</v>
      </c>
      <c r="NA217" s="1">
        <v>112</v>
      </c>
      <c r="NB217" s="1" t="s">
        <v>484</v>
      </c>
      <c r="NC217" s="1" t="s">
        <v>412</v>
      </c>
      <c r="ND217" s="1" t="s">
        <v>2141</v>
      </c>
      <c r="NE217" s="1" t="s">
        <v>2142</v>
      </c>
      <c r="NG217" s="1" t="s">
        <v>2143</v>
      </c>
      <c r="NK217" s="1" t="s">
        <v>403</v>
      </c>
    </row>
    <row r="218" spans="1:375" x14ac:dyDescent="0.2">
      <c r="A218" s="1">
        <v>1580</v>
      </c>
      <c r="B218" s="1" t="s">
        <v>2144</v>
      </c>
      <c r="C218" s="1" t="s">
        <v>2099</v>
      </c>
      <c r="D218" s="1" t="s">
        <v>1763</v>
      </c>
      <c r="E218" s="1">
        <v>3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2</v>
      </c>
      <c r="S218" s="1">
        <v>20.999566666667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1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1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19</v>
      </c>
      <c r="BL218" s="1">
        <v>13</v>
      </c>
      <c r="BM218" s="1">
        <v>3</v>
      </c>
      <c r="BN218" s="1">
        <v>1</v>
      </c>
      <c r="BO218" s="1">
        <v>21</v>
      </c>
      <c r="DW218" s="1">
        <v>0</v>
      </c>
      <c r="DX218" s="1">
        <v>1</v>
      </c>
      <c r="DY218" s="1">
        <v>0</v>
      </c>
      <c r="DZ218" s="1">
        <v>1</v>
      </c>
      <c r="EA218" s="1">
        <v>1</v>
      </c>
      <c r="EB218" s="1">
        <v>1</v>
      </c>
      <c r="EP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1</v>
      </c>
      <c r="FT218" s="1">
        <v>0</v>
      </c>
      <c r="FU218" s="1">
        <v>0</v>
      </c>
      <c r="FV218" s="1">
        <v>0</v>
      </c>
      <c r="FW218" s="1">
        <v>0</v>
      </c>
      <c r="FX218" s="1">
        <v>51</v>
      </c>
      <c r="FY218" s="1">
        <v>21</v>
      </c>
      <c r="FZ218" s="1">
        <v>21</v>
      </c>
      <c r="GA218" s="1">
        <v>2</v>
      </c>
      <c r="GQ218" s="1">
        <v>2</v>
      </c>
      <c r="GS218" s="1">
        <v>1</v>
      </c>
      <c r="GT218" s="1">
        <v>1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1</v>
      </c>
      <c r="HH218" s="1">
        <v>0</v>
      </c>
      <c r="HI218" s="1">
        <v>0</v>
      </c>
      <c r="HJ218" s="1">
        <v>0</v>
      </c>
      <c r="HK218" s="1">
        <v>2</v>
      </c>
      <c r="HL218" s="1">
        <v>4</v>
      </c>
      <c r="HM218" s="1">
        <v>5</v>
      </c>
      <c r="HN218" s="1">
        <v>2</v>
      </c>
      <c r="HO218" s="1">
        <v>2</v>
      </c>
      <c r="HP218" s="1">
        <v>1</v>
      </c>
      <c r="HQ218" s="1">
        <v>1</v>
      </c>
      <c r="HR218" s="1">
        <v>2</v>
      </c>
      <c r="HS218" s="1">
        <v>3</v>
      </c>
      <c r="HT218" s="1">
        <v>2</v>
      </c>
      <c r="HU218" s="1">
        <v>2</v>
      </c>
      <c r="HV218" s="1">
        <v>1</v>
      </c>
      <c r="HW218" s="1">
        <v>0</v>
      </c>
      <c r="HX218" s="1">
        <v>0</v>
      </c>
      <c r="IK218" s="1">
        <v>5</v>
      </c>
      <c r="IL218" s="1">
        <v>6</v>
      </c>
      <c r="IM218" s="1">
        <v>6</v>
      </c>
      <c r="IN218" s="1">
        <v>6</v>
      </c>
      <c r="IO218" s="1">
        <v>6</v>
      </c>
      <c r="IP218" s="1">
        <v>1</v>
      </c>
      <c r="IQ218" s="1">
        <v>1</v>
      </c>
      <c r="IR218" s="1">
        <v>2</v>
      </c>
      <c r="IS218" s="1">
        <v>1</v>
      </c>
      <c r="IT218" s="1">
        <v>40</v>
      </c>
      <c r="IU218" s="1">
        <v>25</v>
      </c>
      <c r="IV218" s="1">
        <v>15</v>
      </c>
      <c r="IW218" s="1">
        <v>20</v>
      </c>
      <c r="IX218" s="1">
        <v>0</v>
      </c>
      <c r="IY218" s="1">
        <v>35</v>
      </c>
      <c r="IZ218" s="1">
        <v>30</v>
      </c>
      <c r="JA218" s="1">
        <v>25</v>
      </c>
      <c r="JB218" s="1">
        <v>10</v>
      </c>
      <c r="JC218" s="1">
        <v>5</v>
      </c>
      <c r="JD218" s="1">
        <v>6</v>
      </c>
      <c r="JE218" s="1">
        <v>2</v>
      </c>
      <c r="JF218" s="1">
        <v>5</v>
      </c>
      <c r="JG218" s="1">
        <v>6</v>
      </c>
      <c r="JH218" s="1">
        <v>1</v>
      </c>
      <c r="JI218" s="1">
        <v>1</v>
      </c>
      <c r="JJ218" s="1">
        <v>3</v>
      </c>
      <c r="JK218" s="1">
        <v>1</v>
      </c>
      <c r="JL218" s="1">
        <v>5</v>
      </c>
      <c r="JM218" s="1">
        <v>10</v>
      </c>
      <c r="JN218" s="1">
        <v>2</v>
      </c>
      <c r="JO218" s="1">
        <v>3</v>
      </c>
      <c r="JP218" s="1">
        <v>15</v>
      </c>
      <c r="JQ218" s="1">
        <v>10</v>
      </c>
      <c r="JR218" s="1">
        <v>15</v>
      </c>
      <c r="JS218" s="1">
        <v>10</v>
      </c>
      <c r="JT218" s="1">
        <v>3</v>
      </c>
      <c r="JU218" s="1">
        <v>2</v>
      </c>
      <c r="JV218" s="1">
        <v>10</v>
      </c>
      <c r="JW218" s="1">
        <v>10</v>
      </c>
      <c r="JX218" s="1">
        <v>5</v>
      </c>
      <c r="JY218" s="1">
        <v>0</v>
      </c>
      <c r="KA218" s="1">
        <v>2</v>
      </c>
      <c r="KB218" s="1">
        <v>3</v>
      </c>
      <c r="KC218" s="1">
        <v>3</v>
      </c>
      <c r="KD218" s="1">
        <v>3</v>
      </c>
      <c r="KE218" s="1">
        <v>2</v>
      </c>
      <c r="KF218" s="1">
        <v>2</v>
      </c>
      <c r="KG218" s="1">
        <v>2</v>
      </c>
      <c r="KH218" s="1">
        <v>1</v>
      </c>
      <c r="KI218" s="1">
        <v>3</v>
      </c>
      <c r="KJ218" s="1">
        <v>2</v>
      </c>
      <c r="KK218" s="1">
        <v>3</v>
      </c>
      <c r="KL218" s="1">
        <v>3</v>
      </c>
      <c r="KM218" s="1">
        <v>1</v>
      </c>
      <c r="KN218" s="1">
        <v>2</v>
      </c>
      <c r="KO218" s="1">
        <v>3</v>
      </c>
      <c r="KP218" s="1">
        <v>2</v>
      </c>
      <c r="KQ218" s="1">
        <v>2</v>
      </c>
      <c r="KT218" s="1">
        <v>1</v>
      </c>
      <c r="LD218" s="1">
        <v>3</v>
      </c>
      <c r="LH218" s="1">
        <v>1</v>
      </c>
      <c r="LI218" s="1">
        <v>2</v>
      </c>
      <c r="LM218" s="1">
        <v>0</v>
      </c>
      <c r="LN218" s="1">
        <v>0</v>
      </c>
      <c r="LO218" s="1">
        <v>1</v>
      </c>
      <c r="LP218" s="1">
        <v>0</v>
      </c>
      <c r="LQ218" s="1">
        <v>0</v>
      </c>
      <c r="LR218" s="1">
        <v>6</v>
      </c>
      <c r="LS218" s="1">
        <v>2</v>
      </c>
      <c r="LT218" s="1">
        <v>3</v>
      </c>
      <c r="LU218" s="1">
        <v>3</v>
      </c>
      <c r="LV218" s="1">
        <v>3</v>
      </c>
      <c r="LW218" s="1">
        <v>3</v>
      </c>
      <c r="LX218" s="1">
        <v>20</v>
      </c>
      <c r="LY218" s="1">
        <v>0</v>
      </c>
      <c r="LZ218" s="1">
        <v>1</v>
      </c>
      <c r="MA218" s="1">
        <v>1</v>
      </c>
      <c r="MB218" s="1">
        <v>1</v>
      </c>
      <c r="MC218" s="1">
        <v>1</v>
      </c>
      <c r="MD218" s="1">
        <v>0</v>
      </c>
      <c r="ME218" s="1">
        <v>4</v>
      </c>
      <c r="MF218" s="1">
        <v>1</v>
      </c>
      <c r="MH218" s="1">
        <v>1</v>
      </c>
      <c r="MJ218" s="1">
        <v>1259.9739999999999</v>
      </c>
      <c r="MK218" s="1">
        <v>1</v>
      </c>
      <c r="ML218" s="1" t="s">
        <v>1245</v>
      </c>
      <c r="MM218" s="1" t="s">
        <v>2145</v>
      </c>
      <c r="MN218" s="1" t="s">
        <v>2138</v>
      </c>
      <c r="MP218" s="1">
        <v>4</v>
      </c>
      <c r="MR218" s="1">
        <v>10</v>
      </c>
      <c r="MT218" s="1">
        <v>5</v>
      </c>
      <c r="MU218" s="1">
        <v>6</v>
      </c>
      <c r="MV218" s="1" t="s">
        <v>2139</v>
      </c>
      <c r="MX218" s="1" t="s">
        <v>2146</v>
      </c>
      <c r="MZ218" s="1" t="s">
        <v>397</v>
      </c>
      <c r="NA218" s="1">
        <v>112</v>
      </c>
      <c r="NB218" s="1" t="s">
        <v>484</v>
      </c>
      <c r="NC218" s="1" t="s">
        <v>412</v>
      </c>
      <c r="ND218" s="1" t="s">
        <v>2147</v>
      </c>
      <c r="NE218" s="1" t="s">
        <v>2148</v>
      </c>
      <c r="NG218" s="1" t="s">
        <v>2149</v>
      </c>
      <c r="NK218" s="1" t="s">
        <v>403</v>
      </c>
    </row>
    <row r="219" spans="1:375" x14ac:dyDescent="0.2">
      <c r="A219" s="1">
        <v>1585</v>
      </c>
      <c r="B219" s="1" t="s">
        <v>2150</v>
      </c>
      <c r="C219" s="1" t="s">
        <v>2151</v>
      </c>
      <c r="D219" s="1" t="s">
        <v>2122</v>
      </c>
      <c r="E219" s="1">
        <v>3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2</v>
      </c>
      <c r="S219" s="1">
        <v>27.765566666666999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1</v>
      </c>
      <c r="AG219" s="1">
        <v>0</v>
      </c>
      <c r="AH219" s="1">
        <v>0</v>
      </c>
      <c r="AI219" s="1">
        <v>0</v>
      </c>
      <c r="AJ219" s="1">
        <v>1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4</v>
      </c>
      <c r="BL219" s="1">
        <v>4</v>
      </c>
      <c r="BM219" s="1">
        <v>2</v>
      </c>
      <c r="BN219" s="1">
        <v>1</v>
      </c>
      <c r="BO219" s="1">
        <v>11</v>
      </c>
      <c r="CN219" s="1">
        <v>1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EM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1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15</v>
      </c>
      <c r="FY219" s="1">
        <v>10</v>
      </c>
      <c r="FZ219" s="1">
        <v>10</v>
      </c>
      <c r="GA219" s="1">
        <v>4</v>
      </c>
      <c r="GQ219" s="1">
        <v>2</v>
      </c>
      <c r="GS219" s="1">
        <v>1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1</v>
      </c>
      <c r="HH219" s="1">
        <v>1</v>
      </c>
      <c r="HI219" s="1">
        <v>0</v>
      </c>
      <c r="HJ219" s="1">
        <v>0</v>
      </c>
      <c r="HK219" s="1">
        <v>3</v>
      </c>
      <c r="HL219" s="1">
        <v>7</v>
      </c>
      <c r="HM219" s="1">
        <v>6</v>
      </c>
      <c r="HN219" s="1">
        <v>1</v>
      </c>
      <c r="HO219" s="1">
        <v>1</v>
      </c>
      <c r="HP219" s="1">
        <v>1</v>
      </c>
      <c r="HQ219" s="1">
        <v>1</v>
      </c>
      <c r="HR219" s="1">
        <v>1</v>
      </c>
      <c r="HS219" s="1">
        <v>1</v>
      </c>
      <c r="HT219" s="1">
        <v>1</v>
      </c>
      <c r="HU219" s="1">
        <v>1</v>
      </c>
      <c r="IK219" s="1">
        <v>5</v>
      </c>
      <c r="IL219" s="1">
        <v>4</v>
      </c>
      <c r="IM219" s="1">
        <v>5</v>
      </c>
      <c r="IN219" s="1">
        <v>4</v>
      </c>
      <c r="IO219" s="1">
        <v>5</v>
      </c>
      <c r="IP219" s="1">
        <v>1</v>
      </c>
      <c r="IQ219" s="1">
        <v>1</v>
      </c>
      <c r="IR219" s="1">
        <v>1</v>
      </c>
      <c r="IS219" s="1">
        <v>1</v>
      </c>
      <c r="IT219" s="1">
        <v>35</v>
      </c>
      <c r="IU219" s="1">
        <v>25</v>
      </c>
      <c r="IV219" s="1">
        <v>25</v>
      </c>
      <c r="IW219" s="1">
        <v>15</v>
      </c>
      <c r="IX219" s="1">
        <v>0</v>
      </c>
      <c r="IY219" s="1">
        <v>25</v>
      </c>
      <c r="IZ219" s="1">
        <v>35</v>
      </c>
      <c r="JA219" s="1">
        <v>25</v>
      </c>
      <c r="JB219" s="1">
        <v>15</v>
      </c>
      <c r="JC219" s="1">
        <v>6</v>
      </c>
      <c r="JD219" s="1">
        <v>5</v>
      </c>
      <c r="JE219" s="1">
        <v>1</v>
      </c>
      <c r="JF219" s="1">
        <v>6</v>
      </c>
      <c r="JG219" s="1">
        <v>5</v>
      </c>
      <c r="JH219" s="1">
        <v>1</v>
      </c>
      <c r="JI219" s="1">
        <v>1</v>
      </c>
      <c r="JJ219" s="1">
        <v>1</v>
      </c>
      <c r="JK219" s="1">
        <v>1</v>
      </c>
      <c r="KA219" s="1">
        <v>2</v>
      </c>
      <c r="KB219" s="1">
        <v>3</v>
      </c>
      <c r="KC219" s="1">
        <v>2</v>
      </c>
      <c r="KD219" s="1">
        <v>2</v>
      </c>
      <c r="KE219" s="1">
        <v>1</v>
      </c>
      <c r="KF219" s="1">
        <v>3</v>
      </c>
      <c r="KG219" s="1">
        <v>2</v>
      </c>
      <c r="KH219" s="1">
        <v>1</v>
      </c>
      <c r="KI219" s="1">
        <v>2</v>
      </c>
      <c r="KJ219" s="1">
        <v>2</v>
      </c>
      <c r="KK219" s="1">
        <v>3</v>
      </c>
      <c r="KL219" s="1">
        <v>1</v>
      </c>
      <c r="KM219" s="1">
        <v>2</v>
      </c>
      <c r="KN219" s="1">
        <v>3</v>
      </c>
      <c r="KO219" s="1">
        <v>2</v>
      </c>
      <c r="KP219" s="1">
        <v>1</v>
      </c>
      <c r="KQ219" s="1">
        <v>2</v>
      </c>
      <c r="KT219" s="1">
        <v>1</v>
      </c>
      <c r="KU219" s="1">
        <v>1</v>
      </c>
      <c r="KZ219" s="1">
        <v>2</v>
      </c>
      <c r="LA219" s="1">
        <v>3</v>
      </c>
      <c r="LM219" s="1">
        <v>0</v>
      </c>
      <c r="LN219" s="1">
        <v>1</v>
      </c>
      <c r="LO219" s="1">
        <v>1</v>
      </c>
      <c r="LP219" s="1">
        <v>0</v>
      </c>
      <c r="LQ219" s="1">
        <v>0</v>
      </c>
      <c r="LR219" s="1">
        <v>4</v>
      </c>
      <c r="LS219" s="1">
        <v>5</v>
      </c>
      <c r="LT219" s="1">
        <v>3</v>
      </c>
      <c r="LU219" s="1">
        <v>4</v>
      </c>
      <c r="LV219" s="1">
        <v>5</v>
      </c>
      <c r="LW219" s="1">
        <v>3</v>
      </c>
      <c r="LX219" s="1">
        <v>35</v>
      </c>
      <c r="LY219" s="1">
        <v>0</v>
      </c>
      <c r="MF219" s="1">
        <v>1</v>
      </c>
      <c r="MH219" s="1">
        <v>1</v>
      </c>
      <c r="MJ219" s="1">
        <v>1665.934</v>
      </c>
      <c r="MK219" s="1">
        <v>1</v>
      </c>
      <c r="ML219" s="1" t="s">
        <v>419</v>
      </c>
      <c r="MM219" s="1" t="s">
        <v>2152</v>
      </c>
      <c r="MN219" s="1" t="s">
        <v>421</v>
      </c>
      <c r="MP219" s="1">
        <v>4</v>
      </c>
      <c r="MR219" s="1">
        <v>10</v>
      </c>
      <c r="MT219" s="1">
        <v>5</v>
      </c>
      <c r="MU219" s="1">
        <v>6</v>
      </c>
      <c r="MV219" s="1" t="s">
        <v>2056</v>
      </c>
      <c r="MX219" s="1" t="s">
        <v>2153</v>
      </c>
      <c r="MZ219" s="1" t="s">
        <v>397</v>
      </c>
      <c r="NA219" s="1">
        <v>112</v>
      </c>
      <c r="NB219" s="1" t="s">
        <v>484</v>
      </c>
      <c r="NC219" s="1" t="s">
        <v>412</v>
      </c>
      <c r="ND219" s="1" t="s">
        <v>2154</v>
      </c>
      <c r="NE219" s="1" t="s">
        <v>2155</v>
      </c>
      <c r="NG219" s="1" t="s">
        <v>2156</v>
      </c>
      <c r="NK219" s="1" t="s">
        <v>403</v>
      </c>
    </row>
    <row r="220" spans="1:375" x14ac:dyDescent="0.2">
      <c r="A220" s="1">
        <v>1587</v>
      </c>
      <c r="B220" s="1" t="s">
        <v>2157</v>
      </c>
      <c r="C220" s="1" t="s">
        <v>2158</v>
      </c>
      <c r="D220" s="1" t="s">
        <v>2159</v>
      </c>
      <c r="E220" s="1">
        <v>3</v>
      </c>
      <c r="H220" s="1">
        <v>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2</v>
      </c>
      <c r="S220" s="1">
        <v>32.384566666666998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1</v>
      </c>
      <c r="AG220" s="1">
        <v>0</v>
      </c>
      <c r="AH220" s="1">
        <v>0</v>
      </c>
      <c r="AI220" s="1">
        <v>0</v>
      </c>
      <c r="AJ220" s="1">
        <v>1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4</v>
      </c>
      <c r="BL220" s="1">
        <v>4</v>
      </c>
      <c r="BM220" s="1">
        <v>2</v>
      </c>
      <c r="BN220" s="1">
        <v>1</v>
      </c>
      <c r="BO220" s="1">
        <v>13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1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EN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1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32</v>
      </c>
      <c r="FY220" s="1">
        <v>13</v>
      </c>
      <c r="FZ220" s="1">
        <v>13</v>
      </c>
      <c r="GA220" s="1">
        <v>2</v>
      </c>
      <c r="GQ220" s="1">
        <v>2</v>
      </c>
      <c r="GS220" s="1">
        <v>1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1</v>
      </c>
      <c r="HH220" s="1">
        <v>1</v>
      </c>
      <c r="HI220" s="1">
        <v>0</v>
      </c>
      <c r="HJ220" s="1">
        <v>0</v>
      </c>
      <c r="HK220" s="1">
        <v>3</v>
      </c>
      <c r="HL220" s="1">
        <v>6</v>
      </c>
      <c r="HM220" s="1">
        <v>5</v>
      </c>
      <c r="HN220" s="1">
        <v>1</v>
      </c>
      <c r="HO220" s="1">
        <v>1</v>
      </c>
      <c r="HP220" s="1">
        <v>2</v>
      </c>
      <c r="HQ220" s="1">
        <v>1</v>
      </c>
      <c r="HR220" s="1">
        <v>2</v>
      </c>
      <c r="HS220" s="1">
        <v>1</v>
      </c>
      <c r="HT220" s="1">
        <v>1</v>
      </c>
      <c r="HU220" s="1">
        <v>1</v>
      </c>
      <c r="HV220" s="1">
        <v>1</v>
      </c>
      <c r="HW220" s="1">
        <v>0</v>
      </c>
      <c r="HX220" s="1">
        <v>0</v>
      </c>
      <c r="IK220" s="1">
        <v>6</v>
      </c>
      <c r="IL220" s="1">
        <v>6</v>
      </c>
      <c r="IM220" s="1">
        <v>5</v>
      </c>
      <c r="IN220" s="1">
        <v>6</v>
      </c>
      <c r="IO220" s="1">
        <v>5</v>
      </c>
      <c r="IP220" s="1">
        <v>1</v>
      </c>
      <c r="IQ220" s="1">
        <v>1</v>
      </c>
      <c r="IR220" s="1">
        <v>3</v>
      </c>
      <c r="IS220" s="1">
        <v>1</v>
      </c>
      <c r="IT220" s="1">
        <v>35</v>
      </c>
      <c r="IU220" s="1">
        <v>25</v>
      </c>
      <c r="IV220" s="1">
        <v>20</v>
      </c>
      <c r="IW220" s="1">
        <v>20</v>
      </c>
      <c r="IX220" s="1">
        <v>0</v>
      </c>
      <c r="IY220" s="1">
        <v>35</v>
      </c>
      <c r="IZ220" s="1">
        <v>25</v>
      </c>
      <c r="JA220" s="1">
        <v>25</v>
      </c>
      <c r="JB220" s="1">
        <v>15</v>
      </c>
      <c r="JC220" s="1">
        <v>7</v>
      </c>
      <c r="JD220" s="1">
        <v>6</v>
      </c>
      <c r="JE220" s="1">
        <v>1</v>
      </c>
      <c r="JF220" s="1">
        <v>7</v>
      </c>
      <c r="JG220" s="1">
        <v>6</v>
      </c>
      <c r="JH220" s="1">
        <v>1</v>
      </c>
      <c r="JI220" s="1">
        <v>1</v>
      </c>
      <c r="JJ220" s="1">
        <v>1</v>
      </c>
      <c r="JK220" s="1">
        <v>1</v>
      </c>
      <c r="JL220" s="1">
        <v>25</v>
      </c>
      <c r="JM220" s="1">
        <v>0</v>
      </c>
      <c r="JN220" s="1">
        <v>0</v>
      </c>
      <c r="JO220" s="1">
        <v>0</v>
      </c>
      <c r="JP220" s="1">
        <v>30</v>
      </c>
      <c r="JQ220" s="1">
        <v>0</v>
      </c>
      <c r="JR220" s="1">
        <v>0</v>
      </c>
      <c r="JS220" s="1">
        <v>25</v>
      </c>
      <c r="JT220" s="1">
        <v>10</v>
      </c>
      <c r="JU220" s="1">
        <v>0</v>
      </c>
      <c r="JV220" s="1">
        <v>0</v>
      </c>
      <c r="JW220" s="1">
        <v>10</v>
      </c>
      <c r="JX220" s="1">
        <v>0</v>
      </c>
      <c r="JY220" s="1">
        <v>0</v>
      </c>
      <c r="KA220" s="1">
        <v>1</v>
      </c>
      <c r="KB220" s="1">
        <v>2</v>
      </c>
      <c r="KC220" s="1">
        <v>3</v>
      </c>
      <c r="KD220" s="1">
        <v>2</v>
      </c>
      <c r="KE220" s="1">
        <v>1</v>
      </c>
      <c r="KF220" s="1">
        <v>3</v>
      </c>
      <c r="KG220" s="1">
        <v>2</v>
      </c>
      <c r="KH220" s="1">
        <v>2</v>
      </c>
      <c r="KI220" s="1">
        <v>3</v>
      </c>
      <c r="KJ220" s="1">
        <v>1</v>
      </c>
      <c r="KK220" s="1">
        <v>2</v>
      </c>
      <c r="KL220" s="1">
        <v>3</v>
      </c>
      <c r="KM220" s="1">
        <v>4</v>
      </c>
      <c r="KN220" s="1">
        <v>3</v>
      </c>
      <c r="KO220" s="1">
        <v>2</v>
      </c>
      <c r="KP220" s="1">
        <v>1</v>
      </c>
      <c r="KQ220" s="1">
        <v>3</v>
      </c>
      <c r="KT220" s="1">
        <v>1</v>
      </c>
      <c r="KU220" s="1">
        <v>3</v>
      </c>
      <c r="KV220" s="1">
        <v>1</v>
      </c>
      <c r="KX220" s="1">
        <v>2</v>
      </c>
      <c r="LM220" s="1">
        <v>0</v>
      </c>
      <c r="LN220" s="1">
        <v>0</v>
      </c>
      <c r="LO220" s="1">
        <v>1</v>
      </c>
      <c r="LP220" s="1">
        <v>0</v>
      </c>
      <c r="LQ220" s="1">
        <v>0</v>
      </c>
      <c r="LR220" s="1">
        <v>2</v>
      </c>
      <c r="LS220" s="1">
        <v>2</v>
      </c>
      <c r="LT220" s="1">
        <v>3</v>
      </c>
      <c r="LU220" s="1">
        <v>4</v>
      </c>
      <c r="LV220" s="1">
        <v>5</v>
      </c>
      <c r="LW220" s="1">
        <v>4</v>
      </c>
      <c r="LX220" s="1">
        <v>56</v>
      </c>
      <c r="LY220" s="1">
        <v>0</v>
      </c>
      <c r="LZ220" s="1">
        <v>1</v>
      </c>
      <c r="MA220" s="1">
        <v>1</v>
      </c>
      <c r="MB220" s="1">
        <v>0</v>
      </c>
      <c r="MC220" s="1">
        <v>0</v>
      </c>
      <c r="MD220" s="1">
        <v>0</v>
      </c>
      <c r="ME220" s="1">
        <v>5</v>
      </c>
      <c r="MF220" s="1">
        <v>1</v>
      </c>
      <c r="MH220" s="1">
        <v>1</v>
      </c>
      <c r="MJ220" s="1">
        <v>1943.0740000000001</v>
      </c>
      <c r="MK220" s="1">
        <v>1</v>
      </c>
      <c r="ML220" s="1" t="s">
        <v>419</v>
      </c>
      <c r="MM220" s="1" t="s">
        <v>1186</v>
      </c>
      <c r="MN220" s="1" t="s">
        <v>421</v>
      </c>
      <c r="MP220" s="1">
        <v>4</v>
      </c>
      <c r="MR220" s="1">
        <v>10</v>
      </c>
      <c r="MT220" s="1">
        <v>5</v>
      </c>
      <c r="MU220" s="1">
        <v>6</v>
      </c>
      <c r="MV220" s="1" t="s">
        <v>1853</v>
      </c>
      <c r="MX220" s="1" t="s">
        <v>2160</v>
      </c>
      <c r="MZ220" s="1" t="s">
        <v>397</v>
      </c>
      <c r="NA220" s="1">
        <v>112</v>
      </c>
      <c r="NB220" s="1" t="s">
        <v>484</v>
      </c>
      <c r="NC220" s="1" t="s">
        <v>412</v>
      </c>
      <c r="ND220" s="1" t="s">
        <v>2161</v>
      </c>
      <c r="NE220" s="1" t="s">
        <v>2162</v>
      </c>
      <c r="NG220" s="1" t="s">
        <v>2163</v>
      </c>
      <c r="NK220" s="1" t="s">
        <v>403</v>
      </c>
    </row>
    <row r="221" spans="1:375" x14ac:dyDescent="0.2">
      <c r="A221" s="1">
        <v>1590</v>
      </c>
      <c r="B221" s="1" t="s">
        <v>2164</v>
      </c>
      <c r="C221" s="1" t="s">
        <v>2151</v>
      </c>
      <c r="D221" s="1" t="s">
        <v>2159</v>
      </c>
      <c r="E221" s="1">
        <v>3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2</v>
      </c>
      <c r="S221" s="1">
        <v>24.049933333333001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1</v>
      </c>
      <c r="AG221" s="1">
        <v>0</v>
      </c>
      <c r="AH221" s="1">
        <v>0</v>
      </c>
      <c r="AI221" s="1">
        <v>0</v>
      </c>
      <c r="AJ221" s="1">
        <v>1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4</v>
      </c>
      <c r="BL221" s="1">
        <v>4</v>
      </c>
      <c r="BM221" s="1">
        <v>2</v>
      </c>
      <c r="BN221" s="1">
        <v>1</v>
      </c>
      <c r="BO221" s="1">
        <v>13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1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EN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1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32</v>
      </c>
      <c r="FY221" s="1">
        <v>13</v>
      </c>
      <c r="FZ221" s="1">
        <v>13</v>
      </c>
      <c r="GA221" s="1">
        <v>2</v>
      </c>
      <c r="GQ221" s="1">
        <v>2</v>
      </c>
      <c r="GS221" s="1">
        <v>1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1</v>
      </c>
      <c r="HH221" s="1">
        <v>1</v>
      </c>
      <c r="HI221" s="1">
        <v>0</v>
      </c>
      <c r="HJ221" s="1">
        <v>0</v>
      </c>
      <c r="HK221" s="1">
        <v>3</v>
      </c>
      <c r="HL221" s="1">
        <v>7</v>
      </c>
      <c r="HM221" s="1">
        <v>7</v>
      </c>
      <c r="HN221" s="1">
        <v>1</v>
      </c>
      <c r="HO221" s="1">
        <v>2</v>
      </c>
      <c r="HP221" s="1">
        <v>1</v>
      </c>
      <c r="HQ221" s="1">
        <v>1</v>
      </c>
      <c r="HR221" s="1">
        <v>1</v>
      </c>
      <c r="HS221" s="1">
        <v>1</v>
      </c>
      <c r="HT221" s="1">
        <v>1</v>
      </c>
      <c r="HU221" s="1">
        <v>2</v>
      </c>
      <c r="HV221" s="1">
        <v>1</v>
      </c>
      <c r="HW221" s="1">
        <v>0</v>
      </c>
      <c r="HX221" s="1">
        <v>0</v>
      </c>
      <c r="IK221" s="1">
        <v>5</v>
      </c>
      <c r="IL221" s="1">
        <v>8</v>
      </c>
      <c r="IM221" s="1">
        <v>8</v>
      </c>
      <c r="IN221" s="1">
        <v>8</v>
      </c>
      <c r="IO221" s="1">
        <v>8</v>
      </c>
      <c r="IP221" s="1">
        <v>1</v>
      </c>
      <c r="IQ221" s="1">
        <v>1</v>
      </c>
      <c r="IR221" s="1">
        <v>2</v>
      </c>
      <c r="IS221" s="1">
        <v>1</v>
      </c>
      <c r="IT221" s="1">
        <v>60</v>
      </c>
      <c r="IU221" s="1">
        <v>20</v>
      </c>
      <c r="IV221" s="1">
        <v>8</v>
      </c>
      <c r="IW221" s="1">
        <v>10</v>
      </c>
      <c r="IX221" s="1">
        <v>2</v>
      </c>
      <c r="IY221" s="1">
        <v>25</v>
      </c>
      <c r="IZ221" s="1">
        <v>35</v>
      </c>
      <c r="JA221" s="1">
        <v>15</v>
      </c>
      <c r="JB221" s="1">
        <v>25</v>
      </c>
      <c r="JC221" s="1">
        <v>6</v>
      </c>
      <c r="JD221" s="1">
        <v>6</v>
      </c>
      <c r="JE221" s="1">
        <v>1</v>
      </c>
      <c r="JF221" s="1">
        <v>6</v>
      </c>
      <c r="JG221" s="1">
        <v>6</v>
      </c>
      <c r="JH221" s="1">
        <v>1</v>
      </c>
      <c r="JI221" s="1">
        <v>1</v>
      </c>
      <c r="JJ221" s="1">
        <v>2</v>
      </c>
      <c r="JK221" s="1">
        <v>1</v>
      </c>
      <c r="JL221" s="1">
        <v>3</v>
      </c>
      <c r="JM221" s="1">
        <v>11</v>
      </c>
      <c r="JN221" s="1">
        <v>4</v>
      </c>
      <c r="JO221" s="1">
        <v>14</v>
      </c>
      <c r="JP221" s="1">
        <v>7</v>
      </c>
      <c r="JQ221" s="1">
        <v>4</v>
      </c>
      <c r="JR221" s="1">
        <v>12</v>
      </c>
      <c r="JS221" s="1">
        <v>7</v>
      </c>
      <c r="JT221" s="1">
        <v>13</v>
      </c>
      <c r="JU221" s="1">
        <v>6</v>
      </c>
      <c r="JV221" s="1">
        <v>7</v>
      </c>
      <c r="JW221" s="1">
        <v>8</v>
      </c>
      <c r="JX221" s="1">
        <v>4</v>
      </c>
      <c r="JY221" s="1">
        <v>0</v>
      </c>
      <c r="KA221" s="1">
        <v>3</v>
      </c>
      <c r="KB221" s="1">
        <v>2</v>
      </c>
      <c r="KC221" s="1">
        <v>2</v>
      </c>
      <c r="KD221" s="1">
        <v>3</v>
      </c>
      <c r="KE221" s="1">
        <v>2</v>
      </c>
      <c r="KF221" s="1">
        <v>1</v>
      </c>
      <c r="KG221" s="1">
        <v>2</v>
      </c>
      <c r="KH221" s="1">
        <v>2</v>
      </c>
      <c r="KI221" s="1">
        <v>2</v>
      </c>
      <c r="KJ221" s="1">
        <v>1</v>
      </c>
      <c r="KK221" s="1">
        <v>2</v>
      </c>
      <c r="KL221" s="1">
        <v>4</v>
      </c>
      <c r="KM221" s="1">
        <v>3</v>
      </c>
      <c r="KN221" s="1">
        <v>2</v>
      </c>
      <c r="KO221" s="1">
        <v>1</v>
      </c>
      <c r="KP221" s="1">
        <v>2</v>
      </c>
      <c r="KQ221" s="1">
        <v>2</v>
      </c>
      <c r="KT221" s="1">
        <v>1</v>
      </c>
      <c r="KV221" s="1">
        <v>1</v>
      </c>
      <c r="LA221" s="1">
        <v>2</v>
      </c>
      <c r="LH221" s="1">
        <v>3</v>
      </c>
      <c r="LM221" s="1">
        <v>0</v>
      </c>
      <c r="LN221" s="1">
        <v>1</v>
      </c>
      <c r="LO221" s="1">
        <v>0</v>
      </c>
      <c r="LP221" s="1">
        <v>1</v>
      </c>
      <c r="LQ221" s="1">
        <v>0</v>
      </c>
      <c r="LR221" s="1">
        <v>4</v>
      </c>
      <c r="LS221" s="1">
        <v>3</v>
      </c>
      <c r="LT221" s="1">
        <v>2</v>
      </c>
      <c r="LU221" s="1">
        <v>2</v>
      </c>
      <c r="LV221" s="1">
        <v>3</v>
      </c>
      <c r="LW221" s="1">
        <v>4</v>
      </c>
      <c r="LX221" s="1">
        <v>60</v>
      </c>
      <c r="LY221" s="1">
        <v>0</v>
      </c>
      <c r="LZ221" s="1">
        <v>1</v>
      </c>
      <c r="MA221" s="1">
        <v>0</v>
      </c>
      <c r="MB221" s="1">
        <v>1</v>
      </c>
      <c r="MC221" s="1">
        <v>0</v>
      </c>
      <c r="MD221" s="1">
        <v>0</v>
      </c>
      <c r="ME221" s="1">
        <v>4</v>
      </c>
      <c r="MF221" s="1">
        <v>1</v>
      </c>
      <c r="MH221" s="1">
        <v>1</v>
      </c>
      <c r="MJ221" s="1">
        <v>1442.9960000000001</v>
      </c>
      <c r="MK221" s="1">
        <v>1</v>
      </c>
      <c r="ML221" s="1" t="s">
        <v>419</v>
      </c>
      <c r="MM221" s="1" t="s">
        <v>2165</v>
      </c>
      <c r="MN221" s="1" t="s">
        <v>421</v>
      </c>
      <c r="MP221" s="1">
        <v>4</v>
      </c>
      <c r="MR221" s="1">
        <v>10</v>
      </c>
      <c r="MT221" s="1">
        <v>5</v>
      </c>
      <c r="MU221" s="1">
        <v>6</v>
      </c>
      <c r="MV221" s="1" t="s">
        <v>2006</v>
      </c>
      <c r="MX221" s="1" t="s">
        <v>2166</v>
      </c>
      <c r="MZ221" s="1" t="s">
        <v>397</v>
      </c>
      <c r="NA221" s="1">
        <v>112</v>
      </c>
      <c r="NB221" s="1" t="s">
        <v>484</v>
      </c>
      <c r="NC221" s="1" t="s">
        <v>412</v>
      </c>
      <c r="ND221" s="1" t="s">
        <v>2167</v>
      </c>
      <c r="NE221" s="1" t="s">
        <v>2168</v>
      </c>
      <c r="NG221" s="1" t="s">
        <v>2169</v>
      </c>
      <c r="NK221" s="1" t="s">
        <v>403</v>
      </c>
    </row>
    <row r="222" spans="1:375" x14ac:dyDescent="0.2">
      <c r="A222" s="1">
        <v>1594</v>
      </c>
      <c r="B222" s="1" t="s">
        <v>2170</v>
      </c>
      <c r="C222" s="1" t="s">
        <v>2171</v>
      </c>
      <c r="D222" s="1" t="s">
        <v>2159</v>
      </c>
      <c r="E222" s="1">
        <v>3</v>
      </c>
      <c r="H222" s="1">
        <v>1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2</v>
      </c>
      <c r="S222" s="1">
        <v>24.67315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1</v>
      </c>
      <c r="AG222" s="1">
        <v>0</v>
      </c>
      <c r="AH222" s="1">
        <v>0</v>
      </c>
      <c r="AI222" s="1">
        <v>0</v>
      </c>
      <c r="AJ222" s="1">
        <v>1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4</v>
      </c>
      <c r="BL222" s="1">
        <v>4</v>
      </c>
      <c r="BM222" s="1">
        <v>2</v>
      </c>
      <c r="BN222" s="1">
        <v>1</v>
      </c>
      <c r="BO222" s="1">
        <v>13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1</v>
      </c>
      <c r="DE222" s="1">
        <v>1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EN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1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31</v>
      </c>
      <c r="FY222" s="1">
        <v>13</v>
      </c>
      <c r="FZ222" s="1">
        <v>13</v>
      </c>
      <c r="GA222" s="1">
        <v>2</v>
      </c>
      <c r="GQ222" s="1">
        <v>2</v>
      </c>
      <c r="GS222" s="1">
        <v>1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1</v>
      </c>
      <c r="HH222" s="1">
        <v>1</v>
      </c>
      <c r="HI222" s="1">
        <v>0</v>
      </c>
      <c r="HJ222" s="1">
        <v>0</v>
      </c>
      <c r="HK222" s="1">
        <v>1</v>
      </c>
      <c r="HL222" s="1">
        <v>6</v>
      </c>
      <c r="HM222" s="1">
        <v>6</v>
      </c>
      <c r="HN222" s="1">
        <v>1</v>
      </c>
      <c r="HO222" s="1">
        <v>2</v>
      </c>
      <c r="HP222" s="1">
        <v>1</v>
      </c>
      <c r="HQ222" s="1">
        <v>1</v>
      </c>
      <c r="HR222" s="1">
        <v>2</v>
      </c>
      <c r="HS222" s="1">
        <v>1</v>
      </c>
      <c r="HT222" s="1">
        <v>2</v>
      </c>
      <c r="HU222" s="1">
        <v>1</v>
      </c>
      <c r="HV222" s="1">
        <v>1</v>
      </c>
      <c r="HW222" s="1">
        <v>0</v>
      </c>
      <c r="HX222" s="1">
        <v>0</v>
      </c>
      <c r="IK222" s="1">
        <v>6</v>
      </c>
      <c r="IL222" s="1">
        <v>7</v>
      </c>
      <c r="IM222" s="1">
        <v>7</v>
      </c>
      <c r="IN222" s="1">
        <v>7</v>
      </c>
      <c r="IO222" s="1">
        <v>7</v>
      </c>
      <c r="IP222" s="1">
        <v>1</v>
      </c>
      <c r="IQ222" s="1">
        <v>1</v>
      </c>
      <c r="IR222" s="1">
        <v>2</v>
      </c>
      <c r="IS222" s="1">
        <v>1</v>
      </c>
      <c r="IT222" s="1">
        <v>25</v>
      </c>
      <c r="IU222" s="1">
        <v>20</v>
      </c>
      <c r="IV222" s="1">
        <v>35</v>
      </c>
      <c r="IW222" s="1">
        <v>20</v>
      </c>
      <c r="IX222" s="1">
        <v>0</v>
      </c>
      <c r="IY222" s="1">
        <v>25</v>
      </c>
      <c r="IZ222" s="1">
        <v>30</v>
      </c>
      <c r="JA222" s="1">
        <v>25</v>
      </c>
      <c r="JB222" s="1">
        <v>20</v>
      </c>
      <c r="JC222" s="1">
        <v>6</v>
      </c>
      <c r="JD222" s="1">
        <v>5</v>
      </c>
      <c r="JE222" s="1">
        <v>1</v>
      </c>
      <c r="JF222" s="1">
        <v>6</v>
      </c>
      <c r="JG222" s="1">
        <v>5</v>
      </c>
      <c r="JH222" s="1">
        <v>1</v>
      </c>
      <c r="JI222" s="1">
        <v>1</v>
      </c>
      <c r="JJ222" s="1">
        <v>1</v>
      </c>
      <c r="JK222" s="1">
        <v>1</v>
      </c>
      <c r="JL222" s="1">
        <v>0</v>
      </c>
      <c r="JM222" s="1">
        <v>0</v>
      </c>
      <c r="JN222" s="1">
        <v>15</v>
      </c>
      <c r="JO222" s="1">
        <v>25</v>
      </c>
      <c r="JP222" s="1">
        <v>0</v>
      </c>
      <c r="JQ222" s="1">
        <v>0</v>
      </c>
      <c r="JR222" s="1">
        <v>20</v>
      </c>
      <c r="JS222" s="1">
        <v>0</v>
      </c>
      <c r="JT222" s="1">
        <v>20</v>
      </c>
      <c r="JU222" s="1">
        <v>0</v>
      </c>
      <c r="JV222" s="1">
        <v>20</v>
      </c>
      <c r="JW222" s="1">
        <v>0</v>
      </c>
      <c r="JX222" s="1">
        <v>0</v>
      </c>
      <c r="JY222" s="1">
        <v>0</v>
      </c>
      <c r="KA222" s="1">
        <v>2</v>
      </c>
      <c r="KB222" s="1">
        <v>1</v>
      </c>
      <c r="KC222" s="1">
        <v>2</v>
      </c>
      <c r="KD222" s="1">
        <v>1</v>
      </c>
      <c r="KE222" s="1">
        <v>1</v>
      </c>
      <c r="KF222" s="1">
        <v>2</v>
      </c>
      <c r="KG222" s="1">
        <v>2</v>
      </c>
      <c r="KH222" s="1">
        <v>1</v>
      </c>
      <c r="KI222" s="1">
        <v>3</v>
      </c>
      <c r="KJ222" s="1">
        <v>3</v>
      </c>
      <c r="KK222" s="1">
        <v>2</v>
      </c>
      <c r="KL222" s="1">
        <v>1</v>
      </c>
      <c r="KM222" s="1">
        <v>2</v>
      </c>
      <c r="KN222" s="1">
        <v>2</v>
      </c>
      <c r="KO222" s="1">
        <v>1</v>
      </c>
      <c r="KP222" s="1">
        <v>1</v>
      </c>
      <c r="KQ222" s="1">
        <v>2</v>
      </c>
      <c r="KT222" s="1">
        <v>1</v>
      </c>
      <c r="KV222" s="1">
        <v>1</v>
      </c>
      <c r="KZ222" s="1">
        <v>2</v>
      </c>
      <c r="LA222" s="1">
        <v>3</v>
      </c>
      <c r="LM222" s="1">
        <v>0</v>
      </c>
      <c r="LN222" s="1">
        <v>1</v>
      </c>
      <c r="LO222" s="1">
        <v>1</v>
      </c>
      <c r="LP222" s="1">
        <v>0</v>
      </c>
      <c r="LQ222" s="1">
        <v>0</v>
      </c>
      <c r="LR222" s="1">
        <v>1</v>
      </c>
      <c r="LS222" s="1">
        <v>2</v>
      </c>
      <c r="LT222" s="1">
        <v>3</v>
      </c>
      <c r="LU222" s="1">
        <v>3</v>
      </c>
      <c r="LV222" s="1">
        <v>4</v>
      </c>
      <c r="LW222" s="1">
        <v>3</v>
      </c>
      <c r="LX222" s="1">
        <v>55</v>
      </c>
      <c r="LY222" s="1">
        <v>0</v>
      </c>
      <c r="LZ222" s="1">
        <v>1</v>
      </c>
      <c r="MA222" s="1">
        <v>1</v>
      </c>
      <c r="MB222" s="1">
        <v>1</v>
      </c>
      <c r="MC222" s="1">
        <v>1</v>
      </c>
      <c r="MD222" s="1">
        <v>0</v>
      </c>
      <c r="ME222" s="1">
        <v>4</v>
      </c>
      <c r="MF222" s="1">
        <v>1</v>
      </c>
      <c r="MH222" s="1">
        <v>1</v>
      </c>
      <c r="MJ222" s="1">
        <v>1480.3889999999999</v>
      </c>
      <c r="MK222" s="1">
        <v>1</v>
      </c>
      <c r="ML222" s="1" t="s">
        <v>419</v>
      </c>
      <c r="MM222" s="1" t="s">
        <v>2172</v>
      </c>
      <c r="MN222" s="1" t="s">
        <v>1041</v>
      </c>
      <c r="MP222" s="1">
        <v>4</v>
      </c>
      <c r="MR222" s="1">
        <v>10</v>
      </c>
      <c r="MT222" s="1">
        <v>5</v>
      </c>
      <c r="MU222" s="1">
        <v>6</v>
      </c>
      <c r="MV222" s="1" t="s">
        <v>2086</v>
      </c>
      <c r="MX222" s="1" t="s">
        <v>2173</v>
      </c>
      <c r="MZ222" s="1" t="s">
        <v>397</v>
      </c>
      <c r="NA222" s="1">
        <v>112</v>
      </c>
      <c r="NB222" s="1" t="s">
        <v>484</v>
      </c>
      <c r="NC222" s="1" t="s">
        <v>412</v>
      </c>
      <c r="ND222" s="1" t="s">
        <v>2174</v>
      </c>
      <c r="NE222" s="1" t="s">
        <v>2175</v>
      </c>
      <c r="NG222" s="1" t="s">
        <v>2176</v>
      </c>
      <c r="NK222" s="1" t="s">
        <v>403</v>
      </c>
    </row>
    <row r="223" spans="1:375" x14ac:dyDescent="0.2">
      <c r="A223" s="1">
        <v>1596</v>
      </c>
      <c r="B223" s="1" t="s">
        <v>2177</v>
      </c>
      <c r="C223" s="1" t="s">
        <v>2178</v>
      </c>
      <c r="D223" s="1" t="s">
        <v>1244</v>
      </c>
      <c r="E223" s="1">
        <v>3</v>
      </c>
      <c r="H223" s="1">
        <v>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2</v>
      </c>
      <c r="S223" s="1">
        <v>25.118833333333001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1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1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19</v>
      </c>
      <c r="BL223" s="1">
        <v>13</v>
      </c>
      <c r="BM223" s="1">
        <v>3</v>
      </c>
      <c r="BN223" s="1">
        <v>1</v>
      </c>
      <c r="BO223" s="1">
        <v>5</v>
      </c>
      <c r="CD223" s="1">
        <v>1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EK223" s="1">
        <v>0</v>
      </c>
      <c r="EZ223" s="1">
        <v>0</v>
      </c>
      <c r="FA223" s="1">
        <v>1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5</v>
      </c>
      <c r="FY223" s="1">
        <v>2</v>
      </c>
      <c r="FZ223" s="1">
        <v>2</v>
      </c>
      <c r="GA223" s="1">
        <v>2</v>
      </c>
      <c r="GQ223" s="1">
        <v>5</v>
      </c>
      <c r="GS223" s="1">
        <v>1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1</v>
      </c>
      <c r="HH223" s="1">
        <v>0</v>
      </c>
      <c r="HI223" s="1">
        <v>0</v>
      </c>
      <c r="HJ223" s="1">
        <v>0</v>
      </c>
      <c r="HK223" s="1">
        <v>2</v>
      </c>
      <c r="HL223" s="1">
        <v>5</v>
      </c>
      <c r="HM223" s="1">
        <v>5</v>
      </c>
      <c r="HN223" s="1">
        <v>1</v>
      </c>
      <c r="HO223" s="1">
        <v>1</v>
      </c>
      <c r="HP223" s="1">
        <v>1</v>
      </c>
      <c r="HQ223" s="1">
        <v>1</v>
      </c>
      <c r="HR223" s="1">
        <v>1</v>
      </c>
      <c r="HS223" s="1">
        <v>1</v>
      </c>
      <c r="HT223" s="1">
        <v>1</v>
      </c>
      <c r="HU223" s="1">
        <v>1</v>
      </c>
      <c r="HV223" s="1">
        <v>1</v>
      </c>
      <c r="HW223" s="1">
        <v>0</v>
      </c>
      <c r="HX223" s="1">
        <v>0</v>
      </c>
      <c r="IK223" s="1">
        <v>5</v>
      </c>
      <c r="IL223" s="1">
        <v>6</v>
      </c>
      <c r="IM223" s="1">
        <v>6</v>
      </c>
      <c r="IN223" s="1">
        <v>6</v>
      </c>
      <c r="IO223" s="1">
        <v>6</v>
      </c>
      <c r="IP223" s="1">
        <v>1</v>
      </c>
      <c r="IQ223" s="1">
        <v>1</v>
      </c>
      <c r="IR223" s="1">
        <v>2</v>
      </c>
      <c r="IS223" s="1">
        <v>1</v>
      </c>
      <c r="IT223" s="1">
        <v>41</v>
      </c>
      <c r="IU223" s="1">
        <v>30</v>
      </c>
      <c r="IV223" s="1">
        <v>20</v>
      </c>
      <c r="IW223" s="1">
        <v>9</v>
      </c>
      <c r="IX223" s="1">
        <v>0</v>
      </c>
      <c r="IY223" s="1">
        <v>39</v>
      </c>
      <c r="IZ223" s="1">
        <v>30</v>
      </c>
      <c r="JA223" s="1">
        <v>25</v>
      </c>
      <c r="JB223" s="1">
        <v>6</v>
      </c>
      <c r="JC223" s="1">
        <v>12</v>
      </c>
      <c r="JD223" s="1">
        <v>12</v>
      </c>
      <c r="JE223" s="1">
        <v>1</v>
      </c>
      <c r="JF223" s="1">
        <v>12</v>
      </c>
      <c r="JG223" s="1">
        <v>12</v>
      </c>
      <c r="JH223" s="1">
        <v>3</v>
      </c>
      <c r="JI223" s="1">
        <v>3</v>
      </c>
      <c r="JJ223" s="1">
        <v>2</v>
      </c>
      <c r="JK223" s="1">
        <v>1</v>
      </c>
      <c r="JL223" s="1">
        <v>20</v>
      </c>
      <c r="JM223" s="1">
        <v>5</v>
      </c>
      <c r="JN223" s="1">
        <v>10</v>
      </c>
      <c r="JO223" s="1">
        <v>10</v>
      </c>
      <c r="JP223" s="1">
        <v>10</v>
      </c>
      <c r="JQ223" s="1">
        <v>10</v>
      </c>
      <c r="JR223" s="1">
        <v>5</v>
      </c>
      <c r="JS223" s="1">
        <v>5</v>
      </c>
      <c r="JT223" s="1">
        <v>5</v>
      </c>
      <c r="JU223" s="1">
        <v>5</v>
      </c>
      <c r="JV223" s="1">
        <v>5</v>
      </c>
      <c r="JW223" s="1">
        <v>5</v>
      </c>
      <c r="JX223" s="1">
        <v>5</v>
      </c>
      <c r="JY223" s="1">
        <v>0</v>
      </c>
      <c r="KA223" s="1">
        <v>1</v>
      </c>
      <c r="KB223" s="1">
        <v>1</v>
      </c>
      <c r="KC223" s="1">
        <v>1</v>
      </c>
      <c r="KD223" s="1">
        <v>2</v>
      </c>
      <c r="KE223" s="1">
        <v>2</v>
      </c>
      <c r="KF223" s="1">
        <v>2</v>
      </c>
      <c r="KG223" s="1">
        <v>1</v>
      </c>
      <c r="KH223" s="1">
        <v>1</v>
      </c>
      <c r="KI223" s="1">
        <v>1</v>
      </c>
      <c r="KJ223" s="1">
        <v>1</v>
      </c>
      <c r="KK223" s="1">
        <v>2</v>
      </c>
      <c r="KL223" s="1">
        <v>2</v>
      </c>
      <c r="KM223" s="1">
        <v>2</v>
      </c>
      <c r="KN223" s="1">
        <v>1</v>
      </c>
      <c r="KO223" s="1">
        <v>1</v>
      </c>
      <c r="KP223" s="1">
        <v>2</v>
      </c>
      <c r="KQ223" s="1">
        <v>1</v>
      </c>
      <c r="KT223" s="1">
        <v>1</v>
      </c>
      <c r="KU223" s="1">
        <v>1</v>
      </c>
      <c r="KW223" s="1">
        <v>3</v>
      </c>
      <c r="KY223" s="1">
        <v>2</v>
      </c>
      <c r="LM223" s="1">
        <v>0</v>
      </c>
      <c r="LN223" s="1">
        <v>1</v>
      </c>
      <c r="LO223" s="1">
        <v>1</v>
      </c>
      <c r="LP223" s="1">
        <v>0</v>
      </c>
      <c r="LQ223" s="1">
        <v>0</v>
      </c>
      <c r="LR223" s="1">
        <v>6</v>
      </c>
      <c r="LS223" s="1">
        <v>6</v>
      </c>
      <c r="LT223" s="1">
        <v>2</v>
      </c>
      <c r="LU223" s="1">
        <v>3</v>
      </c>
      <c r="LV223" s="1">
        <v>4</v>
      </c>
      <c r="LW223" s="1">
        <v>1</v>
      </c>
      <c r="LX223" s="1">
        <v>51</v>
      </c>
      <c r="LY223" s="1">
        <v>0</v>
      </c>
      <c r="LZ223" s="1">
        <v>1</v>
      </c>
      <c r="MA223" s="1">
        <v>0</v>
      </c>
      <c r="MB223" s="1">
        <v>1</v>
      </c>
      <c r="MC223" s="1">
        <v>1</v>
      </c>
      <c r="MD223" s="1">
        <v>0</v>
      </c>
      <c r="ME223" s="1">
        <v>5</v>
      </c>
      <c r="MF223" s="1">
        <v>1</v>
      </c>
      <c r="MH223" s="1">
        <v>1</v>
      </c>
      <c r="MJ223" s="1">
        <v>1507.13</v>
      </c>
      <c r="MK223" s="1">
        <v>1</v>
      </c>
      <c r="ML223" s="1" t="s">
        <v>1245</v>
      </c>
      <c r="MM223" s="1" t="s">
        <v>1764</v>
      </c>
      <c r="MN223" s="1" t="s">
        <v>1701</v>
      </c>
      <c r="MP223" s="1">
        <v>4</v>
      </c>
      <c r="MR223" s="1">
        <v>10</v>
      </c>
      <c r="MT223" s="1">
        <v>5</v>
      </c>
      <c r="MU223" s="1">
        <v>6</v>
      </c>
      <c r="MV223" s="1" t="s">
        <v>2086</v>
      </c>
      <c r="MX223" s="1" t="s">
        <v>2179</v>
      </c>
      <c r="MZ223" s="1" t="s">
        <v>397</v>
      </c>
      <c r="NA223" s="1">
        <v>112</v>
      </c>
      <c r="NB223" s="1" t="s">
        <v>827</v>
      </c>
      <c r="NC223" s="1" t="s">
        <v>412</v>
      </c>
      <c r="ND223" s="1" t="s">
        <v>2180</v>
      </c>
      <c r="NE223" s="1" t="s">
        <v>2181</v>
      </c>
      <c r="NG223" s="1" t="s">
        <v>2182</v>
      </c>
      <c r="NK223" s="1" t="s">
        <v>403</v>
      </c>
    </row>
    <row r="224" spans="1:375" x14ac:dyDescent="0.2">
      <c r="A224" s="1">
        <v>1597</v>
      </c>
      <c r="B224" s="1" t="s">
        <v>2183</v>
      </c>
      <c r="C224" s="1" t="s">
        <v>2184</v>
      </c>
      <c r="D224" s="1" t="s">
        <v>2185</v>
      </c>
      <c r="E224" s="1">
        <v>3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2</v>
      </c>
      <c r="S224" s="1">
        <v>41.228250000000003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1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19</v>
      </c>
      <c r="BL224" s="1">
        <v>13</v>
      </c>
      <c r="BM224" s="1">
        <v>3</v>
      </c>
      <c r="BN224" s="1">
        <v>1</v>
      </c>
      <c r="BO224" s="1">
        <v>13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1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EN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1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31</v>
      </c>
      <c r="FY224" s="1">
        <v>13</v>
      </c>
      <c r="FZ224" s="1">
        <v>13</v>
      </c>
      <c r="GA224" s="1">
        <v>2</v>
      </c>
      <c r="GQ224" s="1">
        <v>5</v>
      </c>
      <c r="GS224" s="1">
        <v>1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1</v>
      </c>
      <c r="HH224" s="1">
        <v>0</v>
      </c>
      <c r="HI224" s="1">
        <v>0</v>
      </c>
      <c r="HJ224" s="1">
        <v>0</v>
      </c>
      <c r="HK224" s="1">
        <v>2</v>
      </c>
      <c r="HL224" s="1">
        <v>5</v>
      </c>
      <c r="HM224" s="1">
        <v>5</v>
      </c>
      <c r="HN224" s="1">
        <v>1</v>
      </c>
      <c r="HO224" s="1">
        <v>1</v>
      </c>
      <c r="HP224" s="1">
        <v>1</v>
      </c>
      <c r="HQ224" s="1">
        <v>1</v>
      </c>
      <c r="HR224" s="1">
        <v>1</v>
      </c>
      <c r="HS224" s="1">
        <v>1</v>
      </c>
      <c r="HT224" s="1">
        <v>1</v>
      </c>
      <c r="HU224" s="1">
        <v>1</v>
      </c>
      <c r="HV224" s="1">
        <v>1</v>
      </c>
      <c r="HW224" s="1">
        <v>0</v>
      </c>
      <c r="HX224" s="1">
        <v>0</v>
      </c>
      <c r="IK224" s="1">
        <v>4</v>
      </c>
      <c r="IL224" s="1">
        <v>5</v>
      </c>
      <c r="IM224" s="1">
        <v>5</v>
      </c>
      <c r="IN224" s="1">
        <v>5</v>
      </c>
      <c r="IO224" s="1">
        <v>5</v>
      </c>
      <c r="IP224" s="1">
        <v>1</v>
      </c>
      <c r="IQ224" s="1">
        <v>1</v>
      </c>
      <c r="IR224" s="1">
        <v>2</v>
      </c>
      <c r="IS224" s="1">
        <v>1</v>
      </c>
      <c r="IT224" s="1">
        <v>32</v>
      </c>
      <c r="IU224" s="1">
        <v>30</v>
      </c>
      <c r="IV224" s="1">
        <v>21</v>
      </c>
      <c r="IW224" s="1">
        <v>17</v>
      </c>
      <c r="IX224" s="1">
        <v>0</v>
      </c>
      <c r="IY224" s="1">
        <v>31</v>
      </c>
      <c r="IZ224" s="1">
        <v>30</v>
      </c>
      <c r="JA224" s="1">
        <v>20</v>
      </c>
      <c r="JB224" s="1">
        <v>19</v>
      </c>
      <c r="JC224" s="1">
        <v>5</v>
      </c>
      <c r="JD224" s="1">
        <v>5</v>
      </c>
      <c r="JE224" s="1">
        <v>1</v>
      </c>
      <c r="JF224" s="1">
        <v>5</v>
      </c>
      <c r="JG224" s="1">
        <v>5</v>
      </c>
      <c r="JH224" s="1">
        <v>1</v>
      </c>
      <c r="JI224" s="1">
        <v>1</v>
      </c>
      <c r="JJ224" s="1">
        <v>2</v>
      </c>
      <c r="JK224" s="1">
        <v>1</v>
      </c>
      <c r="JL224" s="1">
        <v>20</v>
      </c>
      <c r="JM224" s="1">
        <v>10</v>
      </c>
      <c r="JN224" s="1">
        <v>10</v>
      </c>
      <c r="JO224" s="1">
        <v>10</v>
      </c>
      <c r="JP224" s="1">
        <v>10</v>
      </c>
      <c r="JQ224" s="1">
        <v>5</v>
      </c>
      <c r="JR224" s="1">
        <v>5</v>
      </c>
      <c r="JS224" s="1">
        <v>5</v>
      </c>
      <c r="JT224" s="1">
        <v>5</v>
      </c>
      <c r="JU224" s="1">
        <v>5</v>
      </c>
      <c r="JV224" s="1">
        <v>5</v>
      </c>
      <c r="JW224" s="1">
        <v>5</v>
      </c>
      <c r="JX224" s="1">
        <v>5</v>
      </c>
      <c r="JY224" s="1">
        <v>0</v>
      </c>
      <c r="KA224" s="1">
        <v>1</v>
      </c>
      <c r="KB224" s="1">
        <v>1</v>
      </c>
      <c r="KC224" s="1">
        <v>2</v>
      </c>
      <c r="KD224" s="1">
        <v>2</v>
      </c>
      <c r="KE224" s="1">
        <v>1</v>
      </c>
      <c r="KF224" s="1">
        <v>1</v>
      </c>
      <c r="KG224" s="1">
        <v>1</v>
      </c>
      <c r="KH224" s="1">
        <v>2</v>
      </c>
      <c r="KI224" s="1">
        <v>2</v>
      </c>
      <c r="KJ224" s="1">
        <v>1</v>
      </c>
      <c r="KK224" s="1">
        <v>1</v>
      </c>
      <c r="KL224" s="1">
        <v>2</v>
      </c>
      <c r="KM224" s="1">
        <v>2</v>
      </c>
      <c r="KN224" s="1">
        <v>1</v>
      </c>
      <c r="KO224" s="1">
        <v>1</v>
      </c>
      <c r="KP224" s="1">
        <v>1</v>
      </c>
      <c r="KQ224" s="1">
        <v>1</v>
      </c>
      <c r="KT224" s="1">
        <v>1</v>
      </c>
      <c r="KV224" s="1">
        <v>3</v>
      </c>
      <c r="KW224" s="1">
        <v>2</v>
      </c>
      <c r="KX224" s="1">
        <v>1</v>
      </c>
      <c r="LM224" s="1">
        <v>1</v>
      </c>
      <c r="LN224" s="1">
        <v>0</v>
      </c>
      <c r="LO224" s="1">
        <v>0</v>
      </c>
      <c r="LP224" s="1">
        <v>1</v>
      </c>
      <c r="LQ224" s="1">
        <v>0</v>
      </c>
      <c r="LR224" s="1">
        <v>6</v>
      </c>
      <c r="LS224" s="1">
        <v>6</v>
      </c>
      <c r="LT224" s="1">
        <v>3</v>
      </c>
      <c r="LU224" s="1">
        <v>4</v>
      </c>
      <c r="LV224" s="1">
        <v>5</v>
      </c>
      <c r="LW224" s="1">
        <v>1</v>
      </c>
      <c r="LX224" s="1">
        <v>52</v>
      </c>
      <c r="LY224" s="1">
        <v>0</v>
      </c>
      <c r="LZ224" s="1">
        <v>0</v>
      </c>
      <c r="MA224" s="1">
        <v>1</v>
      </c>
      <c r="MB224" s="1">
        <v>1</v>
      </c>
      <c r="MC224" s="1">
        <v>0</v>
      </c>
      <c r="MD224" s="1">
        <v>0</v>
      </c>
      <c r="ME224" s="1">
        <v>5</v>
      </c>
      <c r="MF224" s="1">
        <v>1</v>
      </c>
      <c r="MH224" s="1">
        <v>1</v>
      </c>
      <c r="MJ224" s="1">
        <v>2473.6950000000002</v>
      </c>
      <c r="MK224" s="1">
        <v>1</v>
      </c>
      <c r="ML224" s="1" t="s">
        <v>1245</v>
      </c>
      <c r="MM224" s="1" t="s">
        <v>1784</v>
      </c>
      <c r="MN224" s="1" t="s">
        <v>1718</v>
      </c>
      <c r="MP224" s="1">
        <v>4</v>
      </c>
      <c r="MR224" s="1">
        <v>10</v>
      </c>
      <c r="MT224" s="1">
        <v>5</v>
      </c>
      <c r="MU224" s="1">
        <v>6</v>
      </c>
      <c r="MV224" s="1" t="s">
        <v>2086</v>
      </c>
      <c r="MX224" s="1" t="s">
        <v>2186</v>
      </c>
      <c r="MZ224" s="1" t="s">
        <v>397</v>
      </c>
      <c r="NA224" s="1">
        <v>112</v>
      </c>
      <c r="NB224" s="1" t="s">
        <v>819</v>
      </c>
      <c r="NC224" s="1" t="s">
        <v>412</v>
      </c>
      <c r="ND224" s="1" t="s">
        <v>2187</v>
      </c>
      <c r="NE224" s="1" t="s">
        <v>2188</v>
      </c>
      <c r="NG224" s="1" t="s">
        <v>2189</v>
      </c>
      <c r="NK224" s="1" t="s">
        <v>403</v>
      </c>
    </row>
    <row r="225" spans="1:375" x14ac:dyDescent="0.2">
      <c r="A225" s="1">
        <v>1598</v>
      </c>
      <c r="B225" s="1" t="s">
        <v>2190</v>
      </c>
      <c r="C225" s="1" t="s">
        <v>2191</v>
      </c>
      <c r="D225" s="1" t="s">
        <v>2192</v>
      </c>
      <c r="E225" s="1">
        <v>3</v>
      </c>
      <c r="H225" s="1">
        <v>1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2</v>
      </c>
      <c r="S225" s="1">
        <v>26.794899999999998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1</v>
      </c>
      <c r="AG225" s="1">
        <v>1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1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19</v>
      </c>
      <c r="BL225" s="1">
        <v>13</v>
      </c>
      <c r="BM225" s="1">
        <v>3</v>
      </c>
      <c r="BN225" s="1">
        <v>1</v>
      </c>
      <c r="BO225" s="1">
        <v>4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1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Y225" s="1">
        <v>14</v>
      </c>
      <c r="FZ225" s="1">
        <v>14</v>
      </c>
      <c r="GA225" s="1">
        <v>3</v>
      </c>
      <c r="GQ225" s="1">
        <v>2</v>
      </c>
      <c r="GS225" s="1">
        <v>1</v>
      </c>
      <c r="GT225" s="1">
        <v>1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1</v>
      </c>
      <c r="HH225" s="1">
        <v>1</v>
      </c>
      <c r="HI225" s="1">
        <v>0</v>
      </c>
      <c r="HJ225" s="1">
        <v>0</v>
      </c>
      <c r="HK225" s="1">
        <v>2</v>
      </c>
      <c r="HL225" s="1">
        <v>6</v>
      </c>
      <c r="HM225" s="1">
        <v>8</v>
      </c>
      <c r="HN225" s="1">
        <v>2</v>
      </c>
      <c r="HO225" s="1">
        <v>1</v>
      </c>
      <c r="HP225" s="1">
        <v>1</v>
      </c>
      <c r="HQ225" s="1">
        <v>1</v>
      </c>
      <c r="HR225" s="1">
        <v>1</v>
      </c>
      <c r="HS225" s="1">
        <v>2</v>
      </c>
      <c r="HT225" s="1">
        <v>1</v>
      </c>
      <c r="HU225" s="1">
        <v>2</v>
      </c>
      <c r="IK225" s="1">
        <v>3</v>
      </c>
      <c r="IL225" s="1">
        <v>2</v>
      </c>
      <c r="IM225" s="1">
        <v>3</v>
      </c>
      <c r="IN225" s="1">
        <v>2</v>
      </c>
      <c r="IO225" s="1">
        <v>3</v>
      </c>
      <c r="IP225" s="1">
        <v>1</v>
      </c>
      <c r="IQ225" s="1">
        <v>1</v>
      </c>
      <c r="IR225" s="1">
        <v>1</v>
      </c>
      <c r="IS225" s="1">
        <v>1</v>
      </c>
      <c r="IT225" s="1">
        <v>25</v>
      </c>
      <c r="IU225" s="1">
        <v>22</v>
      </c>
      <c r="IV225" s="1">
        <v>19</v>
      </c>
      <c r="IW225" s="1">
        <v>26</v>
      </c>
      <c r="IX225" s="1">
        <v>8</v>
      </c>
      <c r="IY225" s="1">
        <v>16</v>
      </c>
      <c r="IZ225" s="1">
        <v>30</v>
      </c>
      <c r="JA225" s="1">
        <v>25</v>
      </c>
      <c r="JB225" s="1">
        <v>29</v>
      </c>
      <c r="JC225" s="1">
        <v>3</v>
      </c>
      <c r="JD225" s="1">
        <v>2</v>
      </c>
      <c r="JE225" s="1">
        <v>2</v>
      </c>
      <c r="JF225" s="1">
        <v>3</v>
      </c>
      <c r="JG225" s="1">
        <v>2</v>
      </c>
      <c r="JH225" s="1">
        <v>1</v>
      </c>
      <c r="JI225" s="1">
        <v>1</v>
      </c>
      <c r="JJ225" s="1">
        <v>1</v>
      </c>
      <c r="JK225" s="1">
        <v>1</v>
      </c>
      <c r="JL225" s="1">
        <v>3</v>
      </c>
      <c r="JM225" s="1">
        <v>3</v>
      </c>
      <c r="JN225" s="1">
        <v>9</v>
      </c>
      <c r="JO225" s="1">
        <v>6</v>
      </c>
      <c r="JP225" s="1">
        <v>9</v>
      </c>
      <c r="JQ225" s="1">
        <v>14</v>
      </c>
      <c r="JR225" s="1">
        <v>11</v>
      </c>
      <c r="JS225" s="1">
        <v>9</v>
      </c>
      <c r="JT225" s="1">
        <v>7</v>
      </c>
      <c r="JU225" s="1">
        <v>1</v>
      </c>
      <c r="JV225" s="1">
        <v>12</v>
      </c>
      <c r="JW225" s="1">
        <v>6</v>
      </c>
      <c r="JX225" s="1">
        <v>10</v>
      </c>
      <c r="JY225" s="1">
        <v>0</v>
      </c>
      <c r="KA225" s="1">
        <v>2</v>
      </c>
      <c r="KB225" s="1">
        <v>1</v>
      </c>
      <c r="KC225" s="1">
        <v>1</v>
      </c>
      <c r="KD225" s="1">
        <v>2</v>
      </c>
      <c r="KE225" s="1">
        <v>2</v>
      </c>
      <c r="KF225" s="1">
        <v>3</v>
      </c>
      <c r="KG225" s="1">
        <v>2</v>
      </c>
      <c r="KH225" s="1">
        <v>1</v>
      </c>
      <c r="KI225" s="1">
        <v>1</v>
      </c>
      <c r="KJ225" s="1">
        <v>2</v>
      </c>
      <c r="KK225" s="1">
        <v>3</v>
      </c>
      <c r="KL225" s="1">
        <v>3</v>
      </c>
      <c r="KM225" s="1">
        <v>3</v>
      </c>
      <c r="KN225" s="1">
        <v>2</v>
      </c>
      <c r="KO225" s="1">
        <v>2</v>
      </c>
      <c r="KP225" s="1">
        <v>2</v>
      </c>
      <c r="KQ225" s="1">
        <v>1</v>
      </c>
      <c r="KT225" s="1">
        <v>1</v>
      </c>
      <c r="KX225" s="1">
        <v>3</v>
      </c>
      <c r="LE225" s="1">
        <v>1</v>
      </c>
      <c r="LJ225" s="1">
        <v>2</v>
      </c>
      <c r="LM225" s="1">
        <v>1</v>
      </c>
      <c r="LN225" s="1">
        <v>0</v>
      </c>
      <c r="LO225" s="1">
        <v>0</v>
      </c>
      <c r="LP225" s="1">
        <v>1</v>
      </c>
      <c r="LQ225" s="1">
        <v>0</v>
      </c>
      <c r="LR225" s="1">
        <v>4</v>
      </c>
      <c r="LS225" s="1">
        <v>1</v>
      </c>
      <c r="LT225" s="1">
        <v>4</v>
      </c>
      <c r="LU225" s="1">
        <v>4</v>
      </c>
      <c r="LV225" s="1">
        <v>4</v>
      </c>
      <c r="LW225" s="1">
        <v>3</v>
      </c>
      <c r="LX225" s="1">
        <v>62</v>
      </c>
      <c r="LY225" s="1">
        <v>0</v>
      </c>
      <c r="LZ225" s="1">
        <v>1</v>
      </c>
      <c r="MA225" s="1">
        <v>1</v>
      </c>
      <c r="MB225" s="1">
        <v>0</v>
      </c>
      <c r="MC225" s="1">
        <v>0</v>
      </c>
      <c r="MD225" s="1">
        <v>0</v>
      </c>
      <c r="ME225" s="1">
        <v>5</v>
      </c>
      <c r="MF225" s="1">
        <v>1</v>
      </c>
      <c r="MH225" s="1">
        <v>1</v>
      </c>
      <c r="MJ225" s="1">
        <v>1607.694</v>
      </c>
      <c r="MK225" s="1">
        <v>1</v>
      </c>
      <c r="ML225" s="1" t="s">
        <v>1245</v>
      </c>
      <c r="MM225" s="1" t="s">
        <v>1700</v>
      </c>
      <c r="MN225" s="1" t="s">
        <v>1701</v>
      </c>
      <c r="MP225" s="1">
        <v>4</v>
      </c>
      <c r="MR225" s="1">
        <v>10</v>
      </c>
      <c r="MT225" s="1">
        <v>5</v>
      </c>
      <c r="MU225" s="1">
        <v>6</v>
      </c>
      <c r="MV225" s="1" t="s">
        <v>2049</v>
      </c>
      <c r="MX225" s="1" t="s">
        <v>2193</v>
      </c>
      <c r="MZ225" s="1" t="s">
        <v>397</v>
      </c>
      <c r="NA225" s="1">
        <v>112</v>
      </c>
      <c r="NB225" s="1" t="s">
        <v>827</v>
      </c>
      <c r="NC225" s="1" t="s">
        <v>412</v>
      </c>
      <c r="ND225" s="1" t="s">
        <v>2194</v>
      </c>
      <c r="NE225" s="1" t="s">
        <v>2195</v>
      </c>
      <c r="NG225" s="1" t="s">
        <v>2196</v>
      </c>
      <c r="NK225" s="1" t="s">
        <v>403</v>
      </c>
    </row>
    <row r="226" spans="1:375" x14ac:dyDescent="0.2">
      <c r="A226" s="1">
        <v>1600</v>
      </c>
      <c r="B226" s="1" t="s">
        <v>2197</v>
      </c>
      <c r="C226" s="1" t="s">
        <v>2063</v>
      </c>
      <c r="D226" s="1" t="s">
        <v>2159</v>
      </c>
      <c r="E226" s="1">
        <v>3</v>
      </c>
      <c r="H226" s="1">
        <v>1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2</v>
      </c>
      <c r="S226" s="1">
        <v>18.537616666666999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1</v>
      </c>
      <c r="AG226" s="1">
        <v>0</v>
      </c>
      <c r="AH226" s="1">
        <v>0</v>
      </c>
      <c r="AI226" s="1">
        <v>0</v>
      </c>
      <c r="AJ226" s="1">
        <v>1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4</v>
      </c>
      <c r="BL226" s="1">
        <v>4</v>
      </c>
      <c r="BM226" s="1">
        <v>2</v>
      </c>
      <c r="BN226" s="1">
        <v>1</v>
      </c>
      <c r="BO226" s="1">
        <v>13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1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EN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1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32</v>
      </c>
      <c r="FY226" s="1">
        <v>13</v>
      </c>
      <c r="FZ226" s="1">
        <v>13</v>
      </c>
      <c r="GA226" s="1">
        <v>2</v>
      </c>
      <c r="GQ226" s="1">
        <v>2</v>
      </c>
      <c r="GS226" s="1">
        <v>1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1</v>
      </c>
      <c r="HH226" s="1">
        <v>1</v>
      </c>
      <c r="HI226" s="1">
        <v>0</v>
      </c>
      <c r="HJ226" s="1">
        <v>0</v>
      </c>
      <c r="HK226" s="1">
        <v>3</v>
      </c>
      <c r="HL226" s="1">
        <v>6</v>
      </c>
      <c r="HM226" s="1">
        <v>6</v>
      </c>
      <c r="HN226" s="1">
        <v>1</v>
      </c>
      <c r="HO226" s="1">
        <v>2</v>
      </c>
      <c r="HP226" s="1">
        <v>1</v>
      </c>
      <c r="HQ226" s="1">
        <v>1</v>
      </c>
      <c r="HR226" s="1">
        <v>2</v>
      </c>
      <c r="HS226" s="1">
        <v>1</v>
      </c>
      <c r="HT226" s="1">
        <v>1</v>
      </c>
      <c r="HU226" s="1">
        <v>2</v>
      </c>
      <c r="HV226" s="1">
        <v>1</v>
      </c>
      <c r="HW226" s="1">
        <v>0</v>
      </c>
      <c r="HX226" s="1">
        <v>0</v>
      </c>
      <c r="IK226" s="1">
        <v>6</v>
      </c>
      <c r="IL226" s="1">
        <v>7</v>
      </c>
      <c r="IM226" s="1">
        <v>6</v>
      </c>
      <c r="IN226" s="1">
        <v>7</v>
      </c>
      <c r="IO226" s="1">
        <v>6</v>
      </c>
      <c r="IP226" s="1">
        <v>1</v>
      </c>
      <c r="IQ226" s="1">
        <v>1</v>
      </c>
      <c r="IR226" s="1">
        <v>3</v>
      </c>
      <c r="IS226" s="1">
        <v>1</v>
      </c>
      <c r="IT226" s="1">
        <v>20</v>
      </c>
      <c r="IU226" s="1">
        <v>25</v>
      </c>
      <c r="IV226" s="1">
        <v>30</v>
      </c>
      <c r="IW226" s="1">
        <v>25</v>
      </c>
      <c r="IX226" s="1">
        <v>0</v>
      </c>
      <c r="IY226" s="1">
        <v>30</v>
      </c>
      <c r="IZ226" s="1">
        <v>40</v>
      </c>
      <c r="JA226" s="1">
        <v>30</v>
      </c>
      <c r="JB226" s="1">
        <v>0</v>
      </c>
      <c r="JC226" s="1">
        <v>7</v>
      </c>
      <c r="JD226" s="1">
        <v>6</v>
      </c>
      <c r="JE226" s="1">
        <v>1</v>
      </c>
      <c r="JF226" s="1">
        <v>7</v>
      </c>
      <c r="JG226" s="1">
        <v>6</v>
      </c>
      <c r="JH226" s="1">
        <v>1</v>
      </c>
      <c r="JI226" s="1">
        <v>1</v>
      </c>
      <c r="JJ226" s="1">
        <v>1</v>
      </c>
      <c r="JK226" s="1">
        <v>1</v>
      </c>
      <c r="JL226" s="1">
        <v>6</v>
      </c>
      <c r="JM226" s="1">
        <v>5</v>
      </c>
      <c r="JN226" s="1">
        <v>5</v>
      </c>
      <c r="JO226" s="1">
        <v>10</v>
      </c>
      <c r="JP226" s="1">
        <v>6</v>
      </c>
      <c r="JQ226" s="1">
        <v>10</v>
      </c>
      <c r="JR226" s="1">
        <v>10</v>
      </c>
      <c r="JS226" s="1">
        <v>5</v>
      </c>
      <c r="JT226" s="1">
        <v>10</v>
      </c>
      <c r="JU226" s="1">
        <v>8</v>
      </c>
      <c r="JV226" s="1">
        <v>5</v>
      </c>
      <c r="JW226" s="1">
        <v>10</v>
      </c>
      <c r="JX226" s="1">
        <v>10</v>
      </c>
      <c r="JY226" s="1">
        <v>0</v>
      </c>
      <c r="KA226" s="1">
        <v>2</v>
      </c>
      <c r="KB226" s="1">
        <v>1</v>
      </c>
      <c r="KC226" s="1">
        <v>1</v>
      </c>
      <c r="KD226" s="1">
        <v>1</v>
      </c>
      <c r="KE226" s="1">
        <v>2</v>
      </c>
      <c r="KF226" s="1">
        <v>3</v>
      </c>
      <c r="KG226" s="1">
        <v>2</v>
      </c>
      <c r="KH226" s="1">
        <v>1</v>
      </c>
      <c r="KI226" s="1">
        <v>2</v>
      </c>
      <c r="KJ226" s="1">
        <v>3</v>
      </c>
      <c r="KK226" s="1">
        <v>2</v>
      </c>
      <c r="KL226" s="1">
        <v>2</v>
      </c>
      <c r="KM226" s="1">
        <v>3</v>
      </c>
      <c r="KN226" s="1">
        <v>1</v>
      </c>
      <c r="KO226" s="1">
        <v>2</v>
      </c>
      <c r="KP226" s="1">
        <v>1</v>
      </c>
      <c r="KQ226" s="1">
        <v>3</v>
      </c>
      <c r="KT226" s="1">
        <v>1</v>
      </c>
      <c r="KY226" s="1">
        <v>1</v>
      </c>
      <c r="KZ226" s="1">
        <v>2</v>
      </c>
      <c r="LA226" s="1">
        <v>3</v>
      </c>
      <c r="LM226" s="1">
        <v>0</v>
      </c>
      <c r="LN226" s="1">
        <v>1</v>
      </c>
      <c r="LO226" s="1">
        <v>0</v>
      </c>
      <c r="LP226" s="1">
        <v>1</v>
      </c>
      <c r="LQ226" s="1">
        <v>0</v>
      </c>
      <c r="LR226" s="1">
        <v>1</v>
      </c>
      <c r="LS226" s="1">
        <v>2</v>
      </c>
      <c r="LT226" s="1">
        <v>2</v>
      </c>
      <c r="LU226" s="1">
        <v>3</v>
      </c>
      <c r="LV226" s="1">
        <v>5</v>
      </c>
      <c r="LW226" s="1">
        <v>5</v>
      </c>
      <c r="LX226" s="1">
        <v>35</v>
      </c>
      <c r="LY226" s="1">
        <v>0</v>
      </c>
      <c r="LZ226" s="1">
        <v>0</v>
      </c>
      <c r="MA226" s="1">
        <v>1</v>
      </c>
      <c r="MB226" s="1">
        <v>0</v>
      </c>
      <c r="MC226" s="1">
        <v>1</v>
      </c>
      <c r="MD226" s="1">
        <v>0</v>
      </c>
      <c r="ME226" s="1">
        <v>5</v>
      </c>
      <c r="MF226" s="1">
        <v>1</v>
      </c>
      <c r="MH226" s="1">
        <v>1</v>
      </c>
      <c r="MJ226" s="1">
        <v>1112.2570000000001</v>
      </c>
      <c r="MK226" s="1">
        <v>1</v>
      </c>
      <c r="ML226" s="1" t="s">
        <v>419</v>
      </c>
      <c r="MM226" s="1" t="s">
        <v>1024</v>
      </c>
      <c r="MN226" s="1" t="s">
        <v>421</v>
      </c>
      <c r="MP226" s="1">
        <v>4</v>
      </c>
      <c r="MR226" s="1">
        <v>10</v>
      </c>
      <c r="MT226" s="1">
        <v>5</v>
      </c>
      <c r="MU226" s="1">
        <v>6</v>
      </c>
      <c r="MV226" s="1" t="s">
        <v>2049</v>
      </c>
      <c r="MX226" s="1" t="s">
        <v>2198</v>
      </c>
      <c r="MZ226" s="1" t="s">
        <v>397</v>
      </c>
      <c r="NA226" s="1">
        <v>112</v>
      </c>
      <c r="NB226" s="1" t="s">
        <v>484</v>
      </c>
      <c r="NC226" s="1" t="s">
        <v>412</v>
      </c>
      <c r="ND226" s="1" t="s">
        <v>2199</v>
      </c>
      <c r="NE226" s="1" t="s">
        <v>2200</v>
      </c>
      <c r="NG226" s="1" t="s">
        <v>2201</v>
      </c>
      <c r="NK226" s="1" t="s">
        <v>403</v>
      </c>
    </row>
    <row r="227" spans="1:375" x14ac:dyDescent="0.2">
      <c r="A227" s="1">
        <v>1601</v>
      </c>
      <c r="B227" s="1" t="s">
        <v>2202</v>
      </c>
      <c r="C227" s="1" t="s">
        <v>2191</v>
      </c>
      <c r="D227" s="1" t="s">
        <v>887</v>
      </c>
      <c r="E227" s="1">
        <v>3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2</v>
      </c>
      <c r="S227" s="1">
        <v>25.937383333332999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1</v>
      </c>
      <c r="AG227" s="1">
        <v>1</v>
      </c>
      <c r="AH227" s="1">
        <v>0</v>
      </c>
      <c r="AI227" s="1">
        <v>0</v>
      </c>
      <c r="AJ227" s="1">
        <v>1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1</v>
      </c>
      <c r="BL227" s="1">
        <v>1</v>
      </c>
      <c r="BM227" s="1">
        <v>1</v>
      </c>
      <c r="BN227" s="1">
        <v>1</v>
      </c>
      <c r="BO227" s="1">
        <v>21</v>
      </c>
      <c r="DW227" s="1">
        <v>0</v>
      </c>
      <c r="DX227" s="1">
        <v>1</v>
      </c>
      <c r="DY227" s="1">
        <v>0</v>
      </c>
      <c r="DZ227" s="1">
        <v>0</v>
      </c>
      <c r="EA227" s="1">
        <v>0</v>
      </c>
      <c r="EB227" s="1">
        <v>0</v>
      </c>
      <c r="EP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1</v>
      </c>
      <c r="FT227" s="1">
        <v>0</v>
      </c>
      <c r="FU227" s="1">
        <v>0</v>
      </c>
      <c r="FV227" s="1">
        <v>0</v>
      </c>
      <c r="FW227" s="1">
        <v>0</v>
      </c>
      <c r="FX227" s="1">
        <v>51</v>
      </c>
      <c r="FY227" s="1">
        <v>21</v>
      </c>
      <c r="FZ227" s="1">
        <v>21</v>
      </c>
      <c r="GA227" s="1">
        <v>2</v>
      </c>
      <c r="GQ227" s="1">
        <v>1</v>
      </c>
      <c r="GS227" s="1">
        <v>1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1</v>
      </c>
      <c r="HI227" s="1">
        <v>0</v>
      </c>
      <c r="HJ227" s="1">
        <v>0</v>
      </c>
      <c r="HK227" s="1">
        <v>2</v>
      </c>
      <c r="HL227" s="1">
        <v>6</v>
      </c>
      <c r="HM227" s="1">
        <v>6</v>
      </c>
      <c r="HN227" s="1">
        <v>2</v>
      </c>
      <c r="HO227" s="1">
        <v>1</v>
      </c>
      <c r="HP227" s="1">
        <v>1</v>
      </c>
      <c r="HQ227" s="1">
        <v>1</v>
      </c>
      <c r="HR227" s="1">
        <v>1</v>
      </c>
      <c r="HS227" s="1">
        <v>1</v>
      </c>
      <c r="HT227" s="1">
        <v>1</v>
      </c>
      <c r="HU227" s="1">
        <v>1</v>
      </c>
      <c r="HV227" s="1">
        <v>0</v>
      </c>
      <c r="HW227" s="1">
        <v>1</v>
      </c>
      <c r="HX227" s="1">
        <v>0</v>
      </c>
      <c r="IK227" s="1">
        <v>3</v>
      </c>
      <c r="IL227" s="1">
        <v>4</v>
      </c>
      <c r="IM227" s="1">
        <v>5</v>
      </c>
      <c r="IN227" s="1">
        <v>4</v>
      </c>
      <c r="IO227" s="1">
        <v>5</v>
      </c>
      <c r="IP227" s="1">
        <v>1</v>
      </c>
      <c r="IQ227" s="1">
        <v>1</v>
      </c>
      <c r="IR227" s="1">
        <v>1</v>
      </c>
      <c r="IS227" s="1">
        <v>1</v>
      </c>
      <c r="IT227" s="1">
        <v>25</v>
      </c>
      <c r="IU227" s="1">
        <v>21</v>
      </c>
      <c r="IV227" s="1">
        <v>25</v>
      </c>
      <c r="IW227" s="1">
        <v>13</v>
      </c>
      <c r="IX227" s="1">
        <v>16</v>
      </c>
      <c r="IY227" s="1">
        <v>35</v>
      </c>
      <c r="IZ227" s="1">
        <v>25</v>
      </c>
      <c r="JA227" s="1">
        <v>15</v>
      </c>
      <c r="JB227" s="1">
        <v>25</v>
      </c>
      <c r="JC227" s="1">
        <v>4</v>
      </c>
      <c r="JD227" s="1">
        <v>3</v>
      </c>
      <c r="JE227" s="1">
        <v>1</v>
      </c>
      <c r="JF227" s="1">
        <v>4</v>
      </c>
      <c r="JG227" s="1">
        <v>3</v>
      </c>
      <c r="JH227" s="1">
        <v>1</v>
      </c>
      <c r="JI227" s="1">
        <v>1</v>
      </c>
      <c r="JJ227" s="1">
        <v>1</v>
      </c>
      <c r="JK227" s="1">
        <v>1</v>
      </c>
      <c r="JL227" s="1">
        <v>0</v>
      </c>
      <c r="JM227" s="1">
        <v>12</v>
      </c>
      <c r="JN227" s="1">
        <v>0</v>
      </c>
      <c r="JO227" s="1">
        <v>15</v>
      </c>
      <c r="JP227" s="1">
        <v>20</v>
      </c>
      <c r="JQ227" s="1">
        <v>0</v>
      </c>
      <c r="JR227" s="1">
        <v>12</v>
      </c>
      <c r="JS227" s="1">
        <v>0</v>
      </c>
      <c r="JT227" s="1">
        <v>10</v>
      </c>
      <c r="JU227" s="1">
        <v>16</v>
      </c>
      <c r="JV227" s="1">
        <v>0</v>
      </c>
      <c r="JW227" s="1">
        <v>15</v>
      </c>
      <c r="JX227" s="1">
        <v>0</v>
      </c>
      <c r="JY227" s="1">
        <v>0</v>
      </c>
      <c r="KA227" s="1">
        <v>2</v>
      </c>
      <c r="KB227" s="1">
        <v>2</v>
      </c>
      <c r="KC227" s="1">
        <v>1</v>
      </c>
      <c r="KD227" s="1">
        <v>3</v>
      </c>
      <c r="KE227" s="1">
        <v>1</v>
      </c>
      <c r="KF227" s="1">
        <v>2</v>
      </c>
      <c r="KG227" s="1">
        <v>2</v>
      </c>
      <c r="KH227" s="1">
        <v>1</v>
      </c>
      <c r="KI227" s="1">
        <v>1</v>
      </c>
      <c r="KJ227" s="1">
        <v>2</v>
      </c>
      <c r="KK227" s="1">
        <v>1</v>
      </c>
      <c r="KL227" s="1">
        <v>2</v>
      </c>
      <c r="KM227" s="1">
        <v>1</v>
      </c>
      <c r="KN227" s="1">
        <v>1</v>
      </c>
      <c r="KO227" s="1">
        <v>2</v>
      </c>
      <c r="KP227" s="1">
        <v>1</v>
      </c>
      <c r="KQ227" s="1">
        <v>3</v>
      </c>
      <c r="KT227" s="1">
        <v>1</v>
      </c>
      <c r="KW227" s="1">
        <v>1</v>
      </c>
      <c r="LG227" s="1">
        <v>2</v>
      </c>
      <c r="LJ227" s="1">
        <v>3</v>
      </c>
      <c r="LM227" s="1">
        <v>0</v>
      </c>
      <c r="LN227" s="1">
        <v>1</v>
      </c>
      <c r="LO227" s="1">
        <v>0</v>
      </c>
      <c r="LP227" s="1">
        <v>1</v>
      </c>
      <c r="LQ227" s="1">
        <v>0</v>
      </c>
      <c r="LR227" s="1">
        <v>2</v>
      </c>
      <c r="LS227" s="1">
        <v>3</v>
      </c>
      <c r="LT227" s="1">
        <v>3</v>
      </c>
      <c r="LU227" s="1">
        <v>5</v>
      </c>
      <c r="LV227" s="1">
        <v>4</v>
      </c>
      <c r="LW227" s="1">
        <v>4</v>
      </c>
      <c r="LX227" s="1">
        <v>52</v>
      </c>
      <c r="LY227" s="1">
        <v>0</v>
      </c>
      <c r="LZ227" s="1">
        <v>0</v>
      </c>
      <c r="MA227" s="1">
        <v>1</v>
      </c>
      <c r="MB227" s="1">
        <v>0</v>
      </c>
      <c r="MC227" s="1">
        <v>0</v>
      </c>
      <c r="MD227" s="1">
        <v>0</v>
      </c>
      <c r="ME227" s="1">
        <v>5</v>
      </c>
      <c r="MF227" s="1">
        <v>1</v>
      </c>
      <c r="MH227" s="1">
        <v>1</v>
      </c>
      <c r="MJ227" s="1">
        <v>1556.2429999999999</v>
      </c>
      <c r="MK227" s="1">
        <v>1</v>
      </c>
      <c r="ML227" s="1" t="s">
        <v>1245</v>
      </c>
      <c r="MM227" s="1" t="s">
        <v>2137</v>
      </c>
      <c r="MN227" s="1" t="s">
        <v>2138</v>
      </c>
      <c r="MP227" s="1">
        <v>4</v>
      </c>
      <c r="MR227" s="1">
        <v>10</v>
      </c>
      <c r="MT227" s="1">
        <v>5</v>
      </c>
      <c r="MU227" s="1">
        <v>6</v>
      </c>
      <c r="MV227" s="1" t="s">
        <v>2049</v>
      </c>
      <c r="MX227" s="1" t="s">
        <v>2203</v>
      </c>
      <c r="MZ227" s="1" t="s">
        <v>397</v>
      </c>
      <c r="NA227" s="1">
        <v>112</v>
      </c>
      <c r="NB227" s="1" t="s">
        <v>827</v>
      </c>
      <c r="NC227" s="1" t="s">
        <v>412</v>
      </c>
      <c r="ND227" s="1" t="s">
        <v>2204</v>
      </c>
      <c r="NE227" s="1" t="s">
        <v>2205</v>
      </c>
      <c r="NG227" s="1" t="s">
        <v>2206</v>
      </c>
      <c r="NK227" s="1" t="s">
        <v>403</v>
      </c>
    </row>
    <row r="228" spans="1:375" x14ac:dyDescent="0.2">
      <c r="A228" s="1">
        <v>1608</v>
      </c>
      <c r="B228" s="1" t="s">
        <v>2207</v>
      </c>
      <c r="C228" s="1" t="s">
        <v>2208</v>
      </c>
      <c r="D228" s="1" t="s">
        <v>2159</v>
      </c>
      <c r="E228" s="1">
        <v>3</v>
      </c>
      <c r="H228" s="1">
        <v>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2</v>
      </c>
      <c r="S228" s="1">
        <v>22.099366666666999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1</v>
      </c>
      <c r="AG228" s="1">
        <v>0</v>
      </c>
      <c r="AH228" s="1">
        <v>0</v>
      </c>
      <c r="AI228" s="1">
        <v>0</v>
      </c>
      <c r="AJ228" s="1">
        <v>1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4</v>
      </c>
      <c r="BL228" s="1">
        <v>4</v>
      </c>
      <c r="BM228" s="1">
        <v>2</v>
      </c>
      <c r="BN228" s="1">
        <v>1</v>
      </c>
      <c r="BO228" s="1">
        <v>13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1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EN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1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32</v>
      </c>
      <c r="FY228" s="1">
        <v>13</v>
      </c>
      <c r="FZ228" s="1">
        <v>13</v>
      </c>
      <c r="GA228" s="1">
        <v>2</v>
      </c>
      <c r="GQ228" s="1">
        <v>2</v>
      </c>
      <c r="GS228" s="1">
        <v>1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1</v>
      </c>
      <c r="HH228" s="1">
        <v>1</v>
      </c>
      <c r="HI228" s="1">
        <v>0</v>
      </c>
      <c r="HJ228" s="1">
        <v>0</v>
      </c>
      <c r="HK228" s="1">
        <v>2</v>
      </c>
      <c r="HL228" s="1">
        <v>6</v>
      </c>
      <c r="HM228" s="1">
        <v>6</v>
      </c>
      <c r="HN228" s="1">
        <v>1</v>
      </c>
      <c r="HO228" s="1">
        <v>2</v>
      </c>
      <c r="HP228" s="1">
        <v>2</v>
      </c>
      <c r="HQ228" s="1">
        <v>1</v>
      </c>
      <c r="HR228" s="1">
        <v>1</v>
      </c>
      <c r="HS228" s="1">
        <v>1</v>
      </c>
      <c r="HT228" s="1">
        <v>2</v>
      </c>
      <c r="HU228" s="1">
        <v>1</v>
      </c>
      <c r="HV228" s="1">
        <v>1</v>
      </c>
      <c r="HW228" s="1">
        <v>0</v>
      </c>
      <c r="HX228" s="1">
        <v>0</v>
      </c>
      <c r="IK228" s="1">
        <v>6</v>
      </c>
      <c r="IL228" s="1">
        <v>7</v>
      </c>
      <c r="IM228" s="1">
        <v>7</v>
      </c>
      <c r="IN228" s="1">
        <v>7</v>
      </c>
      <c r="IO228" s="1">
        <v>7</v>
      </c>
      <c r="IP228" s="1">
        <v>1</v>
      </c>
      <c r="IQ228" s="1">
        <v>1</v>
      </c>
      <c r="IR228" s="1">
        <v>2</v>
      </c>
      <c r="IS228" s="1">
        <v>1</v>
      </c>
      <c r="IT228" s="1">
        <v>35</v>
      </c>
      <c r="IU228" s="1">
        <v>20</v>
      </c>
      <c r="IV228" s="1">
        <v>25</v>
      </c>
      <c r="IW228" s="1">
        <v>20</v>
      </c>
      <c r="IX228" s="1">
        <v>0</v>
      </c>
      <c r="IY228" s="1">
        <v>25</v>
      </c>
      <c r="IZ228" s="1">
        <v>30</v>
      </c>
      <c r="JA228" s="1">
        <v>35</v>
      </c>
      <c r="JB228" s="1">
        <v>10</v>
      </c>
      <c r="JC228" s="1">
        <v>6</v>
      </c>
      <c r="JD228" s="1">
        <v>7</v>
      </c>
      <c r="JE228" s="1">
        <v>1</v>
      </c>
      <c r="JF228" s="1">
        <v>6</v>
      </c>
      <c r="JG228" s="1">
        <v>7</v>
      </c>
      <c r="JH228" s="1">
        <v>1</v>
      </c>
      <c r="JI228" s="1">
        <v>1</v>
      </c>
      <c r="JJ228" s="1">
        <v>3</v>
      </c>
      <c r="JK228" s="1">
        <v>1</v>
      </c>
      <c r="JL228" s="1">
        <v>10</v>
      </c>
      <c r="JM228" s="1">
        <v>5</v>
      </c>
      <c r="JN228" s="1">
        <v>5</v>
      </c>
      <c r="JO228" s="1">
        <v>5</v>
      </c>
      <c r="JP228" s="1">
        <v>6</v>
      </c>
      <c r="JQ228" s="1">
        <v>8</v>
      </c>
      <c r="JR228" s="1">
        <v>10</v>
      </c>
      <c r="JS228" s="1">
        <v>9</v>
      </c>
      <c r="JT228" s="1">
        <v>7</v>
      </c>
      <c r="JU228" s="1">
        <v>10</v>
      </c>
      <c r="JV228" s="1">
        <v>5</v>
      </c>
      <c r="JW228" s="1">
        <v>10</v>
      </c>
      <c r="JX228" s="1">
        <v>10</v>
      </c>
      <c r="JY228" s="1">
        <v>0</v>
      </c>
      <c r="KA228" s="1">
        <v>1</v>
      </c>
      <c r="KB228" s="1">
        <v>2</v>
      </c>
      <c r="KC228" s="1">
        <v>1</v>
      </c>
      <c r="KD228" s="1">
        <v>1</v>
      </c>
      <c r="KE228" s="1">
        <v>2</v>
      </c>
      <c r="KF228" s="1">
        <v>1</v>
      </c>
      <c r="KG228" s="1">
        <v>1</v>
      </c>
      <c r="KH228" s="1">
        <v>1</v>
      </c>
      <c r="KI228" s="1">
        <v>3</v>
      </c>
      <c r="KJ228" s="1">
        <v>2</v>
      </c>
      <c r="KK228" s="1">
        <v>1</v>
      </c>
      <c r="KL228" s="1">
        <v>2</v>
      </c>
      <c r="KM228" s="1">
        <v>1</v>
      </c>
      <c r="KN228" s="1">
        <v>2</v>
      </c>
      <c r="KO228" s="1">
        <v>1</v>
      </c>
      <c r="KP228" s="1">
        <v>3</v>
      </c>
      <c r="KQ228" s="1">
        <v>2</v>
      </c>
      <c r="KT228" s="1">
        <v>1</v>
      </c>
      <c r="KZ228" s="1">
        <v>1</v>
      </c>
      <c r="LE228" s="1">
        <v>2</v>
      </c>
      <c r="LH228" s="1">
        <v>3</v>
      </c>
      <c r="LM228" s="1">
        <v>0</v>
      </c>
      <c r="LN228" s="1">
        <v>1</v>
      </c>
      <c r="LO228" s="1">
        <v>1</v>
      </c>
      <c r="LP228" s="1">
        <v>0</v>
      </c>
      <c r="LQ228" s="1">
        <v>0</v>
      </c>
      <c r="LR228" s="1">
        <v>2</v>
      </c>
      <c r="LS228" s="1">
        <v>2</v>
      </c>
      <c r="LT228" s="1">
        <v>2</v>
      </c>
      <c r="LU228" s="1">
        <v>2</v>
      </c>
      <c r="LV228" s="1">
        <v>5</v>
      </c>
      <c r="LW228" s="1">
        <v>5</v>
      </c>
      <c r="LX228" s="1">
        <v>40</v>
      </c>
      <c r="LY228" s="1">
        <v>0</v>
      </c>
      <c r="LZ228" s="1">
        <v>1</v>
      </c>
      <c r="MA228" s="1">
        <v>0</v>
      </c>
      <c r="MB228" s="1">
        <v>1</v>
      </c>
      <c r="MC228" s="1">
        <v>0</v>
      </c>
      <c r="MD228" s="1">
        <v>0</v>
      </c>
      <c r="ME228" s="1">
        <v>4</v>
      </c>
      <c r="MF228" s="1">
        <v>1</v>
      </c>
      <c r="MH228" s="1">
        <v>1</v>
      </c>
      <c r="MJ228" s="1">
        <v>1325.962</v>
      </c>
      <c r="MK228" s="1">
        <v>1</v>
      </c>
      <c r="ML228" s="1" t="s">
        <v>419</v>
      </c>
      <c r="MM228" s="1" t="s">
        <v>1016</v>
      </c>
      <c r="MN228" s="1" t="s">
        <v>421</v>
      </c>
      <c r="MP228" s="1">
        <v>4</v>
      </c>
      <c r="MR228" s="1">
        <v>10</v>
      </c>
      <c r="MT228" s="1">
        <v>5</v>
      </c>
      <c r="MU228" s="1">
        <v>6</v>
      </c>
      <c r="MV228" s="1" t="s">
        <v>2209</v>
      </c>
      <c r="MX228" s="1" t="s">
        <v>2210</v>
      </c>
      <c r="MZ228" s="1" t="s">
        <v>397</v>
      </c>
      <c r="NA228" s="1">
        <v>112</v>
      </c>
      <c r="NB228" s="1" t="s">
        <v>484</v>
      </c>
      <c r="NC228" s="1" t="s">
        <v>412</v>
      </c>
      <c r="ND228" s="1" t="s">
        <v>2211</v>
      </c>
      <c r="NE228" s="1" t="s">
        <v>2212</v>
      </c>
      <c r="NG228" s="1" t="s">
        <v>2213</v>
      </c>
      <c r="NK228" s="1" t="s">
        <v>403</v>
      </c>
    </row>
    <row r="229" spans="1:375" x14ac:dyDescent="0.2">
      <c r="A229" s="1">
        <v>1610</v>
      </c>
      <c r="B229" s="1" t="s">
        <v>2214</v>
      </c>
      <c r="C229" s="1" t="s">
        <v>2215</v>
      </c>
      <c r="D229" s="1" t="s">
        <v>2026</v>
      </c>
      <c r="E229" s="1">
        <v>3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2</v>
      </c>
      <c r="S229" s="1">
        <v>19.895150000000001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1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1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18</v>
      </c>
      <c r="BL229" s="1">
        <v>11</v>
      </c>
      <c r="BM229" s="1">
        <v>3</v>
      </c>
      <c r="BN229" s="1">
        <v>1</v>
      </c>
      <c r="BO229" s="1">
        <v>4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1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Y229" s="1">
        <v>14</v>
      </c>
      <c r="FZ229" s="1">
        <v>14</v>
      </c>
      <c r="GA229" s="1">
        <v>3</v>
      </c>
      <c r="GQ229" s="1">
        <v>1</v>
      </c>
      <c r="GS229" s="1">
        <v>1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1</v>
      </c>
      <c r="HH229" s="1">
        <v>0</v>
      </c>
      <c r="HI229" s="1">
        <v>0</v>
      </c>
      <c r="HJ229" s="1">
        <v>0</v>
      </c>
      <c r="HK229" s="1">
        <v>2</v>
      </c>
      <c r="HL229" s="1">
        <v>3</v>
      </c>
      <c r="HM229" s="1">
        <v>3</v>
      </c>
      <c r="HN229" s="1">
        <v>1</v>
      </c>
      <c r="HO229" s="1">
        <v>1</v>
      </c>
      <c r="HP229" s="1">
        <v>2</v>
      </c>
      <c r="HQ229" s="1">
        <v>2</v>
      </c>
      <c r="HR229" s="1">
        <v>2</v>
      </c>
      <c r="HS229" s="1">
        <v>2</v>
      </c>
      <c r="HT229" s="1">
        <v>1</v>
      </c>
      <c r="HU229" s="1">
        <v>1</v>
      </c>
      <c r="IK229" s="1">
        <v>7</v>
      </c>
      <c r="IL229" s="1">
        <v>7</v>
      </c>
      <c r="IM229" s="1">
        <v>7</v>
      </c>
      <c r="IN229" s="1">
        <v>7</v>
      </c>
      <c r="IO229" s="1">
        <v>7</v>
      </c>
      <c r="IP229" s="1">
        <v>1</v>
      </c>
      <c r="IQ229" s="1">
        <v>1</v>
      </c>
      <c r="IR229" s="1">
        <v>2</v>
      </c>
      <c r="IS229" s="1">
        <v>1</v>
      </c>
      <c r="IT229" s="1">
        <v>35</v>
      </c>
      <c r="IU229" s="1">
        <v>25</v>
      </c>
      <c r="IV229" s="1">
        <v>25</v>
      </c>
      <c r="IW229" s="1">
        <v>5</v>
      </c>
      <c r="IX229" s="1">
        <v>10</v>
      </c>
      <c r="IY229" s="1">
        <v>35</v>
      </c>
      <c r="IZ229" s="1">
        <v>25</v>
      </c>
      <c r="JA229" s="1">
        <v>15</v>
      </c>
      <c r="JB229" s="1">
        <v>25</v>
      </c>
      <c r="JC229" s="1">
        <v>6</v>
      </c>
      <c r="JD229" s="1">
        <v>5</v>
      </c>
      <c r="JE229" s="1">
        <v>1</v>
      </c>
      <c r="JF229" s="1">
        <v>6</v>
      </c>
      <c r="JG229" s="1">
        <v>5</v>
      </c>
      <c r="JH229" s="1">
        <v>1</v>
      </c>
      <c r="JI229" s="1">
        <v>1</v>
      </c>
      <c r="JJ229" s="1">
        <v>1</v>
      </c>
      <c r="JK229" s="1">
        <v>1</v>
      </c>
      <c r="JL229" s="1">
        <v>35</v>
      </c>
      <c r="JM229" s="1">
        <v>0</v>
      </c>
      <c r="JN229" s="1">
        <v>25</v>
      </c>
      <c r="JO229" s="1">
        <v>15</v>
      </c>
      <c r="JP229" s="1">
        <v>0</v>
      </c>
      <c r="JQ229" s="1">
        <v>25</v>
      </c>
      <c r="JR229" s="1">
        <v>0</v>
      </c>
      <c r="JS229" s="1">
        <v>0</v>
      </c>
      <c r="JT229" s="1">
        <v>0</v>
      </c>
      <c r="JU229" s="1">
        <v>0</v>
      </c>
      <c r="JV229" s="1">
        <v>0</v>
      </c>
      <c r="JW229" s="1">
        <v>0</v>
      </c>
      <c r="JX229" s="1">
        <v>0</v>
      </c>
      <c r="JY229" s="1">
        <v>0</v>
      </c>
      <c r="KA229" s="1">
        <v>2</v>
      </c>
      <c r="KB229" s="1">
        <v>4</v>
      </c>
      <c r="KC229" s="1">
        <v>3</v>
      </c>
      <c r="KD229" s="1">
        <v>1</v>
      </c>
      <c r="KE229" s="1">
        <v>2</v>
      </c>
      <c r="KF229" s="1">
        <v>4</v>
      </c>
      <c r="KG229" s="1">
        <v>3</v>
      </c>
      <c r="KH229" s="1">
        <v>1</v>
      </c>
      <c r="KI229" s="1">
        <v>4</v>
      </c>
      <c r="KJ229" s="1">
        <v>2</v>
      </c>
      <c r="KK229" s="1">
        <v>3</v>
      </c>
      <c r="KL229" s="1">
        <v>4</v>
      </c>
      <c r="KM229" s="1">
        <v>2</v>
      </c>
      <c r="KN229" s="1">
        <v>1</v>
      </c>
      <c r="KO229" s="1">
        <v>3</v>
      </c>
      <c r="KP229" s="1">
        <v>4</v>
      </c>
      <c r="KQ229" s="1">
        <v>2</v>
      </c>
      <c r="KT229" s="1">
        <v>1</v>
      </c>
      <c r="KW229" s="1">
        <v>1</v>
      </c>
      <c r="KX229" s="1">
        <v>2</v>
      </c>
      <c r="LD229" s="1">
        <v>3</v>
      </c>
      <c r="LM229" s="1">
        <v>0</v>
      </c>
      <c r="LN229" s="1">
        <v>1</v>
      </c>
      <c r="LO229" s="1">
        <v>1</v>
      </c>
      <c r="LP229" s="1">
        <v>0</v>
      </c>
      <c r="LQ229" s="1">
        <v>0</v>
      </c>
      <c r="LR229" s="1">
        <v>2</v>
      </c>
      <c r="LS229" s="1">
        <v>2</v>
      </c>
      <c r="LT229" s="1">
        <v>2</v>
      </c>
      <c r="LU229" s="1">
        <v>3</v>
      </c>
      <c r="LV229" s="1">
        <v>4</v>
      </c>
      <c r="LW229" s="1">
        <v>2</v>
      </c>
      <c r="LX229" s="1">
        <v>25</v>
      </c>
      <c r="LY229" s="1">
        <v>0</v>
      </c>
      <c r="LZ229" s="1">
        <v>1</v>
      </c>
      <c r="MA229" s="1">
        <v>1</v>
      </c>
      <c r="MB229" s="1">
        <v>1</v>
      </c>
      <c r="MC229" s="1">
        <v>0</v>
      </c>
      <c r="MD229" s="1">
        <v>0</v>
      </c>
      <c r="ME229" s="1">
        <v>4</v>
      </c>
      <c r="MF229" s="1">
        <v>1</v>
      </c>
      <c r="MH229" s="1">
        <v>1</v>
      </c>
      <c r="MJ229" s="1">
        <v>1193.7090000000001</v>
      </c>
      <c r="MK229" s="1">
        <v>1</v>
      </c>
      <c r="ML229" s="1" t="s">
        <v>1256</v>
      </c>
      <c r="MM229" s="1" t="s">
        <v>1257</v>
      </c>
      <c r="MN229" s="1" t="s">
        <v>1258</v>
      </c>
      <c r="MP229" s="1">
        <v>4</v>
      </c>
      <c r="MR229" s="1">
        <v>10</v>
      </c>
      <c r="MT229" s="1">
        <v>5</v>
      </c>
      <c r="MU229" s="1">
        <v>6</v>
      </c>
      <c r="MV229" s="1" t="s">
        <v>2209</v>
      </c>
      <c r="MX229" s="1" t="s">
        <v>2216</v>
      </c>
      <c r="MZ229" s="1" t="s">
        <v>397</v>
      </c>
      <c r="NA229" s="1">
        <v>112</v>
      </c>
      <c r="NB229" s="1" t="s">
        <v>437</v>
      </c>
      <c r="NC229" s="1" t="s">
        <v>412</v>
      </c>
      <c r="ND229" s="1" t="s">
        <v>2217</v>
      </c>
      <c r="NE229" s="1" t="s">
        <v>2218</v>
      </c>
      <c r="NG229" s="1" t="s">
        <v>2219</v>
      </c>
      <c r="NK229" s="1" t="s">
        <v>403</v>
      </c>
    </row>
    <row r="230" spans="1:375" x14ac:dyDescent="0.2">
      <c r="A230" s="1">
        <v>1611</v>
      </c>
      <c r="B230" s="1" t="s">
        <v>2220</v>
      </c>
      <c r="C230" s="1" t="s">
        <v>2221</v>
      </c>
      <c r="D230" s="1" t="s">
        <v>2159</v>
      </c>
      <c r="E230" s="1">
        <v>3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2</v>
      </c>
      <c r="S230" s="1">
        <v>26.442699999999999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1</v>
      </c>
      <c r="AG230" s="1">
        <v>0</v>
      </c>
      <c r="AH230" s="1">
        <v>0</v>
      </c>
      <c r="AI230" s="1">
        <v>0</v>
      </c>
      <c r="AJ230" s="1">
        <v>1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4</v>
      </c>
      <c r="BL230" s="1">
        <v>4</v>
      </c>
      <c r="BM230" s="1">
        <v>2</v>
      </c>
      <c r="BN230" s="1">
        <v>1</v>
      </c>
      <c r="BO230" s="1">
        <v>13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1</v>
      </c>
      <c r="DE230" s="1">
        <v>1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EN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1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31</v>
      </c>
      <c r="FY230" s="1">
        <v>13</v>
      </c>
      <c r="FZ230" s="1">
        <v>13</v>
      </c>
      <c r="GA230" s="1">
        <v>2</v>
      </c>
      <c r="GQ230" s="1">
        <v>2</v>
      </c>
      <c r="GS230" s="1">
        <v>1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1</v>
      </c>
      <c r="HH230" s="1">
        <v>1</v>
      </c>
      <c r="HI230" s="1">
        <v>0</v>
      </c>
      <c r="HJ230" s="1">
        <v>0</v>
      </c>
      <c r="HK230" s="1">
        <v>1</v>
      </c>
      <c r="HL230" s="1">
        <v>6</v>
      </c>
      <c r="HM230" s="1">
        <v>6</v>
      </c>
      <c r="HN230" s="1">
        <v>1</v>
      </c>
      <c r="HO230" s="1">
        <v>2</v>
      </c>
      <c r="HP230" s="1">
        <v>1</v>
      </c>
      <c r="HQ230" s="1">
        <v>1</v>
      </c>
      <c r="HR230" s="1">
        <v>2</v>
      </c>
      <c r="HS230" s="1">
        <v>1</v>
      </c>
      <c r="HT230" s="1">
        <v>2</v>
      </c>
      <c r="HU230" s="1">
        <v>2</v>
      </c>
      <c r="HV230" s="1">
        <v>1</v>
      </c>
      <c r="HW230" s="1">
        <v>0</v>
      </c>
      <c r="HX230" s="1">
        <v>0</v>
      </c>
      <c r="IK230" s="1">
        <v>6</v>
      </c>
      <c r="IL230" s="1">
        <v>6</v>
      </c>
      <c r="IM230" s="1">
        <v>6</v>
      </c>
      <c r="IN230" s="1">
        <v>6</v>
      </c>
      <c r="IO230" s="1">
        <v>6</v>
      </c>
      <c r="IP230" s="1">
        <v>1</v>
      </c>
      <c r="IQ230" s="1">
        <v>1</v>
      </c>
      <c r="IR230" s="1">
        <v>2</v>
      </c>
      <c r="IS230" s="1">
        <v>1</v>
      </c>
      <c r="IT230" s="1">
        <v>30</v>
      </c>
      <c r="IU230" s="1">
        <v>25</v>
      </c>
      <c r="IV230" s="1">
        <v>25</v>
      </c>
      <c r="IW230" s="1">
        <v>20</v>
      </c>
      <c r="IX230" s="1">
        <v>0</v>
      </c>
      <c r="IY230" s="1">
        <v>25</v>
      </c>
      <c r="IZ230" s="1">
        <v>35</v>
      </c>
      <c r="JA230" s="1">
        <v>20</v>
      </c>
      <c r="JB230" s="1">
        <v>20</v>
      </c>
      <c r="JC230" s="1">
        <v>6</v>
      </c>
      <c r="JD230" s="1">
        <v>6</v>
      </c>
      <c r="JE230" s="1">
        <v>1</v>
      </c>
      <c r="JF230" s="1">
        <v>6</v>
      </c>
      <c r="JG230" s="1">
        <v>6</v>
      </c>
      <c r="JH230" s="1">
        <v>1</v>
      </c>
      <c r="JI230" s="1">
        <v>1</v>
      </c>
      <c r="JJ230" s="1">
        <v>2</v>
      </c>
      <c r="JK230" s="1">
        <v>1</v>
      </c>
      <c r="JL230" s="1">
        <v>0</v>
      </c>
      <c r="JM230" s="1">
        <v>0</v>
      </c>
      <c r="JN230" s="1">
        <v>25</v>
      </c>
      <c r="JO230" s="1">
        <v>0</v>
      </c>
      <c r="JP230" s="1">
        <v>20</v>
      </c>
      <c r="JQ230" s="1">
        <v>0</v>
      </c>
      <c r="JR230" s="1">
        <v>20</v>
      </c>
      <c r="JS230" s="1">
        <v>0</v>
      </c>
      <c r="JT230" s="1">
        <v>35</v>
      </c>
      <c r="JU230" s="1">
        <v>0</v>
      </c>
      <c r="JV230" s="1">
        <v>0</v>
      </c>
      <c r="JW230" s="1">
        <v>0</v>
      </c>
      <c r="JX230" s="1">
        <v>0</v>
      </c>
      <c r="JY230" s="1">
        <v>0</v>
      </c>
      <c r="KA230" s="1">
        <v>2</v>
      </c>
      <c r="KB230" s="1">
        <v>1</v>
      </c>
      <c r="KC230" s="1">
        <v>1</v>
      </c>
      <c r="KD230" s="1">
        <v>2</v>
      </c>
      <c r="KE230" s="1">
        <v>1</v>
      </c>
      <c r="KF230" s="1">
        <v>1</v>
      </c>
      <c r="KG230" s="1">
        <v>2</v>
      </c>
      <c r="KH230" s="1">
        <v>2</v>
      </c>
      <c r="KI230" s="1">
        <v>3</v>
      </c>
      <c r="KJ230" s="1">
        <v>3</v>
      </c>
      <c r="KK230" s="1">
        <v>2</v>
      </c>
      <c r="KL230" s="1">
        <v>1</v>
      </c>
      <c r="KM230" s="1">
        <v>1</v>
      </c>
      <c r="KN230" s="1">
        <v>2</v>
      </c>
      <c r="KO230" s="1">
        <v>1</v>
      </c>
      <c r="KP230" s="1">
        <v>2</v>
      </c>
      <c r="KQ230" s="1">
        <v>2</v>
      </c>
      <c r="KT230" s="1">
        <v>1</v>
      </c>
      <c r="KZ230" s="1">
        <v>1</v>
      </c>
      <c r="LA230" s="1">
        <v>3</v>
      </c>
      <c r="LF230" s="1">
        <v>2</v>
      </c>
      <c r="LM230" s="1">
        <v>1</v>
      </c>
      <c r="LN230" s="1">
        <v>0</v>
      </c>
      <c r="LO230" s="1">
        <v>1</v>
      </c>
      <c r="LP230" s="1">
        <v>0</v>
      </c>
      <c r="LQ230" s="1">
        <v>0</v>
      </c>
      <c r="LR230" s="1">
        <v>1</v>
      </c>
      <c r="LS230" s="1">
        <v>2</v>
      </c>
      <c r="LT230" s="1">
        <v>2</v>
      </c>
      <c r="LU230" s="1">
        <v>4</v>
      </c>
      <c r="LV230" s="1">
        <v>4</v>
      </c>
      <c r="LW230" s="1">
        <v>4</v>
      </c>
      <c r="LX230" s="1">
        <v>60</v>
      </c>
      <c r="LY230" s="1">
        <v>0</v>
      </c>
      <c r="LZ230" s="1">
        <v>1</v>
      </c>
      <c r="MA230" s="1">
        <v>1</v>
      </c>
      <c r="MB230" s="1">
        <v>1</v>
      </c>
      <c r="MC230" s="1">
        <v>1</v>
      </c>
      <c r="MD230" s="1">
        <v>0</v>
      </c>
      <c r="ME230" s="1">
        <v>4</v>
      </c>
      <c r="MF230" s="1">
        <v>1</v>
      </c>
      <c r="MH230" s="1">
        <v>1</v>
      </c>
      <c r="MJ230" s="1">
        <v>1586.5619999999999</v>
      </c>
      <c r="MK230" s="1">
        <v>1</v>
      </c>
      <c r="ML230" s="1" t="s">
        <v>419</v>
      </c>
      <c r="MM230" s="1" t="s">
        <v>2222</v>
      </c>
      <c r="MN230" s="1" t="s">
        <v>421</v>
      </c>
      <c r="MP230" s="1">
        <v>4</v>
      </c>
      <c r="MR230" s="1">
        <v>10</v>
      </c>
      <c r="MT230" s="1">
        <v>5</v>
      </c>
      <c r="MU230" s="1">
        <v>6</v>
      </c>
      <c r="MV230" s="1" t="s">
        <v>2077</v>
      </c>
      <c r="MX230" s="1" t="s">
        <v>2223</v>
      </c>
      <c r="MZ230" s="1" t="s">
        <v>397</v>
      </c>
      <c r="NA230" s="1">
        <v>112</v>
      </c>
      <c r="NB230" s="1" t="s">
        <v>484</v>
      </c>
      <c r="NC230" s="1" t="s">
        <v>412</v>
      </c>
      <c r="ND230" s="1" t="s">
        <v>2224</v>
      </c>
      <c r="NE230" s="1" t="s">
        <v>2225</v>
      </c>
      <c r="NG230" s="1" t="s">
        <v>2226</v>
      </c>
      <c r="NK230" s="1" t="s">
        <v>403</v>
      </c>
    </row>
    <row r="231" spans="1:375" x14ac:dyDescent="0.2">
      <c r="A231" s="1">
        <v>1612</v>
      </c>
      <c r="B231" s="1" t="s">
        <v>2227</v>
      </c>
      <c r="C231" s="1" t="s">
        <v>2215</v>
      </c>
      <c r="D231" s="1" t="s">
        <v>1244</v>
      </c>
      <c r="E231" s="1">
        <v>3</v>
      </c>
      <c r="H231" s="1">
        <v>1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2</v>
      </c>
      <c r="S231" s="1">
        <v>18.027016666666999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1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1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19</v>
      </c>
      <c r="BL231" s="1">
        <v>13</v>
      </c>
      <c r="BM231" s="1">
        <v>3</v>
      </c>
      <c r="BN231" s="1">
        <v>1</v>
      </c>
      <c r="BO231" s="1">
        <v>5</v>
      </c>
      <c r="CD231" s="1">
        <v>0</v>
      </c>
      <c r="CE231" s="1">
        <v>0</v>
      </c>
      <c r="CF231" s="1">
        <v>1</v>
      </c>
      <c r="CG231" s="1">
        <v>0</v>
      </c>
      <c r="CH231" s="1">
        <v>0</v>
      </c>
      <c r="CI231" s="1">
        <v>0</v>
      </c>
      <c r="EK231" s="1">
        <v>0</v>
      </c>
      <c r="EZ231" s="1">
        <v>0</v>
      </c>
      <c r="FA231" s="1">
        <v>1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7</v>
      </c>
      <c r="FY231" s="1">
        <v>2</v>
      </c>
      <c r="FZ231" s="1">
        <v>2</v>
      </c>
      <c r="GA231" s="1">
        <v>2</v>
      </c>
      <c r="GQ231" s="1">
        <v>2</v>
      </c>
      <c r="GS231" s="1">
        <v>1</v>
      </c>
      <c r="GT231" s="1">
        <v>1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1</v>
      </c>
      <c r="HH231" s="1">
        <v>0</v>
      </c>
      <c r="HI231" s="1">
        <v>0</v>
      </c>
      <c r="HJ231" s="1">
        <v>0</v>
      </c>
      <c r="HK231" s="1">
        <v>2</v>
      </c>
      <c r="HL231" s="1">
        <v>6</v>
      </c>
      <c r="HM231" s="1">
        <v>7</v>
      </c>
      <c r="HN231" s="1">
        <v>1</v>
      </c>
      <c r="HO231" s="1">
        <v>1</v>
      </c>
      <c r="HP231" s="1">
        <v>1</v>
      </c>
      <c r="HQ231" s="1">
        <v>1</v>
      </c>
      <c r="HR231" s="1">
        <v>2</v>
      </c>
      <c r="HS231" s="1">
        <v>2</v>
      </c>
      <c r="HT231" s="1">
        <v>2</v>
      </c>
      <c r="HU231" s="1">
        <v>2</v>
      </c>
      <c r="HV231" s="1">
        <v>1</v>
      </c>
      <c r="HW231" s="1">
        <v>0</v>
      </c>
      <c r="HX231" s="1">
        <v>0</v>
      </c>
      <c r="IK231" s="1">
        <v>6</v>
      </c>
      <c r="IL231" s="1">
        <v>8</v>
      </c>
      <c r="IM231" s="1">
        <v>8</v>
      </c>
      <c r="IN231" s="1">
        <v>8</v>
      </c>
      <c r="IO231" s="1">
        <v>8</v>
      </c>
      <c r="IP231" s="1">
        <v>1</v>
      </c>
      <c r="IQ231" s="1">
        <v>1</v>
      </c>
      <c r="IR231" s="1">
        <v>2</v>
      </c>
      <c r="IS231" s="1">
        <v>1</v>
      </c>
      <c r="IT231" s="1">
        <v>40</v>
      </c>
      <c r="IU231" s="1">
        <v>10</v>
      </c>
      <c r="IV231" s="1">
        <v>30</v>
      </c>
      <c r="IW231" s="1">
        <v>20</v>
      </c>
      <c r="IX231" s="1">
        <v>0</v>
      </c>
      <c r="IY231" s="1">
        <v>40</v>
      </c>
      <c r="IZ231" s="1">
        <v>30</v>
      </c>
      <c r="JA231" s="1">
        <v>20</v>
      </c>
      <c r="JB231" s="1">
        <v>10</v>
      </c>
      <c r="JC231" s="1">
        <v>8</v>
      </c>
      <c r="JD231" s="1">
        <v>8</v>
      </c>
      <c r="JE231" s="1">
        <v>2</v>
      </c>
      <c r="JF231" s="1">
        <v>8</v>
      </c>
      <c r="JG231" s="1">
        <v>8</v>
      </c>
      <c r="JH231" s="1">
        <v>1</v>
      </c>
      <c r="JI231" s="1">
        <v>1</v>
      </c>
      <c r="JJ231" s="1">
        <v>2</v>
      </c>
      <c r="JK231" s="1">
        <v>1</v>
      </c>
      <c r="JL231" s="1">
        <v>5</v>
      </c>
      <c r="JM231" s="1">
        <v>10</v>
      </c>
      <c r="JN231" s="1">
        <v>5</v>
      </c>
      <c r="JO231" s="1">
        <v>10</v>
      </c>
      <c r="JP231" s="1">
        <v>5</v>
      </c>
      <c r="JQ231" s="1">
        <v>10</v>
      </c>
      <c r="JR231" s="1">
        <v>5</v>
      </c>
      <c r="JS231" s="1">
        <v>10</v>
      </c>
      <c r="JT231" s="1">
        <v>10</v>
      </c>
      <c r="JU231" s="1">
        <v>5</v>
      </c>
      <c r="JV231" s="1">
        <v>5</v>
      </c>
      <c r="JW231" s="1">
        <v>10</v>
      </c>
      <c r="JX231" s="1">
        <v>10</v>
      </c>
      <c r="JY231" s="1">
        <v>0</v>
      </c>
      <c r="KA231" s="1">
        <v>3</v>
      </c>
      <c r="KB231" s="1">
        <v>3</v>
      </c>
      <c r="KC231" s="1">
        <v>2</v>
      </c>
      <c r="KD231" s="1">
        <v>3</v>
      </c>
      <c r="KE231" s="1">
        <v>4</v>
      </c>
      <c r="KF231" s="1">
        <v>3</v>
      </c>
      <c r="KG231" s="1">
        <v>2</v>
      </c>
      <c r="KH231" s="1">
        <v>2</v>
      </c>
      <c r="KI231" s="1">
        <v>3</v>
      </c>
      <c r="KJ231" s="1">
        <v>3</v>
      </c>
      <c r="KK231" s="1">
        <v>2</v>
      </c>
      <c r="KL231" s="1">
        <v>4</v>
      </c>
      <c r="KM231" s="1">
        <v>3</v>
      </c>
      <c r="KN231" s="1">
        <v>3</v>
      </c>
      <c r="KO231" s="1">
        <v>4</v>
      </c>
      <c r="KP231" s="1">
        <v>2</v>
      </c>
      <c r="KQ231" s="1">
        <v>3</v>
      </c>
      <c r="KT231" s="1">
        <v>1</v>
      </c>
      <c r="KY231" s="1">
        <v>3</v>
      </c>
      <c r="KZ231" s="1">
        <v>1</v>
      </c>
      <c r="LB231" s="1">
        <v>2</v>
      </c>
      <c r="LM231" s="1">
        <v>0</v>
      </c>
      <c r="LN231" s="1">
        <v>1</v>
      </c>
      <c r="LO231" s="1">
        <v>1</v>
      </c>
      <c r="LP231" s="1">
        <v>0</v>
      </c>
      <c r="LQ231" s="1">
        <v>0</v>
      </c>
      <c r="LR231" s="1">
        <v>4</v>
      </c>
      <c r="LS231" s="1">
        <v>5</v>
      </c>
      <c r="LT231" s="1">
        <v>3</v>
      </c>
      <c r="LU231" s="1">
        <v>3</v>
      </c>
      <c r="LV231" s="1">
        <v>4</v>
      </c>
      <c r="LW231" s="1">
        <v>3</v>
      </c>
      <c r="LX231" s="1">
        <v>20</v>
      </c>
      <c r="LY231" s="1">
        <v>0</v>
      </c>
      <c r="LZ231" s="1">
        <v>0</v>
      </c>
      <c r="MA231" s="1">
        <v>1</v>
      </c>
      <c r="MB231" s="1">
        <v>1</v>
      </c>
      <c r="MC231" s="1">
        <v>0</v>
      </c>
      <c r="MD231" s="1">
        <v>0</v>
      </c>
      <c r="ME231" s="1">
        <v>4</v>
      </c>
      <c r="MF231" s="1">
        <v>1</v>
      </c>
      <c r="MH231" s="1">
        <v>1</v>
      </c>
      <c r="MJ231" s="1">
        <v>1081.6210000000001</v>
      </c>
      <c r="MK231" s="1">
        <v>1</v>
      </c>
      <c r="ML231" s="1" t="s">
        <v>1245</v>
      </c>
      <c r="MM231" s="1" t="s">
        <v>2228</v>
      </c>
      <c r="MN231" s="1" t="s">
        <v>1718</v>
      </c>
      <c r="MP231" s="1">
        <v>4</v>
      </c>
      <c r="MR231" s="1">
        <v>10</v>
      </c>
      <c r="MT231" s="1">
        <v>5</v>
      </c>
      <c r="MU231" s="1">
        <v>6</v>
      </c>
      <c r="MV231" s="1" t="s">
        <v>2077</v>
      </c>
      <c r="MX231" s="1" t="s">
        <v>2229</v>
      </c>
      <c r="MZ231" s="1" t="s">
        <v>397</v>
      </c>
      <c r="NA231" s="1">
        <v>112</v>
      </c>
      <c r="NB231" s="1" t="s">
        <v>484</v>
      </c>
      <c r="NC231" s="1" t="s">
        <v>412</v>
      </c>
      <c r="ND231" s="1" t="s">
        <v>2230</v>
      </c>
      <c r="NE231" s="1" t="s">
        <v>2231</v>
      </c>
      <c r="NG231" s="1" t="s">
        <v>2232</v>
      </c>
      <c r="NK231" s="1" t="s">
        <v>403</v>
      </c>
    </row>
    <row r="232" spans="1:375" x14ac:dyDescent="0.2">
      <c r="A232" s="1">
        <v>1613</v>
      </c>
      <c r="B232" s="1" t="s">
        <v>2233</v>
      </c>
      <c r="C232" s="1" t="s">
        <v>2234</v>
      </c>
      <c r="D232" s="1" t="s">
        <v>742</v>
      </c>
      <c r="E232" s="1">
        <v>3</v>
      </c>
      <c r="H232" s="1">
        <v>1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2</v>
      </c>
      <c r="S232" s="1">
        <v>15.264883333333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1</v>
      </c>
      <c r="AG232" s="1">
        <v>1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1</v>
      </c>
      <c r="BL232" s="1">
        <v>1</v>
      </c>
      <c r="BM232" s="1">
        <v>1</v>
      </c>
      <c r="BN232" s="1">
        <v>1</v>
      </c>
      <c r="BO232" s="1">
        <v>5</v>
      </c>
      <c r="CD232" s="1">
        <v>0</v>
      </c>
      <c r="CE232" s="1">
        <v>0</v>
      </c>
      <c r="CF232" s="1">
        <v>1</v>
      </c>
      <c r="CG232" s="1">
        <v>0</v>
      </c>
      <c r="CH232" s="1">
        <v>0</v>
      </c>
      <c r="CI232" s="1">
        <v>0</v>
      </c>
      <c r="EK232" s="1">
        <v>0</v>
      </c>
      <c r="EZ232" s="1">
        <v>0</v>
      </c>
      <c r="FA232" s="1">
        <v>1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7</v>
      </c>
      <c r="FY232" s="37">
        <v>2</v>
      </c>
      <c r="FZ232" s="1">
        <v>2</v>
      </c>
      <c r="GA232" s="1">
        <v>2</v>
      </c>
      <c r="GQ232" s="1">
        <v>2</v>
      </c>
      <c r="GS232" s="1">
        <v>1</v>
      </c>
      <c r="GT232" s="1">
        <v>1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1</v>
      </c>
      <c r="HH232" s="1">
        <v>1</v>
      </c>
      <c r="HI232" s="1">
        <v>0</v>
      </c>
      <c r="HJ232" s="1">
        <v>0</v>
      </c>
      <c r="HK232" s="1">
        <v>1</v>
      </c>
      <c r="HL232" s="1">
        <v>6</v>
      </c>
      <c r="HM232" s="1">
        <v>4</v>
      </c>
      <c r="HN232" s="1">
        <v>1</v>
      </c>
      <c r="HO232" s="1">
        <v>1</v>
      </c>
      <c r="HP232" s="1">
        <v>1</v>
      </c>
      <c r="HQ232" s="1">
        <v>1</v>
      </c>
      <c r="HR232" s="1">
        <v>1</v>
      </c>
      <c r="HS232" s="1">
        <v>1</v>
      </c>
      <c r="HT232" s="1">
        <v>1</v>
      </c>
      <c r="HU232" s="1">
        <v>1</v>
      </c>
      <c r="HV232" s="1">
        <v>1</v>
      </c>
      <c r="HW232" s="1">
        <v>1</v>
      </c>
      <c r="HX232" s="1">
        <v>1</v>
      </c>
      <c r="IK232" s="1">
        <v>5</v>
      </c>
      <c r="IL232" s="1">
        <v>7</v>
      </c>
      <c r="IM232" s="1">
        <v>7</v>
      </c>
      <c r="IN232" s="1">
        <v>7</v>
      </c>
      <c r="IO232" s="1">
        <v>7</v>
      </c>
      <c r="IP232" s="1">
        <v>1</v>
      </c>
      <c r="IQ232" s="1">
        <v>1</v>
      </c>
      <c r="IR232" s="1">
        <v>2</v>
      </c>
      <c r="IS232" s="1">
        <v>1</v>
      </c>
      <c r="IT232" s="1">
        <v>15</v>
      </c>
      <c r="IU232" s="1">
        <v>25</v>
      </c>
      <c r="IV232" s="1">
        <v>35</v>
      </c>
      <c r="IW232" s="1">
        <v>25</v>
      </c>
      <c r="IX232" s="1">
        <v>0</v>
      </c>
      <c r="IY232" s="1">
        <v>25</v>
      </c>
      <c r="IZ232" s="1">
        <v>35</v>
      </c>
      <c r="JA232" s="1">
        <v>25</v>
      </c>
      <c r="JB232" s="1">
        <v>15</v>
      </c>
      <c r="JC232" s="1">
        <v>7</v>
      </c>
      <c r="JD232" s="1">
        <v>6</v>
      </c>
      <c r="JE232" s="1">
        <v>1</v>
      </c>
      <c r="JF232" s="1">
        <v>7</v>
      </c>
      <c r="JG232" s="1">
        <v>6</v>
      </c>
      <c r="JH232" s="1">
        <v>1</v>
      </c>
      <c r="JI232" s="1">
        <v>1</v>
      </c>
      <c r="JJ232" s="1">
        <v>1</v>
      </c>
      <c r="JK232" s="1">
        <v>1</v>
      </c>
      <c r="JL232" s="1">
        <v>15</v>
      </c>
      <c r="JM232" s="1">
        <v>5</v>
      </c>
      <c r="JN232" s="1">
        <v>5</v>
      </c>
      <c r="JO232" s="1">
        <v>10</v>
      </c>
      <c r="JP232" s="1">
        <v>5</v>
      </c>
      <c r="JQ232" s="1">
        <v>5</v>
      </c>
      <c r="JR232" s="1">
        <v>5</v>
      </c>
      <c r="JS232" s="1">
        <v>10</v>
      </c>
      <c r="JT232" s="1">
        <v>5</v>
      </c>
      <c r="JU232" s="1">
        <v>5</v>
      </c>
      <c r="JV232" s="1">
        <v>10</v>
      </c>
      <c r="JW232" s="1">
        <v>5</v>
      </c>
      <c r="JX232" s="1">
        <v>15</v>
      </c>
      <c r="JY232" s="1">
        <v>0</v>
      </c>
      <c r="KA232" s="1">
        <v>2</v>
      </c>
      <c r="KB232" s="1">
        <v>1</v>
      </c>
      <c r="KC232" s="1">
        <v>2</v>
      </c>
      <c r="KD232" s="1">
        <v>2</v>
      </c>
      <c r="KE232" s="1">
        <v>1</v>
      </c>
      <c r="KF232" s="1">
        <v>3</v>
      </c>
      <c r="KG232" s="1">
        <v>2</v>
      </c>
      <c r="KH232" s="1">
        <v>2</v>
      </c>
      <c r="KI232" s="1">
        <v>2</v>
      </c>
      <c r="KJ232" s="1">
        <v>3</v>
      </c>
      <c r="KK232" s="1">
        <v>2</v>
      </c>
      <c r="KL232" s="1">
        <v>2</v>
      </c>
      <c r="KM232" s="1">
        <v>2</v>
      </c>
      <c r="KN232" s="1">
        <v>3</v>
      </c>
      <c r="KO232" s="1">
        <v>2</v>
      </c>
      <c r="KP232" s="1">
        <v>1</v>
      </c>
      <c r="KQ232" s="1">
        <v>2</v>
      </c>
      <c r="KT232" s="1">
        <v>1</v>
      </c>
      <c r="KX232" s="1">
        <v>1</v>
      </c>
      <c r="LC232" s="1">
        <v>2</v>
      </c>
      <c r="LI232" s="1">
        <v>3</v>
      </c>
      <c r="LM232" s="1">
        <v>1</v>
      </c>
      <c r="LN232" s="1">
        <v>1</v>
      </c>
      <c r="LO232" s="1">
        <v>0</v>
      </c>
      <c r="LP232" s="1">
        <v>0</v>
      </c>
      <c r="LQ232" s="1">
        <v>0</v>
      </c>
      <c r="LR232" s="1">
        <v>1</v>
      </c>
      <c r="LS232" s="1">
        <v>3</v>
      </c>
      <c r="LT232" s="1">
        <v>2</v>
      </c>
      <c r="LU232" s="1">
        <v>3</v>
      </c>
      <c r="LV232" s="1">
        <v>5</v>
      </c>
      <c r="LW232" s="1">
        <v>3</v>
      </c>
      <c r="LX232" s="1">
        <v>25</v>
      </c>
      <c r="LY232" s="1">
        <v>0</v>
      </c>
      <c r="LZ232" s="1">
        <v>0</v>
      </c>
      <c r="MA232" s="1">
        <v>0</v>
      </c>
      <c r="MB232" s="1">
        <v>1</v>
      </c>
      <c r="MC232" s="1">
        <v>1</v>
      </c>
      <c r="MD232" s="1">
        <v>0</v>
      </c>
      <c r="ME232" s="1">
        <v>5</v>
      </c>
      <c r="MF232" s="1">
        <v>1</v>
      </c>
      <c r="MH232" s="1">
        <v>1</v>
      </c>
      <c r="MJ232" s="1">
        <v>915.89300000000003</v>
      </c>
      <c r="MK232" s="1">
        <v>1</v>
      </c>
      <c r="ML232" s="1" t="s">
        <v>392</v>
      </c>
      <c r="MM232" s="1" t="s">
        <v>2235</v>
      </c>
      <c r="MN232" s="1" t="s">
        <v>394</v>
      </c>
      <c r="MO232" s="1">
        <v>524</v>
      </c>
      <c r="MP232" s="1">
        <v>12</v>
      </c>
      <c r="MR232" s="1">
        <v>13</v>
      </c>
      <c r="MT232" s="1">
        <v>1</v>
      </c>
      <c r="MU232" s="1">
        <v>1</v>
      </c>
      <c r="MV232" s="1" t="s">
        <v>2093</v>
      </c>
      <c r="MX232" s="1" t="s">
        <v>2236</v>
      </c>
      <c r="MZ232" s="1" t="s">
        <v>397</v>
      </c>
      <c r="NA232" s="1">
        <v>112</v>
      </c>
      <c r="NB232" s="1" t="s">
        <v>2021</v>
      </c>
      <c r="NC232" s="1" t="s">
        <v>399</v>
      </c>
      <c r="ND232" s="1" t="s">
        <v>2237</v>
      </c>
      <c r="NE232" s="1" t="s">
        <v>2238</v>
      </c>
      <c r="NG232" s="1" t="s">
        <v>2239</v>
      </c>
      <c r="NK232" s="1" t="s">
        <v>403</v>
      </c>
    </row>
    <row r="233" spans="1:375" x14ac:dyDescent="0.2">
      <c r="A233" s="1">
        <v>1617</v>
      </c>
      <c r="B233" s="1" t="s">
        <v>2240</v>
      </c>
      <c r="C233" s="1" t="s">
        <v>2208</v>
      </c>
      <c r="D233" s="1" t="s">
        <v>1244</v>
      </c>
      <c r="E233" s="1">
        <v>3</v>
      </c>
      <c r="H233" s="1">
        <v>1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2</v>
      </c>
      <c r="S233" s="1">
        <v>19.811116666667001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1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1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19</v>
      </c>
      <c r="BL233" s="1">
        <v>13</v>
      </c>
      <c r="BM233" s="1">
        <v>3</v>
      </c>
      <c r="BN233" s="1">
        <v>1</v>
      </c>
      <c r="BO233" s="1">
        <v>5</v>
      </c>
      <c r="CD233" s="1">
        <v>0</v>
      </c>
      <c r="CE233" s="1">
        <v>0</v>
      </c>
      <c r="CF233" s="1">
        <v>1</v>
      </c>
      <c r="CG233" s="1">
        <v>0</v>
      </c>
      <c r="CH233" s="1">
        <v>0</v>
      </c>
      <c r="CI233" s="1">
        <v>0</v>
      </c>
      <c r="EK233" s="1">
        <v>0</v>
      </c>
      <c r="EZ233" s="1">
        <v>0</v>
      </c>
      <c r="FA233" s="1">
        <v>1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7</v>
      </c>
      <c r="FY233" s="1">
        <v>2</v>
      </c>
      <c r="FZ233" s="1">
        <v>2</v>
      </c>
      <c r="GA233" s="1">
        <v>2</v>
      </c>
      <c r="GQ233" s="1">
        <v>2</v>
      </c>
      <c r="GS233" s="1">
        <v>1</v>
      </c>
      <c r="GT233" s="1">
        <v>1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1</v>
      </c>
      <c r="HH233" s="1">
        <v>0</v>
      </c>
      <c r="HI233" s="1">
        <v>0</v>
      </c>
      <c r="HJ233" s="1">
        <v>0</v>
      </c>
      <c r="HK233" s="1">
        <v>2</v>
      </c>
      <c r="HL233" s="1">
        <v>6</v>
      </c>
      <c r="HM233" s="1">
        <v>7</v>
      </c>
      <c r="HN233" s="1">
        <v>1</v>
      </c>
      <c r="HO233" s="1">
        <v>1</v>
      </c>
      <c r="HP233" s="1">
        <v>1</v>
      </c>
      <c r="HQ233" s="1">
        <v>1</v>
      </c>
      <c r="HR233" s="1">
        <v>2</v>
      </c>
      <c r="HS233" s="1">
        <v>2</v>
      </c>
      <c r="HT233" s="1">
        <v>2</v>
      </c>
      <c r="HU233" s="1">
        <v>2</v>
      </c>
      <c r="HV233" s="1">
        <v>1</v>
      </c>
      <c r="HW233" s="1">
        <v>0</v>
      </c>
      <c r="HX233" s="1">
        <v>0</v>
      </c>
      <c r="IK233" s="1">
        <v>6</v>
      </c>
      <c r="IL233" s="1">
        <v>7</v>
      </c>
      <c r="IM233" s="1">
        <v>8</v>
      </c>
      <c r="IN233" s="1">
        <v>7</v>
      </c>
      <c r="IO233" s="1">
        <v>8</v>
      </c>
      <c r="IP233" s="1">
        <v>1</v>
      </c>
      <c r="IQ233" s="1">
        <v>1</v>
      </c>
      <c r="IR233" s="1">
        <v>1</v>
      </c>
      <c r="IS233" s="1">
        <v>1</v>
      </c>
      <c r="IT233" s="1">
        <v>50</v>
      </c>
      <c r="IU233" s="1">
        <v>20</v>
      </c>
      <c r="IV233" s="1">
        <v>20</v>
      </c>
      <c r="IW233" s="1">
        <v>10</v>
      </c>
      <c r="IX233" s="1">
        <v>0</v>
      </c>
      <c r="IY233" s="1">
        <v>40</v>
      </c>
      <c r="IZ233" s="1">
        <v>30</v>
      </c>
      <c r="JA233" s="1">
        <v>20</v>
      </c>
      <c r="JB233" s="1">
        <v>10</v>
      </c>
      <c r="JC233" s="1">
        <v>7</v>
      </c>
      <c r="JD233" s="1">
        <v>8</v>
      </c>
      <c r="JE233" s="1">
        <v>2</v>
      </c>
      <c r="JF233" s="1">
        <v>7</v>
      </c>
      <c r="JG233" s="1">
        <v>8</v>
      </c>
      <c r="JH233" s="1">
        <v>1</v>
      </c>
      <c r="JI233" s="1">
        <v>1</v>
      </c>
      <c r="JJ233" s="1">
        <v>3</v>
      </c>
      <c r="JK233" s="1">
        <v>1</v>
      </c>
      <c r="JL233" s="1">
        <v>5</v>
      </c>
      <c r="JM233" s="1">
        <v>10</v>
      </c>
      <c r="JN233" s="1">
        <v>10</v>
      </c>
      <c r="JO233" s="1">
        <v>10</v>
      </c>
      <c r="JP233" s="1">
        <v>5</v>
      </c>
      <c r="JQ233" s="1">
        <v>5</v>
      </c>
      <c r="JR233" s="1">
        <v>10</v>
      </c>
      <c r="JS233" s="1">
        <v>10</v>
      </c>
      <c r="JT233" s="1">
        <v>5</v>
      </c>
      <c r="JU233" s="1">
        <v>5</v>
      </c>
      <c r="JV233" s="1">
        <v>10</v>
      </c>
      <c r="JW233" s="1">
        <v>5</v>
      </c>
      <c r="JX233" s="1">
        <v>10</v>
      </c>
      <c r="JY233" s="1">
        <v>0</v>
      </c>
      <c r="KA233" s="1">
        <v>3</v>
      </c>
      <c r="KB233" s="1">
        <v>2</v>
      </c>
      <c r="KC233" s="1">
        <v>4</v>
      </c>
      <c r="KD233" s="1">
        <v>3</v>
      </c>
      <c r="KE233" s="1">
        <v>3</v>
      </c>
      <c r="KF233" s="1">
        <v>2</v>
      </c>
      <c r="KG233" s="1">
        <v>2</v>
      </c>
      <c r="KH233" s="1">
        <v>3</v>
      </c>
      <c r="KI233" s="1">
        <v>2</v>
      </c>
      <c r="KJ233" s="1">
        <v>4</v>
      </c>
      <c r="KK233" s="1">
        <v>3</v>
      </c>
      <c r="KL233" s="1">
        <v>3</v>
      </c>
      <c r="KM233" s="1">
        <v>3</v>
      </c>
      <c r="KN233" s="1">
        <v>4</v>
      </c>
      <c r="KO233" s="1">
        <v>2</v>
      </c>
      <c r="KP233" s="1">
        <v>2</v>
      </c>
      <c r="KQ233" s="1">
        <v>3</v>
      </c>
      <c r="KT233" s="1">
        <v>1</v>
      </c>
      <c r="KY233" s="1">
        <v>3</v>
      </c>
      <c r="LA233" s="1">
        <v>2</v>
      </c>
      <c r="LB233" s="1">
        <v>1</v>
      </c>
      <c r="LM233" s="1">
        <v>0</v>
      </c>
      <c r="LN233" s="1">
        <v>1</v>
      </c>
      <c r="LO233" s="1">
        <v>1</v>
      </c>
      <c r="LP233" s="1">
        <v>0</v>
      </c>
      <c r="LQ233" s="1">
        <v>0</v>
      </c>
      <c r="LR233" s="1">
        <v>5</v>
      </c>
      <c r="LS233" s="1">
        <v>3</v>
      </c>
      <c r="LT233" s="1">
        <v>2</v>
      </c>
      <c r="LU233" s="1">
        <v>3</v>
      </c>
      <c r="LV233" s="1">
        <v>4</v>
      </c>
      <c r="LW233" s="1">
        <v>3</v>
      </c>
      <c r="LX233" s="1">
        <v>15</v>
      </c>
      <c r="LY233" s="1">
        <v>0</v>
      </c>
      <c r="LZ233" s="1">
        <v>0</v>
      </c>
      <c r="MA233" s="1">
        <v>1</v>
      </c>
      <c r="MB233" s="1">
        <v>0</v>
      </c>
      <c r="MC233" s="1">
        <v>1</v>
      </c>
      <c r="MD233" s="1">
        <v>0</v>
      </c>
      <c r="ME233" s="1">
        <v>4</v>
      </c>
      <c r="MF233" s="1">
        <v>1</v>
      </c>
      <c r="MH233" s="1">
        <v>1</v>
      </c>
      <c r="MJ233" s="1">
        <v>1188.6669999999999</v>
      </c>
      <c r="MK233" s="1">
        <v>1</v>
      </c>
      <c r="ML233" s="1" t="s">
        <v>1245</v>
      </c>
      <c r="MM233" s="1" t="s">
        <v>2241</v>
      </c>
      <c r="MN233" s="1" t="s">
        <v>1718</v>
      </c>
      <c r="MP233" s="1">
        <v>4</v>
      </c>
      <c r="MR233" s="1">
        <v>10</v>
      </c>
      <c r="MT233" s="1">
        <v>5</v>
      </c>
      <c r="MU233" s="1">
        <v>6</v>
      </c>
      <c r="MV233" s="1" t="s">
        <v>2093</v>
      </c>
      <c r="MX233" s="1" t="s">
        <v>2242</v>
      </c>
      <c r="MZ233" s="1" t="s">
        <v>397</v>
      </c>
      <c r="NA233" s="1">
        <v>112</v>
      </c>
      <c r="NB233" s="1" t="s">
        <v>484</v>
      </c>
      <c r="NC233" s="1" t="s">
        <v>412</v>
      </c>
      <c r="ND233" s="1" t="s">
        <v>2243</v>
      </c>
      <c r="NE233" s="1" t="s">
        <v>2244</v>
      </c>
      <c r="NG233" s="1" t="s">
        <v>2245</v>
      </c>
      <c r="NK233" s="1" t="s">
        <v>403</v>
      </c>
    </row>
    <row r="234" spans="1:375" x14ac:dyDescent="0.2">
      <c r="A234" s="1">
        <v>1619</v>
      </c>
      <c r="B234" s="1" t="s">
        <v>2246</v>
      </c>
      <c r="C234" s="1" t="s">
        <v>2151</v>
      </c>
      <c r="D234" s="1" t="s">
        <v>2192</v>
      </c>
      <c r="E234" s="1">
        <v>3</v>
      </c>
      <c r="H234" s="1">
        <v>1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2</v>
      </c>
      <c r="S234" s="1">
        <v>18.915083333333001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1</v>
      </c>
      <c r="AG234" s="1">
        <v>0</v>
      </c>
      <c r="AH234" s="1">
        <v>0</v>
      </c>
      <c r="AI234" s="1">
        <v>0</v>
      </c>
      <c r="AJ234" s="1">
        <v>1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1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19</v>
      </c>
      <c r="BL234" s="1">
        <v>13</v>
      </c>
      <c r="BM234" s="1">
        <v>3</v>
      </c>
      <c r="BN234" s="1">
        <v>1</v>
      </c>
      <c r="BO234" s="1">
        <v>4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1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Y234" s="1">
        <v>14</v>
      </c>
      <c r="FZ234" s="1">
        <v>14</v>
      </c>
      <c r="GA234" s="1">
        <v>3</v>
      </c>
      <c r="GQ234" s="1">
        <v>2</v>
      </c>
      <c r="GS234" s="1">
        <v>1</v>
      </c>
      <c r="GT234" s="1">
        <v>1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1</v>
      </c>
      <c r="HH234" s="1">
        <v>0</v>
      </c>
      <c r="HI234" s="1">
        <v>0</v>
      </c>
      <c r="HJ234" s="1">
        <v>0</v>
      </c>
      <c r="HK234" s="1">
        <v>2</v>
      </c>
      <c r="HL234" s="1">
        <v>9</v>
      </c>
      <c r="HM234" s="1">
        <v>5</v>
      </c>
      <c r="HN234" s="1">
        <v>2</v>
      </c>
      <c r="HO234" s="1">
        <v>1</v>
      </c>
      <c r="HP234" s="1">
        <v>1</v>
      </c>
      <c r="HQ234" s="1">
        <v>1</v>
      </c>
      <c r="HR234" s="1">
        <v>1</v>
      </c>
      <c r="HS234" s="1">
        <v>1</v>
      </c>
      <c r="HT234" s="1">
        <v>1</v>
      </c>
      <c r="HU234" s="1">
        <v>1</v>
      </c>
      <c r="IK234" s="1">
        <v>5</v>
      </c>
      <c r="IL234" s="1">
        <v>5</v>
      </c>
      <c r="IM234" s="1">
        <v>4</v>
      </c>
      <c r="IN234" s="1">
        <v>5</v>
      </c>
      <c r="IO234" s="1">
        <v>4</v>
      </c>
      <c r="IP234" s="1">
        <v>1</v>
      </c>
      <c r="IQ234" s="1">
        <v>1</v>
      </c>
      <c r="IR234" s="1">
        <v>3</v>
      </c>
      <c r="IS234" s="1">
        <v>1</v>
      </c>
      <c r="IT234" s="1">
        <v>39</v>
      </c>
      <c r="IU234" s="1">
        <v>31</v>
      </c>
      <c r="IV234" s="1">
        <v>20</v>
      </c>
      <c r="IW234" s="1">
        <v>10</v>
      </c>
      <c r="IX234" s="1">
        <v>0</v>
      </c>
      <c r="IY234" s="1">
        <v>37</v>
      </c>
      <c r="IZ234" s="1">
        <v>25</v>
      </c>
      <c r="JA234" s="1">
        <v>20</v>
      </c>
      <c r="JB234" s="1">
        <v>18</v>
      </c>
      <c r="JC234" s="1">
        <v>4</v>
      </c>
      <c r="JD234" s="1">
        <v>6</v>
      </c>
      <c r="JE234" s="1">
        <v>2</v>
      </c>
      <c r="JF234" s="1">
        <v>4</v>
      </c>
      <c r="JG234" s="1">
        <v>6</v>
      </c>
      <c r="JH234" s="1">
        <v>1</v>
      </c>
      <c r="JI234" s="1">
        <v>1</v>
      </c>
      <c r="JJ234" s="1">
        <v>3</v>
      </c>
      <c r="JK234" s="1">
        <v>1</v>
      </c>
      <c r="JL234" s="1">
        <v>0</v>
      </c>
      <c r="JM234" s="1">
        <v>0</v>
      </c>
      <c r="JN234" s="1">
        <v>50</v>
      </c>
      <c r="JO234" s="1">
        <v>0</v>
      </c>
      <c r="JP234" s="1">
        <v>50</v>
      </c>
      <c r="JQ234" s="1">
        <v>0</v>
      </c>
      <c r="JR234" s="1">
        <v>0</v>
      </c>
      <c r="JS234" s="1">
        <v>0</v>
      </c>
      <c r="JT234" s="1">
        <v>0</v>
      </c>
      <c r="JU234" s="1">
        <v>0</v>
      </c>
      <c r="JV234" s="1">
        <v>0</v>
      </c>
      <c r="JW234" s="1">
        <v>0</v>
      </c>
      <c r="JX234" s="1">
        <v>0</v>
      </c>
      <c r="JY234" s="1">
        <v>0</v>
      </c>
      <c r="KA234" s="1">
        <v>2</v>
      </c>
      <c r="KB234" s="1">
        <v>3</v>
      </c>
      <c r="KC234" s="1">
        <v>2</v>
      </c>
      <c r="KD234" s="1">
        <v>1</v>
      </c>
      <c r="KE234" s="1">
        <v>1</v>
      </c>
      <c r="KF234" s="1">
        <v>1</v>
      </c>
      <c r="KG234" s="1">
        <v>1</v>
      </c>
      <c r="KH234" s="1">
        <v>2</v>
      </c>
      <c r="KI234" s="1">
        <v>2</v>
      </c>
      <c r="KJ234" s="1">
        <v>2</v>
      </c>
      <c r="KK234" s="1">
        <v>2</v>
      </c>
      <c r="KL234" s="1">
        <v>1</v>
      </c>
      <c r="KM234" s="1">
        <v>2</v>
      </c>
      <c r="KN234" s="1">
        <v>1</v>
      </c>
      <c r="KO234" s="1">
        <v>1</v>
      </c>
      <c r="KP234" s="1">
        <v>2</v>
      </c>
      <c r="KQ234" s="1">
        <v>2</v>
      </c>
      <c r="KT234" s="1">
        <v>1</v>
      </c>
      <c r="KX234" s="1">
        <v>3</v>
      </c>
      <c r="KY234" s="1">
        <v>2</v>
      </c>
      <c r="LB234" s="1">
        <v>1</v>
      </c>
      <c r="LM234" s="1">
        <v>0</v>
      </c>
      <c r="LN234" s="1">
        <v>1</v>
      </c>
      <c r="LO234" s="1">
        <v>1</v>
      </c>
      <c r="LP234" s="1">
        <v>0</v>
      </c>
      <c r="LQ234" s="1">
        <v>0</v>
      </c>
      <c r="LR234" s="1">
        <v>5</v>
      </c>
      <c r="LS234" s="1">
        <v>4</v>
      </c>
      <c r="LT234" s="1">
        <v>3</v>
      </c>
      <c r="LU234" s="1">
        <v>5</v>
      </c>
      <c r="LV234" s="1">
        <v>5</v>
      </c>
      <c r="LW234" s="1">
        <v>4</v>
      </c>
      <c r="LX234" s="1">
        <v>36</v>
      </c>
      <c r="LY234" s="1">
        <v>0</v>
      </c>
      <c r="LZ234" s="1">
        <v>0</v>
      </c>
      <c r="MA234" s="1">
        <v>1</v>
      </c>
      <c r="MB234" s="1">
        <v>1</v>
      </c>
      <c r="MC234" s="1">
        <v>0</v>
      </c>
      <c r="MD234" s="1">
        <v>0</v>
      </c>
      <c r="ME234" s="1">
        <v>4</v>
      </c>
      <c r="MF234" s="1">
        <v>1</v>
      </c>
      <c r="MH234" s="1">
        <v>1</v>
      </c>
      <c r="MJ234" s="1">
        <v>1134.905</v>
      </c>
      <c r="MK234" s="1">
        <v>1</v>
      </c>
      <c r="ML234" s="1" t="s">
        <v>1245</v>
      </c>
      <c r="MM234" s="1" t="s">
        <v>1739</v>
      </c>
      <c r="MN234" s="1" t="s">
        <v>1740</v>
      </c>
      <c r="MP234" s="1">
        <v>4</v>
      </c>
      <c r="MR234" s="1">
        <v>10</v>
      </c>
      <c r="MT234" s="1">
        <v>5</v>
      </c>
      <c r="MU234" s="1">
        <v>6</v>
      </c>
      <c r="MV234" s="1" t="s">
        <v>2093</v>
      </c>
      <c r="MX234" s="1" t="s">
        <v>2247</v>
      </c>
      <c r="MZ234" s="1" t="s">
        <v>397</v>
      </c>
      <c r="NA234" s="1">
        <v>112</v>
      </c>
      <c r="NB234" s="1" t="s">
        <v>827</v>
      </c>
      <c r="NC234" s="1" t="s">
        <v>412</v>
      </c>
      <c r="ND234" s="1" t="s">
        <v>2248</v>
      </c>
      <c r="NE234" s="1" t="s">
        <v>2249</v>
      </c>
      <c r="NG234" s="1" t="s">
        <v>2250</v>
      </c>
      <c r="NK234" s="1" t="s">
        <v>403</v>
      </c>
    </row>
    <row r="235" spans="1:375" x14ac:dyDescent="0.2">
      <c r="A235" s="1">
        <v>1620</v>
      </c>
      <c r="B235" s="1" t="s">
        <v>2251</v>
      </c>
      <c r="C235" s="1" t="s">
        <v>2106</v>
      </c>
      <c r="D235" s="1" t="s">
        <v>2252</v>
      </c>
      <c r="E235" s="1">
        <v>3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2</v>
      </c>
      <c r="S235" s="1">
        <v>12.228300000000001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1</v>
      </c>
      <c r="AG235" s="1">
        <v>1</v>
      </c>
      <c r="AH235" s="1">
        <v>0</v>
      </c>
      <c r="AI235" s="1">
        <v>0</v>
      </c>
      <c r="AJ235" s="1">
        <v>1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1</v>
      </c>
      <c r="AY235" s="1">
        <v>1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19</v>
      </c>
      <c r="BL235" s="1">
        <v>13</v>
      </c>
      <c r="BM235" s="1">
        <v>3</v>
      </c>
      <c r="BN235" s="1">
        <v>1</v>
      </c>
      <c r="BO235" s="1">
        <v>20</v>
      </c>
      <c r="DM235" s="1">
        <v>0</v>
      </c>
      <c r="DN235" s="1">
        <v>1</v>
      </c>
      <c r="DO235" s="1">
        <v>0</v>
      </c>
      <c r="DP235" s="1">
        <v>0</v>
      </c>
      <c r="DQ235" s="1">
        <v>1</v>
      </c>
      <c r="DR235" s="1">
        <v>0</v>
      </c>
      <c r="DS235" s="1">
        <v>0</v>
      </c>
      <c r="DT235" s="1">
        <v>0</v>
      </c>
      <c r="DU235" s="1">
        <v>0</v>
      </c>
      <c r="DV235" s="1">
        <v>0</v>
      </c>
      <c r="EO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1</v>
      </c>
      <c r="FQ235" s="1">
        <v>1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41</v>
      </c>
      <c r="FY235" s="1">
        <v>18</v>
      </c>
      <c r="FZ235" s="1">
        <v>18</v>
      </c>
      <c r="GA235" s="1">
        <v>1</v>
      </c>
      <c r="GQ235" s="1">
        <v>1</v>
      </c>
      <c r="GS235" s="1">
        <v>1</v>
      </c>
      <c r="GT235" s="1">
        <v>1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1</v>
      </c>
      <c r="HH235" s="1">
        <v>1</v>
      </c>
      <c r="HI235" s="1">
        <v>0</v>
      </c>
      <c r="HJ235" s="1">
        <v>0</v>
      </c>
      <c r="HK235" s="1">
        <v>1</v>
      </c>
      <c r="HL235" s="1">
        <v>8</v>
      </c>
      <c r="HM235" s="1">
        <v>4</v>
      </c>
      <c r="HN235" s="1">
        <v>2</v>
      </c>
      <c r="HO235" s="1">
        <v>1</v>
      </c>
      <c r="HP235" s="1">
        <v>1</v>
      </c>
      <c r="HQ235" s="1">
        <v>1</v>
      </c>
      <c r="HR235" s="1">
        <v>1</v>
      </c>
      <c r="HS235" s="1">
        <v>1</v>
      </c>
      <c r="HT235" s="1">
        <v>1</v>
      </c>
      <c r="HU235" s="1">
        <v>1</v>
      </c>
      <c r="IK235" s="1">
        <v>6</v>
      </c>
      <c r="IL235" s="1">
        <v>6</v>
      </c>
      <c r="IM235" s="1">
        <v>5</v>
      </c>
      <c r="IN235" s="1">
        <v>6</v>
      </c>
      <c r="IO235" s="1">
        <v>5</v>
      </c>
      <c r="IP235" s="1">
        <v>1</v>
      </c>
      <c r="IQ235" s="1">
        <v>1</v>
      </c>
      <c r="IR235" s="1">
        <v>3</v>
      </c>
      <c r="IS235" s="1">
        <v>1</v>
      </c>
      <c r="IT235" s="1">
        <v>38</v>
      </c>
      <c r="IU235" s="1">
        <v>14</v>
      </c>
      <c r="IV235" s="1">
        <v>27</v>
      </c>
      <c r="IW235" s="1">
        <v>10</v>
      </c>
      <c r="IX235" s="1">
        <v>11</v>
      </c>
      <c r="IY235" s="1">
        <v>28</v>
      </c>
      <c r="IZ235" s="1">
        <v>37</v>
      </c>
      <c r="JA235" s="1">
        <v>21</v>
      </c>
      <c r="JB235" s="1">
        <v>14</v>
      </c>
      <c r="JC235" s="1">
        <v>5</v>
      </c>
      <c r="JD235" s="1">
        <v>4</v>
      </c>
      <c r="JE235" s="1">
        <v>1</v>
      </c>
      <c r="JF235" s="1">
        <v>5</v>
      </c>
      <c r="JG235" s="1">
        <v>4</v>
      </c>
      <c r="JH235" s="1">
        <v>1</v>
      </c>
      <c r="JI235" s="1">
        <v>1</v>
      </c>
      <c r="JJ235" s="1">
        <v>1</v>
      </c>
      <c r="JK235" s="1">
        <v>1</v>
      </c>
      <c r="JL235" s="1">
        <v>0</v>
      </c>
      <c r="JM235" s="1">
        <v>58</v>
      </c>
      <c r="JN235" s="1">
        <v>0</v>
      </c>
      <c r="JO235" s="1">
        <v>0</v>
      </c>
      <c r="JP235" s="1">
        <v>22</v>
      </c>
      <c r="JQ235" s="1">
        <v>0</v>
      </c>
      <c r="JR235" s="1">
        <v>0</v>
      </c>
      <c r="JS235" s="1">
        <v>0</v>
      </c>
      <c r="JT235" s="1">
        <v>20</v>
      </c>
      <c r="JU235" s="1">
        <v>0</v>
      </c>
      <c r="JV235" s="1">
        <v>0</v>
      </c>
      <c r="JW235" s="1">
        <v>0</v>
      </c>
      <c r="JX235" s="1">
        <v>0</v>
      </c>
      <c r="JY235" s="1">
        <v>0</v>
      </c>
      <c r="KA235" s="1">
        <v>2</v>
      </c>
      <c r="KB235" s="1">
        <v>1</v>
      </c>
      <c r="KC235" s="1">
        <v>2</v>
      </c>
      <c r="KD235" s="1">
        <v>2</v>
      </c>
      <c r="KE235" s="1">
        <v>1</v>
      </c>
      <c r="KF235" s="1">
        <v>1</v>
      </c>
      <c r="KG235" s="1">
        <v>1</v>
      </c>
      <c r="KH235" s="1">
        <v>2</v>
      </c>
      <c r="KI235" s="1">
        <v>1</v>
      </c>
      <c r="KJ235" s="1">
        <v>3</v>
      </c>
      <c r="KK235" s="1">
        <v>3</v>
      </c>
      <c r="KL235" s="1">
        <v>2</v>
      </c>
      <c r="KM235" s="1">
        <v>1</v>
      </c>
      <c r="KN235" s="1">
        <v>2</v>
      </c>
      <c r="KO235" s="1">
        <v>1</v>
      </c>
      <c r="KP235" s="1">
        <v>2</v>
      </c>
      <c r="KQ235" s="1">
        <v>2</v>
      </c>
      <c r="KT235" s="1">
        <v>1</v>
      </c>
      <c r="KW235" s="1">
        <v>1</v>
      </c>
      <c r="LB235" s="1">
        <v>3</v>
      </c>
      <c r="LF235" s="1">
        <v>2</v>
      </c>
      <c r="LM235" s="1">
        <v>0</v>
      </c>
      <c r="LN235" s="1">
        <v>0</v>
      </c>
      <c r="LO235" s="1">
        <v>1</v>
      </c>
      <c r="LP235" s="1">
        <v>1</v>
      </c>
      <c r="LQ235" s="1">
        <v>0</v>
      </c>
      <c r="LR235" s="1">
        <v>5</v>
      </c>
      <c r="LS235" s="1">
        <v>2</v>
      </c>
      <c r="LT235" s="1">
        <v>4</v>
      </c>
      <c r="LU235" s="1">
        <v>5</v>
      </c>
      <c r="LV235" s="1">
        <v>5</v>
      </c>
      <c r="LW235" s="1">
        <v>3</v>
      </c>
      <c r="LX235" s="1">
        <v>57</v>
      </c>
      <c r="LY235" s="1">
        <v>0</v>
      </c>
      <c r="LZ235" s="1">
        <v>0</v>
      </c>
      <c r="MA235" s="1">
        <v>1</v>
      </c>
      <c r="MB235" s="1">
        <v>0</v>
      </c>
      <c r="MC235" s="1">
        <v>0</v>
      </c>
      <c r="MD235" s="1">
        <v>0</v>
      </c>
      <c r="ME235" s="1">
        <v>5</v>
      </c>
      <c r="MF235" s="1">
        <v>1</v>
      </c>
      <c r="MH235" s="1">
        <v>1</v>
      </c>
      <c r="MJ235" s="1">
        <v>733.69799999999998</v>
      </c>
      <c r="MK235" s="1">
        <v>1</v>
      </c>
      <c r="ML235" s="1" t="s">
        <v>1245</v>
      </c>
      <c r="MM235" s="1" t="s">
        <v>1764</v>
      </c>
      <c r="MN235" s="1" t="s">
        <v>1701</v>
      </c>
      <c r="MP235" s="1">
        <v>4</v>
      </c>
      <c r="MR235" s="1">
        <v>10</v>
      </c>
      <c r="MT235" s="1">
        <v>5</v>
      </c>
      <c r="MU235" s="1">
        <v>6</v>
      </c>
      <c r="MV235" s="1" t="s">
        <v>2093</v>
      </c>
      <c r="MX235" s="1" t="s">
        <v>2253</v>
      </c>
      <c r="MZ235" s="1" t="s">
        <v>397</v>
      </c>
      <c r="NA235" s="1">
        <v>112</v>
      </c>
      <c r="NB235" s="1" t="s">
        <v>827</v>
      </c>
      <c r="NC235" s="1" t="s">
        <v>412</v>
      </c>
      <c r="ND235" s="1" t="s">
        <v>2254</v>
      </c>
      <c r="NE235" s="1" t="s">
        <v>2255</v>
      </c>
      <c r="NG235" s="1" t="s">
        <v>2256</v>
      </c>
      <c r="NK235" s="1" t="s">
        <v>403</v>
      </c>
    </row>
    <row r="236" spans="1:375" x14ac:dyDescent="0.2">
      <c r="A236" s="1">
        <v>1624</v>
      </c>
      <c r="B236" s="1" t="s">
        <v>2257</v>
      </c>
      <c r="C236" s="1" t="s">
        <v>2258</v>
      </c>
      <c r="D236" s="1" t="s">
        <v>2252</v>
      </c>
      <c r="E236" s="1">
        <v>3</v>
      </c>
      <c r="H236" s="1">
        <v>1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2</v>
      </c>
      <c r="S236" s="1">
        <v>27.079466666666999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1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1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19</v>
      </c>
      <c r="BL236" s="1">
        <v>13</v>
      </c>
      <c r="BM236" s="1">
        <v>3</v>
      </c>
      <c r="BN236" s="1">
        <v>1</v>
      </c>
      <c r="BO236" s="1">
        <v>20</v>
      </c>
      <c r="DM236" s="1">
        <v>0</v>
      </c>
      <c r="DN236" s="1">
        <v>1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U236" s="1">
        <v>0</v>
      </c>
      <c r="DV236" s="1">
        <v>0</v>
      </c>
      <c r="EO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1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41</v>
      </c>
      <c r="FY236" s="1">
        <v>18</v>
      </c>
      <c r="FZ236" s="1">
        <v>18</v>
      </c>
      <c r="GA236" s="1">
        <v>1</v>
      </c>
      <c r="GQ236" s="1">
        <v>2</v>
      </c>
      <c r="GS236" s="1">
        <v>1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1</v>
      </c>
      <c r="HH236" s="1">
        <v>1</v>
      </c>
      <c r="HI236" s="1">
        <v>0</v>
      </c>
      <c r="HJ236" s="1">
        <v>0</v>
      </c>
      <c r="HK236" s="1">
        <v>2</v>
      </c>
      <c r="HL236" s="1">
        <v>9</v>
      </c>
      <c r="HM236" s="1">
        <v>3</v>
      </c>
      <c r="HN236" s="1">
        <v>2</v>
      </c>
      <c r="HO236" s="1">
        <v>2</v>
      </c>
      <c r="HP236" s="1">
        <v>2</v>
      </c>
      <c r="HQ236" s="1">
        <v>3</v>
      </c>
      <c r="HR236" s="1">
        <v>2</v>
      </c>
      <c r="HS236" s="1">
        <v>2</v>
      </c>
      <c r="HT236" s="1">
        <v>2</v>
      </c>
      <c r="HU236" s="1">
        <v>2</v>
      </c>
      <c r="IK236" s="1">
        <v>5</v>
      </c>
      <c r="IL236" s="1">
        <v>5</v>
      </c>
      <c r="IM236" s="1">
        <v>7</v>
      </c>
      <c r="IN236" s="1">
        <v>5</v>
      </c>
      <c r="IO236" s="1">
        <v>7</v>
      </c>
      <c r="IP236" s="1">
        <v>1</v>
      </c>
      <c r="IQ236" s="1">
        <v>1</v>
      </c>
      <c r="IR236" s="1">
        <v>1</v>
      </c>
      <c r="IS236" s="1">
        <v>1</v>
      </c>
      <c r="IT236" s="1">
        <v>35</v>
      </c>
      <c r="IU236" s="1">
        <v>25</v>
      </c>
      <c r="IV236" s="1">
        <v>15</v>
      </c>
      <c r="IW236" s="1">
        <v>25</v>
      </c>
      <c r="IX236" s="1">
        <v>0</v>
      </c>
      <c r="IY236" s="1">
        <v>0</v>
      </c>
      <c r="IZ236" s="1">
        <v>40</v>
      </c>
      <c r="JA236" s="1">
        <v>60</v>
      </c>
      <c r="JB236" s="1">
        <v>0</v>
      </c>
      <c r="JC236" s="1">
        <v>5</v>
      </c>
      <c r="JD236" s="1">
        <v>4</v>
      </c>
      <c r="JE236" s="1">
        <v>1</v>
      </c>
      <c r="JF236" s="1">
        <v>5</v>
      </c>
      <c r="JG236" s="1">
        <v>4</v>
      </c>
      <c r="JH236" s="1">
        <v>1</v>
      </c>
      <c r="JI236" s="1">
        <v>1</v>
      </c>
      <c r="JJ236" s="1">
        <v>1</v>
      </c>
      <c r="JK236" s="1">
        <v>1</v>
      </c>
      <c r="JL236" s="1">
        <v>0</v>
      </c>
      <c r="JM236" s="1">
        <v>0</v>
      </c>
      <c r="JN236" s="1">
        <v>0</v>
      </c>
      <c r="JO236" s="1">
        <v>47</v>
      </c>
      <c r="JP236" s="1">
        <v>0</v>
      </c>
      <c r="JQ236" s="1">
        <v>0</v>
      </c>
      <c r="JR236" s="1">
        <v>23</v>
      </c>
      <c r="JS236" s="1">
        <v>0</v>
      </c>
      <c r="JT236" s="1">
        <v>0</v>
      </c>
      <c r="JU236" s="1">
        <v>30</v>
      </c>
      <c r="JV236" s="1">
        <v>0</v>
      </c>
      <c r="JW236" s="1">
        <v>0</v>
      </c>
      <c r="JX236" s="1">
        <v>0</v>
      </c>
      <c r="JY236" s="1">
        <v>0</v>
      </c>
      <c r="KA236" s="1">
        <v>2</v>
      </c>
      <c r="KB236" s="1">
        <v>1</v>
      </c>
      <c r="KC236" s="1">
        <v>1</v>
      </c>
      <c r="KD236" s="1">
        <v>2</v>
      </c>
      <c r="KE236" s="1">
        <v>1</v>
      </c>
      <c r="KF236" s="1">
        <v>2</v>
      </c>
      <c r="KG236" s="1">
        <v>1</v>
      </c>
      <c r="KH236" s="1">
        <v>2</v>
      </c>
      <c r="KI236" s="1">
        <v>1</v>
      </c>
      <c r="KJ236" s="1">
        <v>2</v>
      </c>
      <c r="KK236" s="1">
        <v>2</v>
      </c>
      <c r="KL236" s="1">
        <v>2</v>
      </c>
      <c r="KM236" s="1">
        <v>2</v>
      </c>
      <c r="KN236" s="1">
        <v>1</v>
      </c>
      <c r="KO236" s="1">
        <v>2</v>
      </c>
      <c r="KP236" s="1">
        <v>1</v>
      </c>
      <c r="KQ236" s="1">
        <v>2</v>
      </c>
      <c r="KT236" s="1">
        <v>2</v>
      </c>
      <c r="LM236" s="1">
        <v>0</v>
      </c>
      <c r="LN236" s="1">
        <v>0</v>
      </c>
      <c r="LO236" s="1">
        <v>0</v>
      </c>
      <c r="LP236" s="1">
        <v>1</v>
      </c>
      <c r="LQ236" s="1">
        <v>0</v>
      </c>
      <c r="LR236" s="1">
        <v>3</v>
      </c>
      <c r="LS236" s="1">
        <v>4</v>
      </c>
      <c r="LT236" s="1">
        <v>2</v>
      </c>
      <c r="LU236" s="1">
        <v>2</v>
      </c>
      <c r="LV236" s="1">
        <v>5</v>
      </c>
      <c r="LW236" s="1">
        <v>2</v>
      </c>
      <c r="LZ236" s="1">
        <v>0</v>
      </c>
      <c r="MA236" s="1">
        <v>0</v>
      </c>
      <c r="MB236" s="1">
        <v>1</v>
      </c>
      <c r="MC236" s="1">
        <v>0</v>
      </c>
      <c r="MD236" s="1">
        <v>0</v>
      </c>
      <c r="ME236" s="1">
        <v>4</v>
      </c>
      <c r="MF236" s="1">
        <v>1</v>
      </c>
      <c r="MH236" s="1">
        <v>1</v>
      </c>
      <c r="MJ236" s="1">
        <v>1624.768</v>
      </c>
      <c r="MK236" s="1">
        <v>1</v>
      </c>
      <c r="ML236" s="1" t="s">
        <v>1245</v>
      </c>
      <c r="MM236" s="1" t="s">
        <v>1246</v>
      </c>
      <c r="MN236" s="1" t="s">
        <v>1247</v>
      </c>
      <c r="MP236" s="1">
        <v>4</v>
      </c>
      <c r="MR236" s="1">
        <v>10</v>
      </c>
      <c r="MT236" s="1">
        <v>5</v>
      </c>
      <c r="MU236" s="1">
        <v>6</v>
      </c>
      <c r="MV236" s="1" t="s">
        <v>2259</v>
      </c>
      <c r="MX236" s="1" t="s">
        <v>2260</v>
      </c>
      <c r="MZ236" s="1" t="s">
        <v>397</v>
      </c>
      <c r="NA236" s="1">
        <v>112</v>
      </c>
      <c r="NB236" s="1" t="s">
        <v>819</v>
      </c>
      <c r="NC236" s="1" t="s">
        <v>412</v>
      </c>
      <c r="ND236" s="1" t="s">
        <v>2261</v>
      </c>
      <c r="NE236" s="1" t="s">
        <v>2262</v>
      </c>
      <c r="NG236" s="1" t="s">
        <v>2263</v>
      </c>
      <c r="NK236" s="1" t="s">
        <v>403</v>
      </c>
    </row>
    <row r="237" spans="1:375" x14ac:dyDescent="0.2">
      <c r="A237" s="1">
        <v>1627</v>
      </c>
      <c r="B237" s="1" t="s">
        <v>2264</v>
      </c>
      <c r="C237" s="1" t="s">
        <v>2265</v>
      </c>
      <c r="D237" s="1" t="s">
        <v>1941</v>
      </c>
      <c r="E237" s="1">
        <v>3</v>
      </c>
      <c r="H237" s="1">
        <v>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2</v>
      </c>
      <c r="S237" s="1">
        <v>15.221316666667001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1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1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19</v>
      </c>
      <c r="BL237" s="1">
        <v>13</v>
      </c>
      <c r="BM237" s="1">
        <v>3</v>
      </c>
      <c r="BN237" s="1">
        <v>1</v>
      </c>
      <c r="BO237" s="1">
        <v>20</v>
      </c>
      <c r="DM237" s="1">
        <v>0</v>
      </c>
      <c r="DN237" s="1">
        <v>0</v>
      </c>
      <c r="DO237" s="1">
        <v>0</v>
      </c>
      <c r="DP237" s="1">
        <v>0</v>
      </c>
      <c r="DQ237" s="1">
        <v>1</v>
      </c>
      <c r="DR237" s="1">
        <v>0</v>
      </c>
      <c r="DS237" s="1">
        <v>0</v>
      </c>
      <c r="DT237" s="1">
        <v>0</v>
      </c>
      <c r="DU237" s="1">
        <v>0</v>
      </c>
      <c r="DV237" s="1">
        <v>0</v>
      </c>
      <c r="EO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1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44</v>
      </c>
      <c r="FY237" s="1">
        <v>19</v>
      </c>
      <c r="FZ237" s="1">
        <v>19</v>
      </c>
      <c r="GA237" s="1">
        <v>1</v>
      </c>
      <c r="GQ237" s="1">
        <v>2</v>
      </c>
      <c r="GS237" s="1">
        <v>1</v>
      </c>
      <c r="GT237" s="1">
        <v>1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1</v>
      </c>
      <c r="HH237" s="1">
        <v>1</v>
      </c>
      <c r="HI237" s="1">
        <v>0</v>
      </c>
      <c r="HJ237" s="1">
        <v>0</v>
      </c>
      <c r="HK237" s="1">
        <v>1</v>
      </c>
      <c r="HL237" s="1">
        <v>9</v>
      </c>
      <c r="HM237" s="1">
        <v>3</v>
      </c>
      <c r="HN237" s="1">
        <v>2</v>
      </c>
      <c r="HO237" s="1">
        <v>2</v>
      </c>
      <c r="HP237" s="1">
        <v>2</v>
      </c>
      <c r="HQ237" s="1">
        <v>2</v>
      </c>
      <c r="HR237" s="1">
        <v>3</v>
      </c>
      <c r="HS237" s="1">
        <v>2</v>
      </c>
      <c r="HT237" s="1">
        <v>2</v>
      </c>
      <c r="HU237" s="1">
        <v>3</v>
      </c>
      <c r="IK237" s="1">
        <v>7</v>
      </c>
      <c r="IL237" s="1">
        <v>9</v>
      </c>
      <c r="IM237" s="1">
        <v>7</v>
      </c>
      <c r="IN237" s="1">
        <v>9</v>
      </c>
      <c r="IO237" s="1">
        <v>7</v>
      </c>
      <c r="IP237" s="1">
        <v>2</v>
      </c>
      <c r="IQ237" s="1">
        <v>1</v>
      </c>
      <c r="IR237" s="1">
        <v>3</v>
      </c>
      <c r="IS237" s="1">
        <v>1</v>
      </c>
      <c r="JC237" s="1">
        <v>6</v>
      </c>
      <c r="JD237" s="1">
        <v>4</v>
      </c>
      <c r="JE237" s="1">
        <v>1</v>
      </c>
      <c r="JF237" s="1">
        <v>6</v>
      </c>
      <c r="JG237" s="1">
        <v>4</v>
      </c>
      <c r="JH237" s="1">
        <v>1</v>
      </c>
      <c r="JI237" s="1">
        <v>1</v>
      </c>
      <c r="JJ237" s="1">
        <v>1</v>
      </c>
      <c r="JK237" s="1">
        <v>1</v>
      </c>
      <c r="JL237" s="1">
        <v>0</v>
      </c>
      <c r="JM237" s="1">
        <v>0</v>
      </c>
      <c r="JN237" s="1">
        <v>25</v>
      </c>
      <c r="JO237" s="1">
        <v>0</v>
      </c>
      <c r="JP237" s="1">
        <v>35</v>
      </c>
      <c r="JQ237" s="1">
        <v>0</v>
      </c>
      <c r="JR237" s="1">
        <v>8</v>
      </c>
      <c r="JS237" s="1">
        <v>0</v>
      </c>
      <c r="JT237" s="1">
        <v>12</v>
      </c>
      <c r="JU237" s="1">
        <v>0</v>
      </c>
      <c r="JV237" s="1">
        <v>0</v>
      </c>
      <c r="JW237" s="1">
        <v>20</v>
      </c>
      <c r="JX237" s="1">
        <v>0</v>
      </c>
      <c r="JY237" s="1">
        <v>0</v>
      </c>
      <c r="KA237" s="1">
        <v>2</v>
      </c>
      <c r="KB237" s="1">
        <v>1</v>
      </c>
      <c r="KC237" s="1">
        <v>1</v>
      </c>
      <c r="KD237" s="1">
        <v>3</v>
      </c>
      <c r="KE237" s="1">
        <v>2</v>
      </c>
      <c r="KF237" s="1">
        <v>2</v>
      </c>
      <c r="KG237" s="1">
        <v>3</v>
      </c>
      <c r="KH237" s="1">
        <v>2</v>
      </c>
      <c r="KI237" s="1">
        <v>3</v>
      </c>
      <c r="KJ237" s="1">
        <v>3</v>
      </c>
      <c r="KK237" s="1">
        <v>2</v>
      </c>
      <c r="KL237" s="1">
        <v>3</v>
      </c>
      <c r="KM237" s="1">
        <v>2</v>
      </c>
      <c r="KN237" s="1">
        <v>2</v>
      </c>
      <c r="KO237" s="1">
        <v>3</v>
      </c>
      <c r="KP237" s="1">
        <v>2</v>
      </c>
      <c r="KQ237" s="1">
        <v>3</v>
      </c>
      <c r="KT237" s="1">
        <v>1</v>
      </c>
      <c r="LC237" s="1">
        <v>1</v>
      </c>
      <c r="LE237" s="1">
        <v>2</v>
      </c>
      <c r="LJ237" s="1">
        <v>3</v>
      </c>
      <c r="LM237" s="1">
        <v>0</v>
      </c>
      <c r="LN237" s="1">
        <v>1</v>
      </c>
      <c r="LO237" s="1">
        <v>0</v>
      </c>
      <c r="LP237" s="1">
        <v>0</v>
      </c>
      <c r="LQ237" s="1">
        <v>0</v>
      </c>
      <c r="LR237" s="1">
        <v>1</v>
      </c>
      <c r="LS237" s="1">
        <v>2</v>
      </c>
      <c r="LT237" s="1">
        <v>2</v>
      </c>
      <c r="LU237" s="1">
        <v>2</v>
      </c>
      <c r="LV237" s="1">
        <v>3</v>
      </c>
      <c r="LW237" s="1">
        <v>2</v>
      </c>
      <c r="LX237" s="1">
        <v>48</v>
      </c>
      <c r="LY237" s="1">
        <v>0</v>
      </c>
      <c r="LZ237" s="1">
        <v>0</v>
      </c>
      <c r="MA237" s="1">
        <v>0</v>
      </c>
      <c r="MB237" s="1">
        <v>1</v>
      </c>
      <c r="MC237" s="1">
        <v>0</v>
      </c>
      <c r="MD237" s="1">
        <v>0</v>
      </c>
      <c r="ME237" s="1">
        <v>5</v>
      </c>
      <c r="MF237" s="1">
        <v>1</v>
      </c>
      <c r="MH237" s="1">
        <v>1</v>
      </c>
      <c r="MJ237" s="1">
        <v>913.279</v>
      </c>
      <c r="MK237" s="1">
        <v>1</v>
      </c>
      <c r="ML237" s="1" t="s">
        <v>1245</v>
      </c>
      <c r="MM237" s="1" t="s">
        <v>2266</v>
      </c>
      <c r="MN237" s="1" t="s">
        <v>2130</v>
      </c>
      <c r="MP237" s="1">
        <v>4</v>
      </c>
      <c r="MR237" s="1">
        <v>10</v>
      </c>
      <c r="MT237" s="1">
        <v>5</v>
      </c>
      <c r="MU237" s="1">
        <v>6</v>
      </c>
      <c r="MV237" s="1" t="s">
        <v>2259</v>
      </c>
      <c r="MX237" s="1" t="s">
        <v>2267</v>
      </c>
      <c r="MZ237" s="1" t="s">
        <v>397</v>
      </c>
      <c r="NA237" s="1">
        <v>112</v>
      </c>
      <c r="NB237" s="1" t="s">
        <v>827</v>
      </c>
      <c r="NC237" s="1" t="s">
        <v>412</v>
      </c>
      <c r="ND237" s="1" t="s">
        <v>2268</v>
      </c>
      <c r="NE237" s="1" t="s">
        <v>2269</v>
      </c>
      <c r="NG237" s="1" t="s">
        <v>2270</v>
      </c>
      <c r="NK237" s="1" t="s">
        <v>403</v>
      </c>
    </row>
    <row r="238" spans="1:375" x14ac:dyDescent="0.2">
      <c r="A238" s="1">
        <v>1629</v>
      </c>
      <c r="B238" s="1" t="s">
        <v>2271</v>
      </c>
      <c r="C238" s="1" t="s">
        <v>2178</v>
      </c>
      <c r="D238" s="1" t="s">
        <v>2192</v>
      </c>
      <c r="E238" s="1">
        <v>3</v>
      </c>
      <c r="H238" s="1">
        <v>1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2</v>
      </c>
      <c r="S238" s="1">
        <v>19.662166666667002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1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1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19</v>
      </c>
      <c r="BL238" s="1">
        <v>13</v>
      </c>
      <c r="BM238" s="1">
        <v>3</v>
      </c>
      <c r="BN238" s="1">
        <v>1</v>
      </c>
      <c r="BO238" s="1">
        <v>4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1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Y238" s="37">
        <v>14</v>
      </c>
      <c r="FZ238" s="1">
        <v>14</v>
      </c>
      <c r="GA238" s="1">
        <v>3</v>
      </c>
      <c r="GQ238" s="1">
        <v>2</v>
      </c>
      <c r="GS238" s="1">
        <v>1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1</v>
      </c>
      <c r="HH238" s="1">
        <v>1</v>
      </c>
      <c r="HI238" s="1">
        <v>0</v>
      </c>
      <c r="HJ238" s="1">
        <v>0</v>
      </c>
      <c r="HK238" s="1">
        <v>2</v>
      </c>
      <c r="HL238" s="1">
        <v>9</v>
      </c>
      <c r="HM238" s="1">
        <v>2</v>
      </c>
      <c r="HN238" s="1">
        <v>2</v>
      </c>
      <c r="HO238" s="1">
        <v>2</v>
      </c>
      <c r="HP238" s="1">
        <v>2</v>
      </c>
      <c r="HQ238" s="1">
        <v>2</v>
      </c>
      <c r="HR238" s="1">
        <v>2</v>
      </c>
      <c r="HS238" s="1">
        <v>2</v>
      </c>
      <c r="HT238" s="1">
        <v>2</v>
      </c>
      <c r="HU238" s="1">
        <v>3</v>
      </c>
      <c r="IK238" s="1">
        <v>6</v>
      </c>
      <c r="IL238" s="1">
        <v>5</v>
      </c>
      <c r="IM238" s="1">
        <v>6</v>
      </c>
      <c r="IN238" s="1">
        <v>5</v>
      </c>
      <c r="IO238" s="1">
        <v>6</v>
      </c>
      <c r="IP238" s="1">
        <v>1</v>
      </c>
      <c r="IQ238" s="1">
        <v>1</v>
      </c>
      <c r="IR238" s="1">
        <v>1</v>
      </c>
      <c r="IS238" s="1">
        <v>1</v>
      </c>
      <c r="IT238" s="1">
        <v>0</v>
      </c>
      <c r="IU238" s="1">
        <v>35</v>
      </c>
      <c r="IV238" s="1">
        <v>48</v>
      </c>
      <c r="IW238" s="1">
        <v>17</v>
      </c>
      <c r="IX238" s="1">
        <v>0</v>
      </c>
      <c r="IY238" s="1">
        <v>36</v>
      </c>
      <c r="IZ238" s="1">
        <v>44</v>
      </c>
      <c r="JA238" s="1">
        <v>20</v>
      </c>
      <c r="JB238" s="1">
        <v>0</v>
      </c>
      <c r="JC238" s="1">
        <v>7</v>
      </c>
      <c r="JD238" s="1">
        <v>4</v>
      </c>
      <c r="JE238" s="1">
        <v>1</v>
      </c>
      <c r="JF238" s="1">
        <v>7</v>
      </c>
      <c r="JG238" s="1">
        <v>4</v>
      </c>
      <c r="JH238" s="1">
        <v>1</v>
      </c>
      <c r="JI238" s="1">
        <v>1</v>
      </c>
      <c r="JJ238" s="1">
        <v>1</v>
      </c>
      <c r="JK238" s="1">
        <v>1</v>
      </c>
      <c r="JL238" s="1">
        <v>0</v>
      </c>
      <c r="JM238" s="1">
        <v>0</v>
      </c>
      <c r="JN238" s="1">
        <v>0</v>
      </c>
      <c r="JO238" s="1">
        <v>10</v>
      </c>
      <c r="JP238" s="1">
        <v>0</v>
      </c>
      <c r="JQ238" s="1">
        <v>20</v>
      </c>
      <c r="JR238" s="1">
        <v>0</v>
      </c>
      <c r="JS238" s="1">
        <v>45</v>
      </c>
      <c r="JT238" s="1">
        <v>0</v>
      </c>
      <c r="JU238" s="1">
        <v>0</v>
      </c>
      <c r="JV238" s="1">
        <v>25</v>
      </c>
      <c r="JW238" s="1">
        <v>0</v>
      </c>
      <c r="JX238" s="1">
        <v>0</v>
      </c>
      <c r="JY238" s="1">
        <v>0</v>
      </c>
      <c r="KA238" s="1">
        <v>3</v>
      </c>
      <c r="KB238" s="1">
        <v>2</v>
      </c>
      <c r="KC238" s="1">
        <v>2</v>
      </c>
      <c r="KD238" s="1">
        <v>1</v>
      </c>
      <c r="KE238" s="1">
        <v>2</v>
      </c>
      <c r="KF238" s="1">
        <v>2</v>
      </c>
      <c r="KG238" s="1">
        <v>1</v>
      </c>
      <c r="KH238" s="1">
        <v>2</v>
      </c>
      <c r="KI238" s="1">
        <v>3</v>
      </c>
      <c r="KJ238" s="1">
        <v>2</v>
      </c>
      <c r="KK238" s="1">
        <v>2</v>
      </c>
      <c r="KL238" s="1">
        <v>3</v>
      </c>
      <c r="KM238" s="1">
        <v>2</v>
      </c>
      <c r="KN238" s="1">
        <v>2</v>
      </c>
      <c r="KO238" s="1">
        <v>1</v>
      </c>
      <c r="KP238" s="1">
        <v>2</v>
      </c>
      <c r="KQ238" s="1">
        <v>3</v>
      </c>
      <c r="KT238" s="1">
        <v>2</v>
      </c>
      <c r="LM238" s="1">
        <v>0</v>
      </c>
      <c r="LN238" s="1">
        <v>0</v>
      </c>
      <c r="LO238" s="1">
        <v>1</v>
      </c>
      <c r="LP238" s="1">
        <v>0</v>
      </c>
      <c r="LQ238" s="1">
        <v>0</v>
      </c>
      <c r="LR238" s="1">
        <v>3</v>
      </c>
      <c r="LS238" s="1">
        <v>3</v>
      </c>
      <c r="LT238" s="1">
        <v>2</v>
      </c>
      <c r="LU238" s="1">
        <v>2</v>
      </c>
      <c r="LV238" s="1">
        <v>3</v>
      </c>
      <c r="LW238" s="1">
        <v>4</v>
      </c>
      <c r="LX238" s="1">
        <v>52</v>
      </c>
      <c r="LY238" s="1">
        <v>0</v>
      </c>
      <c r="LZ238" s="1">
        <v>0</v>
      </c>
      <c r="MA238" s="1">
        <v>0</v>
      </c>
      <c r="MB238" s="1">
        <v>1</v>
      </c>
      <c r="MC238" s="1">
        <v>0</v>
      </c>
      <c r="MD238" s="1">
        <v>0</v>
      </c>
      <c r="ME238" s="1">
        <v>4</v>
      </c>
      <c r="MF238" s="1">
        <v>1</v>
      </c>
      <c r="MH238" s="1">
        <v>1</v>
      </c>
      <c r="MJ238" s="1">
        <v>1179.73</v>
      </c>
      <c r="MK238" s="1">
        <v>1</v>
      </c>
      <c r="ML238" s="1" t="s">
        <v>1245</v>
      </c>
      <c r="MM238" s="1" t="s">
        <v>2272</v>
      </c>
      <c r="MN238" s="1" t="s">
        <v>1709</v>
      </c>
      <c r="MP238" s="1">
        <v>4</v>
      </c>
      <c r="MR238" s="1">
        <v>10</v>
      </c>
      <c r="MT238" s="1">
        <v>5</v>
      </c>
      <c r="MU238" s="1">
        <v>6</v>
      </c>
      <c r="MV238" s="1" t="s">
        <v>2259</v>
      </c>
      <c r="MX238" s="1" t="s">
        <v>2273</v>
      </c>
      <c r="MZ238" s="1" t="s">
        <v>397</v>
      </c>
      <c r="NA238" s="1">
        <v>112</v>
      </c>
      <c r="NB238" s="1" t="s">
        <v>819</v>
      </c>
      <c r="NC238" s="1" t="s">
        <v>412</v>
      </c>
      <c r="ND238" s="1" t="s">
        <v>2274</v>
      </c>
      <c r="NE238" s="1" t="s">
        <v>2275</v>
      </c>
      <c r="NG238" s="1" t="s">
        <v>2276</v>
      </c>
      <c r="NK238" s="1" t="s">
        <v>403</v>
      </c>
    </row>
    <row r="239" spans="1:375" x14ac:dyDescent="0.2">
      <c r="A239" s="1">
        <v>1630</v>
      </c>
      <c r="B239" s="1" t="s">
        <v>2277</v>
      </c>
      <c r="C239" s="1" t="s">
        <v>2158</v>
      </c>
      <c r="D239" s="1" t="s">
        <v>2159</v>
      </c>
      <c r="E239" s="1">
        <v>3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2</v>
      </c>
      <c r="S239" s="1">
        <v>22.908466666667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1</v>
      </c>
      <c r="AG239" s="1">
        <v>0</v>
      </c>
      <c r="AH239" s="1">
        <v>0</v>
      </c>
      <c r="AI239" s="1">
        <v>0</v>
      </c>
      <c r="AJ239" s="1">
        <v>1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4</v>
      </c>
      <c r="BL239" s="1">
        <v>4</v>
      </c>
      <c r="BM239" s="1">
        <v>2</v>
      </c>
      <c r="BN239" s="1">
        <v>1</v>
      </c>
      <c r="BO239" s="1">
        <v>13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1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EN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1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32</v>
      </c>
      <c r="FY239" s="1">
        <v>13</v>
      </c>
      <c r="FZ239" s="1">
        <v>13</v>
      </c>
      <c r="GA239" s="1">
        <v>2</v>
      </c>
      <c r="GQ239" s="1">
        <v>2</v>
      </c>
      <c r="GS239" s="1">
        <v>1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1</v>
      </c>
      <c r="HH239" s="1">
        <v>1</v>
      </c>
      <c r="HI239" s="1">
        <v>0</v>
      </c>
      <c r="HJ239" s="1">
        <v>0</v>
      </c>
      <c r="HK239" s="1">
        <v>3</v>
      </c>
      <c r="HL239" s="1">
        <v>7</v>
      </c>
      <c r="HM239" s="1">
        <v>7</v>
      </c>
      <c r="HN239" s="1">
        <v>1</v>
      </c>
      <c r="HO239" s="1">
        <v>1</v>
      </c>
      <c r="HP239" s="1">
        <v>2</v>
      </c>
      <c r="HQ239" s="1">
        <v>1</v>
      </c>
      <c r="HR239" s="1">
        <v>2</v>
      </c>
      <c r="HS239" s="1">
        <v>1</v>
      </c>
      <c r="HT239" s="1">
        <v>2</v>
      </c>
      <c r="HU239" s="1">
        <v>1</v>
      </c>
      <c r="HV239" s="1">
        <v>1</v>
      </c>
      <c r="HW239" s="1">
        <v>0</v>
      </c>
      <c r="HX239" s="1">
        <v>0</v>
      </c>
      <c r="IK239" s="1">
        <v>5</v>
      </c>
      <c r="IL239" s="1">
        <v>6</v>
      </c>
      <c r="IM239" s="1">
        <v>6</v>
      </c>
      <c r="IN239" s="1">
        <v>6</v>
      </c>
      <c r="IO239" s="1">
        <v>6</v>
      </c>
      <c r="IP239" s="1">
        <v>1</v>
      </c>
      <c r="IQ239" s="1">
        <v>1</v>
      </c>
      <c r="IR239" s="1">
        <v>2</v>
      </c>
      <c r="IS239" s="1">
        <v>1</v>
      </c>
      <c r="IT239" s="1">
        <v>63</v>
      </c>
      <c r="IU239" s="1">
        <v>12</v>
      </c>
      <c r="IV239" s="1">
        <v>10</v>
      </c>
      <c r="IW239" s="1">
        <v>8</v>
      </c>
      <c r="IX239" s="1">
        <v>7</v>
      </c>
      <c r="IY239" s="1">
        <v>46</v>
      </c>
      <c r="IZ239" s="1">
        <v>35</v>
      </c>
      <c r="JA239" s="1">
        <v>12</v>
      </c>
      <c r="JB239" s="1">
        <v>7</v>
      </c>
      <c r="JC239" s="1">
        <v>6</v>
      </c>
      <c r="JD239" s="1">
        <v>6</v>
      </c>
      <c r="JE239" s="1">
        <v>1</v>
      </c>
      <c r="JF239" s="1">
        <v>6</v>
      </c>
      <c r="JG239" s="1">
        <v>6</v>
      </c>
      <c r="JH239" s="1">
        <v>1</v>
      </c>
      <c r="JI239" s="1">
        <v>1</v>
      </c>
      <c r="JJ239" s="1">
        <v>2</v>
      </c>
      <c r="JK239" s="1">
        <v>1</v>
      </c>
      <c r="JL239" s="1">
        <v>5</v>
      </c>
      <c r="JM239" s="1">
        <v>10</v>
      </c>
      <c r="JN239" s="1">
        <v>7</v>
      </c>
      <c r="JO239" s="1">
        <v>8</v>
      </c>
      <c r="JP239" s="1">
        <v>13</v>
      </c>
      <c r="JQ239" s="1">
        <v>8</v>
      </c>
      <c r="JR239" s="1">
        <v>3</v>
      </c>
      <c r="JS239" s="1">
        <v>4</v>
      </c>
      <c r="JT239" s="1">
        <v>14</v>
      </c>
      <c r="JU239" s="1">
        <v>11</v>
      </c>
      <c r="JV239" s="1">
        <v>8</v>
      </c>
      <c r="JW239" s="1">
        <v>2</v>
      </c>
      <c r="JX239" s="1">
        <v>7</v>
      </c>
      <c r="JY239" s="1">
        <v>0</v>
      </c>
      <c r="KA239" s="1">
        <v>3</v>
      </c>
      <c r="KB239" s="1">
        <v>4</v>
      </c>
      <c r="KC239" s="1">
        <v>3</v>
      </c>
      <c r="KD239" s="1">
        <v>2</v>
      </c>
      <c r="KE239" s="1">
        <v>1</v>
      </c>
      <c r="KF239" s="1">
        <v>3</v>
      </c>
      <c r="KG239" s="1">
        <v>2</v>
      </c>
      <c r="KH239" s="1">
        <v>1</v>
      </c>
      <c r="KI239" s="1">
        <v>4</v>
      </c>
      <c r="KJ239" s="1">
        <v>2</v>
      </c>
      <c r="KK239" s="1">
        <v>2</v>
      </c>
      <c r="KL239" s="1">
        <v>3</v>
      </c>
      <c r="KM239" s="1">
        <v>2</v>
      </c>
      <c r="KN239" s="1">
        <v>1</v>
      </c>
      <c r="KO239" s="1">
        <v>3</v>
      </c>
      <c r="KP239" s="1">
        <v>1</v>
      </c>
      <c r="KQ239" s="1">
        <v>3</v>
      </c>
      <c r="KT239" s="1">
        <v>1</v>
      </c>
      <c r="KY239" s="1">
        <v>3</v>
      </c>
      <c r="KZ239" s="1">
        <v>1</v>
      </c>
      <c r="LD239" s="1">
        <v>2</v>
      </c>
      <c r="LM239" s="1">
        <v>0</v>
      </c>
      <c r="LN239" s="1">
        <v>1</v>
      </c>
      <c r="LO239" s="1">
        <v>1</v>
      </c>
      <c r="LP239" s="1">
        <v>0</v>
      </c>
      <c r="LQ239" s="1">
        <v>0</v>
      </c>
      <c r="LR239" s="1">
        <v>3</v>
      </c>
      <c r="LS239" s="1">
        <v>2</v>
      </c>
      <c r="LT239" s="1">
        <v>3</v>
      </c>
      <c r="LU239" s="1">
        <v>2</v>
      </c>
      <c r="LV239" s="1">
        <v>3</v>
      </c>
      <c r="LW239" s="1">
        <v>4</v>
      </c>
      <c r="LX239" s="1">
        <v>75</v>
      </c>
      <c r="LY239" s="1">
        <v>0</v>
      </c>
      <c r="LZ239" s="1">
        <v>0</v>
      </c>
      <c r="MA239" s="1">
        <v>1</v>
      </c>
      <c r="MB239" s="1">
        <v>1</v>
      </c>
      <c r="MC239" s="1">
        <v>0</v>
      </c>
      <c r="MD239" s="1">
        <v>0</v>
      </c>
      <c r="ME239" s="1">
        <v>4</v>
      </c>
      <c r="MF239" s="1">
        <v>1</v>
      </c>
      <c r="MH239" s="1">
        <v>1</v>
      </c>
      <c r="MJ239" s="1">
        <v>1374.508</v>
      </c>
      <c r="MK239" s="1">
        <v>1</v>
      </c>
      <c r="ML239" s="1" t="s">
        <v>419</v>
      </c>
      <c r="MM239" s="1" t="s">
        <v>2278</v>
      </c>
      <c r="MN239" s="1" t="s">
        <v>421</v>
      </c>
      <c r="MP239" s="1">
        <v>4</v>
      </c>
      <c r="MR239" s="1">
        <v>10</v>
      </c>
      <c r="MT239" s="1">
        <v>5</v>
      </c>
      <c r="MU239" s="1">
        <v>6</v>
      </c>
      <c r="MV239" s="1" t="s">
        <v>2259</v>
      </c>
      <c r="MX239" s="1" t="s">
        <v>2279</v>
      </c>
      <c r="MZ239" s="1" t="s">
        <v>397</v>
      </c>
      <c r="NA239" s="1">
        <v>112</v>
      </c>
      <c r="NB239" s="1" t="s">
        <v>484</v>
      </c>
      <c r="NC239" s="1" t="s">
        <v>412</v>
      </c>
      <c r="ND239" s="1" t="s">
        <v>2280</v>
      </c>
      <c r="NE239" s="1" t="s">
        <v>2281</v>
      </c>
      <c r="NG239" s="1" t="s">
        <v>2282</v>
      </c>
      <c r="NK239" s="1" t="s">
        <v>403</v>
      </c>
    </row>
    <row r="240" spans="1:375" x14ac:dyDescent="0.2">
      <c r="A240" s="1">
        <v>1633</v>
      </c>
      <c r="B240" s="1" t="s">
        <v>2283</v>
      </c>
      <c r="C240" s="1" t="s">
        <v>2284</v>
      </c>
      <c r="D240" s="1" t="s">
        <v>1920</v>
      </c>
      <c r="E240" s="1">
        <v>3</v>
      </c>
      <c r="H240" s="1">
        <v>1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2</v>
      </c>
      <c r="S240" s="1">
        <v>20.306183333332999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1</v>
      </c>
      <c r="AG240" s="1">
        <v>1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1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19</v>
      </c>
      <c r="BL240" s="1">
        <v>13</v>
      </c>
      <c r="BM240" s="1">
        <v>3</v>
      </c>
      <c r="BN240" s="1">
        <v>1</v>
      </c>
      <c r="BO240" s="1">
        <v>2</v>
      </c>
      <c r="BZ240" s="1">
        <v>0</v>
      </c>
      <c r="CA240" s="1">
        <v>1</v>
      </c>
      <c r="CB240" s="1">
        <v>0</v>
      </c>
      <c r="CC240" s="1">
        <v>0</v>
      </c>
      <c r="EJ240" s="1">
        <v>0</v>
      </c>
      <c r="EZ240" s="1">
        <v>1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2</v>
      </c>
      <c r="FY240" s="1">
        <v>1</v>
      </c>
      <c r="FZ240" s="1">
        <v>1</v>
      </c>
      <c r="GA240" s="1">
        <v>3</v>
      </c>
      <c r="GQ240" s="1">
        <v>1</v>
      </c>
      <c r="GS240" s="1">
        <v>1</v>
      </c>
      <c r="GT240" s="1">
        <v>1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1</v>
      </c>
      <c r="HI240" s="1">
        <v>0</v>
      </c>
      <c r="HJ240" s="1">
        <v>0</v>
      </c>
      <c r="HK240" s="1">
        <v>1</v>
      </c>
      <c r="HL240" s="1">
        <v>9</v>
      </c>
      <c r="HM240" s="1">
        <v>4</v>
      </c>
      <c r="HN240" s="1">
        <v>1</v>
      </c>
      <c r="HO240" s="1">
        <v>1</v>
      </c>
      <c r="HP240" s="1">
        <v>1</v>
      </c>
      <c r="HQ240" s="1">
        <v>2</v>
      </c>
      <c r="HR240" s="1">
        <v>2</v>
      </c>
      <c r="HS240" s="1">
        <v>1</v>
      </c>
      <c r="HT240" s="1">
        <v>2</v>
      </c>
      <c r="HU240" s="1">
        <v>1</v>
      </c>
      <c r="IK240" s="1">
        <v>3</v>
      </c>
      <c r="IL240" s="1">
        <v>6</v>
      </c>
      <c r="IM240" s="1">
        <v>8</v>
      </c>
      <c r="IN240" s="1">
        <v>6</v>
      </c>
      <c r="IO240" s="1">
        <v>8</v>
      </c>
      <c r="IP240" s="1">
        <v>1</v>
      </c>
      <c r="IQ240" s="1">
        <v>1</v>
      </c>
      <c r="IR240" s="1">
        <v>1</v>
      </c>
      <c r="IS240" s="1">
        <v>1</v>
      </c>
      <c r="IT240" s="1">
        <v>9</v>
      </c>
      <c r="IU240" s="1">
        <v>33</v>
      </c>
      <c r="IV240" s="1">
        <v>43</v>
      </c>
      <c r="IW240" s="1">
        <v>15</v>
      </c>
      <c r="IX240" s="1">
        <v>0</v>
      </c>
      <c r="IY240" s="1">
        <v>18</v>
      </c>
      <c r="IZ240" s="1">
        <v>44</v>
      </c>
      <c r="JA240" s="1">
        <v>12</v>
      </c>
      <c r="JB240" s="1">
        <v>26</v>
      </c>
      <c r="JC240" s="1">
        <v>10</v>
      </c>
      <c r="JD240" s="1">
        <v>7</v>
      </c>
      <c r="JE240" s="1">
        <v>2</v>
      </c>
      <c r="JF240" s="1">
        <v>10</v>
      </c>
      <c r="JG240" s="1">
        <v>7</v>
      </c>
      <c r="JH240" s="1">
        <v>1</v>
      </c>
      <c r="JI240" s="1">
        <v>3</v>
      </c>
      <c r="JJ240" s="1">
        <v>1</v>
      </c>
      <c r="JK240" s="1">
        <v>1</v>
      </c>
      <c r="JL240" s="1">
        <v>0</v>
      </c>
      <c r="JM240" s="1">
        <v>0</v>
      </c>
      <c r="JN240" s="1">
        <v>0</v>
      </c>
      <c r="JO240" s="1">
        <v>0</v>
      </c>
      <c r="JP240" s="1">
        <v>0</v>
      </c>
      <c r="JQ240" s="1">
        <v>42</v>
      </c>
      <c r="JR240" s="1">
        <v>0</v>
      </c>
      <c r="JS240" s="1">
        <v>0</v>
      </c>
      <c r="JT240" s="1">
        <v>0</v>
      </c>
      <c r="JU240" s="1">
        <v>0</v>
      </c>
      <c r="JV240" s="1">
        <v>37</v>
      </c>
      <c r="JW240" s="1">
        <v>21</v>
      </c>
      <c r="JX240" s="1">
        <v>0</v>
      </c>
      <c r="JY240" s="1">
        <v>0</v>
      </c>
      <c r="KA240" s="1">
        <v>1</v>
      </c>
      <c r="KB240" s="1">
        <v>3</v>
      </c>
      <c r="KC240" s="1">
        <v>3</v>
      </c>
      <c r="KD240" s="1">
        <v>2</v>
      </c>
      <c r="KE240" s="1">
        <v>3</v>
      </c>
      <c r="KF240" s="1">
        <v>2</v>
      </c>
      <c r="KG240" s="1">
        <v>2</v>
      </c>
      <c r="KH240" s="1">
        <v>1</v>
      </c>
      <c r="KI240" s="1">
        <v>2</v>
      </c>
      <c r="KJ240" s="1">
        <v>2</v>
      </c>
      <c r="KK240" s="1">
        <v>1</v>
      </c>
      <c r="KL240" s="1">
        <v>2</v>
      </c>
      <c r="KM240" s="1">
        <v>3</v>
      </c>
      <c r="KN240" s="1">
        <v>2</v>
      </c>
      <c r="KO240" s="1">
        <v>3</v>
      </c>
      <c r="KP240" s="1">
        <v>3</v>
      </c>
      <c r="KQ240" s="1">
        <v>2</v>
      </c>
      <c r="KT240" s="1">
        <v>1</v>
      </c>
      <c r="LA240" s="1">
        <v>1</v>
      </c>
      <c r="LE240" s="1">
        <v>2</v>
      </c>
      <c r="LJ240" s="1">
        <v>3</v>
      </c>
      <c r="LM240" s="1">
        <v>0</v>
      </c>
      <c r="LN240" s="1">
        <v>1</v>
      </c>
      <c r="LO240" s="1">
        <v>0</v>
      </c>
      <c r="LP240" s="1">
        <v>1</v>
      </c>
      <c r="LQ240" s="1">
        <v>0</v>
      </c>
      <c r="LR240" s="1">
        <v>5</v>
      </c>
      <c r="LS240" s="1">
        <v>2</v>
      </c>
      <c r="LT240" s="1">
        <v>1</v>
      </c>
      <c r="LU240" s="1">
        <v>3</v>
      </c>
      <c r="LV240" s="1">
        <v>3</v>
      </c>
      <c r="LW240" s="1">
        <v>4</v>
      </c>
      <c r="LX240" s="1">
        <v>38</v>
      </c>
      <c r="LY240" s="1">
        <v>0</v>
      </c>
      <c r="LZ240" s="1">
        <v>0</v>
      </c>
      <c r="MA240" s="1">
        <v>0</v>
      </c>
      <c r="MB240" s="1">
        <v>1</v>
      </c>
      <c r="MC240" s="1">
        <v>0</v>
      </c>
      <c r="MD240" s="1">
        <v>0</v>
      </c>
      <c r="ME240" s="1">
        <v>3</v>
      </c>
      <c r="MF240" s="1">
        <v>1</v>
      </c>
      <c r="MH240" s="1">
        <v>1</v>
      </c>
      <c r="MJ240" s="1">
        <v>1218.3710000000001</v>
      </c>
      <c r="MK240" s="1">
        <v>1</v>
      </c>
      <c r="ML240" s="1" t="s">
        <v>1245</v>
      </c>
      <c r="MM240" s="1" t="s">
        <v>2285</v>
      </c>
      <c r="MN240" s="1" t="s">
        <v>2286</v>
      </c>
      <c r="MP240" s="1">
        <v>4</v>
      </c>
      <c r="MR240" s="1">
        <v>10</v>
      </c>
      <c r="MT240" s="1">
        <v>5</v>
      </c>
      <c r="MU240" s="1">
        <v>6</v>
      </c>
      <c r="MV240" s="1" t="s">
        <v>2287</v>
      </c>
      <c r="MX240" s="1" t="s">
        <v>2288</v>
      </c>
      <c r="MZ240" s="1" t="s">
        <v>397</v>
      </c>
      <c r="NA240" s="1">
        <v>112</v>
      </c>
      <c r="NB240" s="1" t="s">
        <v>827</v>
      </c>
      <c r="NC240" s="1" t="s">
        <v>412</v>
      </c>
      <c r="ND240" s="1" t="s">
        <v>2289</v>
      </c>
      <c r="NE240" s="1" t="s">
        <v>2290</v>
      </c>
      <c r="NG240" s="1" t="s">
        <v>2291</v>
      </c>
      <c r="NK240" s="1" t="s">
        <v>403</v>
      </c>
    </row>
    <row r="241" spans="1:375" x14ac:dyDescent="0.2">
      <c r="A241" s="1">
        <v>1639</v>
      </c>
      <c r="B241" s="1" t="s">
        <v>2292</v>
      </c>
      <c r="C241" s="1" t="s">
        <v>2158</v>
      </c>
      <c r="D241" s="1" t="s">
        <v>705</v>
      </c>
      <c r="E241" s="1">
        <v>3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2</v>
      </c>
      <c r="S241" s="1">
        <v>19.298583333332999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1</v>
      </c>
      <c r="AG241" s="1">
        <v>1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1</v>
      </c>
      <c r="BL241" s="1">
        <v>1</v>
      </c>
      <c r="BM241" s="1">
        <v>1</v>
      </c>
      <c r="BN241" s="1">
        <v>1</v>
      </c>
      <c r="BO241" s="1">
        <v>11</v>
      </c>
      <c r="CN241" s="1">
        <v>1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EM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1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15</v>
      </c>
      <c r="FY241" s="1">
        <v>10</v>
      </c>
      <c r="FZ241" s="1">
        <v>10</v>
      </c>
      <c r="GA241" s="1">
        <v>4</v>
      </c>
      <c r="GQ241" s="1">
        <v>2</v>
      </c>
      <c r="GS241" s="1">
        <v>1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1</v>
      </c>
      <c r="HH241" s="1">
        <v>1</v>
      </c>
      <c r="HI241" s="1">
        <v>0</v>
      </c>
      <c r="HJ241" s="1">
        <v>0</v>
      </c>
      <c r="HK241" s="1">
        <v>3</v>
      </c>
      <c r="HL241" s="1">
        <v>6</v>
      </c>
      <c r="HM241" s="1">
        <v>6</v>
      </c>
      <c r="HN241" s="1">
        <v>2</v>
      </c>
      <c r="HO241" s="1">
        <v>1</v>
      </c>
      <c r="HP241" s="1">
        <v>1</v>
      </c>
      <c r="HQ241" s="1">
        <v>1</v>
      </c>
      <c r="HR241" s="1">
        <v>2</v>
      </c>
      <c r="HS241" s="1">
        <v>2</v>
      </c>
      <c r="HT241" s="1">
        <v>2</v>
      </c>
      <c r="HU241" s="1">
        <v>2</v>
      </c>
      <c r="IK241" s="1">
        <v>5</v>
      </c>
      <c r="IL241" s="1">
        <v>4</v>
      </c>
      <c r="IM241" s="1">
        <v>6</v>
      </c>
      <c r="IN241" s="1">
        <v>4</v>
      </c>
      <c r="IO241" s="1">
        <v>6</v>
      </c>
      <c r="IP241" s="1">
        <v>1</v>
      </c>
      <c r="IQ241" s="1">
        <v>1</v>
      </c>
      <c r="IR241" s="1">
        <v>1</v>
      </c>
      <c r="IS241" s="1">
        <v>1</v>
      </c>
      <c r="IT241" s="1">
        <v>25</v>
      </c>
      <c r="IU241" s="1">
        <v>15</v>
      </c>
      <c r="IV241" s="1">
        <v>15</v>
      </c>
      <c r="IW241" s="1">
        <v>35</v>
      </c>
      <c r="IX241" s="1">
        <v>10</v>
      </c>
      <c r="IY241" s="1">
        <v>25</v>
      </c>
      <c r="IZ241" s="1">
        <v>20</v>
      </c>
      <c r="JA241" s="1">
        <v>25</v>
      </c>
      <c r="JB241" s="1">
        <v>30</v>
      </c>
      <c r="JC241" s="1">
        <v>6</v>
      </c>
      <c r="JD241" s="1">
        <v>5</v>
      </c>
      <c r="JE241" s="1">
        <v>2</v>
      </c>
      <c r="JF241" s="1">
        <v>6</v>
      </c>
      <c r="JG241" s="1">
        <v>5</v>
      </c>
      <c r="JH241" s="1">
        <v>1</v>
      </c>
      <c r="JI241" s="1">
        <v>1</v>
      </c>
      <c r="JJ241" s="1">
        <v>1</v>
      </c>
      <c r="JK241" s="1">
        <v>1</v>
      </c>
      <c r="KA241" s="1">
        <v>2</v>
      </c>
      <c r="KB241" s="1">
        <v>1</v>
      </c>
      <c r="KC241" s="1">
        <v>2</v>
      </c>
      <c r="KD241" s="1">
        <v>1</v>
      </c>
      <c r="KE241" s="1">
        <v>3</v>
      </c>
      <c r="KF241" s="1">
        <v>2</v>
      </c>
      <c r="KG241" s="1">
        <v>2</v>
      </c>
      <c r="KH241" s="1">
        <v>1</v>
      </c>
      <c r="KI241" s="1">
        <v>2</v>
      </c>
      <c r="KJ241" s="1">
        <v>2</v>
      </c>
      <c r="KK241" s="1">
        <v>2</v>
      </c>
      <c r="KL241" s="1">
        <v>3</v>
      </c>
      <c r="KM241" s="1">
        <v>2</v>
      </c>
      <c r="KN241" s="1">
        <v>1</v>
      </c>
      <c r="KO241" s="1">
        <v>2</v>
      </c>
      <c r="KP241" s="1">
        <v>2</v>
      </c>
      <c r="KQ241" s="1">
        <v>1</v>
      </c>
      <c r="KT241" s="1">
        <v>1</v>
      </c>
      <c r="KV241" s="1">
        <v>1</v>
      </c>
      <c r="KZ241" s="1">
        <v>3</v>
      </c>
      <c r="LB241" s="1">
        <v>2</v>
      </c>
      <c r="LM241" s="1">
        <v>0</v>
      </c>
      <c r="LN241" s="1">
        <v>1</v>
      </c>
      <c r="LO241" s="1">
        <v>1</v>
      </c>
      <c r="LP241" s="1">
        <v>0</v>
      </c>
      <c r="LQ241" s="1">
        <v>0</v>
      </c>
      <c r="LR241" s="1">
        <v>3</v>
      </c>
      <c r="LS241" s="1">
        <v>2</v>
      </c>
      <c r="LT241" s="1">
        <v>2</v>
      </c>
      <c r="LU241" s="1">
        <v>3</v>
      </c>
      <c r="LV241" s="1">
        <v>4</v>
      </c>
      <c r="LW241" s="1">
        <v>3</v>
      </c>
      <c r="LX241" s="1">
        <v>35</v>
      </c>
      <c r="LY241" s="1">
        <v>0</v>
      </c>
      <c r="MF241" s="1">
        <v>1</v>
      </c>
      <c r="MH241" s="1">
        <v>1</v>
      </c>
      <c r="MJ241" s="1">
        <v>1157.915</v>
      </c>
      <c r="MK241" s="1">
        <v>1</v>
      </c>
      <c r="ML241" s="1" t="s">
        <v>392</v>
      </c>
      <c r="MM241" s="1" t="s">
        <v>2293</v>
      </c>
      <c r="MN241" s="1" t="s">
        <v>2294</v>
      </c>
      <c r="MO241" s="1">
        <v>501</v>
      </c>
      <c r="MP241" s="1">
        <v>4</v>
      </c>
      <c r="MR241" s="1">
        <v>10</v>
      </c>
      <c r="MT241" s="1">
        <v>5</v>
      </c>
      <c r="MU241" s="1">
        <v>6</v>
      </c>
      <c r="MV241" s="1" t="s">
        <v>2113</v>
      </c>
      <c r="MX241" s="1" t="s">
        <v>2295</v>
      </c>
      <c r="MZ241" s="1" t="s">
        <v>397</v>
      </c>
      <c r="NA241" s="1">
        <v>112</v>
      </c>
      <c r="NB241" s="1" t="s">
        <v>484</v>
      </c>
      <c r="NC241" s="1" t="s">
        <v>412</v>
      </c>
      <c r="ND241" s="1" t="s">
        <v>2296</v>
      </c>
      <c r="NE241" s="1" t="s">
        <v>2297</v>
      </c>
      <c r="NG241" s="1" t="s">
        <v>2298</v>
      </c>
      <c r="NK241" s="1" t="s">
        <v>403</v>
      </c>
    </row>
    <row r="242" spans="1:375" x14ac:dyDescent="0.2">
      <c r="A242" s="1">
        <v>1640</v>
      </c>
      <c r="B242" s="1" t="s">
        <v>2299</v>
      </c>
      <c r="C242" s="1" t="s">
        <v>2300</v>
      </c>
      <c r="D242" s="1" t="s">
        <v>705</v>
      </c>
      <c r="E242" s="1">
        <v>3</v>
      </c>
      <c r="H242" s="1">
        <v>1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2</v>
      </c>
      <c r="S242" s="1">
        <v>25.193883333333002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1</v>
      </c>
      <c r="AG242" s="1">
        <v>1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1</v>
      </c>
      <c r="BL242" s="1">
        <v>1</v>
      </c>
      <c r="BM242" s="1">
        <v>1</v>
      </c>
      <c r="BN242" s="1">
        <v>1</v>
      </c>
      <c r="BO242" s="1">
        <v>11</v>
      </c>
      <c r="CN242" s="1">
        <v>1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EM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1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15</v>
      </c>
      <c r="FY242" s="1">
        <v>10</v>
      </c>
      <c r="FZ242" s="1">
        <v>10</v>
      </c>
      <c r="GA242" s="1">
        <v>4</v>
      </c>
      <c r="GQ242" s="1">
        <v>2</v>
      </c>
      <c r="GS242" s="1">
        <v>1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1</v>
      </c>
      <c r="HH242" s="1">
        <v>1</v>
      </c>
      <c r="HI242" s="1">
        <v>0</v>
      </c>
      <c r="HJ242" s="1">
        <v>0</v>
      </c>
      <c r="HK242" s="1">
        <v>3</v>
      </c>
      <c r="HL242" s="1">
        <v>6</v>
      </c>
      <c r="HM242" s="1">
        <v>6</v>
      </c>
      <c r="HN242" s="1">
        <v>2</v>
      </c>
      <c r="HO242" s="1">
        <v>1</v>
      </c>
      <c r="HP242" s="1">
        <v>1</v>
      </c>
      <c r="HQ242" s="1">
        <v>1</v>
      </c>
      <c r="HR242" s="1">
        <v>2</v>
      </c>
      <c r="HS242" s="1">
        <v>2</v>
      </c>
      <c r="HT242" s="1">
        <v>1</v>
      </c>
      <c r="HU242" s="1">
        <v>1</v>
      </c>
      <c r="IK242" s="1">
        <v>6</v>
      </c>
      <c r="IL242" s="1">
        <v>5</v>
      </c>
      <c r="IM242" s="1">
        <v>5</v>
      </c>
      <c r="IN242" s="1">
        <v>5</v>
      </c>
      <c r="IO242" s="1">
        <v>5</v>
      </c>
      <c r="IP242" s="1">
        <v>1</v>
      </c>
      <c r="IQ242" s="1">
        <v>1</v>
      </c>
      <c r="IR242" s="1">
        <v>2</v>
      </c>
      <c r="IS242" s="1">
        <v>1</v>
      </c>
      <c r="IT242" s="1">
        <v>15</v>
      </c>
      <c r="IU242" s="1">
        <v>25</v>
      </c>
      <c r="IV242" s="1">
        <v>25</v>
      </c>
      <c r="IW242" s="1">
        <v>20</v>
      </c>
      <c r="IX242" s="1">
        <v>15</v>
      </c>
      <c r="IY242" s="1">
        <v>35</v>
      </c>
      <c r="IZ242" s="1">
        <v>25</v>
      </c>
      <c r="JA242" s="1">
        <v>20</v>
      </c>
      <c r="JB242" s="1">
        <v>20</v>
      </c>
      <c r="JC242" s="1">
        <v>5</v>
      </c>
      <c r="JD242" s="1">
        <v>5</v>
      </c>
      <c r="JE242" s="1">
        <v>1</v>
      </c>
      <c r="JF242" s="1">
        <v>5</v>
      </c>
      <c r="JG242" s="1">
        <v>5</v>
      </c>
      <c r="JH242" s="1">
        <v>1</v>
      </c>
      <c r="JI242" s="1">
        <v>1</v>
      </c>
      <c r="JJ242" s="1">
        <v>2</v>
      </c>
      <c r="JK242" s="1">
        <v>1</v>
      </c>
      <c r="KA242" s="1">
        <v>2</v>
      </c>
      <c r="KB242" s="1">
        <v>1</v>
      </c>
      <c r="KC242" s="1">
        <v>2</v>
      </c>
      <c r="KD242" s="1">
        <v>2</v>
      </c>
      <c r="KE242" s="1">
        <v>3</v>
      </c>
      <c r="KF242" s="1">
        <v>2</v>
      </c>
      <c r="KG242" s="1">
        <v>2</v>
      </c>
      <c r="KH242" s="1">
        <v>2</v>
      </c>
      <c r="KI242" s="1">
        <v>1</v>
      </c>
      <c r="KJ242" s="1">
        <v>2</v>
      </c>
      <c r="KK242" s="1">
        <v>2</v>
      </c>
      <c r="KL242" s="1">
        <v>3</v>
      </c>
      <c r="KM242" s="1">
        <v>2</v>
      </c>
      <c r="KN242" s="1">
        <v>2</v>
      </c>
      <c r="KO242" s="1">
        <v>1</v>
      </c>
      <c r="KP242" s="1">
        <v>2</v>
      </c>
      <c r="KQ242" s="1">
        <v>2</v>
      </c>
      <c r="KT242" s="1">
        <v>1</v>
      </c>
      <c r="KU242" s="1">
        <v>1</v>
      </c>
      <c r="KV242" s="1">
        <v>3</v>
      </c>
      <c r="LD242" s="1">
        <v>2</v>
      </c>
      <c r="LM242" s="1">
        <v>0</v>
      </c>
      <c r="LN242" s="1">
        <v>1</v>
      </c>
      <c r="LO242" s="1">
        <v>0</v>
      </c>
      <c r="LP242" s="1">
        <v>0</v>
      </c>
      <c r="LQ242" s="1">
        <v>1</v>
      </c>
      <c r="LR242" s="1">
        <v>3</v>
      </c>
      <c r="LS242" s="1">
        <v>2</v>
      </c>
      <c r="LT242" s="1">
        <v>2</v>
      </c>
      <c r="LU242" s="1">
        <v>3</v>
      </c>
      <c r="LV242" s="1">
        <v>4</v>
      </c>
      <c r="LW242" s="1">
        <v>3</v>
      </c>
      <c r="LX242" s="1">
        <v>30</v>
      </c>
      <c r="LY242" s="1">
        <v>0</v>
      </c>
      <c r="MF242" s="1">
        <v>1</v>
      </c>
      <c r="MH242" s="1">
        <v>1</v>
      </c>
      <c r="MJ242" s="1">
        <v>1511.633</v>
      </c>
      <c r="MK242" s="1">
        <v>1</v>
      </c>
      <c r="ML242" s="1" t="s">
        <v>392</v>
      </c>
      <c r="MM242" s="1" t="s">
        <v>2301</v>
      </c>
      <c r="MN242" s="1" t="s">
        <v>697</v>
      </c>
      <c r="MO242" s="1">
        <v>679</v>
      </c>
      <c r="MP242" s="1">
        <v>4</v>
      </c>
      <c r="MR242" s="1">
        <v>10</v>
      </c>
      <c r="MT242" s="1">
        <v>5</v>
      </c>
      <c r="MU242" s="1">
        <v>6</v>
      </c>
      <c r="MV242" s="1" t="s">
        <v>2113</v>
      </c>
      <c r="MX242" s="1" t="s">
        <v>2302</v>
      </c>
      <c r="MZ242" s="1" t="s">
        <v>397</v>
      </c>
      <c r="NA242" s="1">
        <v>112</v>
      </c>
      <c r="NB242" s="1" t="s">
        <v>484</v>
      </c>
      <c r="NC242" s="1" t="s">
        <v>412</v>
      </c>
      <c r="ND242" s="1" t="s">
        <v>2303</v>
      </c>
      <c r="NE242" s="1" t="s">
        <v>2304</v>
      </c>
      <c r="NG242" s="1" t="s">
        <v>2305</v>
      </c>
      <c r="NK242" s="1" t="s">
        <v>403</v>
      </c>
    </row>
    <row r="243" spans="1:375" x14ac:dyDescent="0.2">
      <c r="A243" s="1">
        <v>1648</v>
      </c>
      <c r="B243" s="1" t="s">
        <v>2306</v>
      </c>
      <c r="C243" s="1" t="s">
        <v>2307</v>
      </c>
      <c r="D243" s="1" t="s">
        <v>2026</v>
      </c>
      <c r="E243" s="1">
        <v>3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2</v>
      </c>
      <c r="S243" s="1">
        <v>21.031600000000001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1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1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18</v>
      </c>
      <c r="BL243" s="1">
        <v>11</v>
      </c>
      <c r="BM243" s="1">
        <v>3</v>
      </c>
      <c r="BN243" s="1">
        <v>1</v>
      </c>
      <c r="BO243" s="1">
        <v>4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1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Y243" s="1">
        <v>14</v>
      </c>
      <c r="FZ243" s="1">
        <v>14</v>
      </c>
      <c r="GA243" s="1">
        <v>3</v>
      </c>
      <c r="GQ243" s="1">
        <v>1</v>
      </c>
      <c r="GS243" s="1">
        <v>1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1</v>
      </c>
      <c r="HH243" s="1">
        <v>0</v>
      </c>
      <c r="HI243" s="1">
        <v>0</v>
      </c>
      <c r="HJ243" s="1">
        <v>0</v>
      </c>
      <c r="HK243" s="1">
        <v>2</v>
      </c>
      <c r="HL243" s="1">
        <v>3</v>
      </c>
      <c r="HM243" s="1">
        <v>3</v>
      </c>
      <c r="HN243" s="1">
        <v>2</v>
      </c>
      <c r="HO243" s="1">
        <v>1</v>
      </c>
      <c r="HP243" s="1">
        <v>2</v>
      </c>
      <c r="HQ243" s="1">
        <v>2</v>
      </c>
      <c r="HR243" s="1">
        <v>2</v>
      </c>
      <c r="HS243" s="1">
        <v>1</v>
      </c>
      <c r="HT243" s="1">
        <v>1</v>
      </c>
      <c r="HU243" s="1">
        <v>1</v>
      </c>
      <c r="IK243" s="1">
        <v>7</v>
      </c>
      <c r="IL243" s="1">
        <v>7</v>
      </c>
      <c r="IM243" s="1">
        <v>7</v>
      </c>
      <c r="IN243" s="1">
        <v>7</v>
      </c>
      <c r="IO243" s="1">
        <v>7</v>
      </c>
      <c r="IP243" s="1">
        <v>1</v>
      </c>
      <c r="IQ243" s="1">
        <v>1</v>
      </c>
      <c r="IR243" s="1">
        <v>2</v>
      </c>
      <c r="IS243" s="1">
        <v>1</v>
      </c>
      <c r="IT243" s="1">
        <v>25</v>
      </c>
      <c r="IU243" s="1">
        <v>30</v>
      </c>
      <c r="IV243" s="1">
        <v>20</v>
      </c>
      <c r="IW243" s="1">
        <v>25</v>
      </c>
      <c r="IX243" s="1">
        <v>0</v>
      </c>
      <c r="IY243" s="1">
        <v>30</v>
      </c>
      <c r="IZ243" s="1">
        <v>20</v>
      </c>
      <c r="JA243" s="1">
        <v>25</v>
      </c>
      <c r="JB243" s="1">
        <v>25</v>
      </c>
      <c r="JC243" s="1">
        <v>7</v>
      </c>
      <c r="JD243" s="1">
        <v>7</v>
      </c>
      <c r="JE243" s="1">
        <v>2</v>
      </c>
      <c r="JF243" s="1">
        <v>7</v>
      </c>
      <c r="JG243" s="1">
        <v>7</v>
      </c>
      <c r="JH243" s="1">
        <v>1</v>
      </c>
      <c r="JI243" s="1">
        <v>1</v>
      </c>
      <c r="JJ243" s="1">
        <v>2</v>
      </c>
      <c r="JK243" s="1">
        <v>1</v>
      </c>
      <c r="JL243" s="1">
        <v>35</v>
      </c>
      <c r="JM243" s="1">
        <v>0</v>
      </c>
      <c r="JN243" s="1">
        <v>25</v>
      </c>
      <c r="JO243" s="1">
        <v>15</v>
      </c>
      <c r="JP243" s="1">
        <v>25</v>
      </c>
      <c r="JQ243" s="1">
        <v>0</v>
      </c>
      <c r="JR243" s="1">
        <v>0</v>
      </c>
      <c r="JS243" s="1">
        <v>0</v>
      </c>
      <c r="JT243" s="1">
        <v>0</v>
      </c>
      <c r="JU243" s="1">
        <v>0</v>
      </c>
      <c r="JV243" s="1">
        <v>0</v>
      </c>
      <c r="JW243" s="1">
        <v>0</v>
      </c>
      <c r="JX243" s="1">
        <v>0</v>
      </c>
      <c r="JY243" s="1">
        <v>0</v>
      </c>
      <c r="KA243" s="1">
        <v>3</v>
      </c>
      <c r="KB243" s="1">
        <v>1</v>
      </c>
      <c r="KC243" s="1">
        <v>2</v>
      </c>
      <c r="KD243" s="1">
        <v>3</v>
      </c>
      <c r="KE243" s="1">
        <v>1</v>
      </c>
      <c r="KF243" s="1">
        <v>2</v>
      </c>
      <c r="KG243" s="1">
        <v>3</v>
      </c>
      <c r="KH243" s="1">
        <v>1</v>
      </c>
      <c r="KI243" s="1">
        <v>2</v>
      </c>
      <c r="KJ243" s="1">
        <v>4</v>
      </c>
      <c r="KK243" s="1">
        <v>3</v>
      </c>
      <c r="KL243" s="1">
        <v>2</v>
      </c>
      <c r="KM243" s="1">
        <v>1</v>
      </c>
      <c r="KN243" s="1">
        <v>3</v>
      </c>
      <c r="KO243" s="1">
        <v>2</v>
      </c>
      <c r="KP243" s="1">
        <v>1</v>
      </c>
      <c r="KQ243" s="1">
        <v>3</v>
      </c>
      <c r="KT243" s="1">
        <v>1</v>
      </c>
      <c r="KW243" s="1">
        <v>1</v>
      </c>
      <c r="KZ243" s="1">
        <v>2</v>
      </c>
      <c r="LF243" s="1">
        <v>3</v>
      </c>
      <c r="LM243" s="1">
        <v>0</v>
      </c>
      <c r="LN243" s="1">
        <v>0</v>
      </c>
      <c r="LO243" s="1">
        <v>1</v>
      </c>
      <c r="LP243" s="1">
        <v>1</v>
      </c>
      <c r="LQ243" s="1">
        <v>0</v>
      </c>
      <c r="LR243" s="1">
        <v>2</v>
      </c>
      <c r="LS243" s="1">
        <v>2</v>
      </c>
      <c r="LT243" s="1">
        <v>2</v>
      </c>
      <c r="LU243" s="1">
        <v>3</v>
      </c>
      <c r="LV243" s="1">
        <v>4</v>
      </c>
      <c r="LW243" s="1">
        <v>3</v>
      </c>
      <c r="LX243" s="1">
        <v>40</v>
      </c>
      <c r="LY243" s="1">
        <v>0</v>
      </c>
      <c r="LZ243" s="1">
        <v>1</v>
      </c>
      <c r="MA243" s="1">
        <v>1</v>
      </c>
      <c r="MB243" s="1">
        <v>0</v>
      </c>
      <c r="MC243" s="1">
        <v>0</v>
      </c>
      <c r="MD243" s="1">
        <v>0</v>
      </c>
      <c r="ME243" s="1">
        <v>4</v>
      </c>
      <c r="MF243" s="1">
        <v>1</v>
      </c>
      <c r="MH243" s="1">
        <v>1</v>
      </c>
      <c r="MJ243" s="1">
        <v>1261.896</v>
      </c>
      <c r="MK243" s="1">
        <v>1</v>
      </c>
      <c r="ML243" s="1" t="s">
        <v>1256</v>
      </c>
      <c r="MM243" s="1" t="s">
        <v>1266</v>
      </c>
      <c r="MN243" s="1" t="s">
        <v>1267</v>
      </c>
      <c r="MP243" s="1">
        <v>4</v>
      </c>
      <c r="MR243" s="1">
        <v>10</v>
      </c>
      <c r="MT243" s="1">
        <v>5</v>
      </c>
      <c r="MU243" s="1">
        <v>6</v>
      </c>
      <c r="MV243" s="1" t="s">
        <v>2308</v>
      </c>
      <c r="MX243" s="1" t="s">
        <v>2309</v>
      </c>
      <c r="MZ243" s="1" t="s">
        <v>397</v>
      </c>
      <c r="NA243" s="1">
        <v>112</v>
      </c>
      <c r="NB243" s="1" t="s">
        <v>437</v>
      </c>
      <c r="NC243" s="1" t="s">
        <v>412</v>
      </c>
      <c r="ND243" s="1" t="s">
        <v>2310</v>
      </c>
      <c r="NE243" s="1" t="s">
        <v>2311</v>
      </c>
      <c r="NG243" s="1" t="s">
        <v>2312</v>
      </c>
      <c r="NK243" s="1" t="s">
        <v>403</v>
      </c>
    </row>
    <row r="244" spans="1:375" x14ac:dyDescent="0.2">
      <c r="A244" s="1">
        <v>1659</v>
      </c>
      <c r="B244" s="1" t="s">
        <v>2313</v>
      </c>
      <c r="C244" s="1" t="s">
        <v>2314</v>
      </c>
      <c r="D244" s="1" t="s">
        <v>2185</v>
      </c>
      <c r="E244" s="1">
        <v>3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2</v>
      </c>
      <c r="S244" s="1">
        <v>12.249333333333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1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1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19</v>
      </c>
      <c r="BL244" s="1">
        <v>13</v>
      </c>
      <c r="BM244" s="1">
        <v>3</v>
      </c>
      <c r="BN244" s="1">
        <v>1</v>
      </c>
      <c r="BO244" s="1">
        <v>13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1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EN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1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32</v>
      </c>
      <c r="FY244" s="1">
        <v>13</v>
      </c>
      <c r="FZ244" s="1">
        <v>13</v>
      </c>
      <c r="GA244" s="1">
        <v>2</v>
      </c>
      <c r="GQ244" s="1">
        <v>2</v>
      </c>
      <c r="GS244" s="1">
        <v>1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1</v>
      </c>
      <c r="HH244" s="1">
        <v>0</v>
      </c>
      <c r="HI244" s="1">
        <v>0</v>
      </c>
      <c r="HJ244" s="1">
        <v>0</v>
      </c>
      <c r="HK244" s="1">
        <v>3</v>
      </c>
      <c r="HL244" s="1">
        <v>5</v>
      </c>
      <c r="HM244" s="1">
        <v>6</v>
      </c>
      <c r="HN244" s="1">
        <v>2</v>
      </c>
      <c r="HO244" s="1">
        <v>3</v>
      </c>
      <c r="HP244" s="1">
        <v>2</v>
      </c>
      <c r="HQ244" s="1">
        <v>2</v>
      </c>
      <c r="HR244" s="1">
        <v>1</v>
      </c>
      <c r="HS244" s="1">
        <v>1</v>
      </c>
      <c r="HT244" s="1">
        <v>1</v>
      </c>
      <c r="HU244" s="1">
        <v>1</v>
      </c>
      <c r="HV244" s="1">
        <v>1</v>
      </c>
      <c r="HW244" s="1">
        <v>1</v>
      </c>
      <c r="HX244" s="1">
        <v>0</v>
      </c>
      <c r="IK244" s="1">
        <v>4</v>
      </c>
      <c r="IL244" s="1">
        <v>5</v>
      </c>
      <c r="IM244" s="1">
        <v>4</v>
      </c>
      <c r="IN244" s="1">
        <v>5</v>
      </c>
      <c r="IO244" s="1">
        <v>4</v>
      </c>
      <c r="IP244" s="1">
        <v>1</v>
      </c>
      <c r="IQ244" s="1">
        <v>1</v>
      </c>
      <c r="IR244" s="1">
        <v>3</v>
      </c>
      <c r="IS244" s="1">
        <v>1</v>
      </c>
      <c r="IT244" s="1">
        <v>25</v>
      </c>
      <c r="IU244" s="1">
        <v>30</v>
      </c>
      <c r="IV244" s="1">
        <v>25</v>
      </c>
      <c r="IW244" s="1">
        <v>10</v>
      </c>
      <c r="IX244" s="1">
        <v>10</v>
      </c>
      <c r="IY244" s="1">
        <v>25</v>
      </c>
      <c r="IZ244" s="1">
        <v>15</v>
      </c>
      <c r="JA244" s="1">
        <v>35</v>
      </c>
      <c r="JB244" s="1">
        <v>25</v>
      </c>
      <c r="JC244" s="1">
        <v>5</v>
      </c>
      <c r="JD244" s="1">
        <v>4</v>
      </c>
      <c r="JE244" s="1">
        <v>1</v>
      </c>
      <c r="JF244" s="1">
        <v>5</v>
      </c>
      <c r="JG244" s="1">
        <v>4</v>
      </c>
      <c r="JH244" s="1">
        <v>1</v>
      </c>
      <c r="JI244" s="1">
        <v>1</v>
      </c>
      <c r="JJ244" s="1">
        <v>1</v>
      </c>
      <c r="JK244" s="1">
        <v>1</v>
      </c>
      <c r="JL244" s="1">
        <v>0</v>
      </c>
      <c r="JM244" s="1">
        <v>15</v>
      </c>
      <c r="JN244" s="1">
        <v>15</v>
      </c>
      <c r="JO244" s="1">
        <v>0</v>
      </c>
      <c r="JP244" s="1">
        <v>35</v>
      </c>
      <c r="JQ244" s="1">
        <v>35</v>
      </c>
      <c r="JR244" s="1">
        <v>0</v>
      </c>
      <c r="JS244" s="1">
        <v>0</v>
      </c>
      <c r="JT244" s="1">
        <v>0</v>
      </c>
      <c r="JU244" s="1">
        <v>0</v>
      </c>
      <c r="JV244" s="1">
        <v>0</v>
      </c>
      <c r="JW244" s="1">
        <v>0</v>
      </c>
      <c r="JX244" s="1">
        <v>0</v>
      </c>
      <c r="JY244" s="1">
        <v>0</v>
      </c>
      <c r="KA244" s="1">
        <v>1</v>
      </c>
      <c r="KB244" s="1">
        <v>2</v>
      </c>
      <c r="KC244" s="1">
        <v>2</v>
      </c>
      <c r="KD244" s="1">
        <v>3</v>
      </c>
      <c r="KE244" s="1">
        <v>3</v>
      </c>
      <c r="KF244" s="1">
        <v>2</v>
      </c>
      <c r="KG244" s="1">
        <v>3</v>
      </c>
      <c r="KH244" s="1">
        <v>4</v>
      </c>
      <c r="KI244" s="1">
        <v>3</v>
      </c>
      <c r="KJ244" s="1">
        <v>2</v>
      </c>
      <c r="KK244" s="1">
        <v>3</v>
      </c>
      <c r="KL244" s="1">
        <v>2</v>
      </c>
      <c r="KM244" s="1">
        <v>3</v>
      </c>
      <c r="KN244" s="1">
        <v>2</v>
      </c>
      <c r="KO244" s="1">
        <v>3</v>
      </c>
      <c r="KP244" s="1">
        <v>2</v>
      </c>
      <c r="KQ244" s="1">
        <v>1</v>
      </c>
      <c r="KT244" s="1">
        <v>1</v>
      </c>
      <c r="LC244" s="1">
        <v>2</v>
      </c>
      <c r="LH244" s="1">
        <v>1</v>
      </c>
      <c r="LJ244" s="1">
        <v>3</v>
      </c>
      <c r="LM244" s="1">
        <v>1</v>
      </c>
      <c r="LN244" s="1">
        <v>1</v>
      </c>
      <c r="LO244" s="1">
        <v>0</v>
      </c>
      <c r="LP244" s="1">
        <v>0</v>
      </c>
      <c r="LQ244" s="1">
        <v>0</v>
      </c>
      <c r="LR244" s="1">
        <v>2</v>
      </c>
      <c r="LS244" s="1">
        <v>2</v>
      </c>
      <c r="LT244" s="1">
        <v>3</v>
      </c>
      <c r="LU244" s="1">
        <v>4</v>
      </c>
      <c r="LV244" s="1">
        <v>5</v>
      </c>
      <c r="LW244" s="1">
        <v>4</v>
      </c>
      <c r="LY244" s="1">
        <v>1</v>
      </c>
      <c r="LZ244" s="1">
        <v>0</v>
      </c>
      <c r="MA244" s="1">
        <v>1</v>
      </c>
      <c r="MB244" s="1">
        <v>1</v>
      </c>
      <c r="MC244" s="1">
        <v>0</v>
      </c>
      <c r="MD244" s="1">
        <v>0</v>
      </c>
      <c r="ME244" s="1">
        <v>5</v>
      </c>
      <c r="MF244" s="1">
        <v>1</v>
      </c>
      <c r="MH244" s="1">
        <v>1</v>
      </c>
      <c r="MJ244" s="1">
        <v>734.96</v>
      </c>
      <c r="MK244" s="1">
        <v>1</v>
      </c>
      <c r="ML244" s="1" t="s">
        <v>1245</v>
      </c>
      <c r="MM244" s="1" t="s">
        <v>2315</v>
      </c>
      <c r="MN244" s="1" t="s">
        <v>1718</v>
      </c>
      <c r="MP244" s="1">
        <v>4</v>
      </c>
      <c r="MR244" s="1">
        <v>10</v>
      </c>
      <c r="MT244" s="1">
        <v>5</v>
      </c>
      <c r="MU244" s="1">
        <v>6</v>
      </c>
      <c r="MV244" s="1" t="s">
        <v>2208</v>
      </c>
      <c r="MX244" s="1" t="s">
        <v>2316</v>
      </c>
      <c r="MZ244" s="1" t="s">
        <v>397</v>
      </c>
      <c r="NA244" s="1">
        <v>112</v>
      </c>
      <c r="NB244" s="1" t="s">
        <v>819</v>
      </c>
      <c r="NC244" s="1" t="s">
        <v>412</v>
      </c>
      <c r="ND244" s="1" t="s">
        <v>2317</v>
      </c>
      <c r="NE244" s="1" t="s">
        <v>2318</v>
      </c>
      <c r="NG244" s="1" t="s">
        <v>2319</v>
      </c>
      <c r="NK244" s="1" t="s">
        <v>403</v>
      </c>
    </row>
    <row r="245" spans="1:375" x14ac:dyDescent="0.2">
      <c r="A245" s="1">
        <v>1678</v>
      </c>
      <c r="B245" s="1" t="s">
        <v>2320</v>
      </c>
      <c r="C245" s="1" t="s">
        <v>2321</v>
      </c>
      <c r="D245" s="1" t="s">
        <v>2322</v>
      </c>
      <c r="E245" s="1">
        <v>3</v>
      </c>
      <c r="H245" s="1">
        <v>1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2</v>
      </c>
      <c r="S245" s="1">
        <v>29.998799999999999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1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1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19</v>
      </c>
      <c r="BL245" s="1">
        <v>13</v>
      </c>
      <c r="BM245" s="1">
        <v>3</v>
      </c>
      <c r="BN245" s="1">
        <v>1</v>
      </c>
      <c r="BO245" s="1">
        <v>11</v>
      </c>
      <c r="CN245" s="1">
        <v>0</v>
      </c>
      <c r="CO245" s="1">
        <v>0</v>
      </c>
      <c r="CP245" s="1">
        <v>1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EM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1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17</v>
      </c>
      <c r="FY245" s="1">
        <v>9</v>
      </c>
      <c r="FZ245" s="1">
        <v>9</v>
      </c>
      <c r="GA245" s="1">
        <v>4</v>
      </c>
      <c r="GB245" s="1">
        <v>0</v>
      </c>
      <c r="GC245" s="1">
        <v>0</v>
      </c>
      <c r="GD245" s="1">
        <v>0</v>
      </c>
      <c r="GE245" s="1">
        <v>0</v>
      </c>
      <c r="GF245" s="1">
        <v>1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Q245" s="1">
        <v>2</v>
      </c>
      <c r="GS245" s="1">
        <v>1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1</v>
      </c>
      <c r="HF245" s="1">
        <v>0</v>
      </c>
      <c r="HG245" s="1">
        <v>1</v>
      </c>
      <c r="HH245" s="1">
        <v>1</v>
      </c>
      <c r="HI245" s="1">
        <v>0</v>
      </c>
      <c r="HJ245" s="1">
        <v>0</v>
      </c>
      <c r="HK245" s="1">
        <v>1</v>
      </c>
      <c r="HL245" s="1">
        <v>5</v>
      </c>
      <c r="HM245" s="1">
        <v>4</v>
      </c>
      <c r="HN245" s="1">
        <v>1</v>
      </c>
      <c r="HO245" s="1">
        <v>1</v>
      </c>
      <c r="HP245" s="1">
        <v>1</v>
      </c>
      <c r="HQ245" s="1">
        <v>1</v>
      </c>
      <c r="HR245" s="1">
        <v>1</v>
      </c>
      <c r="HS245" s="1">
        <v>1</v>
      </c>
      <c r="HT245" s="1">
        <v>1</v>
      </c>
      <c r="HU245" s="1">
        <v>1</v>
      </c>
      <c r="IK245" s="1">
        <v>4</v>
      </c>
      <c r="IL245" s="1">
        <v>5</v>
      </c>
      <c r="IM245" s="1">
        <v>4</v>
      </c>
      <c r="IN245" s="1">
        <v>5</v>
      </c>
      <c r="IO245" s="1">
        <v>4</v>
      </c>
      <c r="IP245" s="1">
        <v>1</v>
      </c>
      <c r="IQ245" s="1">
        <v>1</v>
      </c>
      <c r="IR245" s="1">
        <v>3</v>
      </c>
      <c r="IS245" s="1">
        <v>1</v>
      </c>
      <c r="IT245" s="1">
        <v>20</v>
      </c>
      <c r="IU245" s="1">
        <v>50</v>
      </c>
      <c r="IV245" s="1">
        <v>15</v>
      </c>
      <c r="IW245" s="1">
        <v>15</v>
      </c>
      <c r="IX245" s="1">
        <v>0</v>
      </c>
      <c r="IY245" s="1">
        <v>35</v>
      </c>
      <c r="IZ245" s="1">
        <v>20</v>
      </c>
      <c r="JA245" s="1">
        <v>30</v>
      </c>
      <c r="JB245" s="1">
        <v>15</v>
      </c>
      <c r="JC245" s="1">
        <v>6</v>
      </c>
      <c r="JD245" s="1">
        <v>6</v>
      </c>
      <c r="JE245" s="1">
        <v>1</v>
      </c>
      <c r="JF245" s="1">
        <v>6</v>
      </c>
      <c r="JG245" s="1">
        <v>6</v>
      </c>
      <c r="JH245" s="1">
        <v>1</v>
      </c>
      <c r="JI245" s="1">
        <v>1</v>
      </c>
      <c r="JJ245" s="1">
        <v>2</v>
      </c>
      <c r="JK245" s="1">
        <v>1</v>
      </c>
      <c r="JL245" s="1">
        <v>10</v>
      </c>
      <c r="JM245" s="1">
        <v>10</v>
      </c>
      <c r="JN245" s="1">
        <v>0</v>
      </c>
      <c r="JO245" s="1">
        <v>5</v>
      </c>
      <c r="JP245" s="1">
        <v>20</v>
      </c>
      <c r="JQ245" s="1">
        <v>20</v>
      </c>
      <c r="JR245" s="1">
        <v>0</v>
      </c>
      <c r="JS245" s="1">
        <v>5</v>
      </c>
      <c r="JT245" s="1">
        <v>5</v>
      </c>
      <c r="JU245" s="1">
        <v>0</v>
      </c>
      <c r="JV245" s="1">
        <v>0</v>
      </c>
      <c r="JW245" s="1">
        <v>5</v>
      </c>
      <c r="JX245" s="1">
        <v>20</v>
      </c>
      <c r="JY245" s="1">
        <v>0</v>
      </c>
      <c r="KA245" s="1">
        <v>3</v>
      </c>
      <c r="KB245" s="1">
        <v>3</v>
      </c>
      <c r="KC245" s="1">
        <v>3</v>
      </c>
      <c r="KD245" s="1">
        <v>3</v>
      </c>
      <c r="KE245" s="1">
        <v>2</v>
      </c>
      <c r="KF245" s="1">
        <v>2</v>
      </c>
      <c r="KG245" s="1">
        <v>2</v>
      </c>
      <c r="KH245" s="1">
        <v>1</v>
      </c>
      <c r="KI245" s="1">
        <v>3</v>
      </c>
      <c r="KJ245" s="1">
        <v>3</v>
      </c>
      <c r="KK245" s="1">
        <v>1</v>
      </c>
      <c r="KL245" s="1">
        <v>3</v>
      </c>
      <c r="KM245" s="1">
        <v>3</v>
      </c>
      <c r="KN245" s="1">
        <v>3</v>
      </c>
      <c r="KO245" s="1">
        <v>3</v>
      </c>
      <c r="KP245" s="1">
        <v>2</v>
      </c>
      <c r="KQ245" s="1">
        <v>3</v>
      </c>
      <c r="KT245" s="1">
        <v>1</v>
      </c>
      <c r="KU245" s="1">
        <v>3</v>
      </c>
      <c r="LD245" s="1">
        <v>2</v>
      </c>
      <c r="LH245" s="1">
        <v>1</v>
      </c>
      <c r="LM245" s="1">
        <v>0</v>
      </c>
      <c r="LN245" s="1">
        <v>0</v>
      </c>
      <c r="LO245" s="1">
        <v>1</v>
      </c>
      <c r="LP245" s="1">
        <v>0</v>
      </c>
      <c r="LQ245" s="1">
        <v>1</v>
      </c>
      <c r="LR245" s="1">
        <v>5</v>
      </c>
      <c r="LS245" s="1">
        <v>4</v>
      </c>
      <c r="LT245" s="1">
        <v>3</v>
      </c>
      <c r="LU245" s="1">
        <v>3</v>
      </c>
      <c r="LV245" s="1">
        <v>3</v>
      </c>
      <c r="LW245" s="1">
        <v>2</v>
      </c>
      <c r="LX245" s="1">
        <v>45</v>
      </c>
      <c r="LY245" s="1">
        <v>0</v>
      </c>
      <c r="LZ245" s="1">
        <v>1</v>
      </c>
      <c r="MA245" s="1">
        <v>0</v>
      </c>
      <c r="MB245" s="1">
        <v>0</v>
      </c>
      <c r="MC245" s="1">
        <v>0</v>
      </c>
      <c r="MD245" s="1">
        <v>0</v>
      </c>
      <c r="ME245" s="1">
        <v>5</v>
      </c>
      <c r="MF245" s="1">
        <v>1</v>
      </c>
      <c r="MH245" s="1">
        <v>1</v>
      </c>
      <c r="MJ245" s="1">
        <v>1799.9280000000001</v>
      </c>
      <c r="MK245" s="1">
        <v>1</v>
      </c>
      <c r="ML245" s="1" t="s">
        <v>1245</v>
      </c>
      <c r="MM245" s="1" t="s">
        <v>1700</v>
      </c>
      <c r="MN245" s="1" t="s">
        <v>1701</v>
      </c>
      <c r="MP245" s="1">
        <v>4</v>
      </c>
      <c r="MR245" s="1">
        <v>10</v>
      </c>
      <c r="MT245" s="1">
        <v>5</v>
      </c>
      <c r="MU245" s="1">
        <v>6</v>
      </c>
      <c r="MV245" s="1" t="s">
        <v>2178</v>
      </c>
      <c r="MX245" s="1" t="s">
        <v>2323</v>
      </c>
      <c r="MZ245" s="1" t="s">
        <v>397</v>
      </c>
      <c r="NA245" s="1">
        <v>112</v>
      </c>
      <c r="NB245" s="1" t="s">
        <v>819</v>
      </c>
      <c r="NC245" s="1" t="s">
        <v>412</v>
      </c>
      <c r="ND245" s="1" t="s">
        <v>2324</v>
      </c>
      <c r="NE245" s="1" t="s">
        <v>2325</v>
      </c>
      <c r="NG245" s="1" t="s">
        <v>2326</v>
      </c>
      <c r="NK245" s="1" t="s">
        <v>403</v>
      </c>
    </row>
    <row r="246" spans="1:375" x14ac:dyDescent="0.2">
      <c r="A246" s="1">
        <v>1689</v>
      </c>
      <c r="B246" s="1" t="s">
        <v>2327</v>
      </c>
      <c r="C246" s="1" t="s">
        <v>2328</v>
      </c>
      <c r="D246" s="1" t="s">
        <v>2026</v>
      </c>
      <c r="E246" s="1">
        <v>3</v>
      </c>
      <c r="H246" s="1">
        <v>1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2</v>
      </c>
      <c r="S246" s="1">
        <v>20.972799999999999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1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18</v>
      </c>
      <c r="BL246" s="1">
        <v>11</v>
      </c>
      <c r="BM246" s="1">
        <v>3</v>
      </c>
      <c r="BN246" s="1">
        <v>1</v>
      </c>
      <c r="BO246" s="1">
        <v>4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1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Y246" s="37">
        <v>14</v>
      </c>
      <c r="FZ246" s="1">
        <v>14</v>
      </c>
      <c r="GA246" s="1">
        <v>3</v>
      </c>
      <c r="GQ246" s="1">
        <v>1</v>
      </c>
      <c r="GS246" s="1">
        <v>1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1</v>
      </c>
      <c r="HH246" s="1">
        <v>0</v>
      </c>
      <c r="HI246" s="1">
        <v>0</v>
      </c>
      <c r="HJ246" s="1">
        <v>0</v>
      </c>
      <c r="HK246" s="1">
        <v>2</v>
      </c>
      <c r="HL246" s="1">
        <v>3</v>
      </c>
      <c r="HM246" s="1">
        <v>3</v>
      </c>
      <c r="HN246" s="1">
        <v>2</v>
      </c>
      <c r="HO246" s="1">
        <v>2</v>
      </c>
      <c r="HP246" s="1">
        <v>1</v>
      </c>
      <c r="HQ246" s="1">
        <v>2</v>
      </c>
      <c r="HR246" s="1">
        <v>2</v>
      </c>
      <c r="HS246" s="1">
        <v>2</v>
      </c>
      <c r="HT246" s="1">
        <v>1</v>
      </c>
      <c r="HU246" s="1">
        <v>2</v>
      </c>
      <c r="IK246" s="1">
        <v>7</v>
      </c>
      <c r="IL246" s="1">
        <v>7</v>
      </c>
      <c r="IM246" s="1">
        <v>7</v>
      </c>
      <c r="IN246" s="1">
        <v>7</v>
      </c>
      <c r="IO246" s="1">
        <v>7</v>
      </c>
      <c r="IP246" s="1">
        <v>1</v>
      </c>
      <c r="IQ246" s="1">
        <v>1</v>
      </c>
      <c r="IR246" s="1">
        <v>2</v>
      </c>
      <c r="IS246" s="1">
        <v>1</v>
      </c>
      <c r="IT246" s="1">
        <v>25</v>
      </c>
      <c r="IU246" s="1">
        <v>20</v>
      </c>
      <c r="IV246" s="1">
        <v>30</v>
      </c>
      <c r="IW246" s="1">
        <v>25</v>
      </c>
      <c r="IX246" s="1">
        <v>0</v>
      </c>
      <c r="IY246" s="1">
        <v>25</v>
      </c>
      <c r="IZ246" s="1">
        <v>30</v>
      </c>
      <c r="JA246" s="1">
        <v>25</v>
      </c>
      <c r="JB246" s="1">
        <v>20</v>
      </c>
      <c r="JC246" s="1">
        <v>6</v>
      </c>
      <c r="JD246" s="1">
        <v>6</v>
      </c>
      <c r="JE246" s="1">
        <v>2</v>
      </c>
      <c r="JF246" s="1">
        <v>6</v>
      </c>
      <c r="JG246" s="1">
        <v>6</v>
      </c>
      <c r="JH246" s="1">
        <v>1</v>
      </c>
      <c r="JI246" s="1">
        <v>1</v>
      </c>
      <c r="JJ246" s="1">
        <v>2</v>
      </c>
      <c r="JK246" s="1">
        <v>1</v>
      </c>
      <c r="JL246" s="1">
        <v>0</v>
      </c>
      <c r="JM246" s="1">
        <v>0</v>
      </c>
      <c r="JN246" s="1">
        <v>30</v>
      </c>
      <c r="JO246" s="1">
        <v>0</v>
      </c>
      <c r="JP246" s="1">
        <v>0</v>
      </c>
      <c r="JQ246" s="1">
        <v>35</v>
      </c>
      <c r="JR246" s="1">
        <v>0</v>
      </c>
      <c r="JS246" s="1">
        <v>0</v>
      </c>
      <c r="JT246" s="1">
        <v>35</v>
      </c>
      <c r="JU246" s="1">
        <v>0</v>
      </c>
      <c r="JV246" s="1">
        <v>0</v>
      </c>
      <c r="JW246" s="1">
        <v>0</v>
      </c>
      <c r="JX246" s="1">
        <v>0</v>
      </c>
      <c r="JY246" s="1">
        <v>0</v>
      </c>
      <c r="KA246" s="1">
        <v>3</v>
      </c>
      <c r="KB246" s="1">
        <v>1</v>
      </c>
      <c r="KC246" s="1">
        <v>2</v>
      </c>
      <c r="KD246" s="1">
        <v>3</v>
      </c>
      <c r="KE246" s="1">
        <v>1</v>
      </c>
      <c r="KF246" s="1">
        <v>2</v>
      </c>
      <c r="KG246" s="1">
        <v>3</v>
      </c>
      <c r="KH246" s="1">
        <v>1</v>
      </c>
      <c r="KI246" s="1">
        <v>2</v>
      </c>
      <c r="KJ246" s="1">
        <v>3</v>
      </c>
      <c r="KK246" s="1">
        <v>2</v>
      </c>
      <c r="KL246" s="1">
        <v>1</v>
      </c>
      <c r="KM246" s="1">
        <v>3</v>
      </c>
      <c r="KN246" s="1">
        <v>2</v>
      </c>
      <c r="KO246" s="1">
        <v>1</v>
      </c>
      <c r="KP246" s="1">
        <v>2</v>
      </c>
      <c r="KQ246" s="1">
        <v>3</v>
      </c>
      <c r="KT246" s="1">
        <v>1</v>
      </c>
      <c r="KZ246" s="1">
        <v>2</v>
      </c>
      <c r="LA246" s="1">
        <v>1</v>
      </c>
      <c r="LI246" s="1">
        <v>3</v>
      </c>
      <c r="LM246" s="1">
        <v>0</v>
      </c>
      <c r="LN246" s="1">
        <v>1</v>
      </c>
      <c r="LO246" s="1">
        <v>0</v>
      </c>
      <c r="LP246" s="1">
        <v>1</v>
      </c>
      <c r="LQ246" s="1">
        <v>0</v>
      </c>
      <c r="LR246" s="1">
        <v>2</v>
      </c>
      <c r="LS246" s="1">
        <v>2</v>
      </c>
      <c r="LT246" s="1">
        <v>2</v>
      </c>
      <c r="LU246" s="1">
        <v>3</v>
      </c>
      <c r="LV246" s="1">
        <v>4</v>
      </c>
      <c r="LW246" s="1">
        <v>3</v>
      </c>
      <c r="LX246" s="1">
        <v>45</v>
      </c>
      <c r="LY246" s="1">
        <v>0</v>
      </c>
      <c r="LZ246" s="1">
        <v>1</v>
      </c>
      <c r="MA246" s="1">
        <v>1</v>
      </c>
      <c r="MB246" s="1">
        <v>0</v>
      </c>
      <c r="MC246" s="1">
        <v>0</v>
      </c>
      <c r="MD246" s="1">
        <v>0</v>
      </c>
      <c r="ME246" s="1">
        <v>4</v>
      </c>
      <c r="MF246" s="1">
        <v>1</v>
      </c>
      <c r="MH246" s="1">
        <v>1</v>
      </c>
      <c r="MJ246" s="1">
        <v>1258.3679999999999</v>
      </c>
      <c r="MK246" s="1">
        <v>1</v>
      </c>
      <c r="ML246" s="1" t="s">
        <v>1256</v>
      </c>
      <c r="MM246" s="1" t="s">
        <v>1257</v>
      </c>
      <c r="MN246" s="1" t="s">
        <v>1258</v>
      </c>
      <c r="MP246" s="1">
        <v>4</v>
      </c>
      <c r="MR246" s="1">
        <v>10</v>
      </c>
      <c r="MT246" s="1">
        <v>5</v>
      </c>
      <c r="MU246" s="1">
        <v>6</v>
      </c>
      <c r="MV246" s="1" t="s">
        <v>2191</v>
      </c>
      <c r="MX246" s="1" t="s">
        <v>2329</v>
      </c>
      <c r="MZ246" s="1" t="s">
        <v>397</v>
      </c>
      <c r="NA246" s="1">
        <v>112</v>
      </c>
      <c r="NB246" s="1" t="s">
        <v>437</v>
      </c>
      <c r="NC246" s="1" t="s">
        <v>412</v>
      </c>
      <c r="ND246" s="1" t="s">
        <v>2330</v>
      </c>
      <c r="NE246" s="1" t="s">
        <v>2331</v>
      </c>
      <c r="NG246" s="1" t="s">
        <v>2332</v>
      </c>
      <c r="NK246" s="1" t="s">
        <v>403</v>
      </c>
    </row>
    <row r="247" spans="1:375" x14ac:dyDescent="0.2">
      <c r="A247" s="1">
        <v>1696</v>
      </c>
      <c r="B247" s="1" t="s">
        <v>2333</v>
      </c>
      <c r="C247" s="1" t="s">
        <v>2334</v>
      </c>
      <c r="D247" s="1" t="s">
        <v>2026</v>
      </c>
      <c r="E247" s="1">
        <v>3</v>
      </c>
      <c r="H247" s="1">
        <v>1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2</v>
      </c>
      <c r="S247" s="1">
        <v>19.051916666667001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1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1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18</v>
      </c>
      <c r="BL247" s="1">
        <v>11</v>
      </c>
      <c r="BM247" s="1">
        <v>3</v>
      </c>
      <c r="BN247" s="1">
        <v>1</v>
      </c>
      <c r="BO247" s="1">
        <v>4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1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Y247" s="1">
        <v>14</v>
      </c>
      <c r="FZ247" s="1">
        <v>14</v>
      </c>
      <c r="GA247" s="1">
        <v>3</v>
      </c>
      <c r="GQ247" s="1">
        <v>1</v>
      </c>
      <c r="GS247" s="1">
        <v>1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1</v>
      </c>
      <c r="HH247" s="1">
        <v>0</v>
      </c>
      <c r="HI247" s="1">
        <v>0</v>
      </c>
      <c r="HJ247" s="1">
        <v>0</v>
      </c>
      <c r="HK247" s="1">
        <v>2</v>
      </c>
      <c r="HL247" s="1">
        <v>3</v>
      </c>
      <c r="HM247" s="1">
        <v>3</v>
      </c>
      <c r="HN247" s="1">
        <v>2</v>
      </c>
      <c r="HO247" s="1">
        <v>1</v>
      </c>
      <c r="HP247" s="1">
        <v>2</v>
      </c>
      <c r="HQ247" s="1">
        <v>2</v>
      </c>
      <c r="HR247" s="1">
        <v>2</v>
      </c>
      <c r="HS247" s="1">
        <v>1</v>
      </c>
      <c r="HT247" s="1">
        <v>2</v>
      </c>
      <c r="HU247" s="1">
        <v>2</v>
      </c>
      <c r="IK247" s="1">
        <v>7</v>
      </c>
      <c r="IL247" s="1">
        <v>7</v>
      </c>
      <c r="IM247" s="1">
        <v>7</v>
      </c>
      <c r="IN247" s="1">
        <v>7</v>
      </c>
      <c r="IO247" s="1">
        <v>7</v>
      </c>
      <c r="IP247" s="1">
        <v>1</v>
      </c>
      <c r="IQ247" s="1">
        <v>1</v>
      </c>
      <c r="IR247" s="1">
        <v>2</v>
      </c>
      <c r="IS247" s="1">
        <v>1</v>
      </c>
      <c r="IT247" s="1">
        <v>25</v>
      </c>
      <c r="IU247" s="1">
        <v>30</v>
      </c>
      <c r="IV247" s="1">
        <v>20</v>
      </c>
      <c r="IW247" s="1">
        <v>25</v>
      </c>
      <c r="IX247" s="1">
        <v>0</v>
      </c>
      <c r="IY247" s="1">
        <v>25</v>
      </c>
      <c r="IZ247" s="1">
        <v>30</v>
      </c>
      <c r="JA247" s="1">
        <v>25</v>
      </c>
      <c r="JB247" s="1">
        <v>20</v>
      </c>
      <c r="JC247" s="1">
        <v>7</v>
      </c>
      <c r="JD247" s="1">
        <v>6</v>
      </c>
      <c r="JE247" s="1">
        <v>2</v>
      </c>
      <c r="JF247" s="1">
        <v>7</v>
      </c>
      <c r="JG247" s="1">
        <v>6</v>
      </c>
      <c r="JH247" s="1">
        <v>1</v>
      </c>
      <c r="JI247" s="1">
        <v>1</v>
      </c>
      <c r="JJ247" s="1">
        <v>1</v>
      </c>
      <c r="JK247" s="1">
        <v>1</v>
      </c>
      <c r="JL247" s="1">
        <v>0</v>
      </c>
      <c r="JM247" s="1">
        <v>30</v>
      </c>
      <c r="JN247" s="1">
        <v>0</v>
      </c>
      <c r="JO247" s="1">
        <v>35</v>
      </c>
      <c r="JP247" s="1">
        <v>0</v>
      </c>
      <c r="JQ247" s="1">
        <v>0</v>
      </c>
      <c r="JR247" s="1">
        <v>35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s="1">
        <v>0</v>
      </c>
      <c r="JY247" s="1">
        <v>0</v>
      </c>
      <c r="KA247" s="1">
        <v>2</v>
      </c>
      <c r="KB247" s="1">
        <v>3</v>
      </c>
      <c r="KC247" s="1">
        <v>2</v>
      </c>
      <c r="KD247" s="1">
        <v>2</v>
      </c>
      <c r="KE247" s="1">
        <v>2</v>
      </c>
      <c r="KF247" s="1">
        <v>3</v>
      </c>
      <c r="KG247" s="1">
        <v>2</v>
      </c>
      <c r="KH247" s="1">
        <v>1</v>
      </c>
      <c r="KI247" s="1">
        <v>3</v>
      </c>
      <c r="KJ247" s="1">
        <v>2</v>
      </c>
      <c r="KK247" s="1">
        <v>3</v>
      </c>
      <c r="KL247" s="1">
        <v>2</v>
      </c>
      <c r="KM247" s="1">
        <v>2</v>
      </c>
      <c r="KN247" s="1">
        <v>2</v>
      </c>
      <c r="KO247" s="1">
        <v>3</v>
      </c>
      <c r="KP247" s="1">
        <v>2</v>
      </c>
      <c r="KQ247" s="1">
        <v>3</v>
      </c>
      <c r="KT247" s="1">
        <v>1</v>
      </c>
      <c r="KX247" s="1">
        <v>2</v>
      </c>
      <c r="KZ247" s="1">
        <v>3</v>
      </c>
      <c r="LE247" s="1">
        <v>1</v>
      </c>
      <c r="LM247" s="1">
        <v>0</v>
      </c>
      <c r="LN247" s="1">
        <v>0</v>
      </c>
      <c r="LO247" s="1">
        <v>1</v>
      </c>
      <c r="LP247" s="1">
        <v>1</v>
      </c>
      <c r="LQ247" s="1">
        <v>0</v>
      </c>
      <c r="LR247" s="1">
        <v>2</v>
      </c>
      <c r="LS247" s="1">
        <v>2</v>
      </c>
      <c r="LT247" s="1">
        <v>2</v>
      </c>
      <c r="LU247" s="1">
        <v>3</v>
      </c>
      <c r="LV247" s="1">
        <v>4</v>
      </c>
      <c r="LW247" s="1">
        <v>3</v>
      </c>
      <c r="LX247" s="1">
        <v>45</v>
      </c>
      <c r="LY247" s="1">
        <v>0</v>
      </c>
      <c r="LZ247" s="1">
        <v>1</v>
      </c>
      <c r="MA247" s="1">
        <v>1</v>
      </c>
      <c r="MB247" s="1">
        <v>0</v>
      </c>
      <c r="MC247" s="1">
        <v>0</v>
      </c>
      <c r="MD247" s="1">
        <v>0</v>
      </c>
      <c r="ME247" s="1">
        <v>4</v>
      </c>
      <c r="MF247" s="1">
        <v>1</v>
      </c>
      <c r="MH247" s="1">
        <v>1</v>
      </c>
      <c r="MJ247" s="1">
        <v>1143.115</v>
      </c>
      <c r="MK247" s="1">
        <v>1</v>
      </c>
      <c r="ML247" s="1" t="s">
        <v>1256</v>
      </c>
      <c r="MM247" s="1" t="s">
        <v>2335</v>
      </c>
      <c r="MN247" s="1" t="s">
        <v>2336</v>
      </c>
      <c r="MP247" s="1">
        <v>4</v>
      </c>
      <c r="MR247" s="1">
        <v>10</v>
      </c>
      <c r="MT247" s="1">
        <v>5</v>
      </c>
      <c r="MU247" s="1">
        <v>6</v>
      </c>
      <c r="MV247" s="1" t="s">
        <v>2337</v>
      </c>
      <c r="MX247" s="1" t="s">
        <v>2338</v>
      </c>
      <c r="MZ247" s="1" t="s">
        <v>397</v>
      </c>
      <c r="NA247" s="1">
        <v>112</v>
      </c>
      <c r="NB247" s="1" t="s">
        <v>437</v>
      </c>
      <c r="NC247" s="1" t="s">
        <v>412</v>
      </c>
      <c r="ND247" s="1" t="s">
        <v>2339</v>
      </c>
      <c r="NE247" s="1" t="s">
        <v>2340</v>
      </c>
      <c r="NG247" s="1" t="s">
        <v>2341</v>
      </c>
      <c r="NK247" s="1" t="s">
        <v>403</v>
      </c>
    </row>
    <row r="248" spans="1:375" x14ac:dyDescent="0.2">
      <c r="A248" s="1">
        <v>1697</v>
      </c>
      <c r="B248" s="1" t="s">
        <v>2342</v>
      </c>
      <c r="C248" s="1" t="s">
        <v>2343</v>
      </c>
      <c r="D248" s="1" t="s">
        <v>2344</v>
      </c>
      <c r="E248" s="1">
        <v>3</v>
      </c>
      <c r="H248" s="1">
        <v>1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2</v>
      </c>
      <c r="S248" s="1">
        <v>27.547366666666999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1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1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18</v>
      </c>
      <c r="BL248" s="1">
        <v>11</v>
      </c>
      <c r="BM248" s="1">
        <v>3</v>
      </c>
      <c r="BN248" s="1">
        <v>1</v>
      </c>
      <c r="BO248" s="1">
        <v>15</v>
      </c>
      <c r="BQ248" s="1">
        <v>0</v>
      </c>
      <c r="BR248" s="1">
        <v>1</v>
      </c>
      <c r="BS248" s="1">
        <v>1</v>
      </c>
      <c r="BT248" s="1">
        <v>1</v>
      </c>
      <c r="BU248" s="1">
        <v>1</v>
      </c>
      <c r="BV248" s="1">
        <v>0</v>
      </c>
      <c r="BW248" s="1">
        <v>0</v>
      </c>
      <c r="BX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1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Y248" s="1">
        <v>17</v>
      </c>
      <c r="FZ248" s="1">
        <v>17</v>
      </c>
      <c r="GA248" s="1">
        <v>5</v>
      </c>
      <c r="GQ248" s="1">
        <v>2</v>
      </c>
      <c r="GS248" s="1">
        <v>1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1</v>
      </c>
      <c r="HH248" s="1">
        <v>1</v>
      </c>
      <c r="HI248" s="1">
        <v>0</v>
      </c>
      <c r="HJ248" s="1">
        <v>0</v>
      </c>
      <c r="HK248" s="1">
        <v>2</v>
      </c>
      <c r="HL248" s="1">
        <v>7</v>
      </c>
      <c r="HM248" s="1">
        <v>8</v>
      </c>
      <c r="HN248" s="1">
        <v>2</v>
      </c>
      <c r="HO248" s="1">
        <v>2</v>
      </c>
      <c r="HP248" s="1">
        <v>1</v>
      </c>
      <c r="HQ248" s="1">
        <v>1</v>
      </c>
      <c r="HR248" s="1">
        <v>1</v>
      </c>
      <c r="HS248" s="1">
        <v>4</v>
      </c>
      <c r="HT248" s="1">
        <v>2</v>
      </c>
      <c r="HU248" s="1">
        <v>4</v>
      </c>
      <c r="IK248" s="1">
        <v>6</v>
      </c>
      <c r="IL248" s="1">
        <v>7</v>
      </c>
      <c r="IM248" s="1">
        <v>6</v>
      </c>
      <c r="IN248" s="1">
        <v>7</v>
      </c>
      <c r="IO248" s="1">
        <v>6</v>
      </c>
      <c r="IP248" s="1">
        <v>1</v>
      </c>
      <c r="IQ248" s="1">
        <v>1</v>
      </c>
      <c r="IR248" s="1">
        <v>3</v>
      </c>
      <c r="IS248" s="1">
        <v>1</v>
      </c>
      <c r="IT248" s="1">
        <v>21</v>
      </c>
      <c r="IU248" s="1">
        <v>25</v>
      </c>
      <c r="IV248" s="1">
        <v>24</v>
      </c>
      <c r="IW248" s="1">
        <v>30</v>
      </c>
      <c r="IX248" s="1">
        <v>0</v>
      </c>
      <c r="IY248" s="1">
        <v>32</v>
      </c>
      <c r="IZ248" s="1">
        <v>25</v>
      </c>
      <c r="JA248" s="1">
        <v>26</v>
      </c>
      <c r="JB248" s="1">
        <v>17</v>
      </c>
      <c r="JC248" s="1">
        <v>6</v>
      </c>
      <c r="JD248" s="1">
        <v>6</v>
      </c>
      <c r="JE248" s="1">
        <v>2</v>
      </c>
      <c r="JF248" s="1">
        <v>6</v>
      </c>
      <c r="JG248" s="1">
        <v>6</v>
      </c>
      <c r="JH248" s="1">
        <v>1</v>
      </c>
      <c r="JI248" s="1">
        <v>1</v>
      </c>
      <c r="JJ248" s="1">
        <v>2</v>
      </c>
      <c r="JK248" s="1">
        <v>1</v>
      </c>
      <c r="JL248" s="1">
        <v>12</v>
      </c>
      <c r="JM248" s="1">
        <v>6</v>
      </c>
      <c r="JN248" s="1">
        <v>7</v>
      </c>
      <c r="JO248" s="1">
        <v>8</v>
      </c>
      <c r="JP248" s="1">
        <v>6</v>
      </c>
      <c r="JQ248" s="1">
        <v>8</v>
      </c>
      <c r="JR248" s="1">
        <v>7</v>
      </c>
      <c r="JS248" s="1">
        <v>8</v>
      </c>
      <c r="JT248" s="1">
        <v>6</v>
      </c>
      <c r="JU248" s="1">
        <v>8</v>
      </c>
      <c r="JV248" s="1">
        <v>7</v>
      </c>
      <c r="JW248" s="1">
        <v>8</v>
      </c>
      <c r="JX248" s="1">
        <v>9</v>
      </c>
      <c r="JY248" s="1">
        <v>0</v>
      </c>
      <c r="KA248" s="1">
        <v>2</v>
      </c>
      <c r="KB248" s="1">
        <v>1</v>
      </c>
      <c r="KC248" s="1">
        <v>3</v>
      </c>
      <c r="KD248" s="1">
        <v>3</v>
      </c>
      <c r="KE248" s="1">
        <v>2</v>
      </c>
      <c r="KF248" s="1">
        <v>1</v>
      </c>
      <c r="KG248" s="1">
        <v>1</v>
      </c>
      <c r="KH248" s="1">
        <v>2</v>
      </c>
      <c r="KI248" s="1">
        <v>3</v>
      </c>
      <c r="KJ248" s="1">
        <v>3</v>
      </c>
      <c r="KK248" s="1">
        <v>2</v>
      </c>
      <c r="KL248" s="1">
        <v>1</v>
      </c>
      <c r="KM248" s="1">
        <v>2</v>
      </c>
      <c r="KN248" s="1">
        <v>3</v>
      </c>
      <c r="KO248" s="1">
        <v>3</v>
      </c>
      <c r="KP248" s="1">
        <v>2</v>
      </c>
      <c r="KQ248" s="1">
        <v>3</v>
      </c>
      <c r="KT248" s="1">
        <v>2</v>
      </c>
      <c r="LM248" s="1">
        <v>0</v>
      </c>
      <c r="LN248" s="1">
        <v>1</v>
      </c>
      <c r="LO248" s="1">
        <v>0</v>
      </c>
      <c r="LP248" s="1">
        <v>0</v>
      </c>
      <c r="LQ248" s="1">
        <v>0</v>
      </c>
      <c r="LR248" s="1">
        <v>3</v>
      </c>
      <c r="LS248" s="1">
        <v>2</v>
      </c>
      <c r="LT248" s="1">
        <v>2</v>
      </c>
      <c r="LU248" s="1">
        <v>3</v>
      </c>
      <c r="LV248" s="1">
        <v>4</v>
      </c>
      <c r="LW248" s="1">
        <v>3</v>
      </c>
      <c r="LX248" s="1">
        <v>59</v>
      </c>
      <c r="LY248" s="1">
        <v>0</v>
      </c>
      <c r="LZ248" s="1">
        <v>0</v>
      </c>
      <c r="MA248" s="1">
        <v>1</v>
      </c>
      <c r="MB248" s="1">
        <v>1</v>
      </c>
      <c r="MC248" s="1">
        <v>0</v>
      </c>
      <c r="MD248" s="1">
        <v>0</v>
      </c>
      <c r="ME248" s="1">
        <v>3</v>
      </c>
      <c r="MF248" s="1">
        <v>1</v>
      </c>
      <c r="MH248" s="1">
        <v>1</v>
      </c>
      <c r="MJ248" s="1">
        <v>1652.8420000000001</v>
      </c>
      <c r="MK248" s="1">
        <v>1</v>
      </c>
      <c r="ML248" s="1" t="s">
        <v>1256</v>
      </c>
      <c r="MM248" s="1" t="s">
        <v>1299</v>
      </c>
      <c r="MN248" s="1" t="s">
        <v>1300</v>
      </c>
      <c r="MP248" s="1">
        <v>4</v>
      </c>
      <c r="MR248" s="1">
        <v>10</v>
      </c>
      <c r="MT248" s="1">
        <v>5</v>
      </c>
      <c r="MU248" s="1">
        <v>6</v>
      </c>
      <c r="MV248" s="1" t="s">
        <v>2345</v>
      </c>
      <c r="MX248" s="1" t="s">
        <v>2346</v>
      </c>
      <c r="MZ248" s="1" t="s">
        <v>397</v>
      </c>
      <c r="NA248" s="1">
        <v>112</v>
      </c>
      <c r="NB248" s="1" t="s">
        <v>437</v>
      </c>
      <c r="NC248" s="1" t="s">
        <v>412</v>
      </c>
      <c r="ND248" s="1" t="s">
        <v>2347</v>
      </c>
      <c r="NE248" s="1" t="s">
        <v>2348</v>
      </c>
      <c r="NG248" s="1" t="s">
        <v>2349</v>
      </c>
      <c r="NK248" s="1" t="s">
        <v>403</v>
      </c>
    </row>
    <row r="249" spans="1:375" x14ac:dyDescent="0.2">
      <c r="A249" s="1">
        <v>1700</v>
      </c>
      <c r="B249" s="1" t="s">
        <v>2350</v>
      </c>
      <c r="C249" s="1" t="s">
        <v>2351</v>
      </c>
      <c r="D249" s="1" t="s">
        <v>2352</v>
      </c>
      <c r="E249" s="1">
        <v>3</v>
      </c>
      <c r="H249" s="1">
        <v>1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2</v>
      </c>
      <c r="S249" s="1">
        <v>28.076750000000001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1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1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18</v>
      </c>
      <c r="BL249" s="1">
        <v>11</v>
      </c>
      <c r="BM249" s="1">
        <v>3</v>
      </c>
      <c r="BN249" s="1">
        <v>1</v>
      </c>
      <c r="BO249" s="1">
        <v>13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1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EN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1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30</v>
      </c>
      <c r="FY249" s="1">
        <v>13</v>
      </c>
      <c r="FZ249" s="1">
        <v>13</v>
      </c>
      <c r="GA249" s="1">
        <v>2</v>
      </c>
      <c r="GQ249" s="1">
        <v>2</v>
      </c>
      <c r="GS249" s="1">
        <v>1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1</v>
      </c>
      <c r="HH249" s="1">
        <v>1</v>
      </c>
      <c r="HI249" s="1">
        <v>0</v>
      </c>
      <c r="HJ249" s="1">
        <v>0</v>
      </c>
      <c r="HK249" s="1">
        <v>2</v>
      </c>
      <c r="HL249" s="1">
        <v>7</v>
      </c>
      <c r="HM249" s="1">
        <v>7</v>
      </c>
      <c r="HN249" s="1">
        <v>2</v>
      </c>
      <c r="HO249" s="1">
        <v>2</v>
      </c>
      <c r="HP249" s="1">
        <v>1</v>
      </c>
      <c r="HQ249" s="1">
        <v>1</v>
      </c>
      <c r="HR249" s="1">
        <v>2</v>
      </c>
      <c r="HS249" s="1">
        <v>2</v>
      </c>
      <c r="HT249" s="1">
        <v>2</v>
      </c>
      <c r="HU249" s="1">
        <v>4</v>
      </c>
      <c r="HV249" s="1">
        <v>1</v>
      </c>
      <c r="HW249" s="1">
        <v>1</v>
      </c>
      <c r="HX249" s="1">
        <v>0</v>
      </c>
      <c r="IK249" s="1">
        <v>8</v>
      </c>
      <c r="IL249" s="1">
        <v>9</v>
      </c>
      <c r="IM249" s="1">
        <v>9</v>
      </c>
      <c r="IN249" s="1">
        <v>9</v>
      </c>
      <c r="IO249" s="1">
        <v>9</v>
      </c>
      <c r="IP249" s="1">
        <v>2</v>
      </c>
      <c r="IQ249" s="1">
        <v>2</v>
      </c>
      <c r="IR249" s="1">
        <v>2</v>
      </c>
      <c r="IS249" s="1">
        <v>1</v>
      </c>
      <c r="JC249" s="1">
        <v>8</v>
      </c>
      <c r="JD249" s="1">
        <v>8</v>
      </c>
      <c r="JE249" s="1">
        <v>2</v>
      </c>
      <c r="JF249" s="1">
        <v>8</v>
      </c>
      <c r="JG249" s="1">
        <v>8</v>
      </c>
      <c r="JH249" s="1">
        <v>1</v>
      </c>
      <c r="JI249" s="1">
        <v>1</v>
      </c>
      <c r="JJ249" s="1">
        <v>2</v>
      </c>
      <c r="JK249" s="1">
        <v>1</v>
      </c>
      <c r="JL249" s="1">
        <v>10</v>
      </c>
      <c r="JM249" s="1">
        <v>8</v>
      </c>
      <c r="JN249" s="1">
        <v>0</v>
      </c>
      <c r="JO249" s="1">
        <v>5</v>
      </c>
      <c r="JP249" s="1">
        <v>12</v>
      </c>
      <c r="JQ249" s="1">
        <v>9</v>
      </c>
      <c r="JR249" s="1">
        <v>5</v>
      </c>
      <c r="JS249" s="1">
        <v>6</v>
      </c>
      <c r="JT249" s="1">
        <v>7</v>
      </c>
      <c r="JU249" s="1">
        <v>15</v>
      </c>
      <c r="JV249" s="1">
        <v>10</v>
      </c>
      <c r="JW249" s="1">
        <v>5</v>
      </c>
      <c r="JX249" s="1">
        <v>8</v>
      </c>
      <c r="JY249" s="1">
        <v>0</v>
      </c>
      <c r="KA249" s="1">
        <v>3</v>
      </c>
      <c r="KB249" s="1">
        <v>2</v>
      </c>
      <c r="KC249" s="1">
        <v>2</v>
      </c>
      <c r="KD249" s="1">
        <v>1</v>
      </c>
      <c r="KE249" s="1">
        <v>3</v>
      </c>
      <c r="KF249" s="1">
        <v>2</v>
      </c>
      <c r="KG249" s="1">
        <v>2</v>
      </c>
      <c r="KH249" s="1">
        <v>3</v>
      </c>
      <c r="KI249" s="1">
        <v>3</v>
      </c>
      <c r="KJ249" s="1">
        <v>2</v>
      </c>
      <c r="KK249" s="1">
        <v>1</v>
      </c>
      <c r="KL249" s="1">
        <v>3</v>
      </c>
      <c r="KM249" s="1">
        <v>3</v>
      </c>
      <c r="KN249" s="1">
        <v>3</v>
      </c>
      <c r="KO249" s="1">
        <v>2</v>
      </c>
      <c r="KP249" s="1">
        <v>2</v>
      </c>
      <c r="KQ249" s="1">
        <v>3</v>
      </c>
      <c r="KT249" s="1">
        <v>1</v>
      </c>
      <c r="KY249" s="1">
        <v>1</v>
      </c>
      <c r="LD249" s="1">
        <v>2</v>
      </c>
      <c r="LF249" s="1">
        <v>3</v>
      </c>
      <c r="LM249" s="1">
        <v>0</v>
      </c>
      <c r="LN249" s="1">
        <v>0</v>
      </c>
      <c r="LO249" s="1">
        <v>0</v>
      </c>
      <c r="LP249" s="1">
        <v>1</v>
      </c>
      <c r="LQ249" s="1">
        <v>0</v>
      </c>
      <c r="LR249" s="1">
        <v>6</v>
      </c>
      <c r="LS249" s="1">
        <v>6</v>
      </c>
      <c r="LT249" s="1">
        <v>2</v>
      </c>
      <c r="LU249" s="1">
        <v>2</v>
      </c>
      <c r="LV249" s="1">
        <v>3</v>
      </c>
      <c r="LW249" s="1">
        <v>3</v>
      </c>
      <c r="LX249" s="1">
        <v>45</v>
      </c>
      <c r="LY249" s="1">
        <v>0</v>
      </c>
      <c r="LZ249" s="1">
        <v>0</v>
      </c>
      <c r="MA249" s="1">
        <v>1</v>
      </c>
      <c r="MB249" s="1">
        <v>1</v>
      </c>
      <c r="MC249" s="1">
        <v>0</v>
      </c>
      <c r="MD249" s="1">
        <v>0</v>
      </c>
      <c r="ME249" s="1">
        <v>4</v>
      </c>
      <c r="MF249" s="1">
        <v>1</v>
      </c>
      <c r="MH249" s="1">
        <v>1</v>
      </c>
      <c r="MJ249" s="1">
        <v>1684.605</v>
      </c>
      <c r="MK249" s="1">
        <v>1</v>
      </c>
      <c r="ML249" s="1" t="s">
        <v>1256</v>
      </c>
      <c r="MM249" s="1" t="s">
        <v>1284</v>
      </c>
      <c r="MN249" s="1" t="s">
        <v>1285</v>
      </c>
      <c r="MP249" s="1">
        <v>4</v>
      </c>
      <c r="MR249" s="1">
        <v>10</v>
      </c>
      <c r="MT249" s="1">
        <v>5</v>
      </c>
      <c r="MU249" s="1">
        <v>6</v>
      </c>
      <c r="MV249" s="1" t="s">
        <v>2353</v>
      </c>
      <c r="MX249" s="1" t="s">
        <v>2354</v>
      </c>
      <c r="MZ249" s="1" t="s">
        <v>397</v>
      </c>
      <c r="NA249" s="1">
        <v>112</v>
      </c>
      <c r="NB249" s="1" t="s">
        <v>437</v>
      </c>
      <c r="NC249" s="1" t="s">
        <v>412</v>
      </c>
      <c r="ND249" s="1" t="s">
        <v>2355</v>
      </c>
      <c r="NE249" s="1" t="s">
        <v>2356</v>
      </c>
      <c r="NG249" s="1" t="s">
        <v>2357</v>
      </c>
      <c r="NK249" s="1" t="s">
        <v>403</v>
      </c>
    </row>
    <row r="250" spans="1:375" x14ac:dyDescent="0.2">
      <c r="A250" s="1">
        <v>1706</v>
      </c>
      <c r="B250" s="1" t="s">
        <v>2358</v>
      </c>
      <c r="C250" s="1" t="s">
        <v>2359</v>
      </c>
      <c r="D250" s="1" t="s">
        <v>2360</v>
      </c>
      <c r="E250" s="1">
        <v>3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2</v>
      </c>
      <c r="S250" s="1">
        <v>50.581016666666997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4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1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16</v>
      </c>
      <c r="BL250" s="1">
        <v>8</v>
      </c>
      <c r="BM250" s="1">
        <v>2</v>
      </c>
      <c r="BN250" s="1">
        <v>1</v>
      </c>
      <c r="BO250" s="1">
        <v>13</v>
      </c>
      <c r="CV250" s="1">
        <v>0</v>
      </c>
      <c r="CW250" s="1">
        <v>1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EN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1</v>
      </c>
      <c r="FX250" s="1">
        <v>24</v>
      </c>
      <c r="FY250" s="37">
        <v>25</v>
      </c>
      <c r="FZ250" s="1">
        <v>25</v>
      </c>
      <c r="GA250" s="1">
        <v>2</v>
      </c>
      <c r="GQ250" s="1">
        <v>2</v>
      </c>
      <c r="GS250" s="1">
        <v>1</v>
      </c>
      <c r="GT250" s="1">
        <v>1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1</v>
      </c>
      <c r="HH250" s="1">
        <v>0</v>
      </c>
      <c r="HI250" s="1">
        <v>0</v>
      </c>
      <c r="HJ250" s="1">
        <v>0</v>
      </c>
      <c r="HK250" s="1">
        <v>2</v>
      </c>
      <c r="HL250" s="1">
        <v>7</v>
      </c>
      <c r="HM250" s="1">
        <v>6</v>
      </c>
      <c r="HN250" s="1">
        <v>1</v>
      </c>
      <c r="HO250" s="1">
        <v>1</v>
      </c>
      <c r="HP250" s="1">
        <v>1</v>
      </c>
      <c r="HQ250" s="1">
        <v>1</v>
      </c>
      <c r="HR250" s="1">
        <v>1</v>
      </c>
      <c r="HS250" s="1">
        <v>2</v>
      </c>
      <c r="HT250" s="1">
        <v>2</v>
      </c>
      <c r="HU250" s="1">
        <v>4</v>
      </c>
      <c r="IK250" s="1">
        <v>5</v>
      </c>
      <c r="IL250" s="1">
        <v>6</v>
      </c>
      <c r="IM250" s="1">
        <v>5</v>
      </c>
      <c r="IN250" s="1">
        <v>6</v>
      </c>
      <c r="IO250" s="1">
        <v>5</v>
      </c>
      <c r="IP250" s="1">
        <v>1</v>
      </c>
      <c r="IQ250" s="1">
        <v>1</v>
      </c>
      <c r="IR250" s="1">
        <v>3</v>
      </c>
      <c r="IS250" s="1">
        <v>1</v>
      </c>
      <c r="IT250" s="1">
        <v>30</v>
      </c>
      <c r="IU250" s="1">
        <v>15</v>
      </c>
      <c r="IV250" s="1">
        <v>30</v>
      </c>
      <c r="IW250" s="1">
        <v>25</v>
      </c>
      <c r="IX250" s="1">
        <v>0</v>
      </c>
      <c r="IY250" s="1">
        <v>30</v>
      </c>
      <c r="IZ250" s="1">
        <v>20</v>
      </c>
      <c r="JA250" s="1">
        <v>30</v>
      </c>
      <c r="JB250" s="1">
        <v>20</v>
      </c>
      <c r="JC250" s="1">
        <v>4</v>
      </c>
      <c r="JD250" s="1">
        <v>3</v>
      </c>
      <c r="JE250" s="1">
        <v>1</v>
      </c>
      <c r="JF250" s="1">
        <v>4</v>
      </c>
      <c r="JG250" s="1">
        <v>3</v>
      </c>
      <c r="JH250" s="1">
        <v>1</v>
      </c>
      <c r="JI250" s="1">
        <v>1</v>
      </c>
      <c r="JJ250" s="1">
        <v>1</v>
      </c>
      <c r="JK250" s="1">
        <v>1</v>
      </c>
      <c r="JL250" s="1">
        <v>10</v>
      </c>
      <c r="JM250" s="1">
        <v>5</v>
      </c>
      <c r="JN250" s="1">
        <v>0</v>
      </c>
      <c r="JO250" s="1">
        <v>0</v>
      </c>
      <c r="JP250" s="1">
        <v>30</v>
      </c>
      <c r="JQ250" s="1">
        <v>10</v>
      </c>
      <c r="JR250" s="1">
        <v>0</v>
      </c>
      <c r="JS250" s="1">
        <v>10</v>
      </c>
      <c r="JT250" s="1">
        <v>10</v>
      </c>
      <c r="JU250" s="1">
        <v>20</v>
      </c>
      <c r="JV250" s="1">
        <v>0</v>
      </c>
      <c r="JW250" s="1">
        <v>5</v>
      </c>
      <c r="JX250" s="1">
        <v>0</v>
      </c>
      <c r="JY250" s="1">
        <v>0</v>
      </c>
      <c r="KA250" s="1">
        <v>2</v>
      </c>
      <c r="KB250" s="1">
        <v>1</v>
      </c>
      <c r="KC250" s="1">
        <v>1</v>
      </c>
      <c r="KD250" s="1">
        <v>1</v>
      </c>
      <c r="KE250" s="1">
        <v>2</v>
      </c>
      <c r="KF250" s="1">
        <v>2</v>
      </c>
      <c r="KG250" s="1">
        <v>1</v>
      </c>
      <c r="KH250" s="1">
        <v>1</v>
      </c>
      <c r="KI250" s="1">
        <v>2</v>
      </c>
      <c r="KJ250" s="1">
        <v>2</v>
      </c>
      <c r="KK250" s="1">
        <v>1</v>
      </c>
      <c r="KL250" s="1">
        <v>1</v>
      </c>
      <c r="KM250" s="1">
        <v>1</v>
      </c>
      <c r="KN250" s="1">
        <v>2</v>
      </c>
      <c r="KO250" s="1">
        <v>2</v>
      </c>
      <c r="KP250" s="1">
        <v>2</v>
      </c>
      <c r="KQ250" s="1">
        <v>1</v>
      </c>
      <c r="KT250" s="1">
        <v>1</v>
      </c>
      <c r="KU250" s="1">
        <v>1</v>
      </c>
      <c r="KW250" s="1">
        <v>2</v>
      </c>
      <c r="KY250" s="1">
        <v>3</v>
      </c>
      <c r="LM250" s="1">
        <v>0</v>
      </c>
      <c r="LN250" s="1">
        <v>0</v>
      </c>
      <c r="LO250" s="1">
        <v>0</v>
      </c>
      <c r="LP250" s="1">
        <v>1</v>
      </c>
      <c r="LQ250" s="1">
        <v>0</v>
      </c>
      <c r="LR250" s="1">
        <v>2</v>
      </c>
      <c r="LS250" s="1">
        <v>3</v>
      </c>
      <c r="LT250" s="1">
        <v>3</v>
      </c>
      <c r="LU250" s="1">
        <v>4</v>
      </c>
      <c r="LV250" s="1">
        <v>5</v>
      </c>
      <c r="LW250" s="1">
        <v>2</v>
      </c>
      <c r="LX250" s="1">
        <v>65</v>
      </c>
      <c r="LY250" s="1">
        <v>0</v>
      </c>
      <c r="LZ250" s="1">
        <v>0</v>
      </c>
      <c r="MA250" s="1">
        <v>1</v>
      </c>
      <c r="MB250" s="1">
        <v>1</v>
      </c>
      <c r="MC250" s="1">
        <v>0</v>
      </c>
      <c r="MD250" s="1">
        <v>0</v>
      </c>
      <c r="ME250" s="1">
        <v>5</v>
      </c>
      <c r="MF250" s="1">
        <v>1</v>
      </c>
      <c r="MH250" s="1">
        <v>1</v>
      </c>
      <c r="MJ250" s="1">
        <v>3034.8609999999999</v>
      </c>
      <c r="MK250" s="1">
        <v>1</v>
      </c>
      <c r="ML250" s="1" t="s">
        <v>1834</v>
      </c>
      <c r="MM250" s="1" t="s">
        <v>2361</v>
      </c>
      <c r="MN250" s="1" t="s">
        <v>2362</v>
      </c>
      <c r="MP250" s="1">
        <v>4</v>
      </c>
      <c r="MR250" s="1">
        <v>10</v>
      </c>
      <c r="MT250" s="1">
        <v>5</v>
      </c>
      <c r="MU250" s="1">
        <v>6</v>
      </c>
      <c r="MV250" s="1" t="s">
        <v>2334</v>
      </c>
      <c r="MX250" s="1" t="s">
        <v>2363</v>
      </c>
      <c r="MZ250" s="1" t="s">
        <v>397</v>
      </c>
      <c r="NA250" s="1">
        <v>112</v>
      </c>
      <c r="NB250" s="1" t="s">
        <v>437</v>
      </c>
      <c r="NC250" s="1" t="s">
        <v>412</v>
      </c>
      <c r="ND250" s="1" t="s">
        <v>2364</v>
      </c>
      <c r="NE250" s="1" t="s">
        <v>2365</v>
      </c>
      <c r="NG250" s="1" t="s">
        <v>2366</v>
      </c>
      <c r="NK250" s="1" t="s">
        <v>403</v>
      </c>
    </row>
    <row r="251" spans="1:375" x14ac:dyDescent="0.2">
      <c r="A251" s="1">
        <v>1707</v>
      </c>
      <c r="B251" s="1" t="s">
        <v>2367</v>
      </c>
      <c r="C251" s="1" t="s">
        <v>2368</v>
      </c>
      <c r="D251" s="1" t="s">
        <v>2344</v>
      </c>
      <c r="E251" s="1">
        <v>3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2</v>
      </c>
      <c r="S251" s="1">
        <v>20.519200000000001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1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1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18</v>
      </c>
      <c r="BL251" s="1">
        <v>11</v>
      </c>
      <c r="BM251" s="1">
        <v>3</v>
      </c>
      <c r="BN251" s="1">
        <v>1</v>
      </c>
      <c r="BO251" s="1">
        <v>15</v>
      </c>
      <c r="BQ251" s="1">
        <v>0</v>
      </c>
      <c r="BR251" s="1">
        <v>1</v>
      </c>
      <c r="BS251" s="1">
        <v>1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1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Y251" s="37">
        <v>17</v>
      </c>
      <c r="FZ251" s="1">
        <v>17</v>
      </c>
      <c r="GA251" s="1">
        <v>5</v>
      </c>
      <c r="GQ251" s="1">
        <v>2</v>
      </c>
      <c r="GS251" s="1">
        <v>1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1</v>
      </c>
      <c r="HH251" s="1">
        <v>1</v>
      </c>
      <c r="HI251" s="1">
        <v>0</v>
      </c>
      <c r="HJ251" s="1">
        <v>0</v>
      </c>
      <c r="HK251" s="1">
        <v>2</v>
      </c>
      <c r="HL251" s="1">
        <v>8</v>
      </c>
      <c r="HM251" s="1">
        <v>9</v>
      </c>
      <c r="HN251" s="1">
        <v>3</v>
      </c>
      <c r="HO251" s="1">
        <v>3</v>
      </c>
      <c r="HP251" s="1">
        <v>1</v>
      </c>
      <c r="HQ251" s="1">
        <v>1</v>
      </c>
      <c r="HR251" s="1">
        <v>1</v>
      </c>
      <c r="HS251" s="1">
        <v>4</v>
      </c>
      <c r="HT251" s="1">
        <v>3</v>
      </c>
      <c r="HU251" s="1">
        <v>4</v>
      </c>
      <c r="IK251" s="1">
        <v>6</v>
      </c>
      <c r="IL251" s="1">
        <v>7</v>
      </c>
      <c r="IM251" s="1">
        <v>7</v>
      </c>
      <c r="IN251" s="1">
        <v>7</v>
      </c>
      <c r="IO251" s="1">
        <v>7</v>
      </c>
      <c r="IP251" s="1">
        <v>1</v>
      </c>
      <c r="IQ251" s="1">
        <v>1</v>
      </c>
      <c r="IR251" s="1">
        <v>2</v>
      </c>
      <c r="IS251" s="1">
        <v>1</v>
      </c>
      <c r="IT251" s="1">
        <v>33</v>
      </c>
      <c r="IU251" s="1">
        <v>26</v>
      </c>
      <c r="IV251" s="1">
        <v>25</v>
      </c>
      <c r="IW251" s="1">
        <v>16</v>
      </c>
      <c r="IX251" s="1">
        <v>0</v>
      </c>
      <c r="IY251" s="1">
        <v>28</v>
      </c>
      <c r="IZ251" s="1">
        <v>25</v>
      </c>
      <c r="JA251" s="1">
        <v>26</v>
      </c>
      <c r="JB251" s="1">
        <v>21</v>
      </c>
      <c r="JC251" s="1">
        <v>7</v>
      </c>
      <c r="JD251" s="1">
        <v>7</v>
      </c>
      <c r="JE251" s="1">
        <v>1</v>
      </c>
      <c r="JF251" s="1">
        <v>7</v>
      </c>
      <c r="JG251" s="1">
        <v>7</v>
      </c>
      <c r="JH251" s="1">
        <v>1</v>
      </c>
      <c r="JI251" s="1">
        <v>1</v>
      </c>
      <c r="JJ251" s="1">
        <v>2</v>
      </c>
      <c r="JK251" s="1">
        <v>1</v>
      </c>
      <c r="JL251" s="1">
        <v>8</v>
      </c>
      <c r="JM251" s="1">
        <v>7</v>
      </c>
      <c r="JN251" s="1">
        <v>6</v>
      </c>
      <c r="JO251" s="1">
        <v>5</v>
      </c>
      <c r="JP251" s="1">
        <v>8</v>
      </c>
      <c r="JQ251" s="1">
        <v>7</v>
      </c>
      <c r="JR251" s="1">
        <v>6</v>
      </c>
      <c r="JS251" s="1">
        <v>8</v>
      </c>
      <c r="JT251" s="1">
        <v>7</v>
      </c>
      <c r="JU251" s="1">
        <v>8</v>
      </c>
      <c r="JV251" s="1">
        <v>7</v>
      </c>
      <c r="JW251" s="1">
        <v>8</v>
      </c>
      <c r="JX251" s="1">
        <v>15</v>
      </c>
      <c r="JY251" s="1">
        <v>0</v>
      </c>
      <c r="KA251" s="1">
        <v>3</v>
      </c>
      <c r="KB251" s="1">
        <v>2</v>
      </c>
      <c r="KC251" s="1">
        <v>1</v>
      </c>
      <c r="KD251" s="1">
        <v>2</v>
      </c>
      <c r="KE251" s="1">
        <v>3</v>
      </c>
      <c r="KF251" s="1">
        <v>3</v>
      </c>
      <c r="KG251" s="1">
        <v>2</v>
      </c>
      <c r="KH251" s="1">
        <v>1</v>
      </c>
      <c r="KI251" s="1">
        <v>1</v>
      </c>
      <c r="KJ251" s="1">
        <v>2</v>
      </c>
      <c r="KK251" s="1">
        <v>2</v>
      </c>
      <c r="KL251" s="1">
        <v>3</v>
      </c>
      <c r="KM251" s="1">
        <v>3</v>
      </c>
      <c r="KN251" s="1">
        <v>3</v>
      </c>
      <c r="KO251" s="1">
        <v>1</v>
      </c>
      <c r="KP251" s="1">
        <v>2</v>
      </c>
      <c r="KQ251" s="1">
        <v>3</v>
      </c>
      <c r="KT251" s="1">
        <v>1</v>
      </c>
      <c r="LC251" s="1">
        <v>1</v>
      </c>
      <c r="LH251" s="1">
        <v>2</v>
      </c>
      <c r="LI251" s="1">
        <v>3</v>
      </c>
      <c r="LM251" s="1">
        <v>0</v>
      </c>
      <c r="LN251" s="1">
        <v>1</v>
      </c>
      <c r="LO251" s="1">
        <v>0</v>
      </c>
      <c r="LP251" s="1">
        <v>0</v>
      </c>
      <c r="LQ251" s="1">
        <v>0</v>
      </c>
      <c r="LR251" s="1">
        <v>6</v>
      </c>
      <c r="LS251" s="1">
        <v>6</v>
      </c>
      <c r="LT251" s="1">
        <v>2</v>
      </c>
      <c r="LU251" s="1">
        <v>3</v>
      </c>
      <c r="LV251" s="1">
        <v>3</v>
      </c>
      <c r="LW251" s="1">
        <v>3</v>
      </c>
      <c r="LX251" s="1">
        <v>48</v>
      </c>
      <c r="LY251" s="1">
        <v>0</v>
      </c>
      <c r="LZ251" s="1">
        <v>0</v>
      </c>
      <c r="MA251" s="1">
        <v>1</v>
      </c>
      <c r="MB251" s="1">
        <v>0</v>
      </c>
      <c r="MC251" s="1">
        <v>0</v>
      </c>
      <c r="MD251" s="1">
        <v>0</v>
      </c>
      <c r="ME251" s="1">
        <v>4</v>
      </c>
      <c r="MF251" s="1">
        <v>1</v>
      </c>
      <c r="MH251" s="1">
        <v>1</v>
      </c>
      <c r="MJ251" s="1">
        <v>1231.152</v>
      </c>
      <c r="MK251" s="1">
        <v>1</v>
      </c>
      <c r="ML251" s="1" t="s">
        <v>1256</v>
      </c>
      <c r="MM251" s="1" t="s">
        <v>1266</v>
      </c>
      <c r="MN251" s="1" t="s">
        <v>1267</v>
      </c>
      <c r="MP251" s="1">
        <v>4</v>
      </c>
      <c r="MR251" s="1">
        <v>10</v>
      </c>
      <c r="MT251" s="1">
        <v>5</v>
      </c>
      <c r="MU251" s="1">
        <v>6</v>
      </c>
      <c r="MV251" s="1" t="s">
        <v>2369</v>
      </c>
      <c r="MX251" s="1" t="s">
        <v>2370</v>
      </c>
      <c r="MZ251" s="1" t="s">
        <v>397</v>
      </c>
      <c r="NA251" s="1">
        <v>112</v>
      </c>
      <c r="NB251" s="1" t="s">
        <v>437</v>
      </c>
      <c r="NC251" s="1" t="s">
        <v>412</v>
      </c>
      <c r="ND251" s="1" t="s">
        <v>2371</v>
      </c>
      <c r="NE251" s="1" t="s">
        <v>2372</v>
      </c>
      <c r="NG251" s="1" t="s">
        <v>2373</v>
      </c>
      <c r="NK251" s="1" t="s">
        <v>403</v>
      </c>
    </row>
    <row r="252" spans="1:375" x14ac:dyDescent="0.2">
      <c r="A252" s="1">
        <v>1710</v>
      </c>
      <c r="B252" s="1" t="s">
        <v>2374</v>
      </c>
      <c r="C252" s="1" t="s">
        <v>2375</v>
      </c>
      <c r="D252" s="1" t="s">
        <v>1211</v>
      </c>
      <c r="E252" s="1">
        <v>3</v>
      </c>
      <c r="H252" s="1">
        <v>1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2</v>
      </c>
      <c r="S252" s="1">
        <v>20.082149999999999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1</v>
      </c>
      <c r="AG252" s="1">
        <v>1</v>
      </c>
      <c r="AH252" s="1">
        <v>1</v>
      </c>
      <c r="AI252" s="1">
        <v>0</v>
      </c>
      <c r="AJ252" s="1">
        <v>1</v>
      </c>
      <c r="AK252" s="1">
        <v>0</v>
      </c>
      <c r="AL252" s="1">
        <v>1</v>
      </c>
      <c r="AM252" s="1">
        <v>0</v>
      </c>
      <c r="AN252" s="1">
        <v>0</v>
      </c>
      <c r="AO252" s="1">
        <v>1</v>
      </c>
      <c r="AP252" s="1">
        <v>1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1</v>
      </c>
      <c r="BL252" s="1">
        <v>1</v>
      </c>
      <c r="BM252" s="1">
        <v>1</v>
      </c>
      <c r="BN252" s="1">
        <v>1</v>
      </c>
      <c r="BO252" s="1">
        <v>10</v>
      </c>
      <c r="EC252" s="1">
        <v>1</v>
      </c>
      <c r="ED252" s="1">
        <v>1</v>
      </c>
      <c r="EE252" s="1">
        <v>1</v>
      </c>
      <c r="EF252" s="1">
        <v>1</v>
      </c>
      <c r="EG252" s="1">
        <v>1</v>
      </c>
      <c r="EH252" s="1">
        <v>1</v>
      </c>
      <c r="EI252" s="1">
        <v>1</v>
      </c>
      <c r="EQ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1</v>
      </c>
      <c r="FV252" s="1">
        <v>1</v>
      </c>
      <c r="FW252" s="1">
        <v>0</v>
      </c>
      <c r="FX252" s="1">
        <v>57</v>
      </c>
      <c r="FY252" s="1">
        <v>23</v>
      </c>
      <c r="FZ252" s="1">
        <v>23</v>
      </c>
      <c r="GA252" s="1">
        <v>6</v>
      </c>
      <c r="GQ252" s="1">
        <v>2</v>
      </c>
      <c r="GS252" s="1">
        <v>1</v>
      </c>
      <c r="GT252" s="1">
        <v>0</v>
      </c>
      <c r="GU252" s="1">
        <v>0</v>
      </c>
      <c r="GV252" s="1">
        <v>0</v>
      </c>
      <c r="GW252" s="1">
        <v>0</v>
      </c>
      <c r="GX252" s="1">
        <v>1</v>
      </c>
      <c r="GY252" s="1">
        <v>0</v>
      </c>
      <c r="GZ252" s="1">
        <v>0</v>
      </c>
      <c r="HA252" s="1">
        <v>1</v>
      </c>
      <c r="HB252" s="1">
        <v>0</v>
      </c>
      <c r="HC252" s="1">
        <v>0</v>
      </c>
      <c r="HD252" s="1">
        <v>1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1</v>
      </c>
      <c r="HL252" s="1">
        <v>10</v>
      </c>
      <c r="HM252" s="1">
        <v>11</v>
      </c>
      <c r="HN252" s="1">
        <v>1</v>
      </c>
      <c r="HO252" s="1">
        <v>2</v>
      </c>
      <c r="HP252" s="1">
        <v>1</v>
      </c>
      <c r="HQ252" s="1">
        <v>1</v>
      </c>
      <c r="HR252" s="1">
        <v>3</v>
      </c>
      <c r="HS252" s="1">
        <v>1</v>
      </c>
      <c r="HT252" s="1">
        <v>2</v>
      </c>
      <c r="HU252" s="1">
        <v>2</v>
      </c>
      <c r="IK252" s="1">
        <v>10</v>
      </c>
      <c r="IL252" s="1">
        <v>1</v>
      </c>
      <c r="IM252" s="1">
        <v>3</v>
      </c>
      <c r="IN252" s="1">
        <v>1</v>
      </c>
      <c r="IO252" s="1">
        <v>3</v>
      </c>
      <c r="IP252" s="1">
        <v>1</v>
      </c>
      <c r="IQ252" s="1">
        <v>1</v>
      </c>
      <c r="IR252" s="1">
        <v>1</v>
      </c>
      <c r="IS252" s="1">
        <v>1</v>
      </c>
      <c r="IT252" s="1">
        <v>25</v>
      </c>
      <c r="IU252" s="1">
        <v>15</v>
      </c>
      <c r="IV252" s="1">
        <v>15</v>
      </c>
      <c r="IW252" s="1">
        <v>35</v>
      </c>
      <c r="IX252" s="1">
        <v>10</v>
      </c>
      <c r="IY252" s="1">
        <v>35</v>
      </c>
      <c r="IZ252" s="1">
        <v>25</v>
      </c>
      <c r="JA252" s="1">
        <v>15</v>
      </c>
      <c r="JB252" s="1">
        <v>25</v>
      </c>
      <c r="JC252" s="1">
        <v>2</v>
      </c>
      <c r="JD252" s="1">
        <v>5</v>
      </c>
      <c r="JE252" s="1">
        <v>1</v>
      </c>
      <c r="JF252" s="1">
        <v>2</v>
      </c>
      <c r="JG252" s="1">
        <v>5</v>
      </c>
      <c r="JH252" s="1">
        <v>1</v>
      </c>
      <c r="JI252" s="1">
        <v>1</v>
      </c>
      <c r="JJ252" s="1">
        <v>3</v>
      </c>
      <c r="JK252" s="1">
        <v>1</v>
      </c>
      <c r="JL252" s="1">
        <v>15</v>
      </c>
      <c r="JM252" s="1">
        <v>25</v>
      </c>
      <c r="JN252" s="1">
        <v>10</v>
      </c>
      <c r="JO252" s="1">
        <v>5</v>
      </c>
      <c r="JP252" s="1">
        <v>5</v>
      </c>
      <c r="JQ252" s="1">
        <v>10</v>
      </c>
      <c r="JR252" s="1">
        <v>5</v>
      </c>
      <c r="JS252" s="1">
        <v>5</v>
      </c>
      <c r="JT252" s="1">
        <v>15</v>
      </c>
      <c r="JU252" s="1">
        <v>5</v>
      </c>
      <c r="JV252" s="1">
        <v>0</v>
      </c>
      <c r="JW252" s="1">
        <v>0</v>
      </c>
      <c r="JX252" s="1">
        <v>0</v>
      </c>
      <c r="JY252" s="1">
        <v>0</v>
      </c>
      <c r="KA252" s="1">
        <v>1</v>
      </c>
      <c r="KB252" s="1">
        <v>2</v>
      </c>
      <c r="KC252" s="1">
        <v>4</v>
      </c>
      <c r="KD252" s="1">
        <v>1</v>
      </c>
      <c r="KE252" s="1">
        <v>1</v>
      </c>
      <c r="KF252" s="1">
        <v>3</v>
      </c>
      <c r="KG252" s="1">
        <v>2</v>
      </c>
      <c r="KH252" s="1">
        <v>1</v>
      </c>
      <c r="KI252" s="1">
        <v>1</v>
      </c>
      <c r="KJ252" s="1">
        <v>2</v>
      </c>
      <c r="KK252" s="1">
        <v>1</v>
      </c>
      <c r="KL252" s="1">
        <v>3</v>
      </c>
      <c r="KM252" s="1">
        <v>2</v>
      </c>
      <c r="KN252" s="1">
        <v>5</v>
      </c>
      <c r="KO252" s="1">
        <v>1</v>
      </c>
      <c r="KP252" s="1">
        <v>2</v>
      </c>
      <c r="KQ252" s="1">
        <v>1</v>
      </c>
      <c r="KT252" s="1">
        <v>1</v>
      </c>
      <c r="KV252" s="1">
        <v>1</v>
      </c>
      <c r="KZ252" s="1">
        <v>3</v>
      </c>
      <c r="LC252" s="1">
        <v>2</v>
      </c>
      <c r="LM252" s="1">
        <v>0</v>
      </c>
      <c r="LN252" s="1">
        <v>1</v>
      </c>
      <c r="LO252" s="1">
        <v>0</v>
      </c>
      <c r="LP252" s="1">
        <v>1</v>
      </c>
      <c r="LQ252" s="1">
        <v>0</v>
      </c>
      <c r="LR252" s="1">
        <v>4</v>
      </c>
      <c r="LS252" s="1">
        <v>2</v>
      </c>
      <c r="LT252" s="1">
        <v>4</v>
      </c>
      <c r="LU252" s="1">
        <v>5</v>
      </c>
      <c r="LV252" s="1">
        <v>5</v>
      </c>
      <c r="LW252" s="1">
        <v>5</v>
      </c>
      <c r="LX252" s="1">
        <v>75</v>
      </c>
      <c r="LY252" s="1">
        <v>0</v>
      </c>
      <c r="LZ252" s="1">
        <v>1</v>
      </c>
      <c r="MA252" s="1">
        <v>0</v>
      </c>
      <c r="MB252" s="1">
        <v>0</v>
      </c>
      <c r="MC252" s="1">
        <v>0</v>
      </c>
      <c r="MD252" s="1">
        <v>0</v>
      </c>
      <c r="ME252" s="1">
        <v>4</v>
      </c>
      <c r="MF252" s="1">
        <v>1</v>
      </c>
      <c r="MH252" s="1">
        <v>1</v>
      </c>
      <c r="MJ252" s="1">
        <v>1204.9290000000001</v>
      </c>
      <c r="MK252" s="1">
        <v>1</v>
      </c>
      <c r="ML252" s="1" t="s">
        <v>392</v>
      </c>
      <c r="MM252" s="1" t="s">
        <v>2294</v>
      </c>
      <c r="MN252" s="1" t="s">
        <v>2294</v>
      </c>
      <c r="MO252" s="1">
        <v>501</v>
      </c>
      <c r="MP252" s="1">
        <v>14</v>
      </c>
      <c r="MR252" s="1">
        <v>10</v>
      </c>
      <c r="MT252" s="1">
        <v>1</v>
      </c>
      <c r="MU252" s="1">
        <v>2</v>
      </c>
      <c r="MV252" s="1" t="s">
        <v>2376</v>
      </c>
      <c r="MX252" s="1" t="s">
        <v>2377</v>
      </c>
      <c r="MZ252" s="1" t="s">
        <v>397</v>
      </c>
      <c r="NA252" s="1">
        <v>112</v>
      </c>
      <c r="NB252" s="1" t="s">
        <v>2378</v>
      </c>
      <c r="NC252" s="1" t="s">
        <v>425</v>
      </c>
      <c r="ND252" s="1" t="s">
        <v>2379</v>
      </c>
      <c r="NE252" s="1" t="s">
        <v>2380</v>
      </c>
      <c r="NG252" s="1" t="s">
        <v>2381</v>
      </c>
      <c r="NK252" s="1" t="s">
        <v>403</v>
      </c>
    </row>
    <row r="253" spans="1:375" x14ac:dyDescent="0.2">
      <c r="A253" s="1">
        <v>1724</v>
      </c>
      <c r="B253" s="1" t="s">
        <v>2382</v>
      </c>
      <c r="C253" s="1" t="s">
        <v>2383</v>
      </c>
      <c r="D253" s="1" t="s">
        <v>1897</v>
      </c>
      <c r="E253" s="1">
        <v>3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2</v>
      </c>
      <c r="S253" s="1">
        <v>17.804400000000001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1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1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18</v>
      </c>
      <c r="BL253" s="1">
        <v>11</v>
      </c>
      <c r="BM253" s="1">
        <v>3</v>
      </c>
      <c r="BN253" s="1">
        <v>1</v>
      </c>
      <c r="BO253" s="1">
        <v>21</v>
      </c>
      <c r="DW253" s="1">
        <v>0</v>
      </c>
      <c r="DX253" s="1">
        <v>1</v>
      </c>
      <c r="DY253" s="1">
        <v>0</v>
      </c>
      <c r="DZ253" s="1">
        <v>0</v>
      </c>
      <c r="EA253" s="1">
        <v>0</v>
      </c>
      <c r="EB253" s="1">
        <v>0</v>
      </c>
      <c r="EP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1</v>
      </c>
      <c r="FT253" s="1">
        <v>0</v>
      </c>
      <c r="FU253" s="1">
        <v>0</v>
      </c>
      <c r="FV253" s="1">
        <v>0</v>
      </c>
      <c r="FW253" s="1">
        <v>0</v>
      </c>
      <c r="FX253" s="1">
        <v>51</v>
      </c>
      <c r="FY253" s="1">
        <v>21</v>
      </c>
      <c r="FZ253" s="1">
        <v>21</v>
      </c>
      <c r="GA253" s="1">
        <v>2</v>
      </c>
      <c r="GQ253" s="1">
        <v>1</v>
      </c>
      <c r="GS253" s="1">
        <v>1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1</v>
      </c>
      <c r="HH253" s="1">
        <v>0</v>
      </c>
      <c r="HI253" s="1">
        <v>0</v>
      </c>
      <c r="HJ253" s="1">
        <v>0</v>
      </c>
      <c r="HK253" s="1">
        <v>2</v>
      </c>
      <c r="HL253" s="1">
        <v>5</v>
      </c>
      <c r="HM253" s="1">
        <v>5</v>
      </c>
      <c r="HN253" s="1">
        <v>2</v>
      </c>
      <c r="HO253" s="1">
        <v>3</v>
      </c>
      <c r="HP253" s="1">
        <v>2</v>
      </c>
      <c r="HQ253" s="1">
        <v>2</v>
      </c>
      <c r="HR253" s="1">
        <v>2</v>
      </c>
      <c r="HS253" s="1">
        <v>3</v>
      </c>
      <c r="HT253" s="1">
        <v>2</v>
      </c>
      <c r="HU253" s="1">
        <v>1</v>
      </c>
      <c r="HV253" s="1">
        <v>1</v>
      </c>
      <c r="HW253" s="1">
        <v>0</v>
      </c>
      <c r="HX253" s="1">
        <v>0</v>
      </c>
      <c r="IK253" s="1">
        <v>6</v>
      </c>
      <c r="IL253" s="1">
        <v>6</v>
      </c>
      <c r="IM253" s="1">
        <v>5</v>
      </c>
      <c r="IN253" s="1">
        <v>6</v>
      </c>
      <c r="IO253" s="1">
        <v>5</v>
      </c>
      <c r="IP253" s="1">
        <v>1</v>
      </c>
      <c r="IQ253" s="1">
        <v>1</v>
      </c>
      <c r="IR253" s="1">
        <v>3</v>
      </c>
      <c r="IS253" s="1">
        <v>1</v>
      </c>
      <c r="IT253" s="1">
        <v>35</v>
      </c>
      <c r="IU253" s="1">
        <v>30</v>
      </c>
      <c r="IV253" s="1">
        <v>30</v>
      </c>
      <c r="IW253" s="1">
        <v>0</v>
      </c>
      <c r="IX253" s="1">
        <v>5</v>
      </c>
      <c r="IY253" s="1">
        <v>35</v>
      </c>
      <c r="IZ253" s="1">
        <v>35</v>
      </c>
      <c r="JA253" s="1">
        <v>30</v>
      </c>
      <c r="JB253" s="1">
        <v>0</v>
      </c>
      <c r="JC253" s="1">
        <v>7</v>
      </c>
      <c r="JD253" s="1">
        <v>6</v>
      </c>
      <c r="JE253" s="1">
        <v>1</v>
      </c>
      <c r="JF253" s="1">
        <v>7</v>
      </c>
      <c r="JG253" s="1">
        <v>6</v>
      </c>
      <c r="JH253" s="1">
        <v>1</v>
      </c>
      <c r="JI253" s="1">
        <v>1</v>
      </c>
      <c r="JJ253" s="1">
        <v>1</v>
      </c>
      <c r="JK253" s="1">
        <v>1</v>
      </c>
      <c r="JL253" s="1">
        <v>0</v>
      </c>
      <c r="JM253" s="1">
        <v>0</v>
      </c>
      <c r="JN253" s="1">
        <v>0</v>
      </c>
      <c r="JO253" s="1">
        <v>40</v>
      </c>
      <c r="JP253" s="1">
        <v>0</v>
      </c>
      <c r="JQ253" s="1">
        <v>0</v>
      </c>
      <c r="JR253" s="1">
        <v>20</v>
      </c>
      <c r="JS253" s="1">
        <v>0</v>
      </c>
      <c r="JT253" s="1">
        <v>0</v>
      </c>
      <c r="JU253" s="1">
        <v>40</v>
      </c>
      <c r="JV253" s="1">
        <v>0</v>
      </c>
      <c r="JW253" s="1">
        <v>0</v>
      </c>
      <c r="JX253" s="1">
        <v>0</v>
      </c>
      <c r="JY253" s="1">
        <v>0</v>
      </c>
      <c r="KA253" s="1">
        <v>1</v>
      </c>
      <c r="KB253" s="1">
        <v>2</v>
      </c>
      <c r="KC253" s="1">
        <v>2</v>
      </c>
      <c r="KD253" s="1">
        <v>1</v>
      </c>
      <c r="KE253" s="1">
        <v>2</v>
      </c>
      <c r="KF253" s="1">
        <v>2</v>
      </c>
      <c r="KG253" s="1">
        <v>1</v>
      </c>
      <c r="KH253" s="1">
        <v>2</v>
      </c>
      <c r="KI253" s="1">
        <v>1</v>
      </c>
      <c r="KJ253" s="1">
        <v>1</v>
      </c>
      <c r="KK253" s="1">
        <v>2</v>
      </c>
      <c r="KL253" s="1">
        <v>2</v>
      </c>
      <c r="KM253" s="1">
        <v>1</v>
      </c>
      <c r="KN253" s="1">
        <v>2</v>
      </c>
      <c r="KO253" s="1">
        <v>1</v>
      </c>
      <c r="KP253" s="1">
        <v>1</v>
      </c>
      <c r="KQ253" s="1">
        <v>2</v>
      </c>
      <c r="KT253" s="1">
        <v>1</v>
      </c>
      <c r="KY253" s="1">
        <v>1</v>
      </c>
      <c r="LB253" s="1">
        <v>3</v>
      </c>
      <c r="LC253" s="1">
        <v>2</v>
      </c>
      <c r="LM253" s="1">
        <v>0</v>
      </c>
      <c r="LN253" s="1">
        <v>1</v>
      </c>
      <c r="LO253" s="1">
        <v>0</v>
      </c>
      <c r="LP253" s="1">
        <v>0</v>
      </c>
      <c r="LQ253" s="1">
        <v>0</v>
      </c>
      <c r="LR253" s="1">
        <v>2</v>
      </c>
      <c r="LS253" s="1">
        <v>2</v>
      </c>
      <c r="LT253" s="1">
        <v>2</v>
      </c>
      <c r="LU253" s="1">
        <v>3</v>
      </c>
      <c r="LV253" s="1">
        <v>4</v>
      </c>
      <c r="LW253" s="1">
        <v>3</v>
      </c>
      <c r="LX253" s="1">
        <v>60</v>
      </c>
      <c r="LY253" s="1">
        <v>0</v>
      </c>
      <c r="LZ253" s="1">
        <v>1</v>
      </c>
      <c r="MA253" s="1">
        <v>0</v>
      </c>
      <c r="MB253" s="1">
        <v>0</v>
      </c>
      <c r="MC253" s="1">
        <v>0</v>
      </c>
      <c r="MD253" s="1">
        <v>0</v>
      </c>
      <c r="ME253" s="1">
        <v>4</v>
      </c>
      <c r="MF253" s="1">
        <v>1</v>
      </c>
      <c r="MH253" s="1">
        <v>1</v>
      </c>
      <c r="MJ253" s="1">
        <v>1068.2639999999999</v>
      </c>
      <c r="MK253" s="1">
        <v>1</v>
      </c>
      <c r="ML253" s="1" t="s">
        <v>1256</v>
      </c>
      <c r="MM253" s="1" t="s">
        <v>1284</v>
      </c>
      <c r="MN253" s="1" t="s">
        <v>1285</v>
      </c>
      <c r="MP253" s="1">
        <v>4</v>
      </c>
      <c r="MR253" s="1">
        <v>10</v>
      </c>
      <c r="MT253" s="1">
        <v>5</v>
      </c>
      <c r="MU253" s="1">
        <v>6</v>
      </c>
      <c r="MV253" s="1" t="s">
        <v>2384</v>
      </c>
      <c r="MX253" s="1" t="s">
        <v>2385</v>
      </c>
      <c r="MZ253" s="1" t="s">
        <v>397</v>
      </c>
      <c r="NA253" s="1">
        <v>112</v>
      </c>
      <c r="NB253" s="1" t="s">
        <v>437</v>
      </c>
      <c r="NC253" s="1" t="s">
        <v>412</v>
      </c>
      <c r="ND253" s="1" t="s">
        <v>2386</v>
      </c>
      <c r="NE253" s="1" t="s">
        <v>2387</v>
      </c>
      <c r="NG253" s="1" t="s">
        <v>2388</v>
      </c>
      <c r="NK253" s="1" t="s">
        <v>403</v>
      </c>
    </row>
    <row r="254" spans="1:375" x14ac:dyDescent="0.2">
      <c r="A254" s="1">
        <v>1729</v>
      </c>
      <c r="B254" s="1" t="s">
        <v>2389</v>
      </c>
      <c r="C254" s="1" t="s">
        <v>2390</v>
      </c>
      <c r="D254" s="1" t="s">
        <v>2391</v>
      </c>
      <c r="E254" s="1">
        <v>3</v>
      </c>
      <c r="H254" s="1">
        <v>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2</v>
      </c>
      <c r="S254" s="1">
        <v>19.251166666667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5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1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17</v>
      </c>
      <c r="BL254" s="1">
        <v>10</v>
      </c>
      <c r="BM254" s="1">
        <v>2</v>
      </c>
      <c r="BN254" s="1">
        <v>1</v>
      </c>
      <c r="BO254" s="1">
        <v>13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1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EN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1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31</v>
      </c>
      <c r="FY254" s="37">
        <v>13</v>
      </c>
      <c r="FZ254" s="1">
        <v>13</v>
      </c>
      <c r="GA254" s="1">
        <v>2</v>
      </c>
      <c r="GQ254" s="1">
        <v>1</v>
      </c>
      <c r="GS254" s="1">
        <v>1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1</v>
      </c>
      <c r="HH254" s="1">
        <v>0</v>
      </c>
      <c r="HI254" s="1">
        <v>0</v>
      </c>
      <c r="HJ254" s="1">
        <v>0</v>
      </c>
      <c r="HK254" s="1">
        <v>3</v>
      </c>
      <c r="HL254" s="1">
        <v>7</v>
      </c>
      <c r="HM254" s="1">
        <v>6</v>
      </c>
      <c r="HN254" s="1">
        <v>3</v>
      </c>
      <c r="HO254" s="1">
        <v>2</v>
      </c>
      <c r="HP254" s="1">
        <v>1</v>
      </c>
      <c r="HQ254" s="1">
        <v>1</v>
      </c>
      <c r="HR254" s="1">
        <v>2</v>
      </c>
      <c r="HS254" s="1">
        <v>3</v>
      </c>
      <c r="HT254" s="1">
        <v>2</v>
      </c>
      <c r="HU254" s="1">
        <v>2</v>
      </c>
      <c r="HV254" s="1">
        <v>1</v>
      </c>
      <c r="HW254" s="1">
        <v>0</v>
      </c>
      <c r="HX254" s="1">
        <v>0</v>
      </c>
      <c r="IK254" s="1">
        <v>6</v>
      </c>
      <c r="IL254" s="1">
        <v>8</v>
      </c>
      <c r="IM254" s="1">
        <v>8</v>
      </c>
      <c r="IN254" s="1">
        <v>8</v>
      </c>
      <c r="IO254" s="1">
        <v>8</v>
      </c>
      <c r="IP254" s="1">
        <v>1</v>
      </c>
      <c r="IQ254" s="1">
        <v>1</v>
      </c>
      <c r="IR254" s="1">
        <v>2</v>
      </c>
      <c r="IS254" s="1">
        <v>1</v>
      </c>
      <c r="IT254" s="1">
        <v>25</v>
      </c>
      <c r="IU254" s="1">
        <v>20</v>
      </c>
      <c r="IV254" s="1">
        <v>25</v>
      </c>
      <c r="IW254" s="1">
        <v>30</v>
      </c>
      <c r="IX254" s="1">
        <v>0</v>
      </c>
      <c r="IY254" s="1">
        <v>25</v>
      </c>
      <c r="IZ254" s="1">
        <v>20</v>
      </c>
      <c r="JA254" s="1">
        <v>25</v>
      </c>
      <c r="JB254" s="1">
        <v>30</v>
      </c>
      <c r="JC254" s="1">
        <v>7</v>
      </c>
      <c r="JD254" s="1">
        <v>6</v>
      </c>
      <c r="JE254" s="1">
        <v>1</v>
      </c>
      <c r="JF254" s="1">
        <v>7</v>
      </c>
      <c r="JG254" s="1">
        <v>6</v>
      </c>
      <c r="JH254" s="1">
        <v>1</v>
      </c>
      <c r="JI254" s="1">
        <v>1</v>
      </c>
      <c r="JJ254" s="1">
        <v>1</v>
      </c>
      <c r="JK254" s="1">
        <v>1</v>
      </c>
      <c r="JL254" s="1">
        <v>20</v>
      </c>
      <c r="JM254" s="1">
        <v>25</v>
      </c>
      <c r="JN254" s="1">
        <v>20</v>
      </c>
      <c r="JO254" s="1">
        <v>10</v>
      </c>
      <c r="JP254" s="1">
        <v>15</v>
      </c>
      <c r="JQ254" s="1">
        <v>0</v>
      </c>
      <c r="JR254" s="1">
        <v>10</v>
      </c>
      <c r="JS254" s="1">
        <v>0</v>
      </c>
      <c r="JT254" s="1">
        <v>0</v>
      </c>
      <c r="JU254" s="1">
        <v>0</v>
      </c>
      <c r="JV254" s="1">
        <v>0</v>
      </c>
      <c r="JW254" s="1">
        <v>0</v>
      </c>
      <c r="JX254" s="1">
        <v>0</v>
      </c>
      <c r="JY254" s="1">
        <v>0</v>
      </c>
      <c r="KA254" s="1">
        <v>4</v>
      </c>
      <c r="KB254" s="1">
        <v>5</v>
      </c>
      <c r="KC254" s="1">
        <v>5</v>
      </c>
      <c r="KD254" s="1">
        <v>4</v>
      </c>
      <c r="KE254" s="1">
        <v>5</v>
      </c>
      <c r="KF254" s="1">
        <v>4</v>
      </c>
      <c r="KG254" s="1">
        <v>4</v>
      </c>
      <c r="KH254" s="1">
        <v>4</v>
      </c>
      <c r="KI254" s="1">
        <v>5</v>
      </c>
      <c r="KJ254" s="1">
        <v>5</v>
      </c>
      <c r="KK254" s="1">
        <v>5</v>
      </c>
      <c r="KL254" s="1">
        <v>4</v>
      </c>
      <c r="KM254" s="1">
        <v>5</v>
      </c>
      <c r="KN254" s="1">
        <v>4</v>
      </c>
      <c r="KO254" s="1">
        <v>4</v>
      </c>
      <c r="KP254" s="1">
        <v>4</v>
      </c>
      <c r="KQ254" s="1">
        <v>5</v>
      </c>
      <c r="KT254" s="1">
        <v>1</v>
      </c>
      <c r="KV254" s="1">
        <v>2</v>
      </c>
      <c r="LE254" s="1">
        <v>1</v>
      </c>
      <c r="LF254" s="1">
        <v>3</v>
      </c>
      <c r="LM254" s="1">
        <v>0</v>
      </c>
      <c r="LN254" s="1">
        <v>1</v>
      </c>
      <c r="LO254" s="1">
        <v>0</v>
      </c>
      <c r="LP254" s="1">
        <v>0</v>
      </c>
      <c r="LQ254" s="1">
        <v>0</v>
      </c>
      <c r="LR254" s="1">
        <v>1</v>
      </c>
      <c r="LS254" s="1">
        <v>2</v>
      </c>
      <c r="LT254" s="1">
        <v>2</v>
      </c>
      <c r="LU254" s="1">
        <v>3</v>
      </c>
      <c r="LV254" s="1">
        <v>5</v>
      </c>
      <c r="LW254" s="1">
        <v>3</v>
      </c>
      <c r="LX254" s="1">
        <v>25</v>
      </c>
      <c r="LY254" s="1">
        <v>0</v>
      </c>
      <c r="LZ254" s="1">
        <v>0</v>
      </c>
      <c r="MA254" s="1">
        <v>1</v>
      </c>
      <c r="MB254" s="1">
        <v>0</v>
      </c>
      <c r="MC254" s="1">
        <v>0</v>
      </c>
      <c r="MD254" s="1">
        <v>0</v>
      </c>
      <c r="ME254" s="1">
        <v>4</v>
      </c>
      <c r="MF254" s="1">
        <v>1</v>
      </c>
      <c r="MH254" s="1">
        <v>1</v>
      </c>
      <c r="MJ254" s="1">
        <v>1155.07</v>
      </c>
      <c r="MK254" s="1">
        <v>1</v>
      </c>
      <c r="ML254" s="1" t="s">
        <v>2392</v>
      </c>
      <c r="MM254" s="1" t="s">
        <v>2393</v>
      </c>
      <c r="MN254" s="1" t="s">
        <v>2394</v>
      </c>
      <c r="MP254" s="1">
        <v>4</v>
      </c>
      <c r="MR254" s="1">
        <v>10</v>
      </c>
      <c r="MT254" s="1">
        <v>5</v>
      </c>
      <c r="MU254" s="1">
        <v>6</v>
      </c>
      <c r="MV254" s="1" t="s">
        <v>2395</v>
      </c>
      <c r="MX254" s="1" t="s">
        <v>2396</v>
      </c>
      <c r="MZ254" s="1" t="s">
        <v>397</v>
      </c>
      <c r="NA254" s="1">
        <v>112</v>
      </c>
      <c r="NB254" s="1" t="s">
        <v>856</v>
      </c>
      <c r="NC254" s="1" t="s">
        <v>412</v>
      </c>
      <c r="ND254" s="1" t="s">
        <v>2397</v>
      </c>
      <c r="NE254" s="1" t="s">
        <v>2398</v>
      </c>
      <c r="NG254" s="1" t="s">
        <v>2399</v>
      </c>
      <c r="NK254" s="1" t="s">
        <v>403</v>
      </c>
    </row>
    <row r="255" spans="1:375" x14ac:dyDescent="0.2">
      <c r="A255" s="1">
        <v>1730</v>
      </c>
      <c r="B255" s="1" t="s">
        <v>2400</v>
      </c>
      <c r="C255" s="1" t="s">
        <v>2401</v>
      </c>
      <c r="D255" s="1" t="s">
        <v>1211</v>
      </c>
      <c r="E255" s="1">
        <v>3</v>
      </c>
      <c r="H255" s="1">
        <v>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2</v>
      </c>
      <c r="S255" s="1">
        <v>28.59525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1</v>
      </c>
      <c r="AG255" s="1">
        <v>1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1</v>
      </c>
      <c r="BL255" s="1">
        <v>1</v>
      </c>
      <c r="BM255" s="1">
        <v>1</v>
      </c>
      <c r="BN255" s="1">
        <v>1</v>
      </c>
      <c r="BO255" s="1">
        <v>10</v>
      </c>
      <c r="EC255" s="1">
        <v>0</v>
      </c>
      <c r="ED255" s="1">
        <v>1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Q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1</v>
      </c>
      <c r="FV255" s="1">
        <v>0</v>
      </c>
      <c r="FW255" s="1">
        <v>0</v>
      </c>
      <c r="FX255" s="1">
        <v>57</v>
      </c>
      <c r="FY255" s="37">
        <v>23</v>
      </c>
      <c r="FZ255" s="1">
        <v>23</v>
      </c>
      <c r="GA255" s="1">
        <v>6</v>
      </c>
      <c r="GQ255" s="1">
        <v>5</v>
      </c>
      <c r="GS255" s="1">
        <v>1</v>
      </c>
      <c r="GT255" s="1">
        <v>1</v>
      </c>
      <c r="GU255" s="1">
        <v>0</v>
      </c>
      <c r="GV255" s="1">
        <v>0</v>
      </c>
      <c r="GW255" s="1">
        <v>0</v>
      </c>
      <c r="GX255" s="1">
        <v>1</v>
      </c>
      <c r="GY255" s="1">
        <v>0</v>
      </c>
      <c r="GZ255" s="1">
        <v>1</v>
      </c>
      <c r="HA255" s="1">
        <v>1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1</v>
      </c>
      <c r="HL255" s="1">
        <v>8</v>
      </c>
      <c r="HM255" s="1">
        <v>6</v>
      </c>
      <c r="HN255" s="1">
        <v>1</v>
      </c>
      <c r="HO255" s="1">
        <v>1</v>
      </c>
      <c r="HP255" s="1">
        <v>1</v>
      </c>
      <c r="HQ255" s="1">
        <v>2</v>
      </c>
      <c r="HR255" s="1">
        <v>1</v>
      </c>
      <c r="HS255" s="1">
        <v>1</v>
      </c>
      <c r="HT255" s="1">
        <v>1</v>
      </c>
      <c r="HU255" s="1">
        <v>2</v>
      </c>
      <c r="IK255" s="1">
        <v>3</v>
      </c>
      <c r="IL255" s="1">
        <v>2</v>
      </c>
      <c r="IM255" s="1">
        <v>3</v>
      </c>
      <c r="IN255" s="1">
        <v>2</v>
      </c>
      <c r="IO255" s="1">
        <v>3</v>
      </c>
      <c r="IP255" s="1">
        <v>1</v>
      </c>
      <c r="IQ255" s="1">
        <v>1</v>
      </c>
      <c r="IR255" s="1">
        <v>1</v>
      </c>
      <c r="IS255" s="1">
        <v>1</v>
      </c>
      <c r="IT255" s="1">
        <v>20</v>
      </c>
      <c r="IU255" s="1">
        <v>25</v>
      </c>
      <c r="IV255" s="1">
        <v>30</v>
      </c>
      <c r="IW255" s="1">
        <v>20</v>
      </c>
      <c r="IX255" s="1">
        <v>5</v>
      </c>
      <c r="IY255" s="1">
        <v>25</v>
      </c>
      <c r="IZ255" s="1">
        <v>25</v>
      </c>
      <c r="JA255" s="1">
        <v>30</v>
      </c>
      <c r="JB255" s="1">
        <v>20</v>
      </c>
      <c r="JC255" s="1">
        <v>2</v>
      </c>
      <c r="JD255" s="1">
        <v>1</v>
      </c>
      <c r="JE255" s="1">
        <v>1</v>
      </c>
      <c r="JF255" s="1">
        <v>2</v>
      </c>
      <c r="JG255" s="1">
        <v>1</v>
      </c>
      <c r="JH255" s="1">
        <v>1</v>
      </c>
      <c r="JI255" s="1">
        <v>1</v>
      </c>
      <c r="JJ255" s="1">
        <v>1</v>
      </c>
      <c r="JK255" s="1">
        <v>1</v>
      </c>
      <c r="JL255" s="1">
        <v>10</v>
      </c>
      <c r="JM255" s="1">
        <v>5</v>
      </c>
      <c r="JN255" s="1">
        <v>2</v>
      </c>
      <c r="JO255" s="1">
        <v>2</v>
      </c>
      <c r="JP255" s="1">
        <v>5</v>
      </c>
      <c r="JQ255" s="1">
        <v>2</v>
      </c>
      <c r="JR255" s="1">
        <v>3</v>
      </c>
      <c r="JS255" s="1">
        <v>10</v>
      </c>
      <c r="JT255" s="1">
        <v>10</v>
      </c>
      <c r="JU255" s="1">
        <v>20</v>
      </c>
      <c r="JV255" s="1">
        <v>2</v>
      </c>
      <c r="JW255" s="1">
        <v>9</v>
      </c>
      <c r="JX255" s="1">
        <v>10</v>
      </c>
      <c r="JY255" s="1">
        <v>10</v>
      </c>
      <c r="JZ255" s="1" t="s">
        <v>2402</v>
      </c>
      <c r="KA255" s="1">
        <v>2</v>
      </c>
      <c r="KB255" s="1">
        <v>1</v>
      </c>
      <c r="KC255" s="1">
        <v>1</v>
      </c>
      <c r="KD255" s="1">
        <v>2</v>
      </c>
      <c r="KE255" s="1">
        <v>2</v>
      </c>
      <c r="KF255" s="1">
        <v>1</v>
      </c>
      <c r="KG255" s="1">
        <v>2</v>
      </c>
      <c r="KH255" s="1">
        <v>1</v>
      </c>
      <c r="KI255" s="1">
        <v>2</v>
      </c>
      <c r="KJ255" s="1">
        <v>2</v>
      </c>
      <c r="KK255" s="1">
        <v>1</v>
      </c>
      <c r="KL255" s="1">
        <v>2</v>
      </c>
      <c r="KM255" s="1">
        <v>2</v>
      </c>
      <c r="KN255" s="1">
        <v>1</v>
      </c>
      <c r="KO255" s="1">
        <v>2</v>
      </c>
      <c r="KP255" s="1">
        <v>1</v>
      </c>
      <c r="KQ255" s="1">
        <v>2</v>
      </c>
      <c r="KR255" s="1">
        <v>3</v>
      </c>
      <c r="KS255" s="1" t="s">
        <v>2403</v>
      </c>
      <c r="KT255" s="1">
        <v>1</v>
      </c>
      <c r="KU255" s="1">
        <v>3</v>
      </c>
      <c r="KY255" s="1">
        <v>1</v>
      </c>
      <c r="LE255" s="1">
        <v>2</v>
      </c>
      <c r="LM255" s="1">
        <v>0</v>
      </c>
      <c r="LN255" s="1">
        <v>0</v>
      </c>
      <c r="LO255" s="1">
        <v>1</v>
      </c>
      <c r="LP255" s="1">
        <v>1</v>
      </c>
      <c r="LQ255" s="1">
        <v>0</v>
      </c>
      <c r="LR255" s="1">
        <v>6</v>
      </c>
      <c r="LS255" s="1">
        <v>2</v>
      </c>
      <c r="LT255" s="1">
        <v>3</v>
      </c>
      <c r="LU255" s="1">
        <v>4</v>
      </c>
      <c r="LV255" s="1">
        <v>5</v>
      </c>
      <c r="LW255" s="1">
        <v>4</v>
      </c>
      <c r="LX255" s="1">
        <v>70</v>
      </c>
      <c r="LY255" s="1">
        <v>0</v>
      </c>
      <c r="LZ255" s="1">
        <v>1</v>
      </c>
      <c r="MA255" s="1">
        <v>1</v>
      </c>
      <c r="MB255" s="1">
        <v>0</v>
      </c>
      <c r="MC255" s="1">
        <v>1</v>
      </c>
      <c r="MD255" s="1">
        <v>0</v>
      </c>
      <c r="ME255" s="1">
        <v>5</v>
      </c>
      <c r="MF255" s="1">
        <v>1</v>
      </c>
      <c r="MH255" s="1">
        <v>1</v>
      </c>
      <c r="MJ255" s="1">
        <v>1715.7149999999999</v>
      </c>
      <c r="MK255" s="1">
        <v>1</v>
      </c>
      <c r="ML255" s="1" t="s">
        <v>392</v>
      </c>
      <c r="MM255" s="1" t="s">
        <v>2404</v>
      </c>
      <c r="MN255" s="1" t="s">
        <v>408</v>
      </c>
      <c r="MO255" s="1">
        <v>803</v>
      </c>
      <c r="MP255" s="1">
        <v>14</v>
      </c>
      <c r="MR255" s="1">
        <v>10</v>
      </c>
      <c r="MT255" s="1">
        <v>1</v>
      </c>
      <c r="MU255" s="1">
        <v>2</v>
      </c>
      <c r="MV255" s="1" t="s">
        <v>2405</v>
      </c>
      <c r="MX255" s="1" t="s">
        <v>2406</v>
      </c>
      <c r="MZ255" s="1" t="s">
        <v>397</v>
      </c>
      <c r="NA255" s="1">
        <v>112</v>
      </c>
      <c r="NB255" s="1" t="s">
        <v>2407</v>
      </c>
      <c r="NC255" s="1" t="s">
        <v>425</v>
      </c>
      <c r="ND255" s="1" t="s">
        <v>2408</v>
      </c>
      <c r="NE255" s="1" t="s">
        <v>2409</v>
      </c>
      <c r="NG255" s="1" t="s">
        <v>2410</v>
      </c>
      <c r="NK255" s="1" t="s">
        <v>403</v>
      </c>
    </row>
    <row r="256" spans="1:375" x14ac:dyDescent="0.2">
      <c r="A256" s="1">
        <v>1731</v>
      </c>
      <c r="B256" s="1" t="s">
        <v>2411</v>
      </c>
      <c r="C256" s="1" t="s">
        <v>2412</v>
      </c>
      <c r="D256" s="1" t="s">
        <v>2192</v>
      </c>
      <c r="E256" s="1">
        <v>3</v>
      </c>
      <c r="H256" s="1">
        <v>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2</v>
      </c>
      <c r="S256" s="1">
        <v>28.560816666667002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1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1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19</v>
      </c>
      <c r="BL256" s="1">
        <v>13</v>
      </c>
      <c r="BM256" s="1">
        <v>3</v>
      </c>
      <c r="BN256" s="1">
        <v>1</v>
      </c>
      <c r="BO256" s="1">
        <v>4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1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Y256" s="37">
        <v>14</v>
      </c>
      <c r="FZ256" s="1">
        <v>14</v>
      </c>
      <c r="GA256" s="1">
        <v>3</v>
      </c>
      <c r="GQ256" s="1">
        <v>1</v>
      </c>
      <c r="GS256" s="1">
        <v>1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1</v>
      </c>
      <c r="HH256" s="1">
        <v>0</v>
      </c>
      <c r="HI256" s="1">
        <v>0</v>
      </c>
      <c r="HJ256" s="1">
        <v>0</v>
      </c>
      <c r="HK256" s="1">
        <v>2</v>
      </c>
      <c r="HL256" s="1">
        <v>3</v>
      </c>
      <c r="HM256" s="1">
        <v>3</v>
      </c>
      <c r="HN256" s="1">
        <v>1</v>
      </c>
      <c r="HO256" s="1">
        <v>3</v>
      </c>
      <c r="HP256" s="1">
        <v>2</v>
      </c>
      <c r="HQ256" s="1">
        <v>2</v>
      </c>
      <c r="HR256" s="1">
        <v>2</v>
      </c>
      <c r="HS256" s="1">
        <v>2</v>
      </c>
      <c r="HT256" s="1">
        <v>2</v>
      </c>
      <c r="HU256" s="1">
        <v>2</v>
      </c>
      <c r="IK256" s="1">
        <v>7</v>
      </c>
      <c r="IL256" s="1">
        <v>11</v>
      </c>
      <c r="IM256" s="1">
        <v>11</v>
      </c>
      <c r="IN256" s="1">
        <v>11</v>
      </c>
      <c r="IO256" s="1">
        <v>11</v>
      </c>
      <c r="IP256" s="1">
        <v>3</v>
      </c>
      <c r="IQ256" s="1">
        <v>3</v>
      </c>
      <c r="IR256" s="1">
        <v>2</v>
      </c>
      <c r="IS256" s="1">
        <v>1</v>
      </c>
      <c r="JC256" s="1">
        <v>7</v>
      </c>
      <c r="JD256" s="1">
        <v>7</v>
      </c>
      <c r="JE256" s="1">
        <v>2</v>
      </c>
      <c r="JF256" s="1">
        <v>7</v>
      </c>
      <c r="JG256" s="1">
        <v>7</v>
      </c>
      <c r="JH256" s="1">
        <v>1</v>
      </c>
      <c r="JI256" s="1">
        <v>1</v>
      </c>
      <c r="JJ256" s="1">
        <v>2</v>
      </c>
      <c r="JK256" s="1">
        <v>1</v>
      </c>
      <c r="JL256" s="1">
        <v>0</v>
      </c>
      <c r="JM256" s="1">
        <v>0</v>
      </c>
      <c r="JN256" s="1">
        <v>30</v>
      </c>
      <c r="JO256" s="1">
        <v>0</v>
      </c>
      <c r="JP256" s="1">
        <v>0</v>
      </c>
      <c r="JQ256" s="1">
        <v>0</v>
      </c>
      <c r="JR256" s="1">
        <v>0</v>
      </c>
      <c r="JS256" s="1">
        <v>0</v>
      </c>
      <c r="JT256" s="1">
        <v>0</v>
      </c>
      <c r="JU256" s="1">
        <v>30</v>
      </c>
      <c r="JV256" s="1">
        <v>40</v>
      </c>
      <c r="JW256" s="1">
        <v>0</v>
      </c>
      <c r="JX256" s="1">
        <v>0</v>
      </c>
      <c r="JY256" s="1">
        <v>0</v>
      </c>
      <c r="KA256" s="1">
        <v>3</v>
      </c>
      <c r="KB256" s="1">
        <v>2</v>
      </c>
      <c r="KC256" s="1">
        <v>1</v>
      </c>
      <c r="KD256" s="1">
        <v>3</v>
      </c>
      <c r="KE256" s="1">
        <v>2</v>
      </c>
      <c r="KF256" s="1">
        <v>1</v>
      </c>
      <c r="KG256" s="1">
        <v>2</v>
      </c>
      <c r="KH256" s="1">
        <v>1</v>
      </c>
      <c r="KI256" s="1">
        <v>1</v>
      </c>
      <c r="KJ256" s="1">
        <v>2</v>
      </c>
      <c r="KK256" s="1">
        <v>2</v>
      </c>
      <c r="KL256" s="1">
        <v>1</v>
      </c>
      <c r="KM256" s="1">
        <v>1</v>
      </c>
      <c r="KN256" s="1">
        <v>2</v>
      </c>
      <c r="KO256" s="1">
        <v>2</v>
      </c>
      <c r="KP256" s="1">
        <v>1</v>
      </c>
      <c r="KQ256" s="1">
        <v>1</v>
      </c>
      <c r="KT256" s="1">
        <v>1</v>
      </c>
      <c r="KV256" s="1">
        <v>3</v>
      </c>
      <c r="KZ256" s="1">
        <v>2</v>
      </c>
      <c r="LE256" s="1">
        <v>1</v>
      </c>
      <c r="LM256" s="1">
        <v>0</v>
      </c>
      <c r="LN256" s="1">
        <v>1</v>
      </c>
      <c r="LO256" s="1">
        <v>0</v>
      </c>
      <c r="LP256" s="1">
        <v>1</v>
      </c>
      <c r="LQ256" s="1">
        <v>0</v>
      </c>
      <c r="LR256" s="1">
        <v>2</v>
      </c>
      <c r="LS256" s="1">
        <v>2</v>
      </c>
      <c r="LT256" s="1">
        <v>2</v>
      </c>
      <c r="LU256" s="1">
        <v>3</v>
      </c>
      <c r="LV256" s="1">
        <v>4</v>
      </c>
      <c r="LW256" s="1">
        <v>3</v>
      </c>
      <c r="LX256" s="1">
        <v>40</v>
      </c>
      <c r="LY256" s="1">
        <v>0</v>
      </c>
      <c r="LZ256" s="1">
        <v>1</v>
      </c>
      <c r="MA256" s="1">
        <v>1</v>
      </c>
      <c r="MB256" s="1">
        <v>0</v>
      </c>
      <c r="MC256" s="1">
        <v>0</v>
      </c>
      <c r="MD256" s="1">
        <v>0</v>
      </c>
      <c r="ME256" s="1">
        <v>4</v>
      </c>
      <c r="MF256" s="1">
        <v>1</v>
      </c>
      <c r="MH256" s="1">
        <v>1</v>
      </c>
      <c r="MJ256" s="1">
        <v>1713.6489999999999</v>
      </c>
      <c r="MK256" s="1">
        <v>1</v>
      </c>
      <c r="ML256" s="1" t="s">
        <v>1245</v>
      </c>
      <c r="MM256" s="1" t="s">
        <v>1942</v>
      </c>
      <c r="MN256" s="1" t="s">
        <v>1943</v>
      </c>
      <c r="MP256" s="1">
        <v>4</v>
      </c>
      <c r="MR256" s="1">
        <v>10</v>
      </c>
      <c r="MT256" s="1">
        <v>5</v>
      </c>
      <c r="MU256" s="1">
        <v>6</v>
      </c>
      <c r="MV256" s="1" t="s">
        <v>2413</v>
      </c>
      <c r="MX256" s="1" t="s">
        <v>2414</v>
      </c>
      <c r="MZ256" s="1" t="s">
        <v>397</v>
      </c>
      <c r="NA256" s="1">
        <v>112</v>
      </c>
      <c r="NB256" s="1" t="s">
        <v>437</v>
      </c>
      <c r="NC256" s="1" t="s">
        <v>412</v>
      </c>
      <c r="ND256" s="1" t="s">
        <v>2415</v>
      </c>
      <c r="NE256" s="1" t="s">
        <v>2416</v>
      </c>
      <c r="NG256" s="1" t="s">
        <v>2417</v>
      </c>
      <c r="NK256" s="1" t="s">
        <v>403</v>
      </c>
    </row>
    <row r="257" spans="1:375" x14ac:dyDescent="0.2">
      <c r="A257" s="1">
        <v>1735</v>
      </c>
      <c r="B257" s="1" t="s">
        <v>2418</v>
      </c>
      <c r="C257" s="1" t="s">
        <v>2419</v>
      </c>
      <c r="D257" s="1" t="s">
        <v>1897</v>
      </c>
      <c r="E257" s="1">
        <v>3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2</v>
      </c>
      <c r="S257" s="1">
        <v>18.449266666667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1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1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18</v>
      </c>
      <c r="BL257" s="1">
        <v>11</v>
      </c>
      <c r="BM257" s="1">
        <v>3</v>
      </c>
      <c r="BN257" s="1">
        <v>1</v>
      </c>
      <c r="BO257" s="1">
        <v>21</v>
      </c>
      <c r="DW257" s="1">
        <v>0</v>
      </c>
      <c r="DX257" s="1">
        <v>1</v>
      </c>
      <c r="DY257" s="1">
        <v>0</v>
      </c>
      <c r="DZ257" s="1">
        <v>0</v>
      </c>
      <c r="EA257" s="1">
        <v>0</v>
      </c>
      <c r="EB257" s="1">
        <v>0</v>
      </c>
      <c r="EP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1</v>
      </c>
      <c r="FT257" s="1">
        <v>0</v>
      </c>
      <c r="FU257" s="1">
        <v>0</v>
      </c>
      <c r="FV257" s="1">
        <v>0</v>
      </c>
      <c r="FW257" s="1">
        <v>0</v>
      </c>
      <c r="FX257" s="1">
        <v>51</v>
      </c>
      <c r="FY257" s="1">
        <v>21</v>
      </c>
      <c r="FZ257" s="1">
        <v>21</v>
      </c>
      <c r="GA257" s="1">
        <v>2</v>
      </c>
      <c r="GQ257" s="1">
        <v>1</v>
      </c>
      <c r="GS257" s="1">
        <v>1</v>
      </c>
      <c r="GT257" s="1">
        <v>0</v>
      </c>
      <c r="GU257" s="1">
        <v>0</v>
      </c>
      <c r="GV257" s="1">
        <v>0</v>
      </c>
      <c r="GW257" s="1">
        <v>0</v>
      </c>
      <c r="GX257" s="1">
        <v>1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1</v>
      </c>
      <c r="HH257" s="1">
        <v>0</v>
      </c>
      <c r="HI257" s="1">
        <v>0</v>
      </c>
      <c r="HJ257" s="1">
        <v>0</v>
      </c>
      <c r="HK257" s="1">
        <v>2</v>
      </c>
      <c r="HL257" s="1">
        <v>5</v>
      </c>
      <c r="HM257" s="1">
        <v>5</v>
      </c>
      <c r="HN257" s="1">
        <v>2</v>
      </c>
      <c r="HO257" s="1">
        <v>2</v>
      </c>
      <c r="HP257" s="1">
        <v>3</v>
      </c>
      <c r="HQ257" s="1">
        <v>2</v>
      </c>
      <c r="HR257" s="1">
        <v>1</v>
      </c>
      <c r="HS257" s="1">
        <v>3</v>
      </c>
      <c r="HT257" s="1">
        <v>3</v>
      </c>
      <c r="HU257" s="1">
        <v>3</v>
      </c>
      <c r="HV257" s="1">
        <v>1</v>
      </c>
      <c r="HW257" s="1">
        <v>0</v>
      </c>
      <c r="HX257" s="1">
        <v>0</v>
      </c>
      <c r="IK257" s="1">
        <v>6</v>
      </c>
      <c r="IL257" s="1">
        <v>6</v>
      </c>
      <c r="IM257" s="1">
        <v>5</v>
      </c>
      <c r="IN257" s="1">
        <v>6</v>
      </c>
      <c r="IO257" s="1">
        <v>5</v>
      </c>
      <c r="IP257" s="1">
        <v>1</v>
      </c>
      <c r="IQ257" s="1">
        <v>1</v>
      </c>
      <c r="IR257" s="1">
        <v>3</v>
      </c>
      <c r="IS257" s="1">
        <v>1</v>
      </c>
      <c r="IT257" s="1">
        <v>35</v>
      </c>
      <c r="IU257" s="1">
        <v>30</v>
      </c>
      <c r="IV257" s="1">
        <v>30</v>
      </c>
      <c r="IW257" s="1">
        <v>0</v>
      </c>
      <c r="IX257" s="1">
        <v>5</v>
      </c>
      <c r="IY257" s="1">
        <v>30</v>
      </c>
      <c r="IZ257" s="1">
        <v>35</v>
      </c>
      <c r="JA257" s="1">
        <v>35</v>
      </c>
      <c r="JB257" s="1">
        <v>0</v>
      </c>
      <c r="JC257" s="1">
        <v>7</v>
      </c>
      <c r="JD257" s="1">
        <v>6</v>
      </c>
      <c r="JE257" s="1">
        <v>1</v>
      </c>
      <c r="JF257" s="1">
        <v>7</v>
      </c>
      <c r="JG257" s="1">
        <v>6</v>
      </c>
      <c r="JH257" s="1">
        <v>1</v>
      </c>
      <c r="JI257" s="1">
        <v>1</v>
      </c>
      <c r="JJ257" s="1">
        <v>1</v>
      </c>
      <c r="JK257" s="1">
        <v>1</v>
      </c>
      <c r="JL257" s="1">
        <v>0</v>
      </c>
      <c r="JM257" s="1">
        <v>0</v>
      </c>
      <c r="JN257" s="1">
        <v>0</v>
      </c>
      <c r="JO257" s="1">
        <v>40</v>
      </c>
      <c r="JP257" s="1">
        <v>0</v>
      </c>
      <c r="JQ257" s="1">
        <v>0</v>
      </c>
      <c r="JR257" s="1">
        <v>0</v>
      </c>
      <c r="JS257" s="1">
        <v>20</v>
      </c>
      <c r="JT257" s="1">
        <v>0</v>
      </c>
      <c r="JU257" s="1">
        <v>0</v>
      </c>
      <c r="JV257" s="1">
        <v>40</v>
      </c>
      <c r="JW257" s="1">
        <v>0</v>
      </c>
      <c r="JX257" s="1">
        <v>0</v>
      </c>
      <c r="JY257" s="1">
        <v>0</v>
      </c>
      <c r="KA257" s="1">
        <v>2</v>
      </c>
      <c r="KB257" s="1">
        <v>1</v>
      </c>
      <c r="KC257" s="1">
        <v>2</v>
      </c>
      <c r="KD257" s="1">
        <v>1</v>
      </c>
      <c r="KE257" s="1">
        <v>2</v>
      </c>
      <c r="KF257" s="1">
        <v>2</v>
      </c>
      <c r="KG257" s="1">
        <v>1</v>
      </c>
      <c r="KH257" s="1">
        <v>2</v>
      </c>
      <c r="KI257" s="1">
        <v>2</v>
      </c>
      <c r="KJ257" s="1">
        <v>1</v>
      </c>
      <c r="KK257" s="1">
        <v>2</v>
      </c>
      <c r="KL257" s="1">
        <v>1</v>
      </c>
      <c r="KM257" s="1">
        <v>2</v>
      </c>
      <c r="KN257" s="1">
        <v>1</v>
      </c>
      <c r="KO257" s="1">
        <v>2</v>
      </c>
      <c r="KP257" s="1">
        <v>1</v>
      </c>
      <c r="KQ257" s="1">
        <v>2</v>
      </c>
      <c r="KT257" s="1">
        <v>1</v>
      </c>
      <c r="KY257" s="1">
        <v>1</v>
      </c>
      <c r="KZ257" s="1">
        <v>2</v>
      </c>
      <c r="LE257" s="1">
        <v>3</v>
      </c>
      <c r="LM257" s="1">
        <v>0</v>
      </c>
      <c r="LN257" s="1">
        <v>1</v>
      </c>
      <c r="LO257" s="1">
        <v>0</v>
      </c>
      <c r="LP257" s="1">
        <v>0</v>
      </c>
      <c r="LQ257" s="1">
        <v>0</v>
      </c>
      <c r="LR257" s="1">
        <v>2</v>
      </c>
      <c r="LS257" s="1">
        <v>2</v>
      </c>
      <c r="LT257" s="1">
        <v>2</v>
      </c>
      <c r="LU257" s="1">
        <v>3</v>
      </c>
      <c r="LV257" s="1">
        <v>5</v>
      </c>
      <c r="LW257" s="1">
        <v>2</v>
      </c>
      <c r="LX257" s="1">
        <v>15</v>
      </c>
      <c r="LY257" s="1">
        <v>0</v>
      </c>
      <c r="LZ257" s="1">
        <v>1</v>
      </c>
      <c r="MA257" s="1">
        <v>0</v>
      </c>
      <c r="MB257" s="1">
        <v>0</v>
      </c>
      <c r="MC257" s="1">
        <v>0</v>
      </c>
      <c r="MD257" s="1">
        <v>0</v>
      </c>
      <c r="ME257" s="1">
        <v>4</v>
      </c>
      <c r="MF257" s="1">
        <v>1</v>
      </c>
      <c r="MH257" s="1">
        <v>1</v>
      </c>
      <c r="MJ257" s="1">
        <v>1106.9559999999999</v>
      </c>
      <c r="MK257" s="1">
        <v>1</v>
      </c>
      <c r="ML257" s="1" t="s">
        <v>1256</v>
      </c>
      <c r="MM257" s="1" t="s">
        <v>1257</v>
      </c>
      <c r="MN257" s="1" t="s">
        <v>1258</v>
      </c>
      <c r="MP257" s="1">
        <v>4</v>
      </c>
      <c r="MR257" s="1">
        <v>10</v>
      </c>
      <c r="MT257" s="1">
        <v>5</v>
      </c>
      <c r="MU257" s="1">
        <v>6</v>
      </c>
      <c r="MV257" s="1" t="s">
        <v>2420</v>
      </c>
      <c r="MX257" s="1" t="s">
        <v>2421</v>
      </c>
      <c r="MZ257" s="1" t="s">
        <v>397</v>
      </c>
      <c r="NA257" s="1">
        <v>112</v>
      </c>
      <c r="NB257" s="1" t="s">
        <v>437</v>
      </c>
      <c r="NC257" s="1" t="s">
        <v>412</v>
      </c>
      <c r="ND257" s="1" t="s">
        <v>2422</v>
      </c>
      <c r="NE257" s="1" t="s">
        <v>2423</v>
      </c>
      <c r="NG257" s="1" t="s">
        <v>2424</v>
      </c>
      <c r="NK257" s="1" t="s">
        <v>403</v>
      </c>
    </row>
    <row r="258" spans="1:375" x14ac:dyDescent="0.2">
      <c r="A258" s="1">
        <v>1736</v>
      </c>
      <c r="B258" s="1" t="s">
        <v>2425</v>
      </c>
      <c r="C258" s="1" t="s">
        <v>2412</v>
      </c>
      <c r="D258" s="1" t="s">
        <v>2391</v>
      </c>
      <c r="E258" s="1">
        <v>3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2</v>
      </c>
      <c r="S258" s="1">
        <v>10.562150000000001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5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1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17</v>
      </c>
      <c r="BL258" s="1">
        <v>10</v>
      </c>
      <c r="BM258" s="1">
        <v>2</v>
      </c>
      <c r="BN258" s="1">
        <v>1</v>
      </c>
      <c r="BO258" s="1">
        <v>13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1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EN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1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31</v>
      </c>
      <c r="FY258" s="1">
        <v>13</v>
      </c>
      <c r="FZ258" s="1">
        <v>13</v>
      </c>
      <c r="GA258" s="1">
        <v>2</v>
      </c>
      <c r="GQ258" s="1">
        <v>1</v>
      </c>
      <c r="GS258" s="1">
        <v>1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1</v>
      </c>
      <c r="HH258" s="1">
        <v>0</v>
      </c>
      <c r="HI258" s="1">
        <v>0</v>
      </c>
      <c r="HJ258" s="1">
        <v>0</v>
      </c>
      <c r="HK258" s="1">
        <v>3</v>
      </c>
      <c r="HL258" s="1">
        <v>6</v>
      </c>
      <c r="HM258" s="1">
        <v>7</v>
      </c>
      <c r="HN258" s="1">
        <v>3</v>
      </c>
      <c r="HO258" s="1">
        <v>1</v>
      </c>
      <c r="HP258" s="1">
        <v>2</v>
      </c>
      <c r="HQ258" s="1">
        <v>3</v>
      </c>
      <c r="HR258" s="1">
        <v>1</v>
      </c>
      <c r="HS258" s="1">
        <v>3</v>
      </c>
      <c r="HT258" s="1">
        <v>2</v>
      </c>
      <c r="HU258" s="1">
        <v>2</v>
      </c>
      <c r="HV258" s="1">
        <v>1</v>
      </c>
      <c r="HW258" s="1">
        <v>0</v>
      </c>
      <c r="HX258" s="1">
        <v>0</v>
      </c>
      <c r="IK258" s="1">
        <v>6</v>
      </c>
      <c r="IL258" s="1">
        <v>8</v>
      </c>
      <c r="IM258" s="1">
        <v>8</v>
      </c>
      <c r="IN258" s="1">
        <v>8</v>
      </c>
      <c r="IO258" s="1">
        <v>8</v>
      </c>
      <c r="IP258" s="1">
        <v>1</v>
      </c>
      <c r="IQ258" s="1">
        <v>1</v>
      </c>
      <c r="IR258" s="1">
        <v>2</v>
      </c>
      <c r="IS258" s="1">
        <v>1</v>
      </c>
      <c r="IT258" s="1">
        <v>20</v>
      </c>
      <c r="IU258" s="1">
        <v>25</v>
      </c>
      <c r="IV258" s="1">
        <v>30</v>
      </c>
      <c r="IW258" s="1">
        <v>25</v>
      </c>
      <c r="IX258" s="1">
        <v>0</v>
      </c>
      <c r="IY258" s="1">
        <v>30</v>
      </c>
      <c r="IZ258" s="1">
        <v>30</v>
      </c>
      <c r="JA258" s="1">
        <v>40</v>
      </c>
      <c r="JB258" s="1">
        <v>0</v>
      </c>
      <c r="JC258" s="1">
        <v>8</v>
      </c>
      <c r="JD258" s="1">
        <v>7</v>
      </c>
      <c r="JE258" s="1">
        <v>1</v>
      </c>
      <c r="JF258" s="1">
        <v>8</v>
      </c>
      <c r="JG258" s="1">
        <v>7</v>
      </c>
      <c r="JH258" s="1">
        <v>1</v>
      </c>
      <c r="JI258" s="1">
        <v>1</v>
      </c>
      <c r="JJ258" s="1">
        <v>1</v>
      </c>
      <c r="JK258" s="1">
        <v>1</v>
      </c>
      <c r="JL258" s="1">
        <v>30</v>
      </c>
      <c r="JM258" s="1">
        <v>30</v>
      </c>
      <c r="JN258" s="1">
        <v>25</v>
      </c>
      <c r="JO258" s="1">
        <v>15</v>
      </c>
      <c r="JP258" s="1">
        <v>0</v>
      </c>
      <c r="JQ258" s="1">
        <v>0</v>
      </c>
      <c r="JR258" s="1">
        <v>0</v>
      </c>
      <c r="JS258" s="1">
        <v>0</v>
      </c>
      <c r="JT258" s="1">
        <v>0</v>
      </c>
      <c r="JU258" s="1">
        <v>0</v>
      </c>
      <c r="JV258" s="1">
        <v>0</v>
      </c>
      <c r="JW258" s="1">
        <v>0</v>
      </c>
      <c r="JX258" s="1">
        <v>0</v>
      </c>
      <c r="JY258" s="1">
        <v>0</v>
      </c>
      <c r="KA258" s="1">
        <v>4</v>
      </c>
      <c r="KB258" s="1">
        <v>4</v>
      </c>
      <c r="KC258" s="1">
        <v>5</v>
      </c>
      <c r="KD258" s="1">
        <v>5</v>
      </c>
      <c r="KE258" s="1">
        <v>5</v>
      </c>
      <c r="KF258" s="1">
        <v>4</v>
      </c>
      <c r="KG258" s="1">
        <v>5</v>
      </c>
      <c r="KH258" s="1">
        <v>4</v>
      </c>
      <c r="KI258" s="1">
        <v>4</v>
      </c>
      <c r="KJ258" s="1">
        <v>4</v>
      </c>
      <c r="KK258" s="1">
        <v>5</v>
      </c>
      <c r="KL258" s="1">
        <v>5</v>
      </c>
      <c r="KM258" s="1">
        <v>4</v>
      </c>
      <c r="KN258" s="1">
        <v>5</v>
      </c>
      <c r="KO258" s="1">
        <v>4</v>
      </c>
      <c r="KP258" s="1">
        <v>4</v>
      </c>
      <c r="KQ258" s="1">
        <v>4</v>
      </c>
      <c r="KT258" s="1">
        <v>1</v>
      </c>
      <c r="KW258" s="1">
        <v>2</v>
      </c>
      <c r="KX258" s="1">
        <v>3</v>
      </c>
      <c r="LG258" s="1">
        <v>1</v>
      </c>
      <c r="LM258" s="1">
        <v>0</v>
      </c>
      <c r="LN258" s="1">
        <v>1</v>
      </c>
      <c r="LO258" s="1">
        <v>0</v>
      </c>
      <c r="LP258" s="1">
        <v>0</v>
      </c>
      <c r="LQ258" s="1">
        <v>0</v>
      </c>
      <c r="LR258" s="1">
        <v>2</v>
      </c>
      <c r="LS258" s="1">
        <v>2</v>
      </c>
      <c r="LT258" s="1">
        <v>2</v>
      </c>
      <c r="LU258" s="1">
        <v>3</v>
      </c>
      <c r="LV258" s="1">
        <v>2</v>
      </c>
      <c r="LW258" s="1">
        <v>3</v>
      </c>
      <c r="LX258" s="1">
        <v>30</v>
      </c>
      <c r="LY258" s="1">
        <v>0</v>
      </c>
      <c r="LZ258" s="1">
        <v>0</v>
      </c>
      <c r="MA258" s="1">
        <v>0</v>
      </c>
      <c r="MB258" s="1">
        <v>0</v>
      </c>
      <c r="MC258" s="1">
        <v>1</v>
      </c>
      <c r="MD258" s="1">
        <v>0</v>
      </c>
      <c r="ME258" s="1">
        <v>5</v>
      </c>
      <c r="MF258" s="1">
        <v>1</v>
      </c>
      <c r="MH258" s="1">
        <v>1</v>
      </c>
      <c r="MJ258" s="1">
        <v>633.72900000000004</v>
      </c>
      <c r="MK258" s="1">
        <v>1</v>
      </c>
      <c r="ML258" s="1" t="s">
        <v>2392</v>
      </c>
      <c r="MM258" s="1" t="s">
        <v>2426</v>
      </c>
      <c r="MN258" s="1" t="s">
        <v>2427</v>
      </c>
      <c r="MP258" s="1">
        <v>4</v>
      </c>
      <c r="MR258" s="1">
        <v>10</v>
      </c>
      <c r="MT258" s="1">
        <v>5</v>
      </c>
      <c r="MU258" s="1">
        <v>6</v>
      </c>
      <c r="MV258" s="1" t="s">
        <v>2428</v>
      </c>
      <c r="MX258" s="1" t="s">
        <v>2429</v>
      </c>
      <c r="MZ258" s="1" t="s">
        <v>397</v>
      </c>
      <c r="NA258" s="1">
        <v>112</v>
      </c>
      <c r="NB258" s="1" t="s">
        <v>2430</v>
      </c>
      <c r="NC258" s="1" t="s">
        <v>412</v>
      </c>
      <c r="ND258" s="1" t="s">
        <v>2431</v>
      </c>
      <c r="NE258" s="1" t="s">
        <v>2432</v>
      </c>
      <c r="NG258" s="1" t="s">
        <v>2433</v>
      </c>
      <c r="NK258" s="1" t="s">
        <v>403</v>
      </c>
    </row>
    <row r="259" spans="1:375" x14ac:dyDescent="0.2">
      <c r="A259" s="1">
        <v>1739</v>
      </c>
      <c r="B259" s="1" t="s">
        <v>2434</v>
      </c>
      <c r="C259" s="1" t="s">
        <v>2435</v>
      </c>
      <c r="D259" s="1" t="s">
        <v>1897</v>
      </c>
      <c r="E259" s="1">
        <v>3</v>
      </c>
      <c r="H259" s="1">
        <v>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2</v>
      </c>
      <c r="S259" s="1">
        <v>19.382683333332999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1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1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18</v>
      </c>
      <c r="BL259" s="1">
        <v>11</v>
      </c>
      <c r="BM259" s="1">
        <v>3</v>
      </c>
      <c r="BN259" s="1">
        <v>1</v>
      </c>
      <c r="BO259" s="1">
        <v>21</v>
      </c>
      <c r="DW259" s="1">
        <v>0</v>
      </c>
      <c r="DX259" s="1">
        <v>1</v>
      </c>
      <c r="DY259" s="1">
        <v>0</v>
      </c>
      <c r="DZ259" s="1">
        <v>0</v>
      </c>
      <c r="EA259" s="1">
        <v>0</v>
      </c>
      <c r="EB259" s="1">
        <v>0</v>
      </c>
      <c r="EP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1</v>
      </c>
      <c r="FT259" s="1">
        <v>0</v>
      </c>
      <c r="FU259" s="1">
        <v>0</v>
      </c>
      <c r="FV259" s="1">
        <v>0</v>
      </c>
      <c r="FW259" s="1">
        <v>0</v>
      </c>
      <c r="FX259" s="1">
        <v>51</v>
      </c>
      <c r="FY259" s="1">
        <v>21</v>
      </c>
      <c r="FZ259" s="1">
        <v>21</v>
      </c>
      <c r="GA259" s="1">
        <v>2</v>
      </c>
      <c r="GQ259" s="1">
        <v>1</v>
      </c>
      <c r="GS259" s="1">
        <v>1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1</v>
      </c>
      <c r="HH259" s="1">
        <v>0</v>
      </c>
      <c r="HI259" s="1">
        <v>0</v>
      </c>
      <c r="HJ259" s="1">
        <v>0</v>
      </c>
      <c r="HK259" s="1">
        <v>2</v>
      </c>
      <c r="HL259" s="1">
        <v>5</v>
      </c>
      <c r="HM259" s="1">
        <v>5</v>
      </c>
      <c r="HN259" s="1">
        <v>3</v>
      </c>
      <c r="HO259" s="1">
        <v>2</v>
      </c>
      <c r="HP259" s="1">
        <v>2</v>
      </c>
      <c r="HQ259" s="1">
        <v>2</v>
      </c>
      <c r="HR259" s="1">
        <v>1</v>
      </c>
      <c r="HS259" s="1">
        <v>2</v>
      </c>
      <c r="HT259" s="1">
        <v>3</v>
      </c>
      <c r="HU259" s="1">
        <v>2</v>
      </c>
      <c r="HV259" s="1">
        <v>1</v>
      </c>
      <c r="HW259" s="1">
        <v>0</v>
      </c>
      <c r="HX259" s="1">
        <v>0</v>
      </c>
      <c r="IK259" s="1">
        <v>6</v>
      </c>
      <c r="IL259" s="1">
        <v>6</v>
      </c>
      <c r="IM259" s="1">
        <v>5</v>
      </c>
      <c r="IN259" s="1">
        <v>6</v>
      </c>
      <c r="IO259" s="1">
        <v>5</v>
      </c>
      <c r="IP259" s="1">
        <v>1</v>
      </c>
      <c r="IQ259" s="1">
        <v>1</v>
      </c>
      <c r="IR259" s="1">
        <v>3</v>
      </c>
      <c r="IS259" s="1">
        <v>1</v>
      </c>
      <c r="IT259" s="1">
        <v>35</v>
      </c>
      <c r="IU259" s="1">
        <v>30</v>
      </c>
      <c r="IV259" s="1">
        <v>15</v>
      </c>
      <c r="IW259" s="1">
        <v>20</v>
      </c>
      <c r="IX259" s="1">
        <v>0</v>
      </c>
      <c r="IY259" s="1">
        <v>35</v>
      </c>
      <c r="IZ259" s="1">
        <v>30</v>
      </c>
      <c r="JA259" s="1">
        <v>15</v>
      </c>
      <c r="JB259" s="1">
        <v>20</v>
      </c>
      <c r="JC259" s="1">
        <v>6</v>
      </c>
      <c r="JD259" s="1">
        <v>5</v>
      </c>
      <c r="JE259" s="1">
        <v>1</v>
      </c>
      <c r="JF259" s="1">
        <v>6</v>
      </c>
      <c r="JG259" s="1">
        <v>5</v>
      </c>
      <c r="JH259" s="1">
        <v>1</v>
      </c>
      <c r="JI259" s="1">
        <v>1</v>
      </c>
      <c r="JJ259" s="1">
        <v>1</v>
      </c>
      <c r="JK259" s="1">
        <v>1</v>
      </c>
      <c r="JL259" s="1">
        <v>0</v>
      </c>
      <c r="JM259" s="1">
        <v>0</v>
      </c>
      <c r="JN259" s="1">
        <v>0</v>
      </c>
      <c r="JO259" s="1">
        <v>0</v>
      </c>
      <c r="JP259" s="1">
        <v>40</v>
      </c>
      <c r="JQ259" s="1">
        <v>0</v>
      </c>
      <c r="JR259" s="1">
        <v>0</v>
      </c>
      <c r="JS259" s="1">
        <v>20</v>
      </c>
      <c r="JT259" s="1">
        <v>0</v>
      </c>
      <c r="JU259" s="1">
        <v>0</v>
      </c>
      <c r="JV259" s="1">
        <v>0</v>
      </c>
      <c r="JW259" s="1">
        <v>40</v>
      </c>
      <c r="JX259" s="1">
        <v>0</v>
      </c>
      <c r="JY259" s="1">
        <v>0</v>
      </c>
      <c r="KA259" s="1">
        <v>1</v>
      </c>
      <c r="KB259" s="1">
        <v>2</v>
      </c>
      <c r="KC259" s="1">
        <v>1</v>
      </c>
      <c r="KD259" s="1">
        <v>2</v>
      </c>
      <c r="KE259" s="1">
        <v>2</v>
      </c>
      <c r="KF259" s="1">
        <v>1</v>
      </c>
      <c r="KG259" s="1">
        <v>2</v>
      </c>
      <c r="KH259" s="1">
        <v>1</v>
      </c>
      <c r="KI259" s="1">
        <v>2</v>
      </c>
      <c r="KJ259" s="1">
        <v>1</v>
      </c>
      <c r="KK259" s="1">
        <v>1</v>
      </c>
      <c r="KL259" s="1">
        <v>2</v>
      </c>
      <c r="KM259" s="1">
        <v>2</v>
      </c>
      <c r="KN259" s="1">
        <v>1</v>
      </c>
      <c r="KO259" s="1">
        <v>2</v>
      </c>
      <c r="KP259" s="1">
        <v>2</v>
      </c>
      <c r="KQ259" s="1">
        <v>1</v>
      </c>
      <c r="KT259" s="1">
        <v>1</v>
      </c>
      <c r="KV259" s="1">
        <v>1</v>
      </c>
      <c r="LA259" s="1">
        <v>2</v>
      </c>
      <c r="LD259" s="1">
        <v>3</v>
      </c>
      <c r="LM259" s="1">
        <v>0</v>
      </c>
      <c r="LN259" s="1">
        <v>1</v>
      </c>
      <c r="LO259" s="1">
        <v>0</v>
      </c>
      <c r="LP259" s="1">
        <v>0</v>
      </c>
      <c r="LQ259" s="1">
        <v>0</v>
      </c>
      <c r="LR259" s="1">
        <v>2</v>
      </c>
      <c r="LS259" s="1">
        <v>2</v>
      </c>
      <c r="LT259" s="1">
        <v>2</v>
      </c>
      <c r="LU259" s="1">
        <v>3</v>
      </c>
      <c r="LV259" s="1">
        <v>4</v>
      </c>
      <c r="LW259" s="1">
        <v>2</v>
      </c>
      <c r="LX259" s="1">
        <v>15</v>
      </c>
      <c r="LY259" s="1">
        <v>0</v>
      </c>
      <c r="LZ259" s="1">
        <v>1</v>
      </c>
      <c r="MA259" s="1">
        <v>0</v>
      </c>
      <c r="MB259" s="1">
        <v>0</v>
      </c>
      <c r="MC259" s="1">
        <v>0</v>
      </c>
      <c r="MD259" s="1">
        <v>0</v>
      </c>
      <c r="ME259" s="1">
        <v>4</v>
      </c>
      <c r="MF259" s="1">
        <v>1</v>
      </c>
      <c r="MH259" s="1">
        <v>1</v>
      </c>
      <c r="MJ259" s="1">
        <v>1162.961</v>
      </c>
      <c r="MK259" s="1">
        <v>1</v>
      </c>
      <c r="ML259" s="1" t="s">
        <v>1256</v>
      </c>
      <c r="MM259" s="1" t="s">
        <v>1284</v>
      </c>
      <c r="MN259" s="1" t="s">
        <v>1285</v>
      </c>
      <c r="MP259" s="1">
        <v>4</v>
      </c>
      <c r="MR259" s="1">
        <v>10</v>
      </c>
      <c r="MT259" s="1">
        <v>5</v>
      </c>
      <c r="MU259" s="1">
        <v>6</v>
      </c>
      <c r="MV259" s="1" t="s">
        <v>2436</v>
      </c>
      <c r="MX259" s="1" t="s">
        <v>2437</v>
      </c>
      <c r="MZ259" s="1" t="s">
        <v>397</v>
      </c>
      <c r="NA259" s="1">
        <v>112</v>
      </c>
      <c r="NB259" s="1" t="s">
        <v>437</v>
      </c>
      <c r="NC259" s="1" t="s">
        <v>412</v>
      </c>
      <c r="ND259" s="1" t="s">
        <v>2438</v>
      </c>
      <c r="NE259" s="1" t="s">
        <v>2439</v>
      </c>
      <c r="NG259" s="1" t="s">
        <v>2440</v>
      </c>
      <c r="NK259" s="1" t="s">
        <v>403</v>
      </c>
    </row>
    <row r="260" spans="1:375" x14ac:dyDescent="0.2">
      <c r="A260" s="1">
        <v>1742</v>
      </c>
      <c r="B260" s="1" t="s">
        <v>2441</v>
      </c>
      <c r="C260" s="1" t="s">
        <v>2442</v>
      </c>
      <c r="D260" s="1" t="s">
        <v>1897</v>
      </c>
      <c r="E260" s="1">
        <v>3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2</v>
      </c>
      <c r="S260" s="1">
        <v>46.530266666667004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1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1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18</v>
      </c>
      <c r="BL260" s="1">
        <v>11</v>
      </c>
      <c r="BM260" s="1">
        <v>3</v>
      </c>
      <c r="BN260" s="1">
        <v>1</v>
      </c>
      <c r="BO260" s="1">
        <v>21</v>
      </c>
      <c r="DW260" s="1">
        <v>1</v>
      </c>
      <c r="DX260" s="1">
        <v>1</v>
      </c>
      <c r="DY260" s="1">
        <v>1</v>
      </c>
      <c r="DZ260" s="1">
        <v>1</v>
      </c>
      <c r="EA260" s="1">
        <v>1</v>
      </c>
      <c r="EB260" s="1">
        <v>1</v>
      </c>
      <c r="EP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1</v>
      </c>
      <c r="FT260" s="1">
        <v>0</v>
      </c>
      <c r="FU260" s="1">
        <v>0</v>
      </c>
      <c r="FV260" s="1">
        <v>0</v>
      </c>
      <c r="FW260" s="1">
        <v>0</v>
      </c>
      <c r="FX260" s="1">
        <v>53</v>
      </c>
      <c r="FY260" s="37">
        <v>21</v>
      </c>
      <c r="FZ260" s="1">
        <v>21</v>
      </c>
      <c r="GA260" s="1">
        <v>2</v>
      </c>
      <c r="GQ260" s="1">
        <v>1</v>
      </c>
      <c r="GS260" s="1">
        <v>1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1</v>
      </c>
      <c r="HH260" s="1">
        <v>0</v>
      </c>
      <c r="HI260" s="1">
        <v>0</v>
      </c>
      <c r="HJ260" s="1">
        <v>0</v>
      </c>
      <c r="HK260" s="1">
        <v>2</v>
      </c>
      <c r="HL260" s="1">
        <v>3</v>
      </c>
      <c r="HM260" s="1">
        <v>6</v>
      </c>
      <c r="HN260" s="1">
        <v>2</v>
      </c>
      <c r="HO260" s="1">
        <v>2</v>
      </c>
      <c r="HP260" s="1">
        <v>2</v>
      </c>
      <c r="HQ260" s="1">
        <v>2</v>
      </c>
      <c r="HR260" s="1">
        <v>2</v>
      </c>
      <c r="HS260" s="1">
        <v>1</v>
      </c>
      <c r="HT260" s="1">
        <v>2</v>
      </c>
      <c r="HU260" s="1">
        <v>2</v>
      </c>
      <c r="HV260" s="1">
        <v>1</v>
      </c>
      <c r="HW260" s="1">
        <v>1</v>
      </c>
      <c r="HX260" s="1">
        <v>1</v>
      </c>
      <c r="IK260" s="1">
        <v>5</v>
      </c>
      <c r="IL260" s="1">
        <v>7</v>
      </c>
      <c r="IM260" s="1">
        <v>6</v>
      </c>
      <c r="IN260" s="1">
        <v>7</v>
      </c>
      <c r="IO260" s="1">
        <v>6</v>
      </c>
      <c r="IP260" s="1">
        <v>1</v>
      </c>
      <c r="IQ260" s="1">
        <v>1</v>
      </c>
      <c r="IR260" s="1">
        <v>3</v>
      </c>
      <c r="IS260" s="1">
        <v>1</v>
      </c>
      <c r="IT260" s="1">
        <v>30</v>
      </c>
      <c r="IU260" s="1">
        <v>10</v>
      </c>
      <c r="IV260" s="1">
        <v>40</v>
      </c>
      <c r="IW260" s="1">
        <v>20</v>
      </c>
      <c r="IX260" s="1">
        <v>0</v>
      </c>
      <c r="IY260" s="1">
        <v>30</v>
      </c>
      <c r="IZ260" s="1">
        <v>20</v>
      </c>
      <c r="JA260" s="1">
        <v>20</v>
      </c>
      <c r="JB260" s="1">
        <v>30</v>
      </c>
      <c r="JC260" s="1">
        <v>7</v>
      </c>
      <c r="JD260" s="1">
        <v>7</v>
      </c>
      <c r="JE260" s="1">
        <v>2</v>
      </c>
      <c r="JF260" s="1">
        <v>7</v>
      </c>
      <c r="JG260" s="1">
        <v>7</v>
      </c>
      <c r="JH260" s="1">
        <v>1</v>
      </c>
      <c r="JI260" s="1">
        <v>1</v>
      </c>
      <c r="JJ260" s="1">
        <v>2</v>
      </c>
      <c r="JK260" s="1">
        <v>1</v>
      </c>
      <c r="JL260" s="1">
        <v>10</v>
      </c>
      <c r="JM260" s="1">
        <v>20</v>
      </c>
      <c r="JN260" s="1">
        <v>20</v>
      </c>
      <c r="JO260" s="1">
        <v>0</v>
      </c>
      <c r="JP260" s="1">
        <v>10</v>
      </c>
      <c r="JQ260" s="1">
        <v>10</v>
      </c>
      <c r="JR260" s="1">
        <v>0</v>
      </c>
      <c r="JS260" s="1">
        <v>10</v>
      </c>
      <c r="JT260" s="1">
        <v>10</v>
      </c>
      <c r="JU260" s="1">
        <v>0</v>
      </c>
      <c r="JV260" s="1">
        <v>10</v>
      </c>
      <c r="JW260" s="1">
        <v>0</v>
      </c>
      <c r="JX260" s="1">
        <v>0</v>
      </c>
      <c r="JY260" s="1">
        <v>0</v>
      </c>
      <c r="KA260" s="1">
        <v>4</v>
      </c>
      <c r="KB260" s="1">
        <v>3</v>
      </c>
      <c r="KC260" s="1">
        <v>4</v>
      </c>
      <c r="KD260" s="1">
        <v>3</v>
      </c>
      <c r="KE260" s="1">
        <v>3</v>
      </c>
      <c r="KF260" s="1">
        <v>3</v>
      </c>
      <c r="KG260" s="1">
        <v>2</v>
      </c>
      <c r="KH260" s="1">
        <v>2</v>
      </c>
      <c r="KI260" s="1">
        <v>2</v>
      </c>
      <c r="KJ260" s="1">
        <v>3</v>
      </c>
      <c r="KK260" s="1">
        <v>3</v>
      </c>
      <c r="KL260" s="1">
        <v>3</v>
      </c>
      <c r="KM260" s="1">
        <v>3</v>
      </c>
      <c r="KN260" s="1">
        <v>2</v>
      </c>
      <c r="KO260" s="1">
        <v>2</v>
      </c>
      <c r="KP260" s="1">
        <v>2</v>
      </c>
      <c r="KQ260" s="1">
        <v>3</v>
      </c>
      <c r="KT260" s="1">
        <v>1</v>
      </c>
      <c r="KY260" s="1">
        <v>3</v>
      </c>
      <c r="LD260" s="1">
        <v>1</v>
      </c>
      <c r="LH260" s="1">
        <v>2</v>
      </c>
      <c r="LM260" s="1">
        <v>0</v>
      </c>
      <c r="LN260" s="1">
        <v>0</v>
      </c>
      <c r="LO260" s="1">
        <v>1</v>
      </c>
      <c r="LP260" s="1">
        <v>1</v>
      </c>
      <c r="LQ260" s="1">
        <v>0</v>
      </c>
      <c r="LR260" s="1">
        <v>6</v>
      </c>
      <c r="LS260" s="1">
        <v>6</v>
      </c>
      <c r="LT260" s="1">
        <v>2</v>
      </c>
      <c r="LU260" s="1">
        <v>3</v>
      </c>
      <c r="LV260" s="1">
        <v>3</v>
      </c>
      <c r="LW260" s="1">
        <v>3</v>
      </c>
      <c r="LX260" s="1">
        <v>70</v>
      </c>
      <c r="LY260" s="1">
        <v>0</v>
      </c>
      <c r="LZ260" s="1">
        <v>0</v>
      </c>
      <c r="MA260" s="1">
        <v>1</v>
      </c>
      <c r="MB260" s="1">
        <v>0</v>
      </c>
      <c r="MC260" s="1">
        <v>1</v>
      </c>
      <c r="MD260" s="1">
        <v>0</v>
      </c>
      <c r="ME260" s="1">
        <v>4</v>
      </c>
      <c r="MF260" s="1">
        <v>1</v>
      </c>
      <c r="MH260" s="1">
        <v>1</v>
      </c>
      <c r="MJ260" s="1">
        <v>2791.8159999999998</v>
      </c>
      <c r="MK260" s="1">
        <v>1</v>
      </c>
      <c r="ML260" s="1" t="s">
        <v>1256</v>
      </c>
      <c r="MM260" s="1" t="s">
        <v>1257</v>
      </c>
      <c r="MN260" s="1" t="s">
        <v>1258</v>
      </c>
      <c r="MP260" s="1">
        <v>4</v>
      </c>
      <c r="MR260" s="1">
        <v>10</v>
      </c>
      <c r="MT260" s="1">
        <v>5</v>
      </c>
      <c r="MU260" s="1">
        <v>6</v>
      </c>
      <c r="MV260" s="1" t="s">
        <v>2443</v>
      </c>
      <c r="MX260" s="1" t="s">
        <v>2444</v>
      </c>
      <c r="MZ260" s="1" t="s">
        <v>397</v>
      </c>
      <c r="NA260" s="1">
        <v>112</v>
      </c>
      <c r="NB260" s="1" t="s">
        <v>819</v>
      </c>
      <c r="NC260" s="1" t="s">
        <v>412</v>
      </c>
      <c r="ND260" s="1" t="s">
        <v>2445</v>
      </c>
      <c r="NE260" s="1" t="s">
        <v>2446</v>
      </c>
      <c r="NG260" s="1" t="s">
        <v>2447</v>
      </c>
      <c r="NK260" s="1" t="s">
        <v>403</v>
      </c>
    </row>
    <row r="261" spans="1:375" x14ac:dyDescent="0.2">
      <c r="A261" s="1">
        <v>1746</v>
      </c>
      <c r="B261" s="1" t="s">
        <v>2448</v>
      </c>
      <c r="C261" s="1" t="s">
        <v>2449</v>
      </c>
      <c r="D261" s="1" t="s">
        <v>2391</v>
      </c>
      <c r="E261" s="1">
        <v>3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2</v>
      </c>
      <c r="S261" s="1">
        <v>15.701916666667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5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1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17</v>
      </c>
      <c r="BL261" s="1">
        <v>10</v>
      </c>
      <c r="BM261" s="1">
        <v>2</v>
      </c>
      <c r="BN261" s="1">
        <v>1</v>
      </c>
      <c r="BO261" s="1">
        <v>13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1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EN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1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31</v>
      </c>
      <c r="FY261" s="1">
        <v>13</v>
      </c>
      <c r="FZ261" s="1">
        <v>13</v>
      </c>
      <c r="GA261" s="1">
        <v>2</v>
      </c>
      <c r="GQ261" s="1">
        <v>1</v>
      </c>
      <c r="GS261" s="1">
        <v>1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1</v>
      </c>
      <c r="HH261" s="1">
        <v>0</v>
      </c>
      <c r="HI261" s="1">
        <v>0</v>
      </c>
      <c r="HJ261" s="1">
        <v>0</v>
      </c>
      <c r="HK261" s="1">
        <v>3</v>
      </c>
      <c r="HL261" s="1">
        <v>5</v>
      </c>
      <c r="HM261" s="1">
        <v>5</v>
      </c>
      <c r="HN261" s="1">
        <v>3</v>
      </c>
      <c r="HO261" s="1">
        <v>1</v>
      </c>
      <c r="HP261" s="1">
        <v>2</v>
      </c>
      <c r="HQ261" s="1">
        <v>3</v>
      </c>
      <c r="HR261" s="1">
        <v>2</v>
      </c>
      <c r="HS261" s="1">
        <v>2</v>
      </c>
      <c r="HT261" s="1">
        <v>2</v>
      </c>
      <c r="HU261" s="1">
        <v>3</v>
      </c>
      <c r="HV261" s="1">
        <v>1</v>
      </c>
      <c r="HW261" s="1">
        <v>0</v>
      </c>
      <c r="HX261" s="1">
        <v>0</v>
      </c>
      <c r="IK261" s="1">
        <v>6</v>
      </c>
      <c r="IL261" s="1">
        <v>8</v>
      </c>
      <c r="IM261" s="1">
        <v>7</v>
      </c>
      <c r="IN261" s="1">
        <v>8</v>
      </c>
      <c r="IO261" s="1">
        <v>7</v>
      </c>
      <c r="IP261" s="1">
        <v>1</v>
      </c>
      <c r="IQ261" s="1">
        <v>1</v>
      </c>
      <c r="IR261" s="1">
        <v>3</v>
      </c>
      <c r="IS261" s="1">
        <v>1</v>
      </c>
      <c r="IT261" s="1">
        <v>30</v>
      </c>
      <c r="IU261" s="1">
        <v>35</v>
      </c>
      <c r="IV261" s="1">
        <v>25</v>
      </c>
      <c r="IW261" s="1">
        <v>10</v>
      </c>
      <c r="IX261" s="1">
        <v>0</v>
      </c>
      <c r="IY261" s="1">
        <v>25</v>
      </c>
      <c r="IZ261" s="1">
        <v>20</v>
      </c>
      <c r="JA261" s="1">
        <v>25</v>
      </c>
      <c r="JB261" s="1">
        <v>30</v>
      </c>
      <c r="JC261" s="1">
        <v>8</v>
      </c>
      <c r="JD261" s="1">
        <v>7</v>
      </c>
      <c r="JE261" s="1">
        <v>1</v>
      </c>
      <c r="JF261" s="1">
        <v>8</v>
      </c>
      <c r="JG261" s="1">
        <v>7</v>
      </c>
      <c r="JH261" s="1">
        <v>1</v>
      </c>
      <c r="JI261" s="1">
        <v>1</v>
      </c>
      <c r="JJ261" s="1">
        <v>1</v>
      </c>
      <c r="JK261" s="1">
        <v>1</v>
      </c>
      <c r="JL261" s="1">
        <v>25</v>
      </c>
      <c r="JM261" s="1">
        <v>0</v>
      </c>
      <c r="JN261" s="1">
        <v>0</v>
      </c>
      <c r="JO261" s="1">
        <v>25</v>
      </c>
      <c r="JP261" s="1">
        <v>0</v>
      </c>
      <c r="JQ261" s="1">
        <v>30</v>
      </c>
      <c r="JR261" s="1">
        <v>20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s="1">
        <v>0</v>
      </c>
      <c r="JY261" s="1">
        <v>0</v>
      </c>
      <c r="KA261" s="1">
        <v>4</v>
      </c>
      <c r="KB261" s="1">
        <v>5</v>
      </c>
      <c r="KC261" s="1">
        <v>5</v>
      </c>
      <c r="KD261" s="1">
        <v>4</v>
      </c>
      <c r="KE261" s="1">
        <v>5</v>
      </c>
      <c r="KF261" s="1">
        <v>4</v>
      </c>
      <c r="KG261" s="1">
        <v>4</v>
      </c>
      <c r="KH261" s="1">
        <v>4</v>
      </c>
      <c r="KI261" s="1">
        <v>5</v>
      </c>
      <c r="KJ261" s="1">
        <v>5</v>
      </c>
      <c r="KK261" s="1">
        <v>5</v>
      </c>
      <c r="KL261" s="1">
        <v>4</v>
      </c>
      <c r="KM261" s="1">
        <v>5</v>
      </c>
      <c r="KN261" s="1">
        <v>4</v>
      </c>
      <c r="KO261" s="1">
        <v>4</v>
      </c>
      <c r="KP261" s="1">
        <v>4</v>
      </c>
      <c r="KQ261" s="1">
        <v>5</v>
      </c>
      <c r="KT261" s="1">
        <v>1</v>
      </c>
      <c r="KV261" s="1">
        <v>3</v>
      </c>
      <c r="KW261" s="1">
        <v>2</v>
      </c>
      <c r="LB261" s="1">
        <v>1</v>
      </c>
      <c r="LM261" s="1">
        <v>0</v>
      </c>
      <c r="LN261" s="1">
        <v>1</v>
      </c>
      <c r="LO261" s="1">
        <v>0</v>
      </c>
      <c r="LP261" s="1">
        <v>0</v>
      </c>
      <c r="LQ261" s="1">
        <v>0</v>
      </c>
      <c r="LX261" s="1">
        <v>25</v>
      </c>
      <c r="LY261" s="1">
        <v>0</v>
      </c>
      <c r="LZ261" s="1">
        <v>1</v>
      </c>
      <c r="MA261" s="1">
        <v>0</v>
      </c>
      <c r="MB261" s="1">
        <v>0</v>
      </c>
      <c r="MC261" s="1">
        <v>0</v>
      </c>
      <c r="MD261" s="1">
        <v>0</v>
      </c>
      <c r="ME261" s="1">
        <v>5</v>
      </c>
      <c r="MF261" s="1">
        <v>1</v>
      </c>
      <c r="MH261" s="1">
        <v>1</v>
      </c>
      <c r="MJ261" s="1">
        <v>942.11500000000001</v>
      </c>
      <c r="MK261" s="1">
        <v>1</v>
      </c>
      <c r="ML261" s="1" t="s">
        <v>2392</v>
      </c>
      <c r="MM261" s="1" t="s">
        <v>2450</v>
      </c>
      <c r="MN261" s="1" t="s">
        <v>2451</v>
      </c>
      <c r="MP261" s="1">
        <v>4</v>
      </c>
      <c r="MR261" s="1">
        <v>10</v>
      </c>
      <c r="MT261" s="1">
        <v>5</v>
      </c>
      <c r="MU261" s="1">
        <v>6</v>
      </c>
      <c r="MV261" s="1" t="s">
        <v>2452</v>
      </c>
      <c r="MX261" s="1" t="s">
        <v>2453</v>
      </c>
      <c r="MZ261" s="1" t="s">
        <v>397</v>
      </c>
      <c r="NA261" s="1">
        <v>112</v>
      </c>
      <c r="NB261" s="1" t="s">
        <v>2430</v>
      </c>
      <c r="NC261" s="1" t="s">
        <v>412</v>
      </c>
      <c r="ND261" s="1" t="s">
        <v>2454</v>
      </c>
      <c r="NE261" s="1" t="s">
        <v>2455</v>
      </c>
      <c r="NG261" s="1" t="s">
        <v>2456</v>
      </c>
      <c r="NK261" s="1" t="s">
        <v>403</v>
      </c>
    </row>
    <row r="262" spans="1:375" x14ac:dyDescent="0.2">
      <c r="A262" s="1">
        <v>1747</v>
      </c>
      <c r="B262" s="1" t="s">
        <v>2457</v>
      </c>
      <c r="C262" s="1" t="s">
        <v>2458</v>
      </c>
      <c r="D262" s="1" t="s">
        <v>2192</v>
      </c>
      <c r="E262" s="1">
        <v>3</v>
      </c>
      <c r="H262" s="1">
        <v>1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2</v>
      </c>
      <c r="S262" s="1">
        <v>17.951716666667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1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19</v>
      </c>
      <c r="BL262" s="1">
        <v>13</v>
      </c>
      <c r="BM262" s="1">
        <v>3</v>
      </c>
      <c r="BN262" s="1">
        <v>1</v>
      </c>
      <c r="BO262" s="1">
        <v>4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1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Y262" s="1">
        <v>14</v>
      </c>
      <c r="FZ262" s="1">
        <v>14</v>
      </c>
      <c r="GA262" s="1">
        <v>3</v>
      </c>
      <c r="GQ262" s="1">
        <v>1</v>
      </c>
      <c r="GS262" s="1">
        <v>1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1</v>
      </c>
      <c r="HH262" s="1">
        <v>0</v>
      </c>
      <c r="HI262" s="1">
        <v>0</v>
      </c>
      <c r="HJ262" s="1">
        <v>0</v>
      </c>
      <c r="HK262" s="1">
        <v>2</v>
      </c>
      <c r="HL262" s="1">
        <v>3</v>
      </c>
      <c r="HM262" s="1">
        <v>3</v>
      </c>
      <c r="HN262" s="1">
        <v>2</v>
      </c>
      <c r="HO262" s="1">
        <v>3</v>
      </c>
      <c r="HP262" s="1">
        <v>1</v>
      </c>
      <c r="HQ262" s="1">
        <v>2</v>
      </c>
      <c r="HR262" s="1">
        <v>2</v>
      </c>
      <c r="HS262" s="1">
        <v>2</v>
      </c>
      <c r="HT262" s="1">
        <v>2</v>
      </c>
      <c r="HU262" s="1">
        <v>3</v>
      </c>
      <c r="IK262" s="1">
        <v>7</v>
      </c>
      <c r="IL262" s="1">
        <v>7</v>
      </c>
      <c r="IM262" s="1">
        <v>7</v>
      </c>
      <c r="IN262" s="1">
        <v>7</v>
      </c>
      <c r="IO262" s="1">
        <v>7</v>
      </c>
      <c r="IP262" s="1">
        <v>1</v>
      </c>
      <c r="IQ262" s="1">
        <v>1</v>
      </c>
      <c r="IR262" s="1">
        <v>2</v>
      </c>
      <c r="IS262" s="1">
        <v>1</v>
      </c>
      <c r="IT262" s="1">
        <v>25</v>
      </c>
      <c r="IU262" s="1">
        <v>25</v>
      </c>
      <c r="IV262" s="1">
        <v>25</v>
      </c>
      <c r="IW262" s="1">
        <v>25</v>
      </c>
      <c r="IX262" s="1">
        <v>0</v>
      </c>
      <c r="IY262" s="1">
        <v>30</v>
      </c>
      <c r="IZ262" s="1">
        <v>35</v>
      </c>
      <c r="JA262" s="1">
        <v>35</v>
      </c>
      <c r="JB262" s="1">
        <v>0</v>
      </c>
      <c r="JC262" s="1">
        <v>6</v>
      </c>
      <c r="JD262" s="1">
        <v>6</v>
      </c>
      <c r="JE262" s="1">
        <v>2</v>
      </c>
      <c r="JF262" s="1">
        <v>6</v>
      </c>
      <c r="JG262" s="1">
        <v>6</v>
      </c>
      <c r="JH262" s="1">
        <v>1</v>
      </c>
      <c r="JI262" s="1">
        <v>1</v>
      </c>
      <c r="JJ262" s="1">
        <v>2</v>
      </c>
      <c r="JK262" s="1">
        <v>1</v>
      </c>
      <c r="JL262" s="1">
        <v>0</v>
      </c>
      <c r="JM262" s="1">
        <v>0</v>
      </c>
      <c r="JN262" s="1">
        <v>30</v>
      </c>
      <c r="JO262" s="1">
        <v>0</v>
      </c>
      <c r="JP262" s="1">
        <v>0</v>
      </c>
      <c r="JQ262" s="1">
        <v>0</v>
      </c>
      <c r="JR262" s="1">
        <v>0</v>
      </c>
      <c r="JS262" s="1">
        <v>0</v>
      </c>
      <c r="JT262" s="1">
        <v>0</v>
      </c>
      <c r="JU262" s="1">
        <v>30</v>
      </c>
      <c r="JV262" s="1">
        <v>40</v>
      </c>
      <c r="JW262" s="1">
        <v>0</v>
      </c>
      <c r="JX262" s="1">
        <v>0</v>
      </c>
      <c r="JY262" s="1">
        <v>0</v>
      </c>
      <c r="KA262" s="1">
        <v>3</v>
      </c>
      <c r="KB262" s="1">
        <v>2</v>
      </c>
      <c r="KC262" s="1">
        <v>1</v>
      </c>
      <c r="KD262" s="1">
        <v>1</v>
      </c>
      <c r="KE262" s="1">
        <v>2</v>
      </c>
      <c r="KF262" s="1">
        <v>2</v>
      </c>
      <c r="KG262" s="1">
        <v>1</v>
      </c>
      <c r="KH262" s="1">
        <v>2</v>
      </c>
      <c r="KI262" s="1">
        <v>1</v>
      </c>
      <c r="KJ262" s="1">
        <v>1</v>
      </c>
      <c r="KK262" s="1">
        <v>2</v>
      </c>
      <c r="KL262" s="1">
        <v>3</v>
      </c>
      <c r="KM262" s="1">
        <v>1</v>
      </c>
      <c r="KN262" s="1">
        <v>2</v>
      </c>
      <c r="KO262" s="1">
        <v>1</v>
      </c>
      <c r="KP262" s="1">
        <v>2</v>
      </c>
      <c r="KQ262" s="1">
        <v>2</v>
      </c>
      <c r="KT262" s="1">
        <v>1</v>
      </c>
      <c r="KZ262" s="1">
        <v>1</v>
      </c>
      <c r="LD262" s="1">
        <v>3</v>
      </c>
      <c r="LE262" s="1">
        <v>2</v>
      </c>
      <c r="LM262" s="1">
        <v>0</v>
      </c>
      <c r="LN262" s="1">
        <v>1</v>
      </c>
      <c r="LO262" s="1">
        <v>0</v>
      </c>
      <c r="LP262" s="1">
        <v>1</v>
      </c>
      <c r="LQ262" s="1">
        <v>0</v>
      </c>
      <c r="LR262" s="1">
        <v>2</v>
      </c>
      <c r="LS262" s="1">
        <v>2</v>
      </c>
      <c r="LT262" s="1">
        <v>2</v>
      </c>
      <c r="LU262" s="1">
        <v>3</v>
      </c>
      <c r="LV262" s="1">
        <v>4</v>
      </c>
      <c r="LW262" s="1">
        <v>3</v>
      </c>
      <c r="LX262" s="1">
        <v>45</v>
      </c>
      <c r="LY262" s="1">
        <v>0</v>
      </c>
      <c r="LZ262" s="1">
        <v>1</v>
      </c>
      <c r="MA262" s="1">
        <v>1</v>
      </c>
      <c r="MB262" s="1">
        <v>0</v>
      </c>
      <c r="MC262" s="1">
        <v>0</v>
      </c>
      <c r="MD262" s="1">
        <v>0</v>
      </c>
      <c r="ME262" s="1">
        <v>4</v>
      </c>
      <c r="MF262" s="1">
        <v>1</v>
      </c>
      <c r="MH262" s="1">
        <v>1</v>
      </c>
      <c r="MJ262" s="1">
        <v>1077.1030000000001</v>
      </c>
      <c r="MK262" s="1">
        <v>1</v>
      </c>
      <c r="ML262" s="1" t="s">
        <v>1245</v>
      </c>
      <c r="MM262" s="1" t="s">
        <v>2459</v>
      </c>
      <c r="MN262" s="1" t="s">
        <v>2460</v>
      </c>
      <c r="MP262" s="1">
        <v>4</v>
      </c>
      <c r="MR262" s="1">
        <v>10</v>
      </c>
      <c r="MT262" s="1">
        <v>5</v>
      </c>
      <c r="MU262" s="1">
        <v>6</v>
      </c>
      <c r="MV262" s="1" t="s">
        <v>2461</v>
      </c>
      <c r="MX262" s="1" t="s">
        <v>2462</v>
      </c>
      <c r="MZ262" s="1" t="s">
        <v>397</v>
      </c>
      <c r="NA262" s="1">
        <v>112</v>
      </c>
      <c r="NB262" s="1" t="s">
        <v>437</v>
      </c>
      <c r="NC262" s="1" t="s">
        <v>412</v>
      </c>
      <c r="ND262" s="1" t="s">
        <v>2463</v>
      </c>
      <c r="NE262" s="1" t="s">
        <v>2464</v>
      </c>
      <c r="NG262" s="1" t="s">
        <v>2465</v>
      </c>
      <c r="NK262" s="1" t="s">
        <v>403</v>
      </c>
    </row>
    <row r="263" spans="1:375" x14ac:dyDescent="0.2">
      <c r="A263" s="1">
        <v>1748</v>
      </c>
      <c r="B263" s="1" t="s">
        <v>2466</v>
      </c>
      <c r="C263" s="1" t="s">
        <v>2467</v>
      </c>
      <c r="D263" s="1" t="s">
        <v>2391</v>
      </c>
      <c r="E263" s="1">
        <v>3</v>
      </c>
      <c r="H263" s="1">
        <v>1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2</v>
      </c>
      <c r="S263" s="1">
        <v>15.8477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5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1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17</v>
      </c>
      <c r="BL263" s="1">
        <v>10</v>
      </c>
      <c r="BM263" s="1">
        <v>2</v>
      </c>
      <c r="BN263" s="1">
        <v>1</v>
      </c>
      <c r="BO263" s="1">
        <v>13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1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EN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1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31</v>
      </c>
      <c r="FY263" s="1">
        <v>13</v>
      </c>
      <c r="FZ263" s="1">
        <v>13</v>
      </c>
      <c r="GA263" s="1">
        <v>2</v>
      </c>
      <c r="GQ263" s="1">
        <v>2</v>
      </c>
      <c r="GS263" s="1">
        <v>1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1</v>
      </c>
      <c r="HH263" s="1">
        <v>0</v>
      </c>
      <c r="HI263" s="1">
        <v>0</v>
      </c>
      <c r="HJ263" s="1">
        <v>0</v>
      </c>
      <c r="HK263" s="1">
        <v>3</v>
      </c>
      <c r="HL263" s="1">
        <v>5</v>
      </c>
      <c r="HM263" s="1">
        <v>5</v>
      </c>
      <c r="HN263" s="1">
        <v>3</v>
      </c>
      <c r="HO263" s="1">
        <v>2</v>
      </c>
      <c r="HP263" s="1">
        <v>1</v>
      </c>
      <c r="HQ263" s="1">
        <v>2</v>
      </c>
      <c r="HR263" s="1">
        <v>2</v>
      </c>
      <c r="HS263" s="1">
        <v>1</v>
      </c>
      <c r="HT263" s="1">
        <v>2</v>
      </c>
      <c r="HU263" s="1">
        <v>2</v>
      </c>
      <c r="HV263" s="1">
        <v>1</v>
      </c>
      <c r="HW263" s="1">
        <v>0</v>
      </c>
      <c r="HX263" s="1">
        <v>0</v>
      </c>
      <c r="IK263" s="1">
        <v>6</v>
      </c>
      <c r="IL263" s="1">
        <v>8</v>
      </c>
      <c r="IM263" s="1">
        <v>7</v>
      </c>
      <c r="IN263" s="1">
        <v>8</v>
      </c>
      <c r="IO263" s="1">
        <v>7</v>
      </c>
      <c r="IP263" s="1">
        <v>1</v>
      </c>
      <c r="IQ263" s="1">
        <v>1</v>
      </c>
      <c r="IR263" s="1">
        <v>3</v>
      </c>
      <c r="IS263" s="1">
        <v>1</v>
      </c>
      <c r="IT263" s="1">
        <v>25</v>
      </c>
      <c r="IU263" s="1">
        <v>20</v>
      </c>
      <c r="IV263" s="1">
        <v>25</v>
      </c>
      <c r="IW263" s="1">
        <v>30</v>
      </c>
      <c r="IX263" s="1">
        <v>0</v>
      </c>
      <c r="IY263" s="1">
        <v>25</v>
      </c>
      <c r="IZ263" s="1">
        <v>30</v>
      </c>
      <c r="JA263" s="1">
        <v>25</v>
      </c>
      <c r="JB263" s="1">
        <v>20</v>
      </c>
      <c r="JC263" s="1">
        <v>8</v>
      </c>
      <c r="JD263" s="1">
        <v>7</v>
      </c>
      <c r="JE263" s="1">
        <v>1</v>
      </c>
      <c r="JF263" s="1">
        <v>8</v>
      </c>
      <c r="JG263" s="1">
        <v>7</v>
      </c>
      <c r="JH263" s="1">
        <v>1</v>
      </c>
      <c r="JI263" s="1">
        <v>1</v>
      </c>
      <c r="JJ263" s="1">
        <v>1</v>
      </c>
      <c r="JK263" s="1">
        <v>1</v>
      </c>
      <c r="JL263" s="1">
        <v>0</v>
      </c>
      <c r="JM263" s="1">
        <v>25</v>
      </c>
      <c r="JN263" s="1">
        <v>0</v>
      </c>
      <c r="JO263" s="1">
        <v>20</v>
      </c>
      <c r="JP263" s="1">
        <v>0</v>
      </c>
      <c r="JQ263" s="1">
        <v>20</v>
      </c>
      <c r="JR263" s="1">
        <v>25</v>
      </c>
      <c r="JS263" s="1">
        <v>10</v>
      </c>
      <c r="JT263" s="1">
        <v>0</v>
      </c>
      <c r="JU263" s="1">
        <v>0</v>
      </c>
      <c r="JV263" s="1">
        <v>0</v>
      </c>
      <c r="JW263" s="1">
        <v>0</v>
      </c>
      <c r="JX263" s="1">
        <v>0</v>
      </c>
      <c r="JY263" s="1">
        <v>0</v>
      </c>
      <c r="KA263" s="1">
        <v>4</v>
      </c>
      <c r="KB263" s="1">
        <v>5</v>
      </c>
      <c r="KC263" s="1">
        <v>5</v>
      </c>
      <c r="KD263" s="1">
        <v>5</v>
      </c>
      <c r="KE263" s="1">
        <v>4</v>
      </c>
      <c r="KF263" s="1">
        <v>5</v>
      </c>
      <c r="KG263" s="1">
        <v>4</v>
      </c>
      <c r="KH263" s="1">
        <v>4</v>
      </c>
      <c r="KI263" s="1">
        <v>4</v>
      </c>
      <c r="KJ263" s="1">
        <v>5</v>
      </c>
      <c r="KK263" s="1">
        <v>5</v>
      </c>
      <c r="KL263" s="1">
        <v>5</v>
      </c>
      <c r="KM263" s="1">
        <v>4</v>
      </c>
      <c r="KN263" s="1">
        <v>5</v>
      </c>
      <c r="KO263" s="1">
        <v>4</v>
      </c>
      <c r="KP263" s="1">
        <v>4</v>
      </c>
      <c r="KQ263" s="1">
        <v>5</v>
      </c>
      <c r="KT263" s="1">
        <v>1</v>
      </c>
      <c r="KW263" s="1">
        <v>1</v>
      </c>
      <c r="LC263" s="1">
        <v>2</v>
      </c>
      <c r="LH263" s="1">
        <v>3</v>
      </c>
      <c r="LM263" s="1">
        <v>1</v>
      </c>
      <c r="LN263" s="1">
        <v>0</v>
      </c>
      <c r="LO263" s="1">
        <v>0</v>
      </c>
      <c r="LP263" s="1">
        <v>0</v>
      </c>
      <c r="LQ263" s="1">
        <v>0</v>
      </c>
      <c r="LR263" s="1">
        <v>2</v>
      </c>
      <c r="LS263" s="1">
        <v>2</v>
      </c>
      <c r="LT263" s="1">
        <v>2</v>
      </c>
      <c r="LU263" s="1">
        <v>3</v>
      </c>
      <c r="LV263" s="1">
        <v>2</v>
      </c>
      <c r="LW263" s="1">
        <v>3</v>
      </c>
      <c r="LX263" s="1">
        <v>30</v>
      </c>
      <c r="LY263" s="1">
        <v>0</v>
      </c>
      <c r="LZ263" s="1">
        <v>1</v>
      </c>
      <c r="MA263" s="1">
        <v>0</v>
      </c>
      <c r="MB263" s="1">
        <v>0</v>
      </c>
      <c r="MC263" s="1">
        <v>0</v>
      </c>
      <c r="MD263" s="1">
        <v>0</v>
      </c>
      <c r="ME263" s="1">
        <v>4</v>
      </c>
      <c r="MF263" s="1">
        <v>1</v>
      </c>
      <c r="MH263" s="1">
        <v>1</v>
      </c>
      <c r="MJ263" s="1">
        <v>950.86199999999997</v>
      </c>
      <c r="MK263" s="1">
        <v>1</v>
      </c>
      <c r="ML263" s="1" t="s">
        <v>2392</v>
      </c>
      <c r="MM263" s="1" t="s">
        <v>2427</v>
      </c>
      <c r="MN263" s="1" t="s">
        <v>2427</v>
      </c>
      <c r="MP263" s="1">
        <v>4</v>
      </c>
      <c r="MR263" s="1">
        <v>10</v>
      </c>
      <c r="MT263" s="1">
        <v>5</v>
      </c>
      <c r="MU263" s="1">
        <v>6</v>
      </c>
      <c r="MV263" s="1" t="s">
        <v>2468</v>
      </c>
      <c r="MX263" s="1" t="s">
        <v>2469</v>
      </c>
      <c r="MZ263" s="1" t="s">
        <v>397</v>
      </c>
      <c r="NA263" s="1">
        <v>112</v>
      </c>
      <c r="NB263" s="1" t="s">
        <v>856</v>
      </c>
      <c r="NC263" s="1" t="s">
        <v>412</v>
      </c>
      <c r="ND263" s="1" t="s">
        <v>2470</v>
      </c>
      <c r="NE263" s="1" t="s">
        <v>2471</v>
      </c>
      <c r="NG263" s="1" t="s">
        <v>2472</v>
      </c>
      <c r="NK263" s="1" t="s">
        <v>403</v>
      </c>
    </row>
    <row r="264" spans="1:375" x14ac:dyDescent="0.2">
      <c r="A264" s="1">
        <v>1751</v>
      </c>
      <c r="B264" s="1" t="s">
        <v>2473</v>
      </c>
      <c r="C264" s="1" t="s">
        <v>2474</v>
      </c>
      <c r="D264" s="1" t="s">
        <v>2475</v>
      </c>
      <c r="E264" s="1">
        <v>3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2</v>
      </c>
      <c r="S264" s="1">
        <v>26.272649999999999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1</v>
      </c>
      <c r="AG264" s="1">
        <v>0</v>
      </c>
      <c r="AH264" s="1">
        <v>0</v>
      </c>
      <c r="AI264" s="1">
        <v>0</v>
      </c>
      <c r="AJ264" s="1">
        <v>1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4</v>
      </c>
      <c r="BL264" s="1">
        <v>4</v>
      </c>
      <c r="BM264" s="1">
        <v>2</v>
      </c>
      <c r="BN264" s="1">
        <v>1</v>
      </c>
      <c r="BO264" s="1">
        <v>13</v>
      </c>
      <c r="CV264" s="1">
        <v>0</v>
      </c>
      <c r="CW264" s="1">
        <v>1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EN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1</v>
      </c>
      <c r="FX264" s="1">
        <v>24</v>
      </c>
      <c r="FY264" s="1">
        <v>25</v>
      </c>
      <c r="FZ264" s="1">
        <v>25</v>
      </c>
      <c r="GA264" s="1">
        <v>2</v>
      </c>
      <c r="GQ264" s="1">
        <v>1</v>
      </c>
      <c r="GS264" s="1">
        <v>1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1</v>
      </c>
      <c r="HH264" s="1">
        <v>1</v>
      </c>
      <c r="HI264" s="1">
        <v>0</v>
      </c>
      <c r="HJ264" s="1">
        <v>0</v>
      </c>
      <c r="HK264" s="1">
        <v>3</v>
      </c>
      <c r="HL264" s="1">
        <v>3</v>
      </c>
      <c r="HM264" s="1">
        <v>6</v>
      </c>
      <c r="HN264" s="1">
        <v>1</v>
      </c>
      <c r="HO264" s="1">
        <v>2</v>
      </c>
      <c r="HP264" s="1">
        <v>2</v>
      </c>
      <c r="HQ264" s="1">
        <v>2</v>
      </c>
      <c r="HR264" s="1">
        <v>2</v>
      </c>
      <c r="HS264" s="1">
        <v>3</v>
      </c>
      <c r="HT264" s="1">
        <v>3</v>
      </c>
      <c r="HU264" s="1">
        <v>2</v>
      </c>
      <c r="IK264" s="1">
        <v>6</v>
      </c>
      <c r="IL264" s="1">
        <v>6</v>
      </c>
      <c r="IM264" s="1">
        <v>5</v>
      </c>
      <c r="IN264" s="1">
        <v>6</v>
      </c>
      <c r="IO264" s="1">
        <v>5</v>
      </c>
      <c r="IP264" s="1">
        <v>1</v>
      </c>
      <c r="IQ264" s="1">
        <v>1</v>
      </c>
      <c r="IR264" s="1">
        <v>3</v>
      </c>
      <c r="IS264" s="1">
        <v>1</v>
      </c>
      <c r="IT264" s="1">
        <v>30</v>
      </c>
      <c r="IU264" s="1">
        <v>20</v>
      </c>
      <c r="IV264" s="1">
        <v>30</v>
      </c>
      <c r="IW264" s="1">
        <v>20</v>
      </c>
      <c r="IX264" s="1">
        <v>0</v>
      </c>
      <c r="IY264" s="1">
        <v>30</v>
      </c>
      <c r="IZ264" s="1">
        <v>30</v>
      </c>
      <c r="JA264" s="1">
        <v>20</v>
      </c>
      <c r="JB264" s="1">
        <v>20</v>
      </c>
      <c r="JC264" s="1">
        <v>6</v>
      </c>
      <c r="JD264" s="1">
        <v>6</v>
      </c>
      <c r="JE264" s="1">
        <v>1</v>
      </c>
      <c r="JF264" s="1">
        <v>6</v>
      </c>
      <c r="JG264" s="1">
        <v>6</v>
      </c>
      <c r="JH264" s="1">
        <v>1</v>
      </c>
      <c r="JI264" s="1">
        <v>1</v>
      </c>
      <c r="JJ264" s="1">
        <v>2</v>
      </c>
      <c r="JK264" s="1">
        <v>1</v>
      </c>
      <c r="JL264" s="1">
        <v>5</v>
      </c>
      <c r="JM264" s="1">
        <v>5</v>
      </c>
      <c r="JN264" s="1">
        <v>10</v>
      </c>
      <c r="JO264" s="1">
        <v>5</v>
      </c>
      <c r="JP264" s="1">
        <v>10</v>
      </c>
      <c r="JQ264" s="1">
        <v>10</v>
      </c>
      <c r="JR264" s="1">
        <v>5</v>
      </c>
      <c r="JS264" s="1">
        <v>10</v>
      </c>
      <c r="JT264" s="1">
        <v>10</v>
      </c>
      <c r="JU264" s="1">
        <v>5</v>
      </c>
      <c r="JV264" s="1">
        <v>5</v>
      </c>
      <c r="JW264" s="1">
        <v>10</v>
      </c>
      <c r="JX264" s="1">
        <v>10</v>
      </c>
      <c r="JY264" s="1">
        <v>0</v>
      </c>
      <c r="KA264" s="1">
        <v>3</v>
      </c>
      <c r="KB264" s="1">
        <v>2</v>
      </c>
      <c r="KC264" s="1">
        <v>3</v>
      </c>
      <c r="KD264" s="1">
        <v>2</v>
      </c>
      <c r="KE264" s="1">
        <v>2</v>
      </c>
      <c r="KF264" s="1">
        <v>3</v>
      </c>
      <c r="KG264" s="1">
        <v>3</v>
      </c>
      <c r="KH264" s="1">
        <v>3</v>
      </c>
      <c r="KI264" s="1">
        <v>2</v>
      </c>
      <c r="KJ264" s="1">
        <v>2</v>
      </c>
      <c r="KK264" s="1">
        <v>3</v>
      </c>
      <c r="KL264" s="1">
        <v>3</v>
      </c>
      <c r="KM264" s="1">
        <v>2</v>
      </c>
      <c r="KN264" s="1">
        <v>3</v>
      </c>
      <c r="KO264" s="1">
        <v>3</v>
      </c>
      <c r="KP264" s="1">
        <v>2</v>
      </c>
      <c r="KQ264" s="1">
        <v>3</v>
      </c>
      <c r="KT264" s="1">
        <v>1</v>
      </c>
      <c r="KY264" s="1">
        <v>3</v>
      </c>
      <c r="LC264" s="1">
        <v>1</v>
      </c>
      <c r="LD264" s="1">
        <v>2</v>
      </c>
      <c r="LM264" s="1">
        <v>0</v>
      </c>
      <c r="LN264" s="1">
        <v>1</v>
      </c>
      <c r="LO264" s="1">
        <v>1</v>
      </c>
      <c r="LP264" s="1">
        <v>0</v>
      </c>
      <c r="LQ264" s="1">
        <v>0</v>
      </c>
      <c r="LR264" s="1">
        <v>1</v>
      </c>
      <c r="LS264" s="1">
        <v>1</v>
      </c>
      <c r="LT264" s="1">
        <v>3</v>
      </c>
      <c r="LU264" s="1">
        <v>3</v>
      </c>
      <c r="LV264" s="1">
        <v>3</v>
      </c>
      <c r="LW264" s="1">
        <v>3</v>
      </c>
      <c r="LX264" s="1">
        <v>30</v>
      </c>
      <c r="LY264" s="1">
        <v>0</v>
      </c>
      <c r="LZ264" s="1">
        <v>1</v>
      </c>
      <c r="MA264" s="1">
        <v>1</v>
      </c>
      <c r="MB264" s="1">
        <v>1</v>
      </c>
      <c r="MC264" s="1">
        <v>0</v>
      </c>
      <c r="MD264" s="1">
        <v>0</v>
      </c>
      <c r="ME264" s="1">
        <v>5</v>
      </c>
      <c r="MF264" s="1">
        <v>1</v>
      </c>
      <c r="MH264" s="1">
        <v>1</v>
      </c>
      <c r="MJ264" s="1">
        <v>1576.3589999999999</v>
      </c>
      <c r="MK264" s="1">
        <v>1</v>
      </c>
      <c r="ML264" s="1" t="s">
        <v>419</v>
      </c>
      <c r="MM264" s="1" t="s">
        <v>2476</v>
      </c>
      <c r="MN264" s="1" t="s">
        <v>421</v>
      </c>
      <c r="MP264" s="1">
        <v>4</v>
      </c>
      <c r="MR264" s="1">
        <v>10</v>
      </c>
      <c r="MT264" s="1">
        <v>5</v>
      </c>
      <c r="MU264" s="1">
        <v>6</v>
      </c>
      <c r="MV264" s="1" t="s">
        <v>2477</v>
      </c>
      <c r="MX264" s="1" t="s">
        <v>2478</v>
      </c>
      <c r="MZ264" s="1" t="s">
        <v>397</v>
      </c>
      <c r="NA264" s="1">
        <v>112</v>
      </c>
      <c r="NB264" s="1" t="s">
        <v>437</v>
      </c>
      <c r="NC264" s="1" t="s">
        <v>412</v>
      </c>
      <c r="ND264" s="1" t="s">
        <v>2479</v>
      </c>
      <c r="NE264" s="1" t="s">
        <v>2480</v>
      </c>
      <c r="NG264" s="1" t="s">
        <v>2481</v>
      </c>
      <c r="NK264" s="1" t="s">
        <v>403</v>
      </c>
    </row>
    <row r="265" spans="1:375" x14ac:dyDescent="0.2">
      <c r="A265" s="1">
        <v>1753</v>
      </c>
      <c r="B265" s="1" t="s">
        <v>2482</v>
      </c>
      <c r="C265" s="1" t="s">
        <v>2483</v>
      </c>
      <c r="D265" s="1" t="s">
        <v>1897</v>
      </c>
      <c r="E265" s="1">
        <v>3</v>
      </c>
      <c r="H265" s="1">
        <v>1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2</v>
      </c>
      <c r="S265" s="1">
        <v>14.286199999999999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1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1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18</v>
      </c>
      <c r="BL265" s="1">
        <v>11</v>
      </c>
      <c r="BM265" s="1">
        <v>3</v>
      </c>
      <c r="BN265" s="1">
        <v>1</v>
      </c>
      <c r="BO265" s="1">
        <v>21</v>
      </c>
      <c r="DW265" s="1">
        <v>0</v>
      </c>
      <c r="DX265" s="1">
        <v>1</v>
      </c>
      <c r="DY265" s="1">
        <v>0</v>
      </c>
      <c r="DZ265" s="1">
        <v>0</v>
      </c>
      <c r="EA265" s="1">
        <v>0</v>
      </c>
      <c r="EB265" s="1">
        <v>0</v>
      </c>
      <c r="EP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1</v>
      </c>
      <c r="FT265" s="1">
        <v>0</v>
      </c>
      <c r="FU265" s="1">
        <v>0</v>
      </c>
      <c r="FV265" s="1">
        <v>0</v>
      </c>
      <c r="FW265" s="1">
        <v>0</v>
      </c>
      <c r="FX265" s="1">
        <v>51</v>
      </c>
      <c r="FY265" s="37">
        <v>21</v>
      </c>
      <c r="FZ265" s="1">
        <v>21</v>
      </c>
      <c r="GA265" s="1">
        <v>2</v>
      </c>
      <c r="GQ265" s="1">
        <v>1</v>
      </c>
      <c r="GS265" s="1">
        <v>1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1</v>
      </c>
      <c r="HH265" s="1">
        <v>0</v>
      </c>
      <c r="HI265" s="1">
        <v>0</v>
      </c>
      <c r="HJ265" s="1">
        <v>0</v>
      </c>
      <c r="HK265" s="1">
        <v>2</v>
      </c>
      <c r="HL265" s="1">
        <v>5</v>
      </c>
      <c r="HM265" s="1">
        <v>5</v>
      </c>
      <c r="HN265" s="1">
        <v>2</v>
      </c>
      <c r="HO265" s="1">
        <v>3</v>
      </c>
      <c r="HP265" s="1">
        <v>2</v>
      </c>
      <c r="HQ265" s="1">
        <v>1</v>
      </c>
      <c r="HR265" s="1">
        <v>3</v>
      </c>
      <c r="HS265" s="1">
        <v>3</v>
      </c>
      <c r="HT265" s="1">
        <v>2</v>
      </c>
      <c r="HU265" s="1">
        <v>2</v>
      </c>
      <c r="HV265" s="1">
        <v>1</v>
      </c>
      <c r="HW265" s="1">
        <v>0</v>
      </c>
      <c r="HX265" s="1">
        <v>0</v>
      </c>
      <c r="IK265" s="1">
        <v>6</v>
      </c>
      <c r="IL265" s="1">
        <v>6</v>
      </c>
      <c r="IM265" s="1">
        <v>13</v>
      </c>
      <c r="IN265" s="1">
        <v>6</v>
      </c>
      <c r="IO265" s="1">
        <v>13</v>
      </c>
      <c r="IP265" s="1">
        <v>1</v>
      </c>
      <c r="IQ265" s="1">
        <v>3</v>
      </c>
      <c r="IR265" s="1">
        <v>1</v>
      </c>
      <c r="IS265" s="1">
        <v>1</v>
      </c>
      <c r="IT265" s="1">
        <v>35</v>
      </c>
      <c r="IU265" s="1">
        <v>30</v>
      </c>
      <c r="IV265" s="1">
        <v>25</v>
      </c>
      <c r="IW265" s="1">
        <v>10</v>
      </c>
      <c r="IX265" s="1">
        <v>0</v>
      </c>
      <c r="IY265" s="1">
        <v>35</v>
      </c>
      <c r="IZ265" s="1">
        <v>25</v>
      </c>
      <c r="JA265" s="1">
        <v>20</v>
      </c>
      <c r="JB265" s="1">
        <v>20</v>
      </c>
      <c r="JC265" s="1">
        <v>7</v>
      </c>
      <c r="JD265" s="1">
        <v>6</v>
      </c>
      <c r="JE265" s="1">
        <v>1</v>
      </c>
      <c r="JF265" s="1">
        <v>7</v>
      </c>
      <c r="JG265" s="1">
        <v>6</v>
      </c>
      <c r="JH265" s="1">
        <v>1</v>
      </c>
      <c r="JI265" s="1">
        <v>1</v>
      </c>
      <c r="JJ265" s="1">
        <v>1</v>
      </c>
      <c r="JK265" s="1">
        <v>1</v>
      </c>
      <c r="JL265" s="1">
        <v>0</v>
      </c>
      <c r="JM265" s="1">
        <v>0</v>
      </c>
      <c r="JN265" s="1">
        <v>0</v>
      </c>
      <c r="JO265" s="1">
        <v>40</v>
      </c>
      <c r="JP265" s="1">
        <v>0</v>
      </c>
      <c r="JQ265" s="1">
        <v>0</v>
      </c>
      <c r="JR265" s="1">
        <v>20</v>
      </c>
      <c r="JS265" s="1">
        <v>0</v>
      </c>
      <c r="JT265" s="1">
        <v>0</v>
      </c>
      <c r="JU265" s="1">
        <v>40</v>
      </c>
      <c r="JV265" s="1">
        <v>0</v>
      </c>
      <c r="JW265" s="1">
        <v>0</v>
      </c>
      <c r="JX265" s="1">
        <v>0</v>
      </c>
      <c r="JY265" s="1">
        <v>0</v>
      </c>
      <c r="KA265" s="1">
        <v>1</v>
      </c>
      <c r="KB265" s="1">
        <v>2</v>
      </c>
      <c r="KC265" s="1">
        <v>2</v>
      </c>
      <c r="KD265" s="1">
        <v>1</v>
      </c>
      <c r="KE265" s="1">
        <v>2</v>
      </c>
      <c r="KF265" s="1">
        <v>2</v>
      </c>
      <c r="KG265" s="1">
        <v>1</v>
      </c>
      <c r="KH265" s="1">
        <v>2</v>
      </c>
      <c r="KI265" s="1">
        <v>1</v>
      </c>
      <c r="KJ265" s="1">
        <v>1</v>
      </c>
      <c r="KK265" s="1">
        <v>1</v>
      </c>
      <c r="KL265" s="1">
        <v>2</v>
      </c>
      <c r="KM265" s="1">
        <v>1</v>
      </c>
      <c r="KN265" s="1">
        <v>2</v>
      </c>
      <c r="KO265" s="1">
        <v>1</v>
      </c>
      <c r="KP265" s="1">
        <v>2</v>
      </c>
      <c r="KQ265" s="1">
        <v>2</v>
      </c>
      <c r="KT265" s="1">
        <v>1</v>
      </c>
      <c r="KW265" s="1">
        <v>3</v>
      </c>
      <c r="KZ265" s="1">
        <v>2</v>
      </c>
      <c r="LA265" s="1">
        <v>1</v>
      </c>
      <c r="LM265" s="1">
        <v>0</v>
      </c>
      <c r="LN265" s="1">
        <v>0</v>
      </c>
      <c r="LO265" s="1">
        <v>0</v>
      </c>
      <c r="LP265" s="1">
        <v>1</v>
      </c>
      <c r="LQ265" s="1">
        <v>0</v>
      </c>
      <c r="LR265" s="1">
        <v>2</v>
      </c>
      <c r="LS265" s="1">
        <v>2</v>
      </c>
      <c r="LT265" s="1">
        <v>2</v>
      </c>
      <c r="LU265" s="1">
        <v>3</v>
      </c>
      <c r="LV265" s="1">
        <v>4</v>
      </c>
      <c r="LW265" s="1">
        <v>2</v>
      </c>
      <c r="LX265" s="1">
        <v>10</v>
      </c>
      <c r="LY265" s="1">
        <v>0</v>
      </c>
      <c r="LZ265" s="1">
        <v>1</v>
      </c>
      <c r="MA265" s="1">
        <v>1</v>
      </c>
      <c r="MB265" s="1">
        <v>0</v>
      </c>
      <c r="MC265" s="1">
        <v>0</v>
      </c>
      <c r="MD265" s="1">
        <v>0</v>
      </c>
      <c r="ME265" s="1">
        <v>4</v>
      </c>
      <c r="MF265" s="1">
        <v>1</v>
      </c>
      <c r="MH265" s="1">
        <v>1</v>
      </c>
      <c r="MJ265" s="1">
        <v>857.17200000000003</v>
      </c>
      <c r="MK265" s="1">
        <v>1</v>
      </c>
      <c r="ML265" s="1" t="s">
        <v>1256</v>
      </c>
      <c r="MM265" s="1" t="s">
        <v>1257</v>
      </c>
      <c r="MN265" s="1" t="s">
        <v>1258</v>
      </c>
      <c r="MP265" s="1">
        <v>4</v>
      </c>
      <c r="MR265" s="1">
        <v>10</v>
      </c>
      <c r="MT265" s="1">
        <v>5</v>
      </c>
      <c r="MU265" s="1">
        <v>6</v>
      </c>
      <c r="MV265" s="1" t="s">
        <v>2484</v>
      </c>
      <c r="MX265" s="1" t="s">
        <v>2485</v>
      </c>
      <c r="MZ265" s="1" t="s">
        <v>397</v>
      </c>
      <c r="NA265" s="1">
        <v>112</v>
      </c>
      <c r="NB265" s="1" t="s">
        <v>437</v>
      </c>
      <c r="NC265" s="1" t="s">
        <v>412</v>
      </c>
      <c r="ND265" s="1" t="s">
        <v>2486</v>
      </c>
      <c r="NE265" s="1" t="s">
        <v>2487</v>
      </c>
      <c r="NG265" s="1" t="s">
        <v>2488</v>
      </c>
      <c r="NK265" s="1" t="s">
        <v>403</v>
      </c>
    </row>
    <row r="266" spans="1:375" x14ac:dyDescent="0.2">
      <c r="A266" s="1">
        <v>1758</v>
      </c>
      <c r="B266" s="1" t="s">
        <v>2489</v>
      </c>
      <c r="C266" s="1" t="s">
        <v>2490</v>
      </c>
      <c r="D266" s="1" t="s">
        <v>2192</v>
      </c>
      <c r="E266" s="1">
        <v>3</v>
      </c>
      <c r="H266" s="1">
        <v>1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2</v>
      </c>
      <c r="S266" s="1">
        <v>16.290166666667002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1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1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19</v>
      </c>
      <c r="BL266" s="1">
        <v>13</v>
      </c>
      <c r="BM266" s="1">
        <v>3</v>
      </c>
      <c r="BN266" s="1">
        <v>1</v>
      </c>
      <c r="BO266" s="1">
        <v>4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1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Y266" s="1">
        <v>14</v>
      </c>
      <c r="FZ266" s="1">
        <v>14</v>
      </c>
      <c r="GA266" s="1">
        <v>3</v>
      </c>
      <c r="GQ266" s="1">
        <v>1</v>
      </c>
      <c r="GS266" s="1">
        <v>1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1</v>
      </c>
      <c r="HH266" s="1">
        <v>0</v>
      </c>
      <c r="HI266" s="1">
        <v>0</v>
      </c>
      <c r="HJ266" s="1">
        <v>0</v>
      </c>
      <c r="HK266" s="1">
        <v>2</v>
      </c>
      <c r="HL266" s="1">
        <v>3</v>
      </c>
      <c r="HM266" s="1">
        <v>3</v>
      </c>
      <c r="HN266" s="1">
        <v>2</v>
      </c>
      <c r="HO266" s="1">
        <v>3</v>
      </c>
      <c r="HP266" s="1">
        <v>2</v>
      </c>
      <c r="HQ266" s="1">
        <v>3</v>
      </c>
      <c r="HR266" s="1">
        <v>2</v>
      </c>
      <c r="HS266" s="1">
        <v>2</v>
      </c>
      <c r="HT266" s="1">
        <v>2</v>
      </c>
      <c r="HU266" s="1">
        <v>2</v>
      </c>
      <c r="IK266" s="1">
        <v>7</v>
      </c>
      <c r="IL266" s="1">
        <v>7</v>
      </c>
      <c r="IM266" s="1">
        <v>7</v>
      </c>
      <c r="IN266" s="1">
        <v>7</v>
      </c>
      <c r="IO266" s="1">
        <v>7</v>
      </c>
      <c r="IP266" s="1">
        <v>1</v>
      </c>
      <c r="IQ266" s="1">
        <v>1</v>
      </c>
      <c r="IR266" s="1">
        <v>2</v>
      </c>
      <c r="IS266" s="1">
        <v>1</v>
      </c>
      <c r="IT266" s="1">
        <v>25</v>
      </c>
      <c r="IU266" s="1">
        <v>35</v>
      </c>
      <c r="IV266" s="1">
        <v>25</v>
      </c>
      <c r="IW266" s="1">
        <v>15</v>
      </c>
      <c r="IX266" s="1">
        <v>0</v>
      </c>
      <c r="IY266" s="1">
        <v>30</v>
      </c>
      <c r="IZ266" s="1">
        <v>35</v>
      </c>
      <c r="JA266" s="1">
        <v>35</v>
      </c>
      <c r="JB266" s="1">
        <v>0</v>
      </c>
      <c r="JC266" s="1">
        <v>6</v>
      </c>
      <c r="JD266" s="1">
        <v>6</v>
      </c>
      <c r="JE266" s="1">
        <v>2</v>
      </c>
      <c r="JF266" s="1">
        <v>6</v>
      </c>
      <c r="JG266" s="1">
        <v>6</v>
      </c>
      <c r="JH266" s="1">
        <v>1</v>
      </c>
      <c r="JI266" s="1">
        <v>1</v>
      </c>
      <c r="JJ266" s="1">
        <v>2</v>
      </c>
      <c r="JK266" s="1">
        <v>1</v>
      </c>
      <c r="JL266" s="1">
        <v>0</v>
      </c>
      <c r="JM266" s="1">
        <v>0</v>
      </c>
      <c r="JN266" s="1">
        <v>30</v>
      </c>
      <c r="JO266" s="1">
        <v>0</v>
      </c>
      <c r="JP266" s="1">
        <v>0</v>
      </c>
      <c r="JQ266" s="1">
        <v>0</v>
      </c>
      <c r="JR266" s="1">
        <v>0</v>
      </c>
      <c r="JS266" s="1">
        <v>0</v>
      </c>
      <c r="JT266" s="1">
        <v>0</v>
      </c>
      <c r="JU266" s="1">
        <v>30</v>
      </c>
      <c r="JV266" s="1">
        <v>40</v>
      </c>
      <c r="JW266" s="1">
        <v>0</v>
      </c>
      <c r="JX266" s="1">
        <v>0</v>
      </c>
      <c r="JY266" s="1">
        <v>0</v>
      </c>
      <c r="KA266" s="1">
        <v>3</v>
      </c>
      <c r="KB266" s="1">
        <v>2</v>
      </c>
      <c r="KC266" s="1">
        <v>1</v>
      </c>
      <c r="KD266" s="1">
        <v>2</v>
      </c>
      <c r="KE266" s="1">
        <v>1</v>
      </c>
      <c r="KF266" s="1">
        <v>2</v>
      </c>
      <c r="KG266" s="1">
        <v>1</v>
      </c>
      <c r="KH266" s="1">
        <v>2</v>
      </c>
      <c r="KI266" s="1">
        <v>1</v>
      </c>
      <c r="KJ266" s="1">
        <v>2</v>
      </c>
      <c r="KK266" s="1">
        <v>2</v>
      </c>
      <c r="KL266" s="1">
        <v>1</v>
      </c>
      <c r="KM266" s="1">
        <v>2</v>
      </c>
      <c r="KN266" s="1">
        <v>2</v>
      </c>
      <c r="KO266" s="1">
        <v>1</v>
      </c>
      <c r="KP266" s="1">
        <v>3</v>
      </c>
      <c r="KQ266" s="1">
        <v>2</v>
      </c>
      <c r="KT266" s="1">
        <v>1</v>
      </c>
      <c r="KZ266" s="1">
        <v>1</v>
      </c>
      <c r="LA266" s="1">
        <v>2</v>
      </c>
      <c r="LD266" s="1">
        <v>3</v>
      </c>
      <c r="LM266" s="1">
        <v>0</v>
      </c>
      <c r="LN266" s="1">
        <v>1</v>
      </c>
      <c r="LO266" s="1">
        <v>0</v>
      </c>
      <c r="LP266" s="1">
        <v>1</v>
      </c>
      <c r="LQ266" s="1">
        <v>0</v>
      </c>
      <c r="LR266" s="1">
        <v>2</v>
      </c>
      <c r="LS266" s="1">
        <v>2</v>
      </c>
      <c r="LT266" s="1">
        <v>2</v>
      </c>
      <c r="LU266" s="1">
        <v>3</v>
      </c>
      <c r="LV266" s="1">
        <v>4</v>
      </c>
      <c r="LW266" s="1">
        <v>3</v>
      </c>
      <c r="LX266" s="1">
        <v>40</v>
      </c>
      <c r="LY266" s="1">
        <v>0</v>
      </c>
      <c r="LZ266" s="1">
        <v>1</v>
      </c>
      <c r="MA266" s="1">
        <v>1</v>
      </c>
      <c r="MB266" s="1">
        <v>0</v>
      </c>
      <c r="MC266" s="1">
        <v>0</v>
      </c>
      <c r="MD266" s="1">
        <v>0</v>
      </c>
      <c r="ME266" s="1">
        <v>4</v>
      </c>
      <c r="MF266" s="1">
        <v>1</v>
      </c>
      <c r="MH266" s="1">
        <v>1</v>
      </c>
      <c r="MJ266" s="1">
        <v>977.41</v>
      </c>
      <c r="MK266" s="1">
        <v>1</v>
      </c>
      <c r="ML266" s="1" t="s">
        <v>1245</v>
      </c>
      <c r="MM266" s="1" t="s">
        <v>1246</v>
      </c>
      <c r="MN266" s="1" t="s">
        <v>1247</v>
      </c>
      <c r="MP266" s="1">
        <v>4</v>
      </c>
      <c r="MR266" s="1">
        <v>10</v>
      </c>
      <c r="MT266" s="1">
        <v>5</v>
      </c>
      <c r="MU266" s="1">
        <v>6</v>
      </c>
      <c r="MV266" s="1" t="s">
        <v>2491</v>
      </c>
      <c r="MX266" s="1" t="s">
        <v>2492</v>
      </c>
      <c r="MZ266" s="1" t="s">
        <v>397</v>
      </c>
      <c r="NA266" s="1">
        <v>112</v>
      </c>
      <c r="NB266" s="1" t="s">
        <v>437</v>
      </c>
      <c r="NC266" s="1" t="s">
        <v>412</v>
      </c>
      <c r="ND266" s="1" t="s">
        <v>2493</v>
      </c>
      <c r="NE266" s="1" t="s">
        <v>2494</v>
      </c>
      <c r="NG266" s="1" t="s">
        <v>2495</v>
      </c>
      <c r="NK266" s="1" t="s">
        <v>403</v>
      </c>
    </row>
    <row r="267" spans="1:375" x14ac:dyDescent="0.2">
      <c r="A267" s="1">
        <v>1759</v>
      </c>
      <c r="B267" s="1" t="s">
        <v>2496</v>
      </c>
      <c r="C267" s="1" t="s">
        <v>2497</v>
      </c>
      <c r="D267" s="1" t="s">
        <v>2391</v>
      </c>
      <c r="E267" s="1">
        <v>3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2</v>
      </c>
      <c r="S267" s="1">
        <v>13.8203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5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1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17</v>
      </c>
      <c r="BL267" s="1">
        <v>10</v>
      </c>
      <c r="BM267" s="1">
        <v>2</v>
      </c>
      <c r="BN267" s="1">
        <v>1</v>
      </c>
      <c r="BO267" s="1">
        <v>13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1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EN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1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31</v>
      </c>
      <c r="FY267" s="1">
        <v>13</v>
      </c>
      <c r="FZ267" s="1">
        <v>13</v>
      </c>
      <c r="GA267" s="1">
        <v>2</v>
      </c>
      <c r="GQ267" s="1">
        <v>1</v>
      </c>
      <c r="GS267" s="1">
        <v>1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1</v>
      </c>
      <c r="HH267" s="1">
        <v>0</v>
      </c>
      <c r="HI267" s="1">
        <v>0</v>
      </c>
      <c r="HJ267" s="1">
        <v>0</v>
      </c>
      <c r="HK267" s="1">
        <v>3</v>
      </c>
      <c r="HL267" s="1">
        <v>5</v>
      </c>
      <c r="HM267" s="1">
        <v>4</v>
      </c>
      <c r="HN267" s="1">
        <v>3</v>
      </c>
      <c r="HO267" s="1">
        <v>1</v>
      </c>
      <c r="HP267" s="1">
        <v>3</v>
      </c>
      <c r="HQ267" s="1">
        <v>2</v>
      </c>
      <c r="HR267" s="1">
        <v>2</v>
      </c>
      <c r="HS267" s="1">
        <v>3</v>
      </c>
      <c r="HT267" s="1">
        <v>2</v>
      </c>
      <c r="HU267" s="1">
        <v>1</v>
      </c>
      <c r="HV267" s="1">
        <v>1</v>
      </c>
      <c r="HW267" s="1">
        <v>0</v>
      </c>
      <c r="HX267" s="1">
        <v>0</v>
      </c>
      <c r="IK267" s="1">
        <v>6</v>
      </c>
      <c r="IL267" s="1">
        <v>8</v>
      </c>
      <c r="IM267" s="1">
        <v>7</v>
      </c>
      <c r="IN267" s="1">
        <v>8</v>
      </c>
      <c r="IO267" s="1">
        <v>7</v>
      </c>
      <c r="IP267" s="1">
        <v>1</v>
      </c>
      <c r="IQ267" s="1">
        <v>1</v>
      </c>
      <c r="IR267" s="1">
        <v>3</v>
      </c>
      <c r="IS267" s="1">
        <v>1</v>
      </c>
      <c r="IT267" s="1">
        <v>20</v>
      </c>
      <c r="IU267" s="1">
        <v>25</v>
      </c>
      <c r="IV267" s="1">
        <v>20</v>
      </c>
      <c r="IW267" s="1">
        <v>35</v>
      </c>
      <c r="IX267" s="1">
        <v>0</v>
      </c>
      <c r="IY267" s="1">
        <v>25</v>
      </c>
      <c r="IZ267" s="1">
        <v>20</v>
      </c>
      <c r="JA267" s="1">
        <v>30</v>
      </c>
      <c r="JB267" s="1">
        <v>25</v>
      </c>
      <c r="JC267" s="1">
        <v>8</v>
      </c>
      <c r="JD267" s="1">
        <v>7</v>
      </c>
      <c r="JE267" s="1">
        <v>1</v>
      </c>
      <c r="JF267" s="1">
        <v>8</v>
      </c>
      <c r="JG267" s="1">
        <v>7</v>
      </c>
      <c r="JH267" s="1">
        <v>1</v>
      </c>
      <c r="JI267" s="1">
        <v>1</v>
      </c>
      <c r="JJ267" s="1">
        <v>1</v>
      </c>
      <c r="JK267" s="1">
        <v>1</v>
      </c>
      <c r="JL267" s="1">
        <v>25</v>
      </c>
      <c r="JM267" s="1">
        <v>0</v>
      </c>
      <c r="JN267" s="1">
        <v>20</v>
      </c>
      <c r="JO267" s="1">
        <v>25</v>
      </c>
      <c r="JP267" s="1">
        <v>0</v>
      </c>
      <c r="JQ267" s="1">
        <v>30</v>
      </c>
      <c r="JR267" s="1">
        <v>0</v>
      </c>
      <c r="JS267" s="1">
        <v>0</v>
      </c>
      <c r="JT267" s="1">
        <v>0</v>
      </c>
      <c r="JU267" s="1">
        <v>0</v>
      </c>
      <c r="JV267" s="1">
        <v>0</v>
      </c>
      <c r="JW267" s="1">
        <v>0</v>
      </c>
      <c r="JX267" s="1">
        <v>0</v>
      </c>
      <c r="JY267" s="1">
        <v>0</v>
      </c>
      <c r="KA267" s="1">
        <v>4</v>
      </c>
      <c r="KB267" s="1">
        <v>5</v>
      </c>
      <c r="KC267" s="1">
        <v>5</v>
      </c>
      <c r="KD267" s="1">
        <v>5</v>
      </c>
      <c r="KE267" s="1">
        <v>4</v>
      </c>
      <c r="KF267" s="1">
        <v>5</v>
      </c>
      <c r="KG267" s="1">
        <v>4</v>
      </c>
      <c r="KH267" s="1">
        <v>4</v>
      </c>
      <c r="KI267" s="1">
        <v>4</v>
      </c>
      <c r="KJ267" s="1">
        <v>5</v>
      </c>
      <c r="KK267" s="1">
        <v>5</v>
      </c>
      <c r="KL267" s="1">
        <v>4</v>
      </c>
      <c r="KM267" s="1">
        <v>5</v>
      </c>
      <c r="KN267" s="1">
        <v>4</v>
      </c>
      <c r="KO267" s="1">
        <v>4</v>
      </c>
      <c r="KP267" s="1">
        <v>4</v>
      </c>
      <c r="KQ267" s="1">
        <v>5</v>
      </c>
      <c r="KT267" s="1">
        <v>1</v>
      </c>
      <c r="KW267" s="1">
        <v>1</v>
      </c>
      <c r="LC267" s="1">
        <v>3</v>
      </c>
      <c r="LD267" s="1">
        <v>2</v>
      </c>
      <c r="LM267" s="1">
        <v>0</v>
      </c>
      <c r="LN267" s="1">
        <v>1</v>
      </c>
      <c r="LO267" s="1">
        <v>0</v>
      </c>
      <c r="LP267" s="1">
        <v>0</v>
      </c>
      <c r="LQ267" s="1">
        <v>0</v>
      </c>
      <c r="LR267" s="1">
        <v>2</v>
      </c>
      <c r="LS267" s="1">
        <v>2</v>
      </c>
      <c r="LT267" s="1">
        <v>2</v>
      </c>
      <c r="LU267" s="1">
        <v>3</v>
      </c>
      <c r="LV267" s="1">
        <v>3</v>
      </c>
      <c r="LW267" s="1">
        <v>3</v>
      </c>
      <c r="LX267" s="1">
        <v>25</v>
      </c>
      <c r="LY267" s="1">
        <v>0</v>
      </c>
      <c r="LZ267" s="1">
        <v>0</v>
      </c>
      <c r="MA267" s="1">
        <v>1</v>
      </c>
      <c r="MB267" s="1">
        <v>0</v>
      </c>
      <c r="MC267" s="1">
        <v>0</v>
      </c>
      <c r="MD267" s="1">
        <v>0</v>
      </c>
      <c r="ME267" s="1">
        <v>5</v>
      </c>
      <c r="MF267" s="1">
        <v>1</v>
      </c>
      <c r="MH267" s="1">
        <v>1</v>
      </c>
      <c r="MJ267" s="1">
        <v>829.21799999999996</v>
      </c>
      <c r="MK267" s="1">
        <v>1</v>
      </c>
      <c r="ML267" s="1" t="s">
        <v>2392</v>
      </c>
      <c r="MM267" s="1" t="s">
        <v>2498</v>
      </c>
      <c r="MN267" s="1" t="s">
        <v>2427</v>
      </c>
      <c r="MP267" s="1">
        <v>4</v>
      </c>
      <c r="MR267" s="1">
        <v>10</v>
      </c>
      <c r="MT267" s="1">
        <v>5</v>
      </c>
      <c r="MU267" s="1">
        <v>6</v>
      </c>
      <c r="MV267" s="1" t="s">
        <v>2499</v>
      </c>
      <c r="MX267" s="1" t="s">
        <v>2500</v>
      </c>
      <c r="MZ267" s="1" t="s">
        <v>397</v>
      </c>
      <c r="NA267" s="1">
        <v>112</v>
      </c>
      <c r="NB267" s="1" t="s">
        <v>856</v>
      </c>
      <c r="NC267" s="1" t="s">
        <v>412</v>
      </c>
      <c r="ND267" s="1" t="s">
        <v>2501</v>
      </c>
      <c r="NE267" s="1" t="s">
        <v>2502</v>
      </c>
      <c r="NG267" s="1" t="s">
        <v>2503</v>
      </c>
      <c r="NK267" s="1" t="s">
        <v>403</v>
      </c>
    </row>
    <row r="268" spans="1:375" x14ac:dyDescent="0.2">
      <c r="A268" s="1">
        <v>1762</v>
      </c>
      <c r="B268" s="1" t="s">
        <v>2504</v>
      </c>
      <c r="C268" s="1" t="s">
        <v>2505</v>
      </c>
      <c r="D268" s="1" t="s">
        <v>2506</v>
      </c>
      <c r="E268" s="1">
        <v>3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2</v>
      </c>
      <c r="S268" s="1">
        <v>17.575399999999998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3</v>
      </c>
      <c r="AG268" s="1">
        <v>0</v>
      </c>
      <c r="AH268" s="1">
        <v>0</v>
      </c>
      <c r="AI268" s="1">
        <v>0</v>
      </c>
      <c r="AJ268" s="1">
        <v>0</v>
      </c>
      <c r="AK268" s="1">
        <v>1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5</v>
      </c>
      <c r="BL268" s="1">
        <v>9</v>
      </c>
      <c r="BM268" s="1">
        <v>2</v>
      </c>
      <c r="BN268" s="1">
        <v>1</v>
      </c>
      <c r="BO268" s="1">
        <v>20</v>
      </c>
      <c r="DM268" s="1">
        <v>0</v>
      </c>
      <c r="DN268" s="1">
        <v>0</v>
      </c>
      <c r="DO268" s="1">
        <v>1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U268" s="1">
        <v>0</v>
      </c>
      <c r="DV268" s="1">
        <v>0</v>
      </c>
      <c r="EO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1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42</v>
      </c>
      <c r="FY268" s="1">
        <v>17</v>
      </c>
      <c r="FZ268" s="1">
        <v>17</v>
      </c>
      <c r="GA268" s="1">
        <v>5</v>
      </c>
      <c r="GQ268" s="1">
        <v>1</v>
      </c>
      <c r="GS268" s="1">
        <v>1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1</v>
      </c>
      <c r="HH268" s="1">
        <v>0</v>
      </c>
      <c r="HI268" s="1">
        <v>0</v>
      </c>
      <c r="HJ268" s="1">
        <v>0</v>
      </c>
      <c r="HK268" s="1">
        <v>3</v>
      </c>
      <c r="HL268" s="1">
        <v>6</v>
      </c>
      <c r="HM268" s="1">
        <v>6</v>
      </c>
      <c r="HN268" s="1">
        <v>2</v>
      </c>
      <c r="HO268" s="1">
        <v>3</v>
      </c>
      <c r="HP268" s="1">
        <v>1</v>
      </c>
      <c r="HQ268" s="1">
        <v>2</v>
      </c>
      <c r="HR268" s="1">
        <v>2</v>
      </c>
      <c r="HS268" s="1">
        <v>1</v>
      </c>
      <c r="HT268" s="1">
        <v>2</v>
      </c>
      <c r="HU268" s="1">
        <v>1</v>
      </c>
      <c r="IK268" s="1">
        <v>6</v>
      </c>
      <c r="IL268" s="1">
        <v>7</v>
      </c>
      <c r="IM268" s="1">
        <v>6</v>
      </c>
      <c r="IN268" s="1">
        <v>7</v>
      </c>
      <c r="IO268" s="1">
        <v>6</v>
      </c>
      <c r="IP268" s="1">
        <v>1</v>
      </c>
      <c r="IQ268" s="1">
        <v>1</v>
      </c>
      <c r="IR268" s="1">
        <v>3</v>
      </c>
      <c r="IS268" s="1">
        <v>1</v>
      </c>
      <c r="IT268" s="1">
        <v>35</v>
      </c>
      <c r="IU268" s="1">
        <v>25</v>
      </c>
      <c r="IV268" s="1">
        <v>25</v>
      </c>
      <c r="IW268" s="1">
        <v>10</v>
      </c>
      <c r="IX268" s="1">
        <v>5</v>
      </c>
      <c r="IY268" s="1">
        <v>40</v>
      </c>
      <c r="IZ268" s="1">
        <v>30</v>
      </c>
      <c r="JA268" s="1">
        <v>20</v>
      </c>
      <c r="JB268" s="1">
        <v>10</v>
      </c>
      <c r="JC268" s="1">
        <v>6</v>
      </c>
      <c r="JD268" s="1">
        <v>7</v>
      </c>
      <c r="JE268" s="1">
        <v>2</v>
      </c>
      <c r="JF268" s="1">
        <v>6</v>
      </c>
      <c r="JG268" s="1">
        <v>7</v>
      </c>
      <c r="JH268" s="1">
        <v>1</v>
      </c>
      <c r="JI268" s="1">
        <v>1</v>
      </c>
      <c r="JJ268" s="1">
        <v>3</v>
      </c>
      <c r="JK268" s="1">
        <v>1</v>
      </c>
      <c r="JL268" s="1">
        <v>0</v>
      </c>
      <c r="JM268" s="1">
        <v>20</v>
      </c>
      <c r="JN268" s="1">
        <v>0</v>
      </c>
      <c r="JO268" s="1">
        <v>25</v>
      </c>
      <c r="JP268" s="1">
        <v>25</v>
      </c>
      <c r="JQ268" s="1">
        <v>0</v>
      </c>
      <c r="JR268" s="1">
        <v>0</v>
      </c>
      <c r="JS268" s="1">
        <v>15</v>
      </c>
      <c r="JT268" s="1">
        <v>0</v>
      </c>
      <c r="JU268" s="1">
        <v>0</v>
      </c>
      <c r="JV268" s="1">
        <v>15</v>
      </c>
      <c r="JW268" s="1">
        <v>0</v>
      </c>
      <c r="JX268" s="1">
        <v>0</v>
      </c>
      <c r="JY268" s="1">
        <v>0</v>
      </c>
      <c r="KA268" s="1">
        <v>2</v>
      </c>
      <c r="KB268" s="1">
        <v>3</v>
      </c>
      <c r="KC268" s="1">
        <v>1</v>
      </c>
      <c r="KD268" s="1">
        <v>2</v>
      </c>
      <c r="KE268" s="1">
        <v>2</v>
      </c>
      <c r="KF268" s="1">
        <v>2</v>
      </c>
      <c r="KG268" s="1">
        <v>2</v>
      </c>
      <c r="KH268" s="1">
        <v>3</v>
      </c>
      <c r="KI268" s="1">
        <v>3</v>
      </c>
      <c r="KJ268" s="1">
        <v>2</v>
      </c>
      <c r="KK268" s="1">
        <v>1</v>
      </c>
      <c r="KL268" s="1">
        <v>2</v>
      </c>
      <c r="KM268" s="1">
        <v>3</v>
      </c>
      <c r="KN268" s="1">
        <v>2</v>
      </c>
      <c r="KO268" s="1">
        <v>2</v>
      </c>
      <c r="KP268" s="1">
        <v>1</v>
      </c>
      <c r="KQ268" s="1">
        <v>2</v>
      </c>
      <c r="KT268" s="1">
        <v>1</v>
      </c>
      <c r="KW268" s="1">
        <v>1</v>
      </c>
      <c r="KZ268" s="1">
        <v>3</v>
      </c>
      <c r="LA268" s="1">
        <v>2</v>
      </c>
      <c r="LM268" s="1">
        <v>0</v>
      </c>
      <c r="LN268" s="1">
        <v>0</v>
      </c>
      <c r="LO268" s="1">
        <v>1</v>
      </c>
      <c r="LP268" s="1">
        <v>1</v>
      </c>
      <c r="LQ268" s="1">
        <v>0</v>
      </c>
      <c r="LR268" s="1">
        <v>2</v>
      </c>
      <c r="LS268" s="1">
        <v>2</v>
      </c>
      <c r="LT268" s="1">
        <v>2</v>
      </c>
      <c r="LU268" s="1">
        <v>3</v>
      </c>
      <c r="LV268" s="1">
        <v>2</v>
      </c>
      <c r="LW268" s="1">
        <v>2</v>
      </c>
      <c r="LX268" s="1">
        <v>30</v>
      </c>
      <c r="LY268" s="1">
        <v>0</v>
      </c>
      <c r="LZ268" s="1">
        <v>1</v>
      </c>
      <c r="MA268" s="1">
        <v>0</v>
      </c>
      <c r="MB268" s="1">
        <v>0</v>
      </c>
      <c r="MC268" s="1">
        <v>0</v>
      </c>
      <c r="MD268" s="1">
        <v>0</v>
      </c>
      <c r="ME268" s="1">
        <v>4</v>
      </c>
      <c r="MF268" s="1">
        <v>1</v>
      </c>
      <c r="MH268" s="1">
        <v>1</v>
      </c>
      <c r="MJ268" s="1">
        <v>1054.5239999999999</v>
      </c>
      <c r="MK268" s="1">
        <v>1</v>
      </c>
      <c r="ML268" s="1" t="s">
        <v>2507</v>
      </c>
      <c r="MM268" s="1" t="s">
        <v>2508</v>
      </c>
      <c r="MN268" s="1" t="s">
        <v>2509</v>
      </c>
      <c r="MP268" s="1">
        <v>4</v>
      </c>
      <c r="MR268" s="1">
        <v>10</v>
      </c>
      <c r="MT268" s="1">
        <v>5</v>
      </c>
      <c r="MU268" s="1">
        <v>6</v>
      </c>
      <c r="MV268" s="1" t="s">
        <v>2510</v>
      </c>
      <c r="MX268" s="1" t="s">
        <v>2511</v>
      </c>
      <c r="MZ268" s="1" t="s">
        <v>397</v>
      </c>
      <c r="NA268" s="1">
        <v>112</v>
      </c>
      <c r="NB268" s="1" t="s">
        <v>437</v>
      </c>
      <c r="NC268" s="1" t="s">
        <v>412</v>
      </c>
      <c r="ND268" s="1" t="s">
        <v>2512</v>
      </c>
      <c r="NE268" s="1" t="s">
        <v>2513</v>
      </c>
      <c r="NG268" s="1" t="s">
        <v>2514</v>
      </c>
      <c r="NK268" s="1" t="s">
        <v>403</v>
      </c>
    </row>
    <row r="269" spans="1:375" x14ac:dyDescent="0.2">
      <c r="A269" s="1">
        <v>1763</v>
      </c>
      <c r="B269" s="1" t="s">
        <v>2515</v>
      </c>
      <c r="C269" s="1" t="s">
        <v>2505</v>
      </c>
      <c r="D269" s="1" t="s">
        <v>2506</v>
      </c>
      <c r="E269" s="1">
        <v>3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2</v>
      </c>
      <c r="S269" s="1">
        <v>17.827616666667002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3</v>
      </c>
      <c r="AG269" s="1">
        <v>0</v>
      </c>
      <c r="AH269" s="1">
        <v>0</v>
      </c>
      <c r="AI269" s="1">
        <v>0</v>
      </c>
      <c r="AJ269" s="1">
        <v>0</v>
      </c>
      <c r="AK269" s="1">
        <v>1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5</v>
      </c>
      <c r="BL269" s="1">
        <v>9</v>
      </c>
      <c r="BM269" s="1">
        <v>2</v>
      </c>
      <c r="BN269" s="1">
        <v>1</v>
      </c>
      <c r="BO269" s="1">
        <v>20</v>
      </c>
      <c r="DM269" s="1">
        <v>0</v>
      </c>
      <c r="DN269" s="1">
        <v>0</v>
      </c>
      <c r="DO269" s="1">
        <v>1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U269" s="1">
        <v>0</v>
      </c>
      <c r="DV269" s="1">
        <v>0</v>
      </c>
      <c r="EO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1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42</v>
      </c>
      <c r="FY269" s="1">
        <v>17</v>
      </c>
      <c r="FZ269" s="1">
        <v>17</v>
      </c>
      <c r="GA269" s="1">
        <v>5</v>
      </c>
      <c r="GQ269" s="1">
        <v>1</v>
      </c>
      <c r="GS269" s="1">
        <v>1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1</v>
      </c>
      <c r="HH269" s="1">
        <v>0</v>
      </c>
      <c r="HI269" s="1">
        <v>0</v>
      </c>
      <c r="HJ269" s="1">
        <v>0</v>
      </c>
      <c r="HK269" s="1">
        <v>3</v>
      </c>
      <c r="HL269" s="1">
        <v>6</v>
      </c>
      <c r="HM269" s="1">
        <v>6</v>
      </c>
      <c r="HN269" s="1">
        <v>2</v>
      </c>
      <c r="HO269" s="1">
        <v>3</v>
      </c>
      <c r="HP269" s="1">
        <v>1</v>
      </c>
      <c r="HQ269" s="1">
        <v>2</v>
      </c>
      <c r="HR269" s="1">
        <v>1</v>
      </c>
      <c r="HS269" s="1">
        <v>2</v>
      </c>
      <c r="HT269" s="1">
        <v>1</v>
      </c>
      <c r="HU269" s="1">
        <v>2</v>
      </c>
      <c r="IK269" s="1">
        <v>6</v>
      </c>
      <c r="IL269" s="1">
        <v>8</v>
      </c>
      <c r="IM269" s="1">
        <v>6</v>
      </c>
      <c r="IN269" s="1">
        <v>8</v>
      </c>
      <c r="IO269" s="1">
        <v>6</v>
      </c>
      <c r="IP269" s="1">
        <v>1</v>
      </c>
      <c r="IQ269" s="1">
        <v>1</v>
      </c>
      <c r="IR269" s="1">
        <v>3</v>
      </c>
      <c r="IS269" s="1">
        <v>1</v>
      </c>
      <c r="IT269" s="1">
        <v>35</v>
      </c>
      <c r="IU269" s="1">
        <v>25</v>
      </c>
      <c r="IV269" s="1">
        <v>25</v>
      </c>
      <c r="IW269" s="1">
        <v>15</v>
      </c>
      <c r="IX269" s="1">
        <v>0</v>
      </c>
      <c r="IY269" s="1">
        <v>30</v>
      </c>
      <c r="IZ269" s="1">
        <v>20</v>
      </c>
      <c r="JA269" s="1">
        <v>20</v>
      </c>
      <c r="JB269" s="1">
        <v>30</v>
      </c>
      <c r="JC269" s="1">
        <v>7</v>
      </c>
      <c r="JD269" s="1">
        <v>6</v>
      </c>
      <c r="JE269" s="1">
        <v>2</v>
      </c>
      <c r="JF269" s="1">
        <v>7</v>
      </c>
      <c r="JG269" s="1">
        <v>6</v>
      </c>
      <c r="JH269" s="1">
        <v>1</v>
      </c>
      <c r="JI269" s="1">
        <v>1</v>
      </c>
      <c r="JJ269" s="1">
        <v>1</v>
      </c>
      <c r="JK269" s="1">
        <v>1</v>
      </c>
      <c r="JL269" s="1">
        <v>20</v>
      </c>
      <c r="JM269" s="1">
        <v>0</v>
      </c>
      <c r="JN269" s="1">
        <v>0</v>
      </c>
      <c r="JO269" s="1">
        <v>20</v>
      </c>
      <c r="JP269" s="1">
        <v>0</v>
      </c>
      <c r="JQ269" s="1">
        <v>20</v>
      </c>
      <c r="JR269" s="1">
        <v>0</v>
      </c>
      <c r="JS269" s="1">
        <v>30</v>
      </c>
      <c r="JT269" s="1">
        <v>10</v>
      </c>
      <c r="JU269" s="1">
        <v>0</v>
      </c>
      <c r="JV269" s="1">
        <v>0</v>
      </c>
      <c r="JW269" s="1">
        <v>0</v>
      </c>
      <c r="JX269" s="1">
        <v>0</v>
      </c>
      <c r="JY269" s="1">
        <v>0</v>
      </c>
      <c r="KA269" s="1">
        <v>3</v>
      </c>
      <c r="KB269" s="1">
        <v>2</v>
      </c>
      <c r="KC269" s="1">
        <v>2</v>
      </c>
      <c r="KD269" s="1">
        <v>3</v>
      </c>
      <c r="KE269" s="1">
        <v>1</v>
      </c>
      <c r="KF269" s="1">
        <v>3</v>
      </c>
      <c r="KG269" s="1">
        <v>2</v>
      </c>
      <c r="KH269" s="1">
        <v>2</v>
      </c>
      <c r="KI269" s="1">
        <v>1</v>
      </c>
      <c r="KJ269" s="1">
        <v>2</v>
      </c>
      <c r="KK269" s="1">
        <v>3</v>
      </c>
      <c r="KL269" s="1">
        <v>2</v>
      </c>
      <c r="KM269" s="1">
        <v>2</v>
      </c>
      <c r="KN269" s="1">
        <v>1</v>
      </c>
      <c r="KO269" s="1">
        <v>3</v>
      </c>
      <c r="KP269" s="1">
        <v>2</v>
      </c>
      <c r="KQ269" s="1">
        <v>1</v>
      </c>
      <c r="KT269" s="1">
        <v>1</v>
      </c>
      <c r="KX269" s="1">
        <v>2</v>
      </c>
      <c r="KY269" s="1">
        <v>3</v>
      </c>
      <c r="LD269" s="1">
        <v>1</v>
      </c>
      <c r="LM269" s="1">
        <v>0</v>
      </c>
      <c r="LN269" s="1">
        <v>0</v>
      </c>
      <c r="LO269" s="1">
        <v>1</v>
      </c>
      <c r="LP269" s="1">
        <v>1</v>
      </c>
      <c r="LQ269" s="1">
        <v>0</v>
      </c>
      <c r="LR269" s="1">
        <v>2</v>
      </c>
      <c r="LS269" s="1">
        <v>2</v>
      </c>
      <c r="LT269" s="1">
        <v>2</v>
      </c>
      <c r="LU269" s="1">
        <v>3</v>
      </c>
      <c r="LV269" s="1">
        <v>2</v>
      </c>
      <c r="LW269" s="1">
        <v>2</v>
      </c>
      <c r="LX269" s="1">
        <v>25</v>
      </c>
      <c r="LY269" s="1">
        <v>0</v>
      </c>
      <c r="LZ269" s="1">
        <v>1</v>
      </c>
      <c r="MA269" s="1">
        <v>1</v>
      </c>
      <c r="MB269" s="1">
        <v>0</v>
      </c>
      <c r="MC269" s="1">
        <v>0</v>
      </c>
      <c r="MD269" s="1">
        <v>0</v>
      </c>
      <c r="ME269" s="1">
        <v>4</v>
      </c>
      <c r="MF269" s="1">
        <v>1</v>
      </c>
      <c r="MH269" s="1">
        <v>1</v>
      </c>
      <c r="MJ269" s="1">
        <v>1069.6569999999999</v>
      </c>
      <c r="MK269" s="1">
        <v>1</v>
      </c>
      <c r="ML269" s="1" t="s">
        <v>2507</v>
      </c>
      <c r="MM269" s="1" t="s">
        <v>2516</v>
      </c>
      <c r="MN269" s="1" t="s">
        <v>2509</v>
      </c>
      <c r="MP269" s="1">
        <v>4</v>
      </c>
      <c r="MR269" s="1">
        <v>10</v>
      </c>
      <c r="MT269" s="1">
        <v>5</v>
      </c>
      <c r="MU269" s="1">
        <v>6</v>
      </c>
      <c r="MV269" s="1" t="s">
        <v>2510</v>
      </c>
      <c r="MX269" s="1" t="s">
        <v>2517</v>
      </c>
      <c r="MZ269" s="1" t="s">
        <v>397</v>
      </c>
      <c r="NA269" s="1">
        <v>112</v>
      </c>
      <c r="NB269" s="1" t="s">
        <v>437</v>
      </c>
      <c r="NC269" s="1" t="s">
        <v>412</v>
      </c>
      <c r="ND269" s="1" t="s">
        <v>2518</v>
      </c>
      <c r="NE269" s="1" t="s">
        <v>2519</v>
      </c>
      <c r="NG269" s="1" t="s">
        <v>2520</v>
      </c>
      <c r="NK269" s="1" t="s">
        <v>403</v>
      </c>
    </row>
    <row r="270" spans="1:375" x14ac:dyDescent="0.2">
      <c r="A270" s="1">
        <v>1764</v>
      </c>
      <c r="B270" s="1" t="s">
        <v>2521</v>
      </c>
      <c r="C270" s="1" t="s">
        <v>2522</v>
      </c>
      <c r="D270" s="1" t="s">
        <v>1897</v>
      </c>
      <c r="E270" s="1">
        <v>3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2</v>
      </c>
      <c r="S270" s="1">
        <v>18.715133333333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1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1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18</v>
      </c>
      <c r="BL270" s="1">
        <v>11</v>
      </c>
      <c r="BM270" s="1">
        <v>3</v>
      </c>
      <c r="BN270" s="1">
        <v>1</v>
      </c>
      <c r="BO270" s="1">
        <v>21</v>
      </c>
      <c r="DW270" s="1">
        <v>1</v>
      </c>
      <c r="DX270" s="1">
        <v>1</v>
      </c>
      <c r="DY270" s="1">
        <v>0</v>
      </c>
      <c r="DZ270" s="1">
        <v>0</v>
      </c>
      <c r="EA270" s="1">
        <v>1</v>
      </c>
      <c r="EB270" s="1">
        <v>0</v>
      </c>
      <c r="EP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1</v>
      </c>
      <c r="FT270" s="1">
        <v>0</v>
      </c>
      <c r="FU270" s="1">
        <v>0</v>
      </c>
      <c r="FV270" s="1">
        <v>0</v>
      </c>
      <c r="FW270" s="1">
        <v>0</v>
      </c>
      <c r="FX270" s="1">
        <v>51</v>
      </c>
      <c r="FY270" s="1">
        <v>21</v>
      </c>
      <c r="FZ270" s="1">
        <v>21</v>
      </c>
      <c r="GA270" s="1">
        <v>2</v>
      </c>
      <c r="GQ270" s="1">
        <v>2</v>
      </c>
      <c r="GS270" s="1">
        <v>1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1</v>
      </c>
      <c r="HH270" s="1">
        <v>0</v>
      </c>
      <c r="HI270" s="1">
        <v>0</v>
      </c>
      <c r="HJ270" s="1">
        <v>0</v>
      </c>
      <c r="HK270" s="1">
        <v>3</v>
      </c>
      <c r="HL270" s="1">
        <v>3</v>
      </c>
      <c r="HM270" s="1">
        <v>4</v>
      </c>
      <c r="HN270" s="1">
        <v>2</v>
      </c>
      <c r="HO270" s="1">
        <v>3</v>
      </c>
      <c r="HP270" s="1">
        <v>1</v>
      </c>
      <c r="HQ270" s="1">
        <v>2</v>
      </c>
      <c r="HR270" s="1">
        <v>2</v>
      </c>
      <c r="HS270" s="1">
        <v>3</v>
      </c>
      <c r="HT270" s="1">
        <v>2</v>
      </c>
      <c r="HU270" s="1">
        <v>2</v>
      </c>
      <c r="HV270" s="1">
        <v>0</v>
      </c>
      <c r="HW270" s="1">
        <v>0</v>
      </c>
      <c r="HX270" s="1">
        <v>1</v>
      </c>
      <c r="IK270" s="1">
        <v>4</v>
      </c>
      <c r="IL270" s="1">
        <v>5</v>
      </c>
      <c r="IM270" s="1">
        <v>5</v>
      </c>
      <c r="IN270" s="1">
        <v>5</v>
      </c>
      <c r="IO270" s="1">
        <v>5</v>
      </c>
      <c r="IP270" s="1">
        <v>1</v>
      </c>
      <c r="IQ270" s="1">
        <v>1</v>
      </c>
      <c r="IR270" s="1">
        <v>2</v>
      </c>
      <c r="IS270" s="1">
        <v>1</v>
      </c>
      <c r="IT270" s="1">
        <v>20</v>
      </c>
      <c r="IU270" s="1">
        <v>40</v>
      </c>
      <c r="IV270" s="1">
        <v>20</v>
      </c>
      <c r="IW270" s="1">
        <v>20</v>
      </c>
      <c r="IX270" s="1">
        <v>0</v>
      </c>
      <c r="IY270" s="1">
        <v>30</v>
      </c>
      <c r="IZ270" s="1">
        <v>40</v>
      </c>
      <c r="JA270" s="1">
        <v>30</v>
      </c>
      <c r="JB270" s="1">
        <v>0</v>
      </c>
      <c r="JC270" s="1">
        <v>5</v>
      </c>
      <c r="JD270" s="1">
        <v>5</v>
      </c>
      <c r="JE270" s="1">
        <v>2</v>
      </c>
      <c r="JF270" s="1">
        <v>5</v>
      </c>
      <c r="JG270" s="1">
        <v>5</v>
      </c>
      <c r="JH270" s="1">
        <v>1</v>
      </c>
      <c r="JI270" s="1">
        <v>1</v>
      </c>
      <c r="JJ270" s="1">
        <v>2</v>
      </c>
      <c r="JK270" s="1">
        <v>1</v>
      </c>
      <c r="JL270" s="1">
        <v>10</v>
      </c>
      <c r="JM270" s="1">
        <v>10</v>
      </c>
      <c r="JN270" s="1">
        <v>10</v>
      </c>
      <c r="JO270" s="1">
        <v>10</v>
      </c>
      <c r="JP270" s="1">
        <v>10</v>
      </c>
      <c r="JQ270" s="1">
        <v>5</v>
      </c>
      <c r="JR270" s="1">
        <v>15</v>
      </c>
      <c r="JS270" s="1">
        <v>10</v>
      </c>
      <c r="JT270" s="1">
        <v>10</v>
      </c>
      <c r="JU270" s="1">
        <v>10</v>
      </c>
      <c r="JV270" s="1">
        <v>0</v>
      </c>
      <c r="JW270" s="1">
        <v>0</v>
      </c>
      <c r="JX270" s="1">
        <v>0</v>
      </c>
      <c r="JY270" s="1">
        <v>0</v>
      </c>
      <c r="KA270" s="1">
        <v>1</v>
      </c>
      <c r="KB270" s="1">
        <v>2</v>
      </c>
      <c r="KC270" s="1">
        <v>3</v>
      </c>
      <c r="KD270" s="1">
        <v>2</v>
      </c>
      <c r="KE270" s="1">
        <v>2</v>
      </c>
      <c r="KF270" s="1">
        <v>2</v>
      </c>
      <c r="KG270" s="1">
        <v>3</v>
      </c>
      <c r="KH270" s="1">
        <v>2</v>
      </c>
      <c r="KI270" s="1">
        <v>2</v>
      </c>
      <c r="KJ270" s="1">
        <v>2</v>
      </c>
      <c r="KK270" s="1">
        <v>1</v>
      </c>
      <c r="KL270" s="1">
        <v>3</v>
      </c>
      <c r="KM270" s="1">
        <v>2</v>
      </c>
      <c r="KN270" s="1">
        <v>2</v>
      </c>
      <c r="KO270" s="1">
        <v>2</v>
      </c>
      <c r="KP270" s="1">
        <v>3</v>
      </c>
      <c r="KQ270" s="1">
        <v>2</v>
      </c>
      <c r="KT270" s="1">
        <v>1</v>
      </c>
      <c r="LA270" s="1">
        <v>3</v>
      </c>
      <c r="LD270" s="1">
        <v>1</v>
      </c>
      <c r="LE270" s="1">
        <v>2</v>
      </c>
      <c r="LM270" s="1">
        <v>1</v>
      </c>
      <c r="LN270" s="1">
        <v>1</v>
      </c>
      <c r="LO270" s="1">
        <v>0</v>
      </c>
      <c r="LP270" s="1">
        <v>0</v>
      </c>
      <c r="LQ270" s="1">
        <v>0</v>
      </c>
      <c r="LR270" s="1">
        <v>3</v>
      </c>
      <c r="LS270" s="1">
        <v>3</v>
      </c>
      <c r="LT270" s="1">
        <v>3</v>
      </c>
      <c r="LU270" s="1">
        <v>4</v>
      </c>
      <c r="LV270" s="1">
        <v>4</v>
      </c>
      <c r="LW270" s="1">
        <v>3</v>
      </c>
      <c r="LX270" s="1">
        <v>80</v>
      </c>
      <c r="LY270" s="1">
        <v>0</v>
      </c>
      <c r="LZ270" s="1">
        <v>1</v>
      </c>
      <c r="MA270" s="1">
        <v>1</v>
      </c>
      <c r="MB270" s="1">
        <v>1</v>
      </c>
      <c r="MC270" s="1">
        <v>0</v>
      </c>
      <c r="MD270" s="1">
        <v>0</v>
      </c>
      <c r="ME270" s="1">
        <v>4</v>
      </c>
      <c r="MF270" s="1">
        <v>1</v>
      </c>
      <c r="MH270" s="1">
        <v>1</v>
      </c>
      <c r="MJ270" s="1">
        <v>1122.9079999999999</v>
      </c>
      <c r="MK270" s="1">
        <v>1</v>
      </c>
      <c r="ML270" s="1" t="s">
        <v>1256</v>
      </c>
      <c r="MM270" s="1" t="s">
        <v>2335</v>
      </c>
      <c r="MN270" s="1" t="s">
        <v>2336</v>
      </c>
      <c r="MP270" s="1">
        <v>4</v>
      </c>
      <c r="MR270" s="1">
        <v>10</v>
      </c>
      <c r="MT270" s="1">
        <v>5</v>
      </c>
      <c r="MU270" s="1">
        <v>6</v>
      </c>
      <c r="MV270" s="1" t="s">
        <v>2490</v>
      </c>
      <c r="MX270" s="1" t="s">
        <v>2523</v>
      </c>
      <c r="MZ270" s="1" t="s">
        <v>397</v>
      </c>
      <c r="NA270" s="1">
        <v>112</v>
      </c>
      <c r="NB270" s="1" t="s">
        <v>437</v>
      </c>
      <c r="NC270" s="1" t="s">
        <v>412</v>
      </c>
      <c r="ND270" s="1" t="s">
        <v>2524</v>
      </c>
      <c r="NE270" s="1" t="s">
        <v>2525</v>
      </c>
      <c r="NG270" s="1" t="s">
        <v>2526</v>
      </c>
      <c r="NK270" s="1" t="s">
        <v>403</v>
      </c>
    </row>
    <row r="271" spans="1:375" x14ac:dyDescent="0.2">
      <c r="A271" s="1">
        <v>1765</v>
      </c>
      <c r="B271" s="1" t="s">
        <v>2527</v>
      </c>
      <c r="C271" s="1" t="s">
        <v>2528</v>
      </c>
      <c r="D271" s="1" t="s">
        <v>1833</v>
      </c>
      <c r="E271" s="1">
        <v>3</v>
      </c>
      <c r="H271" s="1">
        <v>1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2</v>
      </c>
      <c r="S271" s="1">
        <v>18.293933333333001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4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1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16</v>
      </c>
      <c r="BL271" s="1">
        <v>8</v>
      </c>
      <c r="BM271" s="1">
        <v>2</v>
      </c>
      <c r="BN271" s="1">
        <v>1</v>
      </c>
      <c r="BO271" s="1">
        <v>20</v>
      </c>
      <c r="DM271" s="1">
        <v>0</v>
      </c>
      <c r="DN271" s="1">
        <v>0</v>
      </c>
      <c r="DO271" s="1">
        <v>1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U271" s="1">
        <v>0</v>
      </c>
      <c r="DV271" s="1">
        <v>0</v>
      </c>
      <c r="EO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1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42</v>
      </c>
      <c r="FY271" s="37">
        <v>17</v>
      </c>
      <c r="FZ271" s="1">
        <v>17</v>
      </c>
      <c r="GA271" s="1">
        <v>5</v>
      </c>
      <c r="GQ271" s="1">
        <v>1</v>
      </c>
      <c r="GS271" s="1">
        <v>1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1</v>
      </c>
      <c r="HH271" s="1">
        <v>0</v>
      </c>
      <c r="HI271" s="1">
        <v>0</v>
      </c>
      <c r="HJ271" s="1">
        <v>0</v>
      </c>
      <c r="HK271" s="1">
        <v>3</v>
      </c>
      <c r="HL271" s="1">
        <v>4</v>
      </c>
      <c r="HM271" s="1">
        <v>4</v>
      </c>
      <c r="HN271" s="1">
        <v>1</v>
      </c>
      <c r="HO271" s="1">
        <v>3</v>
      </c>
      <c r="HP271" s="1">
        <v>1</v>
      </c>
      <c r="HQ271" s="1">
        <v>2</v>
      </c>
      <c r="HR271" s="1">
        <v>1</v>
      </c>
      <c r="HS271" s="1">
        <v>2</v>
      </c>
      <c r="HT271" s="1">
        <v>2</v>
      </c>
      <c r="HU271" s="1">
        <v>2</v>
      </c>
      <c r="IK271" s="1">
        <v>6</v>
      </c>
      <c r="IL271" s="1">
        <v>11</v>
      </c>
      <c r="IM271" s="1">
        <v>11</v>
      </c>
      <c r="IN271" s="1">
        <v>11</v>
      </c>
      <c r="IO271" s="1">
        <v>11</v>
      </c>
      <c r="IP271" s="1">
        <v>3</v>
      </c>
      <c r="IQ271" s="1">
        <v>3</v>
      </c>
      <c r="IR271" s="1">
        <v>2</v>
      </c>
      <c r="IS271" s="1">
        <v>1</v>
      </c>
      <c r="JC271" s="1">
        <v>7</v>
      </c>
      <c r="JD271" s="1">
        <v>11</v>
      </c>
      <c r="JE271" s="1">
        <v>1</v>
      </c>
      <c r="JF271" s="1">
        <v>7</v>
      </c>
      <c r="JG271" s="1">
        <v>11</v>
      </c>
      <c r="JH271" s="1">
        <v>3</v>
      </c>
      <c r="JI271" s="1">
        <v>1</v>
      </c>
      <c r="JJ271" s="1">
        <v>3</v>
      </c>
      <c r="JK271" s="1">
        <v>1</v>
      </c>
      <c r="JL271" s="1">
        <v>0</v>
      </c>
      <c r="JM271" s="1">
        <v>0</v>
      </c>
      <c r="JN271" s="1">
        <v>20</v>
      </c>
      <c r="JO271" s="1">
        <v>0</v>
      </c>
      <c r="JP271" s="1">
        <v>30</v>
      </c>
      <c r="JQ271" s="1">
        <v>0</v>
      </c>
      <c r="JR271" s="1">
        <v>10</v>
      </c>
      <c r="JS271" s="1">
        <v>0</v>
      </c>
      <c r="JT271" s="1">
        <v>10</v>
      </c>
      <c r="JU271" s="1">
        <v>10</v>
      </c>
      <c r="JV271" s="1">
        <v>15</v>
      </c>
      <c r="JW271" s="1">
        <v>5</v>
      </c>
      <c r="JX271" s="1">
        <v>0</v>
      </c>
      <c r="JY271" s="1">
        <v>0</v>
      </c>
      <c r="KA271" s="1">
        <v>2</v>
      </c>
      <c r="KB271" s="1">
        <v>3</v>
      </c>
      <c r="KC271" s="1">
        <v>1</v>
      </c>
      <c r="KD271" s="1">
        <v>2</v>
      </c>
      <c r="KE271" s="1">
        <v>3</v>
      </c>
      <c r="KF271" s="1">
        <v>1</v>
      </c>
      <c r="KG271" s="1">
        <v>1</v>
      </c>
      <c r="KH271" s="1">
        <v>2</v>
      </c>
      <c r="KI271" s="1">
        <v>2</v>
      </c>
      <c r="KJ271" s="1">
        <v>2</v>
      </c>
      <c r="KK271" s="1">
        <v>3</v>
      </c>
      <c r="KL271" s="1">
        <v>1</v>
      </c>
      <c r="KM271" s="1">
        <v>2</v>
      </c>
      <c r="KN271" s="1">
        <v>2</v>
      </c>
      <c r="KO271" s="1">
        <v>3</v>
      </c>
      <c r="KP271" s="1">
        <v>1</v>
      </c>
      <c r="KQ271" s="1">
        <v>2</v>
      </c>
      <c r="KT271" s="1">
        <v>1</v>
      </c>
      <c r="KZ271" s="1">
        <v>1</v>
      </c>
      <c r="LE271" s="1">
        <v>2</v>
      </c>
      <c r="LJ271" s="1">
        <v>3</v>
      </c>
      <c r="LM271" s="1">
        <v>0</v>
      </c>
      <c r="LN271" s="1">
        <v>1</v>
      </c>
      <c r="LO271" s="1">
        <v>0</v>
      </c>
      <c r="LP271" s="1">
        <v>0</v>
      </c>
      <c r="LQ271" s="1">
        <v>0</v>
      </c>
      <c r="LR271" s="1">
        <v>2</v>
      </c>
      <c r="LS271" s="1">
        <v>2</v>
      </c>
      <c r="LT271" s="1">
        <v>2</v>
      </c>
      <c r="LU271" s="1">
        <v>3</v>
      </c>
      <c r="LV271" s="1">
        <v>2</v>
      </c>
      <c r="LW271" s="1">
        <v>2</v>
      </c>
      <c r="LX271" s="1">
        <v>30</v>
      </c>
      <c r="LY271" s="1">
        <v>0</v>
      </c>
      <c r="LZ271" s="1">
        <v>0</v>
      </c>
      <c r="MA271" s="1">
        <v>1</v>
      </c>
      <c r="MB271" s="1">
        <v>0</v>
      </c>
      <c r="MC271" s="1">
        <v>0</v>
      </c>
      <c r="MD271" s="1">
        <v>0</v>
      </c>
      <c r="ME271" s="1">
        <v>4</v>
      </c>
      <c r="MF271" s="1">
        <v>1</v>
      </c>
      <c r="MH271" s="1">
        <v>1</v>
      </c>
      <c r="MJ271" s="1">
        <v>1097.636</v>
      </c>
      <c r="MK271" s="1">
        <v>1</v>
      </c>
      <c r="ML271" s="1" t="s">
        <v>1834</v>
      </c>
      <c r="MM271" s="1" t="s">
        <v>2529</v>
      </c>
      <c r="MN271" s="1" t="s">
        <v>2530</v>
      </c>
      <c r="MP271" s="1">
        <v>4</v>
      </c>
      <c r="MR271" s="1">
        <v>10</v>
      </c>
      <c r="MT271" s="1">
        <v>5</v>
      </c>
      <c r="MU271" s="1">
        <v>6</v>
      </c>
      <c r="MV271" s="1" t="s">
        <v>2490</v>
      </c>
      <c r="MX271" s="1" t="s">
        <v>2531</v>
      </c>
      <c r="MZ271" s="1" t="s">
        <v>397</v>
      </c>
      <c r="NA271" s="1">
        <v>112</v>
      </c>
      <c r="NB271" s="1" t="s">
        <v>437</v>
      </c>
      <c r="NC271" s="1" t="s">
        <v>412</v>
      </c>
      <c r="ND271" s="1" t="s">
        <v>2532</v>
      </c>
      <c r="NE271" s="1" t="s">
        <v>2533</v>
      </c>
      <c r="NG271" s="1" t="s">
        <v>2534</v>
      </c>
      <c r="NK271" s="1" t="s">
        <v>403</v>
      </c>
    </row>
    <row r="272" spans="1:375" x14ac:dyDescent="0.2">
      <c r="A272" s="1">
        <v>1771</v>
      </c>
      <c r="B272" s="1" t="s">
        <v>2535</v>
      </c>
      <c r="C272" s="1" t="s">
        <v>2528</v>
      </c>
      <c r="D272" s="1" t="s">
        <v>2391</v>
      </c>
      <c r="E272" s="1">
        <v>3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2</v>
      </c>
      <c r="S272" s="1">
        <v>14.8636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5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1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17</v>
      </c>
      <c r="BL272" s="1">
        <v>10</v>
      </c>
      <c r="BM272" s="1">
        <v>2</v>
      </c>
      <c r="BN272" s="1">
        <v>1</v>
      </c>
      <c r="BO272" s="1">
        <v>13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1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EN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1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31</v>
      </c>
      <c r="FY272" s="1">
        <v>13</v>
      </c>
      <c r="FZ272" s="1">
        <v>13</v>
      </c>
      <c r="GA272" s="1">
        <v>2</v>
      </c>
      <c r="GQ272" s="1">
        <v>1</v>
      </c>
      <c r="GS272" s="1">
        <v>1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1</v>
      </c>
      <c r="HH272" s="1">
        <v>0</v>
      </c>
      <c r="HI272" s="1">
        <v>0</v>
      </c>
      <c r="HJ272" s="1">
        <v>0</v>
      </c>
      <c r="HK272" s="1">
        <v>3</v>
      </c>
      <c r="HL272" s="1">
        <v>5</v>
      </c>
      <c r="HM272" s="1">
        <v>5</v>
      </c>
      <c r="HN272" s="1">
        <v>3</v>
      </c>
      <c r="HO272" s="1">
        <v>1</v>
      </c>
      <c r="HP272" s="1">
        <v>2</v>
      </c>
      <c r="HQ272" s="1">
        <v>2</v>
      </c>
      <c r="HR272" s="1">
        <v>1</v>
      </c>
      <c r="HS272" s="1">
        <v>2</v>
      </c>
      <c r="HT272" s="1">
        <v>2</v>
      </c>
      <c r="HU272" s="1">
        <v>3</v>
      </c>
      <c r="HV272" s="1">
        <v>1</v>
      </c>
      <c r="HW272" s="1">
        <v>0</v>
      </c>
      <c r="HX272" s="1">
        <v>0</v>
      </c>
      <c r="IK272" s="1">
        <v>6</v>
      </c>
      <c r="IL272" s="1">
        <v>8</v>
      </c>
      <c r="IM272" s="1">
        <v>8</v>
      </c>
      <c r="IN272" s="1">
        <v>8</v>
      </c>
      <c r="IO272" s="1">
        <v>8</v>
      </c>
      <c r="IP272" s="1">
        <v>1</v>
      </c>
      <c r="IQ272" s="1">
        <v>1</v>
      </c>
      <c r="IR272" s="1">
        <v>2</v>
      </c>
      <c r="IS272" s="1">
        <v>1</v>
      </c>
      <c r="IT272" s="1">
        <v>20</v>
      </c>
      <c r="IU272" s="1">
        <v>25</v>
      </c>
      <c r="IV272" s="1">
        <v>20</v>
      </c>
      <c r="IW272" s="1">
        <v>35</v>
      </c>
      <c r="IX272" s="1">
        <v>0</v>
      </c>
      <c r="IY272" s="1">
        <v>25</v>
      </c>
      <c r="IZ272" s="1">
        <v>20</v>
      </c>
      <c r="JA272" s="1">
        <v>25</v>
      </c>
      <c r="JB272" s="1">
        <v>30</v>
      </c>
      <c r="JC272" s="1">
        <v>8</v>
      </c>
      <c r="JD272" s="1">
        <v>7</v>
      </c>
      <c r="JE272" s="1">
        <v>1</v>
      </c>
      <c r="JF272" s="1">
        <v>8</v>
      </c>
      <c r="JG272" s="1">
        <v>7</v>
      </c>
      <c r="JH272" s="1">
        <v>1</v>
      </c>
      <c r="JI272" s="1">
        <v>1</v>
      </c>
      <c r="JJ272" s="1">
        <v>1</v>
      </c>
      <c r="JK272" s="1">
        <v>1</v>
      </c>
      <c r="JL272" s="1">
        <v>25</v>
      </c>
      <c r="JM272" s="1">
        <v>0</v>
      </c>
      <c r="JN272" s="1">
        <v>20</v>
      </c>
      <c r="JO272" s="1">
        <v>0</v>
      </c>
      <c r="JP272" s="1">
        <v>25</v>
      </c>
      <c r="JQ272" s="1">
        <v>30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X272" s="1">
        <v>0</v>
      </c>
      <c r="JY272" s="1">
        <v>0</v>
      </c>
      <c r="KA272" s="1">
        <v>5</v>
      </c>
      <c r="KB272" s="1">
        <v>4</v>
      </c>
      <c r="KC272" s="1">
        <v>4</v>
      </c>
      <c r="KD272" s="1">
        <v>5</v>
      </c>
      <c r="KE272" s="1">
        <v>5</v>
      </c>
      <c r="KF272" s="1">
        <v>5</v>
      </c>
      <c r="KG272" s="1">
        <v>4</v>
      </c>
      <c r="KH272" s="1">
        <v>5</v>
      </c>
      <c r="KI272" s="1">
        <v>4</v>
      </c>
      <c r="KJ272" s="1">
        <v>4</v>
      </c>
      <c r="KK272" s="1">
        <v>4</v>
      </c>
      <c r="KL272" s="1">
        <v>5</v>
      </c>
      <c r="KM272" s="1">
        <v>5</v>
      </c>
      <c r="KN272" s="1">
        <v>4</v>
      </c>
      <c r="KO272" s="1">
        <v>5</v>
      </c>
      <c r="KP272" s="1">
        <v>4</v>
      </c>
      <c r="KQ272" s="1">
        <v>4</v>
      </c>
      <c r="KT272" s="1">
        <v>1</v>
      </c>
      <c r="KV272" s="1">
        <v>1</v>
      </c>
      <c r="LA272" s="1">
        <v>2</v>
      </c>
      <c r="LC272" s="1">
        <v>3</v>
      </c>
      <c r="LM272" s="1">
        <v>0</v>
      </c>
      <c r="LN272" s="1">
        <v>1</v>
      </c>
      <c r="LO272" s="1">
        <v>0</v>
      </c>
      <c r="LP272" s="1">
        <v>0</v>
      </c>
      <c r="LQ272" s="1">
        <v>0</v>
      </c>
      <c r="LR272" s="1">
        <v>2</v>
      </c>
      <c r="LS272" s="1">
        <v>2</v>
      </c>
      <c r="LT272" s="1">
        <v>2</v>
      </c>
      <c r="LU272" s="1">
        <v>3</v>
      </c>
      <c r="LV272" s="1">
        <v>3</v>
      </c>
      <c r="LW272" s="1">
        <v>3</v>
      </c>
      <c r="LX272" s="1">
        <v>25</v>
      </c>
      <c r="LY272" s="1">
        <v>0</v>
      </c>
      <c r="LZ272" s="1">
        <v>1</v>
      </c>
      <c r="MA272" s="1">
        <v>0</v>
      </c>
      <c r="MB272" s="1">
        <v>0</v>
      </c>
      <c r="MC272" s="1">
        <v>0</v>
      </c>
      <c r="MD272" s="1">
        <v>0</v>
      </c>
      <c r="ME272" s="1">
        <v>4</v>
      </c>
      <c r="MF272" s="1">
        <v>1</v>
      </c>
      <c r="MH272" s="1">
        <v>1</v>
      </c>
      <c r="MJ272" s="1">
        <v>891.81600000000003</v>
      </c>
      <c r="MK272" s="1">
        <v>1</v>
      </c>
      <c r="ML272" s="1" t="s">
        <v>2392</v>
      </c>
      <c r="MM272" s="1" t="s">
        <v>2536</v>
      </c>
      <c r="MN272" s="1" t="s">
        <v>2451</v>
      </c>
      <c r="MP272" s="1">
        <v>4</v>
      </c>
      <c r="MR272" s="1">
        <v>10</v>
      </c>
      <c r="MT272" s="1">
        <v>5</v>
      </c>
      <c r="MU272" s="1">
        <v>6</v>
      </c>
      <c r="MV272" s="1" t="s">
        <v>2537</v>
      </c>
      <c r="MX272" s="1" t="s">
        <v>2538</v>
      </c>
      <c r="MZ272" s="1" t="s">
        <v>397</v>
      </c>
      <c r="NA272" s="1">
        <v>112</v>
      </c>
      <c r="NB272" s="1" t="s">
        <v>856</v>
      </c>
      <c r="NC272" s="1" t="s">
        <v>412</v>
      </c>
      <c r="ND272" s="1" t="s">
        <v>2539</v>
      </c>
      <c r="NE272" s="1" t="s">
        <v>2540</v>
      </c>
      <c r="NG272" s="1" t="s">
        <v>2541</v>
      </c>
      <c r="NK272" s="1" t="s">
        <v>403</v>
      </c>
    </row>
    <row r="273" spans="1:375" x14ac:dyDescent="0.2">
      <c r="A273" s="1">
        <v>1773</v>
      </c>
      <c r="B273" s="1" t="s">
        <v>2542</v>
      </c>
      <c r="C273" s="1" t="s">
        <v>2528</v>
      </c>
      <c r="D273" s="1" t="s">
        <v>1833</v>
      </c>
      <c r="E273" s="1">
        <v>3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2</v>
      </c>
      <c r="S273" s="1">
        <v>11.199949999999999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4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1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16</v>
      </c>
      <c r="BL273" s="1">
        <v>8</v>
      </c>
      <c r="BM273" s="1">
        <v>2</v>
      </c>
      <c r="BN273" s="1">
        <v>1</v>
      </c>
      <c r="BO273" s="1">
        <v>20</v>
      </c>
      <c r="DM273" s="1">
        <v>0</v>
      </c>
      <c r="DN273" s="1">
        <v>0</v>
      </c>
      <c r="DO273" s="1">
        <v>1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U273" s="1">
        <v>0</v>
      </c>
      <c r="DV273" s="1">
        <v>0</v>
      </c>
      <c r="EO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1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42</v>
      </c>
      <c r="FY273" s="1">
        <v>17</v>
      </c>
      <c r="FZ273" s="1">
        <v>17</v>
      </c>
      <c r="GA273" s="1">
        <v>5</v>
      </c>
      <c r="GQ273" s="1">
        <v>1</v>
      </c>
      <c r="GS273" s="1">
        <v>1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1</v>
      </c>
      <c r="HH273" s="1">
        <v>0</v>
      </c>
      <c r="HI273" s="1">
        <v>0</v>
      </c>
      <c r="HJ273" s="1">
        <v>0</v>
      </c>
      <c r="HK273" s="1">
        <v>3</v>
      </c>
      <c r="HL273" s="1">
        <v>4</v>
      </c>
      <c r="HM273" s="1">
        <v>4</v>
      </c>
      <c r="HN273" s="1">
        <v>1</v>
      </c>
      <c r="HO273" s="1">
        <v>3</v>
      </c>
      <c r="HP273" s="1">
        <v>2</v>
      </c>
      <c r="HQ273" s="1">
        <v>1</v>
      </c>
      <c r="HR273" s="1">
        <v>2</v>
      </c>
      <c r="HS273" s="1">
        <v>3</v>
      </c>
      <c r="HT273" s="1">
        <v>3</v>
      </c>
      <c r="HU273" s="1">
        <v>2</v>
      </c>
      <c r="IK273" s="1">
        <v>6</v>
      </c>
      <c r="IL273" s="1">
        <v>7</v>
      </c>
      <c r="IM273" s="1">
        <v>11</v>
      </c>
      <c r="IN273" s="1">
        <v>7</v>
      </c>
      <c r="IO273" s="1">
        <v>11</v>
      </c>
      <c r="IP273" s="1">
        <v>1</v>
      </c>
      <c r="IQ273" s="1">
        <v>3</v>
      </c>
      <c r="IR273" s="1">
        <v>1</v>
      </c>
      <c r="IS273" s="1">
        <v>1</v>
      </c>
      <c r="IT273" s="1">
        <v>30</v>
      </c>
      <c r="IU273" s="1">
        <v>35</v>
      </c>
      <c r="IV273" s="1">
        <v>15</v>
      </c>
      <c r="IW273" s="1">
        <v>20</v>
      </c>
      <c r="IX273" s="1">
        <v>0</v>
      </c>
      <c r="IY273" s="1">
        <v>30</v>
      </c>
      <c r="IZ273" s="1">
        <v>20</v>
      </c>
      <c r="JA273" s="1">
        <v>20</v>
      </c>
      <c r="JB273" s="1">
        <v>30</v>
      </c>
      <c r="JC273" s="1">
        <v>7</v>
      </c>
      <c r="JD273" s="1">
        <v>11</v>
      </c>
      <c r="JE273" s="1">
        <v>1</v>
      </c>
      <c r="JF273" s="1">
        <v>7</v>
      </c>
      <c r="JG273" s="1">
        <v>11</v>
      </c>
      <c r="JH273" s="1">
        <v>3</v>
      </c>
      <c r="JI273" s="1">
        <v>1</v>
      </c>
      <c r="JJ273" s="1">
        <v>3</v>
      </c>
      <c r="JK273" s="1">
        <v>1</v>
      </c>
      <c r="JL273" s="1">
        <v>0</v>
      </c>
      <c r="JM273" s="1">
        <v>0</v>
      </c>
      <c r="JN273" s="1">
        <v>10</v>
      </c>
      <c r="JO273" s="1">
        <v>15</v>
      </c>
      <c r="JP273" s="1">
        <v>0</v>
      </c>
      <c r="JQ273" s="1">
        <v>0</v>
      </c>
      <c r="JR273" s="1">
        <v>25</v>
      </c>
      <c r="JS273" s="1">
        <v>0</v>
      </c>
      <c r="JT273" s="1">
        <v>20</v>
      </c>
      <c r="JU273" s="1">
        <v>10</v>
      </c>
      <c r="JV273" s="1">
        <v>15</v>
      </c>
      <c r="JW273" s="1">
        <v>5</v>
      </c>
      <c r="JX273" s="1">
        <v>0</v>
      </c>
      <c r="JY273" s="1">
        <v>0</v>
      </c>
      <c r="KA273" s="1">
        <v>2</v>
      </c>
      <c r="KB273" s="1">
        <v>3</v>
      </c>
      <c r="KC273" s="1">
        <v>2</v>
      </c>
      <c r="KD273" s="1">
        <v>2</v>
      </c>
      <c r="KE273" s="1">
        <v>1</v>
      </c>
      <c r="KF273" s="1">
        <v>1</v>
      </c>
      <c r="KG273" s="1">
        <v>2</v>
      </c>
      <c r="KH273" s="1">
        <v>3</v>
      </c>
      <c r="KI273" s="1">
        <v>2</v>
      </c>
      <c r="KJ273" s="1">
        <v>1</v>
      </c>
      <c r="KK273" s="1">
        <v>1</v>
      </c>
      <c r="KL273" s="1">
        <v>2</v>
      </c>
      <c r="KM273" s="1">
        <v>3</v>
      </c>
      <c r="KN273" s="1">
        <v>2</v>
      </c>
      <c r="KO273" s="1">
        <v>2</v>
      </c>
      <c r="KP273" s="1">
        <v>2</v>
      </c>
      <c r="KQ273" s="1">
        <v>1</v>
      </c>
      <c r="KT273" s="1">
        <v>1</v>
      </c>
      <c r="KW273" s="1">
        <v>3</v>
      </c>
      <c r="LC273" s="1">
        <v>1</v>
      </c>
      <c r="LI273" s="1">
        <v>2</v>
      </c>
      <c r="LM273" s="1">
        <v>0</v>
      </c>
      <c r="LN273" s="1">
        <v>1</v>
      </c>
      <c r="LO273" s="1">
        <v>0</v>
      </c>
      <c r="LP273" s="1">
        <v>0</v>
      </c>
      <c r="LQ273" s="1">
        <v>0</v>
      </c>
      <c r="LR273" s="1">
        <v>2</v>
      </c>
      <c r="LS273" s="1">
        <v>2</v>
      </c>
      <c r="LT273" s="1">
        <v>2</v>
      </c>
      <c r="LU273" s="1">
        <v>3</v>
      </c>
      <c r="LV273" s="1">
        <v>2</v>
      </c>
      <c r="LW273" s="1">
        <v>2</v>
      </c>
      <c r="LX273" s="1">
        <v>30</v>
      </c>
      <c r="LY273" s="1">
        <v>0</v>
      </c>
      <c r="LZ273" s="1">
        <v>1</v>
      </c>
      <c r="MA273" s="1">
        <v>1</v>
      </c>
      <c r="MB273" s="1">
        <v>0</v>
      </c>
      <c r="MC273" s="1">
        <v>0</v>
      </c>
      <c r="MD273" s="1">
        <v>0</v>
      </c>
      <c r="ME273" s="1">
        <v>4</v>
      </c>
      <c r="MF273" s="1">
        <v>1</v>
      </c>
      <c r="MH273" s="1">
        <v>1</v>
      </c>
      <c r="MJ273" s="1">
        <v>671.99699999999996</v>
      </c>
      <c r="MK273" s="1">
        <v>1</v>
      </c>
      <c r="ML273" s="1" t="s">
        <v>1834</v>
      </c>
      <c r="MM273" s="1" t="s">
        <v>2543</v>
      </c>
      <c r="MN273" s="1" t="s">
        <v>2544</v>
      </c>
      <c r="MP273" s="1">
        <v>4</v>
      </c>
      <c r="MR273" s="1">
        <v>10</v>
      </c>
      <c r="MT273" s="1">
        <v>5</v>
      </c>
      <c r="MU273" s="1">
        <v>6</v>
      </c>
      <c r="MV273" s="1" t="s">
        <v>2545</v>
      </c>
      <c r="MX273" s="1" t="s">
        <v>2546</v>
      </c>
      <c r="MZ273" s="1" t="s">
        <v>397</v>
      </c>
      <c r="NA273" s="1">
        <v>112</v>
      </c>
      <c r="NB273" s="1" t="s">
        <v>827</v>
      </c>
      <c r="NC273" s="1" t="s">
        <v>412</v>
      </c>
      <c r="ND273" s="1" t="s">
        <v>2547</v>
      </c>
      <c r="NE273" s="1" t="s">
        <v>2548</v>
      </c>
      <c r="NG273" s="1" t="s">
        <v>2549</v>
      </c>
      <c r="NK273" s="1" t="s">
        <v>403</v>
      </c>
    </row>
    <row r="274" spans="1:375" x14ac:dyDescent="0.2">
      <c r="A274" s="1">
        <v>1774</v>
      </c>
      <c r="B274" s="1" t="s">
        <v>2550</v>
      </c>
      <c r="C274" s="1" t="s">
        <v>2551</v>
      </c>
      <c r="D274" s="1" t="s">
        <v>2552</v>
      </c>
      <c r="E274" s="1">
        <v>3</v>
      </c>
      <c r="H274" s="1">
        <v>1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2</v>
      </c>
      <c r="S274" s="1">
        <v>21.625633333332999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3</v>
      </c>
      <c r="AG274" s="1">
        <v>0</v>
      </c>
      <c r="AH274" s="1">
        <v>0</v>
      </c>
      <c r="AI274" s="1">
        <v>0</v>
      </c>
      <c r="AJ274" s="1">
        <v>0</v>
      </c>
      <c r="AK274" s="1">
        <v>1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5</v>
      </c>
      <c r="BL274" s="1">
        <v>9</v>
      </c>
      <c r="BM274" s="1">
        <v>2</v>
      </c>
      <c r="BN274" s="1">
        <v>1</v>
      </c>
      <c r="BO274" s="1">
        <v>13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1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EN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1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31</v>
      </c>
      <c r="FY274" s="1">
        <v>13</v>
      </c>
      <c r="FZ274" s="1">
        <v>13</v>
      </c>
      <c r="GA274" s="1">
        <v>2</v>
      </c>
      <c r="GQ274" s="1">
        <v>1</v>
      </c>
      <c r="GS274" s="1">
        <v>1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1</v>
      </c>
      <c r="HH274" s="1">
        <v>0</v>
      </c>
      <c r="HI274" s="1">
        <v>0</v>
      </c>
      <c r="HJ274" s="1">
        <v>0</v>
      </c>
      <c r="HK274" s="1">
        <v>3</v>
      </c>
      <c r="HL274" s="1">
        <v>6</v>
      </c>
      <c r="HM274" s="1">
        <v>5</v>
      </c>
      <c r="HN274" s="1">
        <v>3</v>
      </c>
      <c r="HO274" s="1">
        <v>1</v>
      </c>
      <c r="HP274" s="1">
        <v>1</v>
      </c>
      <c r="HQ274" s="1">
        <v>2</v>
      </c>
      <c r="HR274" s="1">
        <v>2</v>
      </c>
      <c r="HS274" s="1">
        <v>2</v>
      </c>
      <c r="HT274" s="1">
        <v>1</v>
      </c>
      <c r="HU274" s="1">
        <v>2</v>
      </c>
      <c r="HV274" s="1">
        <v>1</v>
      </c>
      <c r="HW274" s="1">
        <v>0</v>
      </c>
      <c r="HX274" s="1">
        <v>0</v>
      </c>
      <c r="IK274" s="1">
        <v>6</v>
      </c>
      <c r="IL274" s="1">
        <v>7</v>
      </c>
      <c r="IM274" s="1">
        <v>7</v>
      </c>
      <c r="IN274" s="1">
        <v>7</v>
      </c>
      <c r="IO274" s="1">
        <v>7</v>
      </c>
      <c r="IP274" s="1">
        <v>1</v>
      </c>
      <c r="IQ274" s="1">
        <v>1</v>
      </c>
      <c r="IR274" s="1">
        <v>2</v>
      </c>
      <c r="IS274" s="1">
        <v>1</v>
      </c>
      <c r="IT274" s="1">
        <v>35</v>
      </c>
      <c r="IU274" s="1">
        <v>25</v>
      </c>
      <c r="IV274" s="1">
        <v>25</v>
      </c>
      <c r="IW274" s="1">
        <v>15</v>
      </c>
      <c r="IX274" s="1">
        <v>0</v>
      </c>
      <c r="IY274" s="1">
        <v>35</v>
      </c>
      <c r="IZ274" s="1">
        <v>25</v>
      </c>
      <c r="JA274" s="1">
        <v>20</v>
      </c>
      <c r="JB274" s="1">
        <v>20</v>
      </c>
      <c r="JC274" s="1">
        <v>7</v>
      </c>
      <c r="JD274" s="1">
        <v>6</v>
      </c>
      <c r="JE274" s="1">
        <v>1</v>
      </c>
      <c r="JF274" s="1">
        <v>7</v>
      </c>
      <c r="JG274" s="1">
        <v>6</v>
      </c>
      <c r="JH274" s="1">
        <v>1</v>
      </c>
      <c r="JI274" s="1">
        <v>1</v>
      </c>
      <c r="JJ274" s="1">
        <v>1</v>
      </c>
      <c r="JK274" s="1">
        <v>1</v>
      </c>
      <c r="JL274" s="1">
        <v>0</v>
      </c>
      <c r="JM274" s="1">
        <v>40</v>
      </c>
      <c r="JN274" s="1">
        <v>0</v>
      </c>
      <c r="JO274" s="1">
        <v>0</v>
      </c>
      <c r="JP274" s="1">
        <v>0</v>
      </c>
      <c r="JQ274" s="1">
        <v>30</v>
      </c>
      <c r="JR274" s="1">
        <v>0</v>
      </c>
      <c r="JS274" s="1">
        <v>30</v>
      </c>
      <c r="JT274" s="1">
        <v>0</v>
      </c>
      <c r="JU274" s="1">
        <v>0</v>
      </c>
      <c r="JV274" s="1">
        <v>0</v>
      </c>
      <c r="JW274" s="1">
        <v>0</v>
      </c>
      <c r="JX274" s="1">
        <v>0</v>
      </c>
      <c r="JY274" s="1">
        <v>0</v>
      </c>
      <c r="KA274" s="1">
        <v>2</v>
      </c>
      <c r="KB274" s="1">
        <v>3</v>
      </c>
      <c r="KC274" s="1">
        <v>2</v>
      </c>
      <c r="KD274" s="1">
        <v>4</v>
      </c>
      <c r="KE274" s="1">
        <v>2</v>
      </c>
      <c r="KF274" s="1">
        <v>2</v>
      </c>
      <c r="KG274" s="1">
        <v>3</v>
      </c>
      <c r="KH274" s="1">
        <v>3</v>
      </c>
      <c r="KI274" s="1">
        <v>2</v>
      </c>
      <c r="KJ274" s="1">
        <v>2</v>
      </c>
      <c r="KK274" s="1">
        <v>4</v>
      </c>
      <c r="KL274" s="1">
        <v>2</v>
      </c>
      <c r="KM274" s="1">
        <v>2</v>
      </c>
      <c r="KN274" s="1">
        <v>3</v>
      </c>
      <c r="KO274" s="1">
        <v>3</v>
      </c>
      <c r="KP274" s="1">
        <v>3</v>
      </c>
      <c r="KQ274" s="1">
        <v>2</v>
      </c>
      <c r="KT274" s="1">
        <v>1</v>
      </c>
      <c r="LA274" s="1">
        <v>3</v>
      </c>
      <c r="LH274" s="1">
        <v>2</v>
      </c>
      <c r="LI274" s="1">
        <v>1</v>
      </c>
      <c r="LM274" s="1">
        <v>0</v>
      </c>
      <c r="LN274" s="1">
        <v>1</v>
      </c>
      <c r="LO274" s="1">
        <v>1</v>
      </c>
      <c r="LP274" s="1">
        <v>0</v>
      </c>
      <c r="LQ274" s="1">
        <v>0</v>
      </c>
      <c r="LR274" s="1">
        <v>1</v>
      </c>
      <c r="LS274" s="1">
        <v>1</v>
      </c>
      <c r="LT274" s="1">
        <v>2</v>
      </c>
      <c r="LU274" s="1">
        <v>3</v>
      </c>
      <c r="LV274" s="1">
        <v>2</v>
      </c>
      <c r="LW274" s="1">
        <v>3</v>
      </c>
      <c r="LX274" s="1">
        <v>25</v>
      </c>
      <c r="LY274" s="1">
        <v>0</v>
      </c>
      <c r="LZ274" s="1">
        <v>1</v>
      </c>
      <c r="MA274" s="1">
        <v>1</v>
      </c>
      <c r="MB274" s="1">
        <v>0</v>
      </c>
      <c r="MC274" s="1">
        <v>0</v>
      </c>
      <c r="MD274" s="1">
        <v>0</v>
      </c>
      <c r="ME274" s="1">
        <v>4</v>
      </c>
      <c r="MF274" s="1">
        <v>1</v>
      </c>
      <c r="MH274" s="1">
        <v>1</v>
      </c>
      <c r="MJ274" s="1">
        <v>1297.538</v>
      </c>
      <c r="MK274" s="1">
        <v>1</v>
      </c>
      <c r="ML274" s="1" t="s">
        <v>2507</v>
      </c>
      <c r="MM274" s="1" t="s">
        <v>2508</v>
      </c>
      <c r="MN274" s="1" t="s">
        <v>2509</v>
      </c>
      <c r="MP274" s="1">
        <v>4</v>
      </c>
      <c r="MR274" s="1">
        <v>10</v>
      </c>
      <c r="MT274" s="1">
        <v>5</v>
      </c>
      <c r="MU274" s="1">
        <v>6</v>
      </c>
      <c r="MV274" s="1" t="s">
        <v>2553</v>
      </c>
      <c r="MX274" s="1" t="s">
        <v>2554</v>
      </c>
      <c r="MZ274" s="1" t="s">
        <v>397</v>
      </c>
      <c r="NA274" s="1">
        <v>112</v>
      </c>
      <c r="NB274" s="1" t="s">
        <v>1623</v>
      </c>
      <c r="NC274" s="1" t="s">
        <v>412</v>
      </c>
      <c r="ND274" s="1" t="s">
        <v>2555</v>
      </c>
      <c r="NE274" s="1" t="s">
        <v>2556</v>
      </c>
      <c r="NG274" s="1" t="s">
        <v>2557</v>
      </c>
      <c r="NK274" s="1" t="s">
        <v>403</v>
      </c>
    </row>
    <row r="275" spans="1:375" x14ac:dyDescent="0.2">
      <c r="A275" s="1">
        <v>1776</v>
      </c>
      <c r="B275" s="1" t="s">
        <v>2558</v>
      </c>
      <c r="C275" s="1" t="s">
        <v>2559</v>
      </c>
      <c r="D275" s="1" t="s">
        <v>2192</v>
      </c>
      <c r="E275" s="1">
        <v>3</v>
      </c>
      <c r="H275" s="1">
        <v>1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2</v>
      </c>
      <c r="S275" s="1">
        <v>16.84535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1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1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19</v>
      </c>
      <c r="BL275" s="1">
        <v>13</v>
      </c>
      <c r="BM275" s="1">
        <v>3</v>
      </c>
      <c r="BN275" s="1">
        <v>1</v>
      </c>
      <c r="BO275" s="1">
        <v>4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1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Y275" s="37">
        <v>14</v>
      </c>
      <c r="FZ275" s="1">
        <v>14</v>
      </c>
      <c r="GA275" s="1">
        <v>3</v>
      </c>
      <c r="GQ275" s="1">
        <v>1</v>
      </c>
      <c r="GS275" s="1">
        <v>1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1</v>
      </c>
      <c r="HH275" s="1">
        <v>0</v>
      </c>
      <c r="HI275" s="1">
        <v>0</v>
      </c>
      <c r="HJ275" s="1">
        <v>0</v>
      </c>
      <c r="HK275" s="1">
        <v>2</v>
      </c>
      <c r="HL275" s="1">
        <v>3</v>
      </c>
      <c r="HM275" s="1">
        <v>3</v>
      </c>
      <c r="HN275" s="1">
        <v>2</v>
      </c>
      <c r="HO275" s="1">
        <v>2</v>
      </c>
      <c r="HP275" s="1">
        <v>1</v>
      </c>
      <c r="HQ275" s="1">
        <v>3</v>
      </c>
      <c r="HR275" s="1">
        <v>3</v>
      </c>
      <c r="HS275" s="1">
        <v>2</v>
      </c>
      <c r="HT275" s="1">
        <v>2</v>
      </c>
      <c r="HU275" s="1">
        <v>2</v>
      </c>
      <c r="IK275" s="1">
        <v>7</v>
      </c>
      <c r="IL275" s="1">
        <v>7</v>
      </c>
      <c r="IM275" s="1">
        <v>7</v>
      </c>
      <c r="IN275" s="1">
        <v>7</v>
      </c>
      <c r="IO275" s="1">
        <v>7</v>
      </c>
      <c r="IP275" s="1">
        <v>1</v>
      </c>
      <c r="IQ275" s="1">
        <v>1</v>
      </c>
      <c r="IR275" s="1">
        <v>2</v>
      </c>
      <c r="IS275" s="1">
        <v>1</v>
      </c>
      <c r="IT275" s="1">
        <v>25</v>
      </c>
      <c r="IU275" s="1">
        <v>25</v>
      </c>
      <c r="IV275" s="1">
        <v>25</v>
      </c>
      <c r="IW275" s="1">
        <v>25</v>
      </c>
      <c r="IX275" s="1">
        <v>0</v>
      </c>
      <c r="IY275" s="1">
        <v>35</v>
      </c>
      <c r="IZ275" s="1">
        <v>25</v>
      </c>
      <c r="JA275" s="1">
        <v>40</v>
      </c>
      <c r="JB275" s="1">
        <v>0</v>
      </c>
      <c r="JC275" s="1">
        <v>6</v>
      </c>
      <c r="JD275" s="1">
        <v>6</v>
      </c>
      <c r="JE275" s="1">
        <v>2</v>
      </c>
      <c r="JF275" s="1">
        <v>6</v>
      </c>
      <c r="JG275" s="1">
        <v>6</v>
      </c>
      <c r="JH275" s="1">
        <v>1</v>
      </c>
      <c r="JI275" s="1">
        <v>1</v>
      </c>
      <c r="JJ275" s="1">
        <v>2</v>
      </c>
      <c r="JK275" s="1">
        <v>1</v>
      </c>
      <c r="JL275" s="1">
        <v>0</v>
      </c>
      <c r="JM275" s="1">
        <v>0</v>
      </c>
      <c r="JN275" s="1">
        <v>30</v>
      </c>
      <c r="JO275" s="1">
        <v>0</v>
      </c>
      <c r="JP275" s="1">
        <v>0</v>
      </c>
      <c r="JQ275" s="1">
        <v>0</v>
      </c>
      <c r="JR275" s="1">
        <v>0</v>
      </c>
      <c r="JS275" s="1">
        <v>0</v>
      </c>
      <c r="JT275" s="1">
        <v>0</v>
      </c>
      <c r="JU275" s="1">
        <v>30</v>
      </c>
      <c r="JV275" s="1">
        <v>40</v>
      </c>
      <c r="JW275" s="1">
        <v>0</v>
      </c>
      <c r="JX275" s="1">
        <v>0</v>
      </c>
      <c r="JY275" s="1">
        <v>0</v>
      </c>
      <c r="KA275" s="1">
        <v>3</v>
      </c>
      <c r="KB275" s="1">
        <v>1</v>
      </c>
      <c r="KC275" s="1">
        <v>2</v>
      </c>
      <c r="KD275" s="1">
        <v>1</v>
      </c>
      <c r="KE275" s="1">
        <v>1</v>
      </c>
      <c r="KF275" s="1">
        <v>2</v>
      </c>
      <c r="KG275" s="1">
        <v>3</v>
      </c>
      <c r="KH275" s="1">
        <v>2</v>
      </c>
      <c r="KI275" s="1">
        <v>1</v>
      </c>
      <c r="KJ275" s="1">
        <v>2</v>
      </c>
      <c r="KK275" s="1">
        <v>2</v>
      </c>
      <c r="KL275" s="1">
        <v>1</v>
      </c>
      <c r="KM275" s="1">
        <v>1</v>
      </c>
      <c r="KN275" s="1">
        <v>2</v>
      </c>
      <c r="KO275" s="1">
        <v>2</v>
      </c>
      <c r="KP275" s="1">
        <v>1</v>
      </c>
      <c r="KQ275" s="1">
        <v>2</v>
      </c>
      <c r="KT275" s="1">
        <v>1</v>
      </c>
      <c r="KZ275" s="1">
        <v>1</v>
      </c>
      <c r="LA275" s="1">
        <v>2</v>
      </c>
      <c r="LD275" s="1">
        <v>3</v>
      </c>
      <c r="LM275" s="1">
        <v>0</v>
      </c>
      <c r="LN275" s="1">
        <v>1</v>
      </c>
      <c r="LO275" s="1">
        <v>0</v>
      </c>
      <c r="LP275" s="1">
        <v>1</v>
      </c>
      <c r="LQ275" s="1">
        <v>0</v>
      </c>
      <c r="LR275" s="1">
        <v>2</v>
      </c>
      <c r="LS275" s="1">
        <v>2</v>
      </c>
      <c r="LT275" s="1">
        <v>2</v>
      </c>
      <c r="LU275" s="1">
        <v>3</v>
      </c>
      <c r="LV275" s="1">
        <v>4</v>
      </c>
      <c r="LW275" s="1">
        <v>3</v>
      </c>
      <c r="LX275" s="1">
        <v>45</v>
      </c>
      <c r="LY275" s="1">
        <v>0</v>
      </c>
      <c r="LZ275" s="1">
        <v>1</v>
      </c>
      <c r="MA275" s="1">
        <v>1</v>
      </c>
      <c r="MB275" s="1">
        <v>0</v>
      </c>
      <c r="MC275" s="1">
        <v>0</v>
      </c>
      <c r="MD275" s="1">
        <v>0</v>
      </c>
      <c r="ME275" s="1">
        <v>4</v>
      </c>
      <c r="MF275" s="1">
        <v>1</v>
      </c>
      <c r="MH275" s="1">
        <v>1</v>
      </c>
      <c r="MJ275" s="1">
        <v>1010.721</v>
      </c>
      <c r="MK275" s="1">
        <v>1</v>
      </c>
      <c r="ML275" s="1" t="s">
        <v>1245</v>
      </c>
      <c r="MM275" s="1" t="s">
        <v>2560</v>
      </c>
      <c r="MN275" s="1" t="s">
        <v>1247</v>
      </c>
      <c r="MP275" s="1">
        <v>4</v>
      </c>
      <c r="MR275" s="1">
        <v>10</v>
      </c>
      <c r="MT275" s="1">
        <v>5</v>
      </c>
      <c r="MU275" s="1">
        <v>6</v>
      </c>
      <c r="MV275" s="1" t="s">
        <v>2561</v>
      </c>
      <c r="MX275" s="1" t="s">
        <v>2562</v>
      </c>
      <c r="MZ275" s="1" t="s">
        <v>397</v>
      </c>
      <c r="NA275" s="1">
        <v>112</v>
      </c>
      <c r="NB275" s="1" t="s">
        <v>437</v>
      </c>
      <c r="NC275" s="1" t="s">
        <v>412</v>
      </c>
      <c r="ND275" s="1" t="s">
        <v>2563</v>
      </c>
      <c r="NE275" s="1" t="s">
        <v>2564</v>
      </c>
      <c r="NG275" s="1" t="s">
        <v>2565</v>
      </c>
      <c r="NK275" s="1" t="s">
        <v>403</v>
      </c>
    </row>
    <row r="276" spans="1:375" x14ac:dyDescent="0.2">
      <c r="A276" s="1">
        <v>1777</v>
      </c>
      <c r="B276" s="1" t="s">
        <v>2566</v>
      </c>
      <c r="C276" s="1" t="s">
        <v>2567</v>
      </c>
      <c r="D276" s="1" t="s">
        <v>2159</v>
      </c>
      <c r="E276" s="1">
        <v>3</v>
      </c>
      <c r="H276" s="1">
        <v>1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2</v>
      </c>
      <c r="S276" s="1">
        <v>25.110533333332999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1</v>
      </c>
      <c r="AG276" s="1">
        <v>0</v>
      </c>
      <c r="AH276" s="1">
        <v>0</v>
      </c>
      <c r="AI276" s="1">
        <v>0</v>
      </c>
      <c r="AJ276" s="1">
        <v>1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4</v>
      </c>
      <c r="BL276" s="1">
        <v>4</v>
      </c>
      <c r="BM276" s="1">
        <v>2</v>
      </c>
      <c r="BN276" s="1">
        <v>1</v>
      </c>
      <c r="BO276" s="1">
        <v>13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1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EN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1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31</v>
      </c>
      <c r="FY276" s="1">
        <v>13</v>
      </c>
      <c r="FZ276" s="1">
        <v>13</v>
      </c>
      <c r="GA276" s="1">
        <v>2</v>
      </c>
      <c r="GQ276" s="1">
        <v>1</v>
      </c>
      <c r="GS276" s="1">
        <v>1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1</v>
      </c>
      <c r="HH276" s="1">
        <v>0</v>
      </c>
      <c r="HI276" s="1">
        <v>0</v>
      </c>
      <c r="HJ276" s="1">
        <v>0</v>
      </c>
      <c r="HK276" s="1">
        <v>3</v>
      </c>
      <c r="HL276" s="1">
        <v>6</v>
      </c>
      <c r="HM276" s="1">
        <v>6</v>
      </c>
      <c r="HN276" s="1">
        <v>1</v>
      </c>
      <c r="HO276" s="1">
        <v>3</v>
      </c>
      <c r="HP276" s="1">
        <v>2</v>
      </c>
      <c r="HQ276" s="1">
        <v>2</v>
      </c>
      <c r="HR276" s="1">
        <v>2</v>
      </c>
      <c r="HS276" s="1">
        <v>3</v>
      </c>
      <c r="HT276" s="1">
        <v>2</v>
      </c>
      <c r="HU276" s="1">
        <v>2</v>
      </c>
      <c r="HV276" s="1">
        <v>1</v>
      </c>
      <c r="HW276" s="1">
        <v>0</v>
      </c>
      <c r="HX276" s="1">
        <v>0</v>
      </c>
      <c r="IK276" s="1">
        <v>1</v>
      </c>
      <c r="IL276" s="1">
        <v>1</v>
      </c>
      <c r="IM276" s="1">
        <v>1</v>
      </c>
      <c r="IN276" s="1">
        <v>1</v>
      </c>
      <c r="IO276" s="1">
        <v>1</v>
      </c>
      <c r="IP276" s="1">
        <v>1</v>
      </c>
      <c r="IQ276" s="1">
        <v>1</v>
      </c>
      <c r="IR276" s="1">
        <v>2</v>
      </c>
      <c r="IS276" s="1">
        <v>1</v>
      </c>
      <c r="IT276" s="1">
        <v>30</v>
      </c>
      <c r="IU276" s="1">
        <v>30</v>
      </c>
      <c r="IV276" s="1">
        <v>20</v>
      </c>
      <c r="IW276" s="1">
        <v>20</v>
      </c>
      <c r="IX276" s="1">
        <v>0</v>
      </c>
      <c r="IY276" s="1">
        <v>30</v>
      </c>
      <c r="IZ276" s="1">
        <v>40</v>
      </c>
      <c r="JA276" s="1">
        <v>20</v>
      </c>
      <c r="JB276" s="1">
        <v>10</v>
      </c>
      <c r="JC276" s="1">
        <v>7</v>
      </c>
      <c r="JD276" s="1">
        <v>7</v>
      </c>
      <c r="JE276" s="1">
        <v>1</v>
      </c>
      <c r="JF276" s="1">
        <v>7</v>
      </c>
      <c r="JG276" s="1">
        <v>7</v>
      </c>
      <c r="JH276" s="1">
        <v>1</v>
      </c>
      <c r="JI276" s="1">
        <v>1</v>
      </c>
      <c r="JJ276" s="1">
        <v>2</v>
      </c>
      <c r="JK276" s="1">
        <v>1</v>
      </c>
      <c r="JL276" s="1">
        <v>0</v>
      </c>
      <c r="JM276" s="1">
        <v>0</v>
      </c>
      <c r="JN276" s="1">
        <v>0</v>
      </c>
      <c r="JO276" s="1">
        <v>0</v>
      </c>
      <c r="JP276" s="1">
        <v>0</v>
      </c>
      <c r="JQ276" s="1">
        <v>35</v>
      </c>
      <c r="JR276" s="1">
        <v>0</v>
      </c>
      <c r="JS276" s="1">
        <v>30</v>
      </c>
      <c r="JT276" s="1">
        <v>0</v>
      </c>
      <c r="JU276" s="1">
        <v>35</v>
      </c>
      <c r="JV276" s="1">
        <v>0</v>
      </c>
      <c r="JW276" s="1">
        <v>0</v>
      </c>
      <c r="JX276" s="1">
        <v>0</v>
      </c>
      <c r="JY276" s="1">
        <v>0</v>
      </c>
      <c r="KA276" s="1">
        <v>1</v>
      </c>
      <c r="KB276" s="1">
        <v>1</v>
      </c>
      <c r="KC276" s="1">
        <v>2</v>
      </c>
      <c r="KD276" s="1">
        <v>3</v>
      </c>
      <c r="KE276" s="1">
        <v>2</v>
      </c>
      <c r="KF276" s="1">
        <v>2</v>
      </c>
      <c r="KG276" s="1">
        <v>2</v>
      </c>
      <c r="KH276" s="1">
        <v>3</v>
      </c>
      <c r="KI276" s="1">
        <v>2</v>
      </c>
      <c r="KJ276" s="1">
        <v>2</v>
      </c>
      <c r="KK276" s="1">
        <v>1</v>
      </c>
      <c r="KL276" s="1">
        <v>1</v>
      </c>
      <c r="KM276" s="1">
        <v>2</v>
      </c>
      <c r="KN276" s="1">
        <v>2</v>
      </c>
      <c r="KO276" s="1">
        <v>3</v>
      </c>
      <c r="KP276" s="1">
        <v>3</v>
      </c>
      <c r="KQ276" s="1">
        <v>2</v>
      </c>
      <c r="KT276" s="1">
        <v>1</v>
      </c>
      <c r="KV276" s="1">
        <v>1</v>
      </c>
      <c r="KY276" s="1">
        <v>3</v>
      </c>
      <c r="LB276" s="1">
        <v>2</v>
      </c>
      <c r="LM276" s="1">
        <v>0</v>
      </c>
      <c r="LN276" s="1">
        <v>1</v>
      </c>
      <c r="LO276" s="1">
        <v>1</v>
      </c>
      <c r="LP276" s="1">
        <v>0</v>
      </c>
      <c r="LQ276" s="1">
        <v>0</v>
      </c>
      <c r="LR276" s="1">
        <v>1</v>
      </c>
      <c r="LS276" s="1">
        <v>1</v>
      </c>
      <c r="LT276" s="1">
        <v>2</v>
      </c>
      <c r="LU276" s="1">
        <v>3</v>
      </c>
      <c r="LV276" s="1">
        <v>2</v>
      </c>
      <c r="LW276" s="1">
        <v>3</v>
      </c>
      <c r="LX276" s="1">
        <v>20</v>
      </c>
      <c r="LY276" s="1">
        <v>0</v>
      </c>
      <c r="LZ276" s="1">
        <v>1</v>
      </c>
      <c r="MA276" s="1">
        <v>1</v>
      </c>
      <c r="MB276" s="1">
        <v>0</v>
      </c>
      <c r="MC276" s="1">
        <v>0</v>
      </c>
      <c r="MD276" s="1">
        <v>0</v>
      </c>
      <c r="ME276" s="1">
        <v>5</v>
      </c>
      <c r="MF276" s="1">
        <v>1</v>
      </c>
      <c r="MH276" s="1">
        <v>1</v>
      </c>
      <c r="MJ276" s="1">
        <v>1506.6320000000001</v>
      </c>
      <c r="MK276" s="1">
        <v>1</v>
      </c>
      <c r="ML276" s="1" t="s">
        <v>419</v>
      </c>
      <c r="MM276" s="1" t="s">
        <v>2568</v>
      </c>
      <c r="MN276" s="1" t="s">
        <v>421</v>
      </c>
      <c r="MP276" s="1">
        <v>4</v>
      </c>
      <c r="MR276" s="1">
        <v>10</v>
      </c>
      <c r="MT276" s="1">
        <v>5</v>
      </c>
      <c r="MU276" s="1">
        <v>6</v>
      </c>
      <c r="MV276" s="1" t="s">
        <v>2561</v>
      </c>
      <c r="MX276" s="1" t="s">
        <v>2569</v>
      </c>
      <c r="MZ276" s="1" t="s">
        <v>397</v>
      </c>
      <c r="NA276" s="1">
        <v>112</v>
      </c>
      <c r="NB276" s="1" t="s">
        <v>437</v>
      </c>
      <c r="NC276" s="1" t="s">
        <v>412</v>
      </c>
      <c r="ND276" s="1" t="s">
        <v>2570</v>
      </c>
      <c r="NE276" s="1" t="s">
        <v>2571</v>
      </c>
      <c r="NG276" s="1" t="s">
        <v>2572</v>
      </c>
      <c r="NK276" s="1" t="s">
        <v>403</v>
      </c>
    </row>
    <row r="277" spans="1:375" x14ac:dyDescent="0.2">
      <c r="A277" s="1">
        <v>1778</v>
      </c>
      <c r="B277" s="1" t="s">
        <v>2573</v>
      </c>
      <c r="C277" s="1" t="s">
        <v>2567</v>
      </c>
      <c r="D277" s="1" t="s">
        <v>2159</v>
      </c>
      <c r="E277" s="1">
        <v>3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2</v>
      </c>
      <c r="S277" s="1">
        <v>23.937333333333001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1</v>
      </c>
      <c r="AG277" s="1">
        <v>0</v>
      </c>
      <c r="AH277" s="1">
        <v>0</v>
      </c>
      <c r="AI277" s="1">
        <v>0</v>
      </c>
      <c r="AJ277" s="1">
        <v>1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4</v>
      </c>
      <c r="BL277" s="1">
        <v>4</v>
      </c>
      <c r="BM277" s="1">
        <v>2</v>
      </c>
      <c r="BN277" s="1">
        <v>1</v>
      </c>
      <c r="BO277" s="1">
        <v>13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1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EN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1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31</v>
      </c>
      <c r="FY277" s="1">
        <v>13</v>
      </c>
      <c r="FZ277" s="1">
        <v>13</v>
      </c>
      <c r="GA277" s="1">
        <v>2</v>
      </c>
      <c r="GQ277" s="1">
        <v>1</v>
      </c>
      <c r="GS277" s="1">
        <v>1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1</v>
      </c>
      <c r="HH277" s="1">
        <v>0</v>
      </c>
      <c r="HI277" s="1">
        <v>0</v>
      </c>
      <c r="HJ277" s="1">
        <v>0</v>
      </c>
      <c r="HK277" s="1">
        <v>3</v>
      </c>
      <c r="HL277" s="1">
        <v>6</v>
      </c>
      <c r="HM277" s="1">
        <v>6</v>
      </c>
      <c r="HN277" s="1">
        <v>3</v>
      </c>
      <c r="HO277" s="1">
        <v>1</v>
      </c>
      <c r="HP277" s="1">
        <v>1</v>
      </c>
      <c r="HQ277" s="1">
        <v>1</v>
      </c>
      <c r="HR277" s="1">
        <v>1</v>
      </c>
      <c r="HS277" s="1">
        <v>3</v>
      </c>
      <c r="HT277" s="1">
        <v>3</v>
      </c>
      <c r="HU277" s="1">
        <v>2</v>
      </c>
      <c r="HV277" s="1">
        <v>1</v>
      </c>
      <c r="HW277" s="1">
        <v>0</v>
      </c>
      <c r="HX277" s="1">
        <v>0</v>
      </c>
      <c r="IK277" s="1">
        <v>6</v>
      </c>
      <c r="IL277" s="1">
        <v>7</v>
      </c>
      <c r="IM277" s="1">
        <v>6</v>
      </c>
      <c r="IN277" s="1">
        <v>7</v>
      </c>
      <c r="IO277" s="1">
        <v>6</v>
      </c>
      <c r="IP277" s="1">
        <v>1</v>
      </c>
      <c r="IQ277" s="1">
        <v>1</v>
      </c>
      <c r="IR277" s="1">
        <v>3</v>
      </c>
      <c r="IS277" s="1">
        <v>1</v>
      </c>
      <c r="IT277" s="1">
        <v>35</v>
      </c>
      <c r="IU277" s="1">
        <v>25</v>
      </c>
      <c r="IV277" s="1">
        <v>20</v>
      </c>
      <c r="IW277" s="1">
        <v>20</v>
      </c>
      <c r="IX277" s="1">
        <v>0</v>
      </c>
      <c r="IY277" s="1">
        <v>30</v>
      </c>
      <c r="IZ277" s="1">
        <v>20</v>
      </c>
      <c r="JA277" s="1">
        <v>25</v>
      </c>
      <c r="JB277" s="1">
        <v>25</v>
      </c>
      <c r="JC277" s="1">
        <v>7</v>
      </c>
      <c r="JD277" s="1">
        <v>6</v>
      </c>
      <c r="JE277" s="1">
        <v>1</v>
      </c>
      <c r="JF277" s="1">
        <v>7</v>
      </c>
      <c r="JG277" s="1">
        <v>6</v>
      </c>
      <c r="JH277" s="1">
        <v>1</v>
      </c>
      <c r="JI277" s="1">
        <v>1</v>
      </c>
      <c r="JJ277" s="1">
        <v>1</v>
      </c>
      <c r="JK277" s="1">
        <v>1</v>
      </c>
      <c r="JL277" s="1">
        <v>0</v>
      </c>
      <c r="JM277" s="1">
        <v>0</v>
      </c>
      <c r="JN277" s="1">
        <v>0</v>
      </c>
      <c r="JO277" s="1">
        <v>0</v>
      </c>
      <c r="JP277" s="1">
        <v>0</v>
      </c>
      <c r="JQ277" s="1">
        <v>35</v>
      </c>
      <c r="JR277" s="1">
        <v>0</v>
      </c>
      <c r="JS277" s="1">
        <v>40</v>
      </c>
      <c r="JT277" s="1">
        <v>25</v>
      </c>
      <c r="JU277" s="1">
        <v>0</v>
      </c>
      <c r="JV277" s="1">
        <v>0</v>
      </c>
      <c r="JW277" s="1">
        <v>0</v>
      </c>
      <c r="JX277" s="1">
        <v>0</v>
      </c>
      <c r="JY277" s="1">
        <v>0</v>
      </c>
      <c r="KA277" s="1">
        <v>1</v>
      </c>
      <c r="KB277" s="1">
        <v>1</v>
      </c>
      <c r="KC277" s="1">
        <v>2</v>
      </c>
      <c r="KD277" s="1">
        <v>3</v>
      </c>
      <c r="KE277" s="1">
        <v>3</v>
      </c>
      <c r="KF277" s="1">
        <v>2</v>
      </c>
      <c r="KG277" s="1">
        <v>1</v>
      </c>
      <c r="KH277" s="1">
        <v>2</v>
      </c>
      <c r="KI277" s="1">
        <v>2</v>
      </c>
      <c r="KJ277" s="1">
        <v>2</v>
      </c>
      <c r="KK277" s="1">
        <v>3</v>
      </c>
      <c r="KL277" s="1">
        <v>2</v>
      </c>
      <c r="KM277" s="1">
        <v>2</v>
      </c>
      <c r="KN277" s="1">
        <v>2</v>
      </c>
      <c r="KO277" s="1">
        <v>1</v>
      </c>
      <c r="KP277" s="1">
        <v>1</v>
      </c>
      <c r="KQ277" s="1">
        <v>3</v>
      </c>
      <c r="KT277" s="1">
        <v>1</v>
      </c>
      <c r="KZ277" s="1">
        <v>2</v>
      </c>
      <c r="LA277" s="1">
        <v>1</v>
      </c>
      <c r="LD277" s="1">
        <v>3</v>
      </c>
      <c r="LM277" s="1">
        <v>0</v>
      </c>
      <c r="LN277" s="1">
        <v>1</v>
      </c>
      <c r="LO277" s="1">
        <v>1</v>
      </c>
      <c r="LP277" s="1">
        <v>0</v>
      </c>
      <c r="LQ277" s="1">
        <v>0</v>
      </c>
      <c r="LR277" s="1">
        <v>1</v>
      </c>
      <c r="LS277" s="1">
        <v>1</v>
      </c>
      <c r="LT277" s="1">
        <v>2</v>
      </c>
      <c r="LU277" s="1">
        <v>3</v>
      </c>
      <c r="LV277" s="1">
        <v>2</v>
      </c>
      <c r="LW277" s="1">
        <v>3</v>
      </c>
      <c r="LX277" s="1">
        <v>20</v>
      </c>
      <c r="LY277" s="1">
        <v>0</v>
      </c>
      <c r="LZ277" s="1">
        <v>0</v>
      </c>
      <c r="MA277" s="1">
        <v>1</v>
      </c>
      <c r="MB277" s="1">
        <v>0</v>
      </c>
      <c r="MC277" s="1">
        <v>0</v>
      </c>
      <c r="MD277" s="1">
        <v>0</v>
      </c>
      <c r="ME277" s="1">
        <v>5</v>
      </c>
      <c r="MF277" s="1">
        <v>1</v>
      </c>
      <c r="MH277" s="1">
        <v>1</v>
      </c>
      <c r="MJ277" s="1">
        <v>1436.24</v>
      </c>
      <c r="MK277" s="1">
        <v>1</v>
      </c>
      <c r="ML277" s="1" t="s">
        <v>419</v>
      </c>
      <c r="MP277" s="1">
        <v>4</v>
      </c>
      <c r="MR277" s="1">
        <v>10</v>
      </c>
      <c r="MT277" s="1">
        <v>5</v>
      </c>
      <c r="MU277" s="1">
        <v>6</v>
      </c>
      <c r="MV277" s="1" t="s">
        <v>2574</v>
      </c>
      <c r="MX277" s="1" t="s">
        <v>2575</v>
      </c>
      <c r="MZ277" s="1" t="s">
        <v>397</v>
      </c>
      <c r="NA277" s="1">
        <v>112</v>
      </c>
      <c r="NB277" s="1" t="s">
        <v>437</v>
      </c>
      <c r="NC277" s="1" t="s">
        <v>412</v>
      </c>
      <c r="ND277" s="1" t="s">
        <v>2576</v>
      </c>
      <c r="NE277" s="1" t="s">
        <v>2577</v>
      </c>
      <c r="NG277" s="1" t="s">
        <v>2578</v>
      </c>
      <c r="NK277" s="1" t="s">
        <v>403</v>
      </c>
    </row>
    <row r="278" spans="1:375" x14ac:dyDescent="0.2">
      <c r="A278" s="1">
        <v>1779</v>
      </c>
      <c r="B278" s="1" t="s">
        <v>2579</v>
      </c>
      <c r="C278" s="1" t="s">
        <v>2567</v>
      </c>
      <c r="D278" s="1" t="s">
        <v>2580</v>
      </c>
      <c r="E278" s="1">
        <v>3</v>
      </c>
      <c r="H278" s="1">
        <v>1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2</v>
      </c>
      <c r="S278" s="1">
        <v>23.745433333333001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4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1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16</v>
      </c>
      <c r="BL278" s="1">
        <v>8</v>
      </c>
      <c r="BM278" s="1">
        <v>2</v>
      </c>
      <c r="BN278" s="1">
        <v>1</v>
      </c>
      <c r="BO278" s="1">
        <v>13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1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EN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1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31</v>
      </c>
      <c r="FY278" s="1">
        <v>13</v>
      </c>
      <c r="FZ278" s="1">
        <v>13</v>
      </c>
      <c r="GA278" s="1">
        <v>2</v>
      </c>
      <c r="GQ278" s="1">
        <v>1</v>
      </c>
      <c r="GS278" s="1">
        <v>1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1</v>
      </c>
      <c r="HH278" s="1">
        <v>0</v>
      </c>
      <c r="HI278" s="1">
        <v>0</v>
      </c>
      <c r="HJ278" s="1">
        <v>0</v>
      </c>
      <c r="HK278" s="1">
        <v>3</v>
      </c>
      <c r="HL278" s="1">
        <v>6</v>
      </c>
      <c r="HM278" s="1">
        <v>5</v>
      </c>
      <c r="HN278" s="1">
        <v>2</v>
      </c>
      <c r="HO278" s="1">
        <v>2</v>
      </c>
      <c r="HP278" s="1">
        <v>2</v>
      </c>
      <c r="HQ278" s="1">
        <v>1</v>
      </c>
      <c r="HR278" s="1">
        <v>2</v>
      </c>
      <c r="HS278" s="1">
        <v>2</v>
      </c>
      <c r="HT278" s="1">
        <v>1</v>
      </c>
      <c r="HU278" s="1">
        <v>2</v>
      </c>
      <c r="HV278" s="1">
        <v>1</v>
      </c>
      <c r="HW278" s="1">
        <v>0</v>
      </c>
      <c r="HX278" s="1">
        <v>0</v>
      </c>
      <c r="IK278" s="1">
        <v>10</v>
      </c>
      <c r="IL278" s="1">
        <v>8</v>
      </c>
      <c r="IM278" s="1">
        <v>9</v>
      </c>
      <c r="IN278" s="1">
        <v>8</v>
      </c>
      <c r="IO278" s="1">
        <v>9</v>
      </c>
      <c r="IP278" s="1">
        <v>1</v>
      </c>
      <c r="IQ278" s="1">
        <v>2</v>
      </c>
      <c r="IR278" s="1">
        <v>1</v>
      </c>
      <c r="IS278" s="1">
        <v>1</v>
      </c>
      <c r="IT278" s="1">
        <v>15</v>
      </c>
      <c r="IU278" s="1">
        <v>25</v>
      </c>
      <c r="IV278" s="1">
        <v>30</v>
      </c>
      <c r="IW278" s="1">
        <v>30</v>
      </c>
      <c r="IX278" s="1">
        <v>0</v>
      </c>
      <c r="IY278" s="1">
        <v>25</v>
      </c>
      <c r="IZ278" s="1">
        <v>25</v>
      </c>
      <c r="JA278" s="1">
        <v>25</v>
      </c>
      <c r="JB278" s="1">
        <v>25</v>
      </c>
      <c r="JC278" s="1">
        <v>9</v>
      </c>
      <c r="JD278" s="1">
        <v>10</v>
      </c>
      <c r="JE278" s="1">
        <v>1</v>
      </c>
      <c r="JF278" s="1">
        <v>9</v>
      </c>
      <c r="JG278" s="1">
        <v>10</v>
      </c>
      <c r="JH278" s="1">
        <v>3</v>
      </c>
      <c r="JI278" s="1">
        <v>2</v>
      </c>
      <c r="JJ278" s="1">
        <v>3</v>
      </c>
      <c r="JK278" s="1">
        <v>1</v>
      </c>
      <c r="JL278" s="1">
        <v>10</v>
      </c>
      <c r="JM278" s="1">
        <v>0</v>
      </c>
      <c r="JN278" s="1">
        <v>0</v>
      </c>
      <c r="JO278" s="1">
        <v>0</v>
      </c>
      <c r="JP278" s="1">
        <v>0</v>
      </c>
      <c r="JQ278" s="1">
        <v>0</v>
      </c>
      <c r="JR278" s="1">
        <v>25</v>
      </c>
      <c r="JS278" s="1">
        <v>10</v>
      </c>
      <c r="JT278" s="1">
        <v>55</v>
      </c>
      <c r="JU278" s="1">
        <v>0</v>
      </c>
      <c r="JV278" s="1">
        <v>0</v>
      </c>
      <c r="JW278" s="1">
        <v>0</v>
      </c>
      <c r="JX278" s="1">
        <v>0</v>
      </c>
      <c r="JY278" s="1">
        <v>0</v>
      </c>
      <c r="KA278" s="1">
        <v>3</v>
      </c>
      <c r="KB278" s="1">
        <v>4</v>
      </c>
      <c r="KC278" s="1">
        <v>3</v>
      </c>
      <c r="KD278" s="1">
        <v>3</v>
      </c>
      <c r="KE278" s="1">
        <v>4</v>
      </c>
      <c r="KF278" s="1">
        <v>3</v>
      </c>
      <c r="KG278" s="1">
        <v>4</v>
      </c>
      <c r="KH278" s="1">
        <v>3</v>
      </c>
      <c r="KI278" s="1">
        <v>3</v>
      </c>
      <c r="KJ278" s="1">
        <v>3</v>
      </c>
      <c r="KK278" s="1">
        <v>3</v>
      </c>
      <c r="KL278" s="1">
        <v>4</v>
      </c>
      <c r="KM278" s="1">
        <v>3</v>
      </c>
      <c r="KN278" s="1">
        <v>2</v>
      </c>
      <c r="KO278" s="1">
        <v>3</v>
      </c>
      <c r="KP278" s="1">
        <v>4</v>
      </c>
      <c r="KQ278" s="1">
        <v>3</v>
      </c>
      <c r="KT278" s="1">
        <v>1</v>
      </c>
      <c r="KU278" s="1">
        <v>2</v>
      </c>
      <c r="KV278" s="1">
        <v>1</v>
      </c>
      <c r="LG278" s="1">
        <v>3</v>
      </c>
      <c r="LM278" s="1">
        <v>0</v>
      </c>
      <c r="LN278" s="1">
        <v>0</v>
      </c>
      <c r="LO278" s="1">
        <v>1</v>
      </c>
      <c r="LP278" s="1">
        <v>0</v>
      </c>
      <c r="LQ278" s="1">
        <v>0</v>
      </c>
      <c r="LR278" s="1">
        <v>6</v>
      </c>
      <c r="LS278" s="1">
        <v>6</v>
      </c>
      <c r="LT278" s="1">
        <v>2</v>
      </c>
      <c r="LU278" s="1">
        <v>3</v>
      </c>
      <c r="LV278" s="1">
        <v>4</v>
      </c>
      <c r="LW278" s="1">
        <v>3</v>
      </c>
      <c r="LX278" s="1">
        <v>45</v>
      </c>
      <c r="LY278" s="1">
        <v>0</v>
      </c>
      <c r="LZ278" s="1">
        <v>0</v>
      </c>
      <c r="MA278" s="1">
        <v>1</v>
      </c>
      <c r="MB278" s="1">
        <v>1</v>
      </c>
      <c r="MC278" s="1">
        <v>0</v>
      </c>
      <c r="MD278" s="1">
        <v>0</v>
      </c>
      <c r="ME278" s="1">
        <v>4</v>
      </c>
      <c r="MF278" s="1">
        <v>1</v>
      </c>
      <c r="MH278" s="1">
        <v>1</v>
      </c>
      <c r="MJ278" s="1">
        <v>1424.7260000000001</v>
      </c>
      <c r="MK278" s="1">
        <v>1</v>
      </c>
      <c r="ML278" s="1" t="s">
        <v>1834</v>
      </c>
      <c r="MM278" s="1" t="s">
        <v>2581</v>
      </c>
      <c r="MN278" s="1" t="s">
        <v>2544</v>
      </c>
      <c r="MP278" s="1">
        <v>4</v>
      </c>
      <c r="MR278" s="1">
        <v>10</v>
      </c>
      <c r="MT278" s="1">
        <v>5</v>
      </c>
      <c r="MU278" s="1">
        <v>6</v>
      </c>
      <c r="MV278" s="1" t="s">
        <v>2582</v>
      </c>
      <c r="MX278" s="1" t="s">
        <v>2583</v>
      </c>
      <c r="MZ278" s="1" t="s">
        <v>397</v>
      </c>
      <c r="NA278" s="1">
        <v>112</v>
      </c>
      <c r="NB278" s="1" t="s">
        <v>2430</v>
      </c>
      <c r="NC278" s="1" t="s">
        <v>412</v>
      </c>
      <c r="ND278" s="1" t="s">
        <v>2584</v>
      </c>
      <c r="NE278" s="1" t="s">
        <v>2585</v>
      </c>
      <c r="NG278" s="1" t="s">
        <v>2586</v>
      </c>
      <c r="NK278" s="1" t="s">
        <v>403</v>
      </c>
    </row>
    <row r="279" spans="1:375" x14ac:dyDescent="0.2">
      <c r="A279" s="1">
        <v>1780</v>
      </c>
      <c r="B279" s="1" t="s">
        <v>2587</v>
      </c>
      <c r="C279" s="1" t="s">
        <v>2588</v>
      </c>
      <c r="D279" s="1" t="s">
        <v>2344</v>
      </c>
      <c r="E279" s="1">
        <v>3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2</v>
      </c>
      <c r="S279" s="1">
        <v>21.185716666666998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1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1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18</v>
      </c>
      <c r="BL279" s="1">
        <v>11</v>
      </c>
      <c r="BM279" s="1">
        <v>3</v>
      </c>
      <c r="BN279" s="1">
        <v>1</v>
      </c>
      <c r="BO279" s="1">
        <v>20</v>
      </c>
      <c r="DM279" s="1">
        <v>0</v>
      </c>
      <c r="DN279" s="1">
        <v>0</v>
      </c>
      <c r="DO279" s="1">
        <v>1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U279" s="1">
        <v>0</v>
      </c>
      <c r="DV279" s="1">
        <v>0</v>
      </c>
      <c r="EO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1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42</v>
      </c>
      <c r="FY279" s="1">
        <v>17</v>
      </c>
      <c r="FZ279" s="1">
        <v>17</v>
      </c>
      <c r="GA279" s="1">
        <v>5</v>
      </c>
      <c r="GQ279" s="1">
        <v>1</v>
      </c>
      <c r="GS279" s="1">
        <v>1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1</v>
      </c>
      <c r="HH279" s="1">
        <v>0</v>
      </c>
      <c r="HI279" s="1">
        <v>0</v>
      </c>
      <c r="HJ279" s="1">
        <v>0</v>
      </c>
      <c r="HK279" s="1">
        <v>2</v>
      </c>
      <c r="HL279" s="1">
        <v>6</v>
      </c>
      <c r="HM279" s="1">
        <v>6</v>
      </c>
      <c r="HN279" s="1">
        <v>2</v>
      </c>
      <c r="HO279" s="1">
        <v>3</v>
      </c>
      <c r="HP279" s="1">
        <v>2</v>
      </c>
      <c r="HQ279" s="1">
        <v>2</v>
      </c>
      <c r="HR279" s="1">
        <v>1</v>
      </c>
      <c r="HS279" s="1">
        <v>2</v>
      </c>
      <c r="HT279" s="1">
        <v>2</v>
      </c>
      <c r="HU279" s="1">
        <v>2</v>
      </c>
      <c r="IK279" s="1">
        <v>6</v>
      </c>
      <c r="IL279" s="1">
        <v>6</v>
      </c>
      <c r="IM279" s="1">
        <v>5</v>
      </c>
      <c r="IN279" s="1">
        <v>6</v>
      </c>
      <c r="IO279" s="1">
        <v>5</v>
      </c>
      <c r="IP279" s="1">
        <v>1</v>
      </c>
      <c r="IQ279" s="1">
        <v>1</v>
      </c>
      <c r="IR279" s="1">
        <v>3</v>
      </c>
      <c r="IS279" s="1">
        <v>1</v>
      </c>
      <c r="IT279" s="1">
        <v>35</v>
      </c>
      <c r="IU279" s="1">
        <v>30</v>
      </c>
      <c r="IV279" s="1">
        <v>25</v>
      </c>
      <c r="IW279" s="1">
        <v>10</v>
      </c>
      <c r="IX279" s="1">
        <v>0</v>
      </c>
      <c r="IY279" s="1">
        <v>35</v>
      </c>
      <c r="IZ279" s="1">
        <v>20</v>
      </c>
      <c r="JA279" s="1">
        <v>25</v>
      </c>
      <c r="JB279" s="1">
        <v>20</v>
      </c>
      <c r="JC279" s="1">
        <v>7</v>
      </c>
      <c r="JD279" s="1">
        <v>6</v>
      </c>
      <c r="JE279" s="1">
        <v>1</v>
      </c>
      <c r="JF279" s="1">
        <v>7</v>
      </c>
      <c r="JG279" s="1">
        <v>6</v>
      </c>
      <c r="JH279" s="1">
        <v>1</v>
      </c>
      <c r="JI279" s="1">
        <v>1</v>
      </c>
      <c r="JJ279" s="1">
        <v>1</v>
      </c>
      <c r="JK279" s="1">
        <v>1</v>
      </c>
      <c r="JL279" s="1">
        <v>0</v>
      </c>
      <c r="JM279" s="1">
        <v>0</v>
      </c>
      <c r="JN279" s="1">
        <v>0</v>
      </c>
      <c r="JO279" s="1">
        <v>40</v>
      </c>
      <c r="JP279" s="1">
        <v>0</v>
      </c>
      <c r="JQ279" s="1">
        <v>0</v>
      </c>
      <c r="JR279" s="1">
        <v>0</v>
      </c>
      <c r="JS279" s="1">
        <v>20</v>
      </c>
      <c r="JT279" s="1">
        <v>0</v>
      </c>
      <c r="JU279" s="1">
        <v>0</v>
      </c>
      <c r="JV279" s="1">
        <v>0</v>
      </c>
      <c r="JW279" s="1">
        <v>40</v>
      </c>
      <c r="JX279" s="1">
        <v>0</v>
      </c>
      <c r="JY279" s="1">
        <v>0</v>
      </c>
      <c r="KA279" s="1">
        <v>1</v>
      </c>
      <c r="KB279" s="1">
        <v>1</v>
      </c>
      <c r="KC279" s="1">
        <v>2</v>
      </c>
      <c r="KD279" s="1">
        <v>2</v>
      </c>
      <c r="KE279" s="1">
        <v>1</v>
      </c>
      <c r="KF279" s="1">
        <v>2</v>
      </c>
      <c r="KG279" s="1">
        <v>2</v>
      </c>
      <c r="KH279" s="1">
        <v>1</v>
      </c>
      <c r="KI279" s="1">
        <v>1</v>
      </c>
      <c r="KJ279" s="1">
        <v>2</v>
      </c>
      <c r="KK279" s="1">
        <v>1</v>
      </c>
      <c r="KL279" s="1">
        <v>1</v>
      </c>
      <c r="KM279" s="1">
        <v>2</v>
      </c>
      <c r="KN279" s="1">
        <v>2</v>
      </c>
      <c r="KO279" s="1">
        <v>2</v>
      </c>
      <c r="KP279" s="1">
        <v>2</v>
      </c>
      <c r="KQ279" s="1">
        <v>1</v>
      </c>
      <c r="KT279" s="1">
        <v>1</v>
      </c>
      <c r="KW279" s="1">
        <v>1</v>
      </c>
      <c r="LB279" s="1">
        <v>2</v>
      </c>
      <c r="LD279" s="1">
        <v>3</v>
      </c>
      <c r="LM279" s="1">
        <v>0</v>
      </c>
      <c r="LN279" s="1">
        <v>1</v>
      </c>
      <c r="LO279" s="1">
        <v>0</v>
      </c>
      <c r="LP279" s="1">
        <v>0</v>
      </c>
      <c r="LQ279" s="1">
        <v>0</v>
      </c>
      <c r="LR279" s="1">
        <v>2</v>
      </c>
      <c r="LS279" s="1">
        <v>2</v>
      </c>
      <c r="LT279" s="1">
        <v>2</v>
      </c>
      <c r="LU279" s="1">
        <v>3</v>
      </c>
      <c r="LV279" s="1">
        <v>4</v>
      </c>
      <c r="LW279" s="1">
        <v>2</v>
      </c>
      <c r="LX279" s="1">
        <v>15</v>
      </c>
      <c r="LY279" s="1">
        <v>0</v>
      </c>
      <c r="LZ279" s="1">
        <v>1</v>
      </c>
      <c r="MA279" s="1">
        <v>0</v>
      </c>
      <c r="MB279" s="1">
        <v>0</v>
      </c>
      <c r="MC279" s="1">
        <v>0</v>
      </c>
      <c r="MD279" s="1">
        <v>0</v>
      </c>
      <c r="ME279" s="1">
        <v>4</v>
      </c>
      <c r="MF279" s="1">
        <v>1</v>
      </c>
      <c r="MH279" s="1">
        <v>1</v>
      </c>
      <c r="MJ279" s="1">
        <v>1271.143</v>
      </c>
      <c r="MK279" s="1">
        <v>1</v>
      </c>
      <c r="ML279" s="1" t="s">
        <v>1256</v>
      </c>
      <c r="MM279" s="1" t="s">
        <v>1299</v>
      </c>
      <c r="MN279" s="1" t="s">
        <v>1300</v>
      </c>
      <c r="MP279" s="1">
        <v>4</v>
      </c>
      <c r="MR279" s="1">
        <v>10</v>
      </c>
      <c r="MT279" s="1">
        <v>5</v>
      </c>
      <c r="MU279" s="1">
        <v>6</v>
      </c>
      <c r="MV279" s="1" t="s">
        <v>2522</v>
      </c>
      <c r="MX279" s="1" t="s">
        <v>2589</v>
      </c>
      <c r="MZ279" s="1" t="s">
        <v>397</v>
      </c>
      <c r="NA279" s="1">
        <v>112</v>
      </c>
      <c r="NB279" s="1" t="s">
        <v>437</v>
      </c>
      <c r="NC279" s="1" t="s">
        <v>412</v>
      </c>
      <c r="ND279" s="1" t="s">
        <v>2590</v>
      </c>
      <c r="NE279" s="1" t="s">
        <v>2591</v>
      </c>
      <c r="NG279" s="1" t="s">
        <v>2592</v>
      </c>
      <c r="NK279" s="1" t="s">
        <v>403</v>
      </c>
    </row>
    <row r="280" spans="1:375" x14ac:dyDescent="0.2">
      <c r="A280" s="1">
        <v>1781</v>
      </c>
      <c r="B280" s="1" t="s">
        <v>2593</v>
      </c>
      <c r="C280" s="1" t="s">
        <v>2588</v>
      </c>
      <c r="D280" s="1" t="s">
        <v>806</v>
      </c>
      <c r="E280" s="1">
        <v>3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2</v>
      </c>
      <c r="S280" s="1">
        <v>22.814666666667001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1</v>
      </c>
      <c r="AG280" s="1">
        <v>0</v>
      </c>
      <c r="AH280" s="1">
        <v>0</v>
      </c>
      <c r="AI280" s="1">
        <v>0</v>
      </c>
      <c r="AJ280" s="1">
        <v>1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4</v>
      </c>
      <c r="BL280" s="1">
        <v>4</v>
      </c>
      <c r="BM280" s="1">
        <v>2</v>
      </c>
      <c r="BN280" s="1">
        <v>1</v>
      </c>
      <c r="BO280" s="1">
        <v>4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1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Y280" s="1">
        <v>14</v>
      </c>
      <c r="FZ280" s="1">
        <v>14</v>
      </c>
      <c r="GA280" s="1">
        <v>3</v>
      </c>
      <c r="GQ280" s="1">
        <v>1</v>
      </c>
      <c r="GS280" s="1">
        <v>1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1</v>
      </c>
      <c r="HH280" s="1">
        <v>0</v>
      </c>
      <c r="HI280" s="1">
        <v>0</v>
      </c>
      <c r="HJ280" s="1">
        <v>0</v>
      </c>
      <c r="HK280" s="1">
        <v>2</v>
      </c>
      <c r="HL280" s="1">
        <v>3</v>
      </c>
      <c r="HM280" s="1">
        <v>3</v>
      </c>
      <c r="HN280" s="1">
        <v>2</v>
      </c>
      <c r="HO280" s="1">
        <v>1</v>
      </c>
      <c r="HP280" s="1">
        <v>2</v>
      </c>
      <c r="HQ280" s="1">
        <v>1</v>
      </c>
      <c r="HR280" s="1">
        <v>2</v>
      </c>
      <c r="HS280" s="1">
        <v>3</v>
      </c>
      <c r="HT280" s="1">
        <v>1</v>
      </c>
      <c r="HU280" s="1">
        <v>2</v>
      </c>
      <c r="IK280" s="1">
        <v>7</v>
      </c>
      <c r="IL280" s="1">
        <v>7</v>
      </c>
      <c r="IM280" s="1">
        <v>7</v>
      </c>
      <c r="IN280" s="1">
        <v>7</v>
      </c>
      <c r="IO280" s="1">
        <v>7</v>
      </c>
      <c r="IP280" s="1">
        <v>1</v>
      </c>
      <c r="IQ280" s="1">
        <v>1</v>
      </c>
      <c r="IR280" s="1">
        <v>2</v>
      </c>
      <c r="IS280" s="1">
        <v>1</v>
      </c>
      <c r="IT280" s="1">
        <v>25</v>
      </c>
      <c r="IU280" s="1">
        <v>20</v>
      </c>
      <c r="IV280" s="1">
        <v>30</v>
      </c>
      <c r="IW280" s="1">
        <v>25</v>
      </c>
      <c r="IX280" s="1">
        <v>0</v>
      </c>
      <c r="IY280" s="1">
        <v>25</v>
      </c>
      <c r="IZ280" s="1">
        <v>30</v>
      </c>
      <c r="JA280" s="1">
        <v>25</v>
      </c>
      <c r="JB280" s="1">
        <v>20</v>
      </c>
      <c r="JC280" s="1">
        <v>6</v>
      </c>
      <c r="JD280" s="1">
        <v>6</v>
      </c>
      <c r="JE280" s="1">
        <v>2</v>
      </c>
      <c r="JF280" s="1">
        <v>6</v>
      </c>
      <c r="JG280" s="1">
        <v>6</v>
      </c>
      <c r="JH280" s="1">
        <v>1</v>
      </c>
      <c r="JI280" s="1">
        <v>1</v>
      </c>
      <c r="JJ280" s="1">
        <v>2</v>
      </c>
      <c r="JK280" s="1">
        <v>1</v>
      </c>
      <c r="JL280" s="1">
        <v>0</v>
      </c>
      <c r="JM280" s="1">
        <v>0</v>
      </c>
      <c r="JN280" s="1">
        <v>30</v>
      </c>
      <c r="JO280" s="1">
        <v>0</v>
      </c>
      <c r="JP280" s="1">
        <v>0</v>
      </c>
      <c r="JQ280" s="1">
        <v>35</v>
      </c>
      <c r="JR280" s="1">
        <v>0</v>
      </c>
      <c r="JS280" s="1">
        <v>0</v>
      </c>
      <c r="JT280" s="1">
        <v>35</v>
      </c>
      <c r="JU280" s="1">
        <v>0</v>
      </c>
      <c r="JV280" s="1">
        <v>0</v>
      </c>
      <c r="JW280" s="1">
        <v>0</v>
      </c>
      <c r="JX280" s="1">
        <v>0</v>
      </c>
      <c r="JY280" s="1">
        <v>0</v>
      </c>
      <c r="KA280" s="1">
        <v>3</v>
      </c>
      <c r="KB280" s="1">
        <v>1</v>
      </c>
      <c r="KC280" s="1">
        <v>2</v>
      </c>
      <c r="KD280" s="1">
        <v>3</v>
      </c>
      <c r="KE280" s="1">
        <v>2</v>
      </c>
      <c r="KF280" s="1">
        <v>1</v>
      </c>
      <c r="KG280" s="1">
        <v>2</v>
      </c>
      <c r="KH280" s="1">
        <v>3</v>
      </c>
      <c r="KI280" s="1">
        <v>2</v>
      </c>
      <c r="KJ280" s="1">
        <v>1</v>
      </c>
      <c r="KK280" s="1">
        <v>2</v>
      </c>
      <c r="KL280" s="1">
        <v>3</v>
      </c>
      <c r="KM280" s="1">
        <v>2</v>
      </c>
      <c r="KN280" s="1">
        <v>1</v>
      </c>
      <c r="KO280" s="1">
        <v>2</v>
      </c>
      <c r="KP280" s="1">
        <v>3</v>
      </c>
      <c r="KQ280" s="1">
        <v>2</v>
      </c>
      <c r="KT280" s="1">
        <v>1</v>
      </c>
      <c r="KZ280" s="1">
        <v>3</v>
      </c>
      <c r="LA280" s="1">
        <v>1</v>
      </c>
      <c r="LD280" s="1">
        <v>2</v>
      </c>
      <c r="LM280" s="1">
        <v>0</v>
      </c>
      <c r="LN280" s="1">
        <v>1</v>
      </c>
      <c r="LO280" s="1">
        <v>0</v>
      </c>
      <c r="LP280" s="1">
        <v>1</v>
      </c>
      <c r="LQ280" s="1">
        <v>0</v>
      </c>
      <c r="LR280" s="1">
        <v>2</v>
      </c>
      <c r="LS280" s="1">
        <v>2</v>
      </c>
      <c r="LT280" s="1">
        <v>2</v>
      </c>
      <c r="LU280" s="1">
        <v>3</v>
      </c>
      <c r="LV280" s="1">
        <v>4</v>
      </c>
      <c r="LW280" s="1">
        <v>3</v>
      </c>
      <c r="LX280" s="1">
        <v>45</v>
      </c>
      <c r="LY280" s="1">
        <v>0</v>
      </c>
      <c r="LZ280" s="1">
        <v>1</v>
      </c>
      <c r="MA280" s="1">
        <v>1</v>
      </c>
      <c r="MB280" s="1">
        <v>0</v>
      </c>
      <c r="MC280" s="1">
        <v>0</v>
      </c>
      <c r="MD280" s="1">
        <v>0</v>
      </c>
      <c r="ME280" s="1">
        <v>4</v>
      </c>
      <c r="MF280" s="1">
        <v>1</v>
      </c>
      <c r="MH280" s="1">
        <v>1</v>
      </c>
      <c r="MJ280" s="1">
        <v>1368.88</v>
      </c>
      <c r="MK280" s="1">
        <v>1</v>
      </c>
      <c r="ML280" s="1" t="s">
        <v>419</v>
      </c>
      <c r="MM280" s="1" t="s">
        <v>2594</v>
      </c>
      <c r="MN280" s="1" t="s">
        <v>421</v>
      </c>
      <c r="MP280" s="1">
        <v>4</v>
      </c>
      <c r="MR280" s="1">
        <v>10</v>
      </c>
      <c r="MT280" s="1">
        <v>5</v>
      </c>
      <c r="MU280" s="1">
        <v>6</v>
      </c>
      <c r="MV280" s="1" t="s">
        <v>2522</v>
      </c>
      <c r="MX280" s="1" t="s">
        <v>2595</v>
      </c>
      <c r="MZ280" s="1" t="s">
        <v>397</v>
      </c>
      <c r="NA280" s="1">
        <v>112</v>
      </c>
      <c r="NB280" s="1" t="s">
        <v>1623</v>
      </c>
      <c r="NC280" s="1" t="s">
        <v>412</v>
      </c>
      <c r="ND280" s="1" t="s">
        <v>2596</v>
      </c>
      <c r="NE280" s="1" t="s">
        <v>2597</v>
      </c>
      <c r="NG280" s="1" t="s">
        <v>2598</v>
      </c>
      <c r="NK280" s="1" t="s">
        <v>403</v>
      </c>
    </row>
    <row r="281" spans="1:375" x14ac:dyDescent="0.2">
      <c r="A281" s="1">
        <v>1782</v>
      </c>
      <c r="B281" s="1" t="s">
        <v>2599</v>
      </c>
      <c r="C281" s="1" t="s">
        <v>2600</v>
      </c>
      <c r="D281" s="1" t="s">
        <v>806</v>
      </c>
      <c r="E281" s="1">
        <v>3</v>
      </c>
      <c r="H281" s="1">
        <v>1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2</v>
      </c>
      <c r="S281" s="1">
        <v>22.458833333333001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1</v>
      </c>
      <c r="AG281" s="1">
        <v>0</v>
      </c>
      <c r="AH281" s="1">
        <v>0</v>
      </c>
      <c r="AI281" s="1">
        <v>0</v>
      </c>
      <c r="AJ281" s="1">
        <v>1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4</v>
      </c>
      <c r="BL281" s="1">
        <v>4</v>
      </c>
      <c r="BM281" s="1">
        <v>2</v>
      </c>
      <c r="BN281" s="1">
        <v>1</v>
      </c>
      <c r="BO281" s="1">
        <v>4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1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Y281" s="1">
        <v>14</v>
      </c>
      <c r="FZ281" s="1">
        <v>14</v>
      </c>
      <c r="GA281" s="1">
        <v>3</v>
      </c>
      <c r="GQ281" s="1">
        <v>1</v>
      </c>
      <c r="GS281" s="1">
        <v>1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1</v>
      </c>
      <c r="HH281" s="1">
        <v>0</v>
      </c>
      <c r="HI281" s="1">
        <v>0</v>
      </c>
      <c r="HJ281" s="1">
        <v>0</v>
      </c>
      <c r="HK281" s="1">
        <v>2</v>
      </c>
      <c r="HL281" s="1">
        <v>3</v>
      </c>
      <c r="HM281" s="1">
        <v>3</v>
      </c>
      <c r="HN281" s="1">
        <v>1</v>
      </c>
      <c r="HO281" s="1">
        <v>2</v>
      </c>
      <c r="HP281" s="1">
        <v>1</v>
      </c>
      <c r="HQ281" s="1">
        <v>2</v>
      </c>
      <c r="HR281" s="1">
        <v>1</v>
      </c>
      <c r="HS281" s="1">
        <v>3</v>
      </c>
      <c r="HT281" s="1">
        <v>2</v>
      </c>
      <c r="HU281" s="1">
        <v>1</v>
      </c>
      <c r="IK281" s="1">
        <v>7</v>
      </c>
      <c r="IL281" s="1">
        <v>7</v>
      </c>
      <c r="IM281" s="1">
        <v>7</v>
      </c>
      <c r="IN281" s="1">
        <v>7</v>
      </c>
      <c r="IO281" s="1">
        <v>7</v>
      </c>
      <c r="IP281" s="1">
        <v>1</v>
      </c>
      <c r="IQ281" s="1">
        <v>1</v>
      </c>
      <c r="IR281" s="1">
        <v>2</v>
      </c>
      <c r="IS281" s="1">
        <v>1</v>
      </c>
      <c r="IT281" s="1">
        <v>25</v>
      </c>
      <c r="IU281" s="1">
        <v>20</v>
      </c>
      <c r="IV281" s="1">
        <v>30</v>
      </c>
      <c r="IW281" s="1">
        <v>25</v>
      </c>
      <c r="IX281" s="1">
        <v>0</v>
      </c>
      <c r="IY281" s="1">
        <v>25</v>
      </c>
      <c r="IZ281" s="1">
        <v>30</v>
      </c>
      <c r="JA281" s="1">
        <v>25</v>
      </c>
      <c r="JB281" s="1">
        <v>20</v>
      </c>
      <c r="JC281" s="1">
        <v>6</v>
      </c>
      <c r="JD281" s="1">
        <v>6</v>
      </c>
      <c r="JE281" s="1">
        <v>2</v>
      </c>
      <c r="JF281" s="1">
        <v>6</v>
      </c>
      <c r="JG281" s="1">
        <v>6</v>
      </c>
      <c r="JH281" s="1">
        <v>1</v>
      </c>
      <c r="JI281" s="1">
        <v>1</v>
      </c>
      <c r="JJ281" s="1">
        <v>2</v>
      </c>
      <c r="JK281" s="1">
        <v>1</v>
      </c>
      <c r="JL281" s="1">
        <v>0</v>
      </c>
      <c r="JM281" s="1">
        <v>0</v>
      </c>
      <c r="JN281" s="1">
        <v>30</v>
      </c>
      <c r="JO281" s="1">
        <v>0</v>
      </c>
      <c r="JP281" s="1">
        <v>0</v>
      </c>
      <c r="JQ281" s="1">
        <v>35</v>
      </c>
      <c r="JR281" s="1">
        <v>0</v>
      </c>
      <c r="JS281" s="1">
        <v>0</v>
      </c>
      <c r="JT281" s="1">
        <v>35</v>
      </c>
      <c r="JU281" s="1">
        <v>0</v>
      </c>
      <c r="JV281" s="1">
        <v>0</v>
      </c>
      <c r="JW281" s="1">
        <v>0</v>
      </c>
      <c r="JX281" s="1">
        <v>0</v>
      </c>
      <c r="JY281" s="1">
        <v>0</v>
      </c>
      <c r="KA281" s="1">
        <v>3</v>
      </c>
      <c r="KB281" s="1">
        <v>1</v>
      </c>
      <c r="KC281" s="1">
        <v>2</v>
      </c>
      <c r="KD281" s="1">
        <v>3</v>
      </c>
      <c r="KE281" s="1">
        <v>2</v>
      </c>
      <c r="KF281" s="1">
        <v>1</v>
      </c>
      <c r="KG281" s="1">
        <v>2</v>
      </c>
      <c r="KH281" s="1">
        <v>3</v>
      </c>
      <c r="KI281" s="1">
        <v>2</v>
      </c>
      <c r="KJ281" s="1">
        <v>1</v>
      </c>
      <c r="KK281" s="1">
        <v>2</v>
      </c>
      <c r="KL281" s="1">
        <v>3</v>
      </c>
      <c r="KM281" s="1">
        <v>2</v>
      </c>
      <c r="KN281" s="1">
        <v>1</v>
      </c>
      <c r="KO281" s="1">
        <v>2</v>
      </c>
      <c r="KP281" s="1">
        <v>3</v>
      </c>
      <c r="KQ281" s="1">
        <v>2</v>
      </c>
      <c r="KT281" s="1">
        <v>1</v>
      </c>
      <c r="KZ281" s="1">
        <v>2</v>
      </c>
      <c r="LA281" s="1">
        <v>1</v>
      </c>
      <c r="LD281" s="1">
        <v>3</v>
      </c>
      <c r="LM281" s="1">
        <v>0</v>
      </c>
      <c r="LN281" s="1">
        <v>1</v>
      </c>
      <c r="LO281" s="1">
        <v>0</v>
      </c>
      <c r="LP281" s="1">
        <v>1</v>
      </c>
      <c r="LQ281" s="1">
        <v>0</v>
      </c>
      <c r="LR281" s="1">
        <v>2</v>
      </c>
      <c r="LS281" s="1">
        <v>2</v>
      </c>
      <c r="LT281" s="1">
        <v>2</v>
      </c>
      <c r="LU281" s="1">
        <v>3</v>
      </c>
      <c r="LV281" s="1">
        <v>4</v>
      </c>
      <c r="LW281" s="1">
        <v>3</v>
      </c>
      <c r="LX281" s="1">
        <v>45</v>
      </c>
      <c r="LY281" s="1">
        <v>0</v>
      </c>
      <c r="LZ281" s="1">
        <v>1</v>
      </c>
      <c r="MA281" s="1">
        <v>1</v>
      </c>
      <c r="MB281" s="1">
        <v>0</v>
      </c>
      <c r="MC281" s="1">
        <v>0</v>
      </c>
      <c r="MD281" s="1">
        <v>0</v>
      </c>
      <c r="ME281" s="1">
        <v>4</v>
      </c>
      <c r="MF281" s="1">
        <v>1</v>
      </c>
      <c r="MH281" s="1">
        <v>1</v>
      </c>
      <c r="MJ281" s="1">
        <v>1347.53</v>
      </c>
      <c r="MK281" s="1">
        <v>1</v>
      </c>
      <c r="ML281" s="1" t="s">
        <v>419</v>
      </c>
      <c r="MM281" s="1" t="s">
        <v>2601</v>
      </c>
      <c r="MN281" s="1" t="s">
        <v>421</v>
      </c>
      <c r="MP281" s="1">
        <v>4</v>
      </c>
      <c r="MR281" s="1">
        <v>10</v>
      </c>
      <c r="MT281" s="1">
        <v>5</v>
      </c>
      <c r="MU281" s="1">
        <v>6</v>
      </c>
      <c r="MV281" s="1" t="s">
        <v>2522</v>
      </c>
      <c r="MX281" s="1" t="s">
        <v>2602</v>
      </c>
      <c r="MZ281" s="1" t="s">
        <v>397</v>
      </c>
      <c r="NA281" s="1">
        <v>112</v>
      </c>
      <c r="NB281" s="1" t="s">
        <v>1623</v>
      </c>
      <c r="NC281" s="1" t="s">
        <v>412</v>
      </c>
      <c r="ND281" s="1" t="s">
        <v>2603</v>
      </c>
      <c r="NE281" s="1" t="s">
        <v>2604</v>
      </c>
      <c r="NG281" s="1" t="s">
        <v>2605</v>
      </c>
      <c r="NK281" s="1" t="s">
        <v>403</v>
      </c>
    </row>
    <row r="282" spans="1:375" x14ac:dyDescent="0.2">
      <c r="A282" s="1">
        <v>1783</v>
      </c>
      <c r="B282" s="1" t="s">
        <v>2606</v>
      </c>
      <c r="C282" s="1" t="s">
        <v>2607</v>
      </c>
      <c r="D282" s="1" t="s">
        <v>2185</v>
      </c>
      <c r="E282" s="1">
        <v>3</v>
      </c>
      <c r="H282" s="1">
        <v>1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2</v>
      </c>
      <c r="S282" s="1">
        <v>20.533816666667001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1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1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19</v>
      </c>
      <c r="BL282" s="1">
        <v>13</v>
      </c>
      <c r="BM282" s="1">
        <v>3</v>
      </c>
      <c r="BN282" s="1">
        <v>1</v>
      </c>
      <c r="BO282" s="1">
        <v>13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1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EN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1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31</v>
      </c>
      <c r="FY282" s="1">
        <v>13</v>
      </c>
      <c r="FZ282" s="1">
        <v>13</v>
      </c>
      <c r="GA282" s="1">
        <v>2</v>
      </c>
      <c r="GQ282" s="1">
        <v>1</v>
      </c>
      <c r="GS282" s="1">
        <v>1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1</v>
      </c>
      <c r="HH282" s="1">
        <v>0</v>
      </c>
      <c r="HI282" s="1">
        <v>0</v>
      </c>
      <c r="HJ282" s="1">
        <v>0</v>
      </c>
      <c r="HK282" s="1">
        <v>3</v>
      </c>
      <c r="HL282" s="1">
        <v>5</v>
      </c>
      <c r="HM282" s="1">
        <v>5</v>
      </c>
      <c r="HN282" s="1">
        <v>1</v>
      </c>
      <c r="HO282" s="1">
        <v>2</v>
      </c>
      <c r="HP282" s="1">
        <v>2</v>
      </c>
      <c r="HQ282" s="1">
        <v>2</v>
      </c>
      <c r="HR282" s="1">
        <v>2</v>
      </c>
      <c r="HS282" s="1">
        <v>2</v>
      </c>
      <c r="HT282" s="1">
        <v>2</v>
      </c>
      <c r="HU282" s="1">
        <v>1</v>
      </c>
      <c r="HV282" s="1">
        <v>1</v>
      </c>
      <c r="HW282" s="1">
        <v>0</v>
      </c>
      <c r="HX282" s="1">
        <v>0</v>
      </c>
      <c r="IK282" s="1">
        <v>6</v>
      </c>
      <c r="IL282" s="1">
        <v>8</v>
      </c>
      <c r="IM282" s="1">
        <v>8</v>
      </c>
      <c r="IN282" s="1">
        <v>8</v>
      </c>
      <c r="IO282" s="1">
        <v>8</v>
      </c>
      <c r="IP282" s="1">
        <v>1</v>
      </c>
      <c r="IQ282" s="1">
        <v>1</v>
      </c>
      <c r="IR282" s="1">
        <v>2</v>
      </c>
      <c r="IS282" s="1">
        <v>1</v>
      </c>
      <c r="IT282" s="1">
        <v>25</v>
      </c>
      <c r="IU282" s="1">
        <v>20</v>
      </c>
      <c r="IV282" s="1">
        <v>30</v>
      </c>
      <c r="IW282" s="1">
        <v>25</v>
      </c>
      <c r="IX282" s="1">
        <v>0</v>
      </c>
      <c r="IY282" s="1">
        <v>35</v>
      </c>
      <c r="IZ282" s="1">
        <v>30</v>
      </c>
      <c r="JA282" s="1">
        <v>20</v>
      </c>
      <c r="JB282" s="1">
        <v>15</v>
      </c>
      <c r="JC282" s="1">
        <v>6</v>
      </c>
      <c r="JD282" s="1">
        <v>7</v>
      </c>
      <c r="JE282" s="1">
        <v>1</v>
      </c>
      <c r="JF282" s="1">
        <v>6</v>
      </c>
      <c r="JG282" s="1">
        <v>7</v>
      </c>
      <c r="JH282" s="1">
        <v>1</v>
      </c>
      <c r="JI282" s="1">
        <v>1</v>
      </c>
      <c r="JJ282" s="1">
        <v>3</v>
      </c>
      <c r="JK282" s="1">
        <v>1</v>
      </c>
      <c r="JL282" s="1">
        <v>0</v>
      </c>
      <c r="JM282" s="1">
        <v>0</v>
      </c>
      <c r="JN282" s="1">
        <v>0</v>
      </c>
      <c r="JO282" s="1">
        <v>25</v>
      </c>
      <c r="JP282" s="1">
        <v>0</v>
      </c>
      <c r="JQ282" s="1">
        <v>0</v>
      </c>
      <c r="JR282" s="1">
        <v>20</v>
      </c>
      <c r="JS282" s="1">
        <v>0</v>
      </c>
      <c r="JT282" s="1">
        <v>0</v>
      </c>
      <c r="JU282" s="1">
        <v>0</v>
      </c>
      <c r="JV282" s="1">
        <v>0</v>
      </c>
      <c r="JW282" s="1">
        <v>35</v>
      </c>
      <c r="JX282" s="1">
        <v>20</v>
      </c>
      <c r="JY282" s="1">
        <v>0</v>
      </c>
      <c r="KA282" s="1">
        <v>2</v>
      </c>
      <c r="KB282" s="1">
        <v>1</v>
      </c>
      <c r="KC282" s="1">
        <v>1</v>
      </c>
      <c r="KD282" s="1">
        <v>2</v>
      </c>
      <c r="KE282" s="1">
        <v>2</v>
      </c>
      <c r="KF282" s="1">
        <v>1</v>
      </c>
      <c r="KG282" s="1">
        <v>1</v>
      </c>
      <c r="KH282" s="1">
        <v>1</v>
      </c>
      <c r="KI282" s="1">
        <v>1</v>
      </c>
      <c r="KJ282" s="1">
        <v>2</v>
      </c>
      <c r="KK282" s="1">
        <v>2</v>
      </c>
      <c r="KL282" s="1">
        <v>2</v>
      </c>
      <c r="KM282" s="1">
        <v>1</v>
      </c>
      <c r="KN282" s="1">
        <v>1</v>
      </c>
      <c r="KO282" s="1">
        <v>1</v>
      </c>
      <c r="KP282" s="1">
        <v>2</v>
      </c>
      <c r="KQ282" s="1">
        <v>2</v>
      </c>
      <c r="KT282" s="1">
        <v>1</v>
      </c>
      <c r="KV282" s="1">
        <v>1</v>
      </c>
      <c r="KY282" s="1">
        <v>3</v>
      </c>
      <c r="LC282" s="1">
        <v>2</v>
      </c>
      <c r="LM282" s="1">
        <v>1</v>
      </c>
      <c r="LN282" s="1">
        <v>0</v>
      </c>
      <c r="LO282" s="1">
        <v>1</v>
      </c>
      <c r="LP282" s="1">
        <v>0</v>
      </c>
      <c r="LQ282" s="1">
        <v>0</v>
      </c>
      <c r="LR282" s="1">
        <v>6</v>
      </c>
      <c r="LS282" s="1">
        <v>4</v>
      </c>
      <c r="LT282" s="1">
        <v>3</v>
      </c>
      <c r="LU282" s="1">
        <v>3</v>
      </c>
      <c r="LV282" s="1">
        <v>4</v>
      </c>
      <c r="LW282" s="1">
        <v>4</v>
      </c>
      <c r="LX282" s="1">
        <v>30</v>
      </c>
      <c r="LY282" s="1">
        <v>0</v>
      </c>
      <c r="LZ282" s="1">
        <v>0</v>
      </c>
      <c r="MA282" s="1">
        <v>1</v>
      </c>
      <c r="MB282" s="1">
        <v>0</v>
      </c>
      <c r="MC282" s="1">
        <v>0</v>
      </c>
      <c r="MD282" s="1">
        <v>0</v>
      </c>
      <c r="ME282" s="1">
        <v>4</v>
      </c>
      <c r="MF282" s="1">
        <v>1</v>
      </c>
      <c r="MH282" s="1">
        <v>1</v>
      </c>
      <c r="MJ282" s="1">
        <v>1232.029</v>
      </c>
      <c r="MK282" s="1">
        <v>1</v>
      </c>
      <c r="ML282" s="1" t="s">
        <v>1245</v>
      </c>
      <c r="MM282" s="1" t="s">
        <v>1942</v>
      </c>
      <c r="MN282" s="1" t="s">
        <v>1943</v>
      </c>
      <c r="MP282" s="1">
        <v>4</v>
      </c>
      <c r="MR282" s="1">
        <v>10</v>
      </c>
      <c r="MT282" s="1">
        <v>5</v>
      </c>
      <c r="MU282" s="1">
        <v>6</v>
      </c>
      <c r="MV282" s="1" t="s">
        <v>2522</v>
      </c>
      <c r="MX282" s="1" t="s">
        <v>2608</v>
      </c>
      <c r="MZ282" s="1" t="s">
        <v>397</v>
      </c>
      <c r="NA282" s="1">
        <v>112</v>
      </c>
      <c r="NB282" s="1" t="s">
        <v>856</v>
      </c>
      <c r="NC282" s="1" t="s">
        <v>412</v>
      </c>
      <c r="ND282" s="1" t="s">
        <v>2609</v>
      </c>
      <c r="NE282" s="1" t="s">
        <v>2610</v>
      </c>
      <c r="NG282" s="1" t="s">
        <v>2611</v>
      </c>
      <c r="NK282" s="1" t="s">
        <v>403</v>
      </c>
    </row>
    <row r="283" spans="1:375" x14ac:dyDescent="0.2">
      <c r="A283" s="1">
        <v>1784</v>
      </c>
      <c r="B283" s="1" t="s">
        <v>2612</v>
      </c>
      <c r="C283" s="1" t="s">
        <v>2613</v>
      </c>
      <c r="D283" s="1" t="s">
        <v>2580</v>
      </c>
      <c r="E283" s="1">
        <v>3</v>
      </c>
      <c r="H283" s="1">
        <v>1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2</v>
      </c>
      <c r="S283" s="1">
        <v>21.496300000000002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4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1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16</v>
      </c>
      <c r="BL283" s="1">
        <v>8</v>
      </c>
      <c r="BM283" s="1">
        <v>2</v>
      </c>
      <c r="BN283" s="1">
        <v>1</v>
      </c>
      <c r="BO283" s="1">
        <v>13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1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EN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1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31</v>
      </c>
      <c r="FY283" s="1">
        <v>13</v>
      </c>
      <c r="FZ283" s="1">
        <v>13</v>
      </c>
      <c r="GA283" s="1">
        <v>2</v>
      </c>
      <c r="GQ283" s="1">
        <v>1</v>
      </c>
      <c r="GS283" s="1">
        <v>1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1</v>
      </c>
      <c r="HH283" s="1">
        <v>0</v>
      </c>
      <c r="HI283" s="1">
        <v>0</v>
      </c>
      <c r="HJ283" s="1">
        <v>0</v>
      </c>
      <c r="HK283" s="1">
        <v>3</v>
      </c>
      <c r="HL283" s="1">
        <v>6</v>
      </c>
      <c r="HM283" s="1">
        <v>5</v>
      </c>
      <c r="HN283" s="1">
        <v>2</v>
      </c>
      <c r="HO283" s="1">
        <v>1</v>
      </c>
      <c r="HP283" s="1">
        <v>3</v>
      </c>
      <c r="HQ283" s="1">
        <v>1</v>
      </c>
      <c r="HR283" s="1">
        <v>1</v>
      </c>
      <c r="HS283" s="1">
        <v>2</v>
      </c>
      <c r="HT283" s="1">
        <v>1</v>
      </c>
      <c r="HU283" s="1">
        <v>1</v>
      </c>
      <c r="HV283" s="1">
        <v>1</v>
      </c>
      <c r="HW283" s="1">
        <v>0</v>
      </c>
      <c r="HX283" s="1">
        <v>0</v>
      </c>
      <c r="IK283" s="1">
        <v>8</v>
      </c>
      <c r="IL283" s="1">
        <v>10</v>
      </c>
      <c r="IM283" s="1">
        <v>10</v>
      </c>
      <c r="IN283" s="1">
        <v>10</v>
      </c>
      <c r="IO283" s="1">
        <v>10</v>
      </c>
      <c r="IP283" s="1">
        <v>3</v>
      </c>
      <c r="IQ283" s="1">
        <v>3</v>
      </c>
      <c r="IR283" s="1">
        <v>2</v>
      </c>
      <c r="IS283" s="1">
        <v>1</v>
      </c>
      <c r="JC283" s="1">
        <v>8</v>
      </c>
      <c r="JD283" s="1">
        <v>10</v>
      </c>
      <c r="JE283" s="1">
        <v>1</v>
      </c>
      <c r="JF283" s="1">
        <v>8</v>
      </c>
      <c r="JG283" s="1">
        <v>10</v>
      </c>
      <c r="JH283" s="1">
        <v>3</v>
      </c>
      <c r="JI283" s="1">
        <v>1</v>
      </c>
      <c r="JJ283" s="1">
        <v>3</v>
      </c>
      <c r="JK283" s="1">
        <v>1</v>
      </c>
      <c r="JL283" s="1">
        <v>0</v>
      </c>
      <c r="JM283" s="1">
        <v>0</v>
      </c>
      <c r="JN283" s="1">
        <v>0</v>
      </c>
      <c r="JO283" s="1">
        <v>0</v>
      </c>
      <c r="JP283" s="1">
        <v>20</v>
      </c>
      <c r="JQ283" s="1">
        <v>20</v>
      </c>
      <c r="JR283" s="1">
        <v>25</v>
      </c>
      <c r="JS283" s="1">
        <v>35</v>
      </c>
      <c r="JT283" s="1">
        <v>0</v>
      </c>
      <c r="JU283" s="1">
        <v>0</v>
      </c>
      <c r="JV283" s="1">
        <v>0</v>
      </c>
      <c r="JW283" s="1">
        <v>0</v>
      </c>
      <c r="JX283" s="1">
        <v>0</v>
      </c>
      <c r="JY283" s="1">
        <v>0</v>
      </c>
      <c r="KA283" s="1">
        <v>3</v>
      </c>
      <c r="KB283" s="1">
        <v>3</v>
      </c>
      <c r="KC283" s="1">
        <v>4</v>
      </c>
      <c r="KD283" s="1">
        <v>3</v>
      </c>
      <c r="KE283" s="1">
        <v>4</v>
      </c>
      <c r="KF283" s="1">
        <v>3</v>
      </c>
      <c r="KG283" s="1">
        <v>4</v>
      </c>
      <c r="KH283" s="1">
        <v>3</v>
      </c>
      <c r="KI283" s="1">
        <v>3</v>
      </c>
      <c r="KJ283" s="1">
        <v>4</v>
      </c>
      <c r="KK283" s="1">
        <v>4</v>
      </c>
      <c r="KL283" s="1">
        <v>3</v>
      </c>
      <c r="KM283" s="1">
        <v>4</v>
      </c>
      <c r="KN283" s="1">
        <v>3</v>
      </c>
      <c r="KO283" s="1">
        <v>4</v>
      </c>
      <c r="KP283" s="1">
        <v>4</v>
      </c>
      <c r="KQ283" s="1">
        <v>3</v>
      </c>
      <c r="KT283" s="1">
        <v>1</v>
      </c>
      <c r="KW283" s="1">
        <v>1</v>
      </c>
      <c r="LC283" s="1">
        <v>3</v>
      </c>
      <c r="LG283" s="1">
        <v>2</v>
      </c>
      <c r="LM283" s="1">
        <v>0</v>
      </c>
      <c r="LN283" s="1">
        <v>1</v>
      </c>
      <c r="LO283" s="1">
        <v>0</v>
      </c>
      <c r="LP283" s="1">
        <v>0</v>
      </c>
      <c r="LQ283" s="1">
        <v>0</v>
      </c>
      <c r="LR283" s="1">
        <v>4</v>
      </c>
      <c r="LS283" s="1">
        <v>4</v>
      </c>
      <c r="LT283" s="1">
        <v>2</v>
      </c>
      <c r="LU283" s="1">
        <v>3</v>
      </c>
      <c r="LV283" s="1">
        <v>4</v>
      </c>
      <c r="LW283" s="1">
        <v>3</v>
      </c>
      <c r="LX283" s="1">
        <v>50</v>
      </c>
      <c r="LY283" s="1">
        <v>0</v>
      </c>
      <c r="LZ283" s="1">
        <v>0</v>
      </c>
      <c r="MA283" s="1">
        <v>1</v>
      </c>
      <c r="MB283" s="1">
        <v>0</v>
      </c>
      <c r="MC283" s="1">
        <v>0</v>
      </c>
      <c r="MD283" s="1">
        <v>0</v>
      </c>
      <c r="ME283" s="1">
        <v>4</v>
      </c>
      <c r="MF283" s="1">
        <v>1</v>
      </c>
      <c r="MH283" s="1">
        <v>1</v>
      </c>
      <c r="MJ283" s="1">
        <v>1289.778</v>
      </c>
      <c r="MK283" s="1">
        <v>1</v>
      </c>
      <c r="ML283" s="1" t="s">
        <v>1834</v>
      </c>
      <c r="MM283" s="1" t="s">
        <v>2529</v>
      </c>
      <c r="MN283" s="1" t="s">
        <v>2530</v>
      </c>
      <c r="MP283" s="1">
        <v>4</v>
      </c>
      <c r="MR283" s="1">
        <v>10</v>
      </c>
      <c r="MT283" s="1">
        <v>5</v>
      </c>
      <c r="MU283" s="1">
        <v>6</v>
      </c>
      <c r="MV283" s="1" t="s">
        <v>2614</v>
      </c>
      <c r="MX283" s="1" t="s">
        <v>2615</v>
      </c>
      <c r="MZ283" s="1" t="s">
        <v>397</v>
      </c>
      <c r="NA283" s="1">
        <v>112</v>
      </c>
      <c r="NB283" s="1" t="s">
        <v>2430</v>
      </c>
      <c r="NC283" s="1" t="s">
        <v>412</v>
      </c>
      <c r="ND283" s="1" t="s">
        <v>2616</v>
      </c>
      <c r="NE283" s="1" t="s">
        <v>2617</v>
      </c>
      <c r="NG283" s="1" t="s">
        <v>2618</v>
      </c>
      <c r="NK283" s="1" t="s">
        <v>403</v>
      </c>
    </row>
    <row r="284" spans="1:375" x14ac:dyDescent="0.2">
      <c r="A284" s="1">
        <v>1785</v>
      </c>
      <c r="B284" s="1" t="s">
        <v>2619</v>
      </c>
      <c r="C284" s="1" t="s">
        <v>2620</v>
      </c>
      <c r="D284" s="1" t="s">
        <v>2506</v>
      </c>
      <c r="E284" s="1">
        <v>3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2</v>
      </c>
      <c r="S284" s="1">
        <v>14.223983333333001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3</v>
      </c>
      <c r="AG284" s="1">
        <v>0</v>
      </c>
      <c r="AH284" s="1">
        <v>0</v>
      </c>
      <c r="AI284" s="1">
        <v>0</v>
      </c>
      <c r="AJ284" s="1">
        <v>0</v>
      </c>
      <c r="AK284" s="1">
        <v>1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5</v>
      </c>
      <c r="BL284" s="1">
        <v>9</v>
      </c>
      <c r="BM284" s="1">
        <v>2</v>
      </c>
      <c r="BN284" s="1">
        <v>1</v>
      </c>
      <c r="BO284" s="1">
        <v>20</v>
      </c>
      <c r="DM284" s="1">
        <v>0</v>
      </c>
      <c r="DN284" s="1">
        <v>0</v>
      </c>
      <c r="DO284" s="1">
        <v>1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U284" s="1">
        <v>0</v>
      </c>
      <c r="DV284" s="1">
        <v>0</v>
      </c>
      <c r="EO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1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42</v>
      </c>
      <c r="FY284" s="37">
        <v>17</v>
      </c>
      <c r="FZ284" s="1">
        <v>17</v>
      </c>
      <c r="GA284" s="1">
        <v>5</v>
      </c>
      <c r="GQ284" s="1">
        <v>1</v>
      </c>
      <c r="GS284" s="1">
        <v>1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1</v>
      </c>
      <c r="HH284" s="1">
        <v>0</v>
      </c>
      <c r="HI284" s="1">
        <v>0</v>
      </c>
      <c r="HJ284" s="1">
        <v>0</v>
      </c>
      <c r="HK284" s="1">
        <v>3</v>
      </c>
      <c r="HL284" s="1">
        <v>6</v>
      </c>
      <c r="HM284" s="1">
        <v>7</v>
      </c>
      <c r="HN284" s="1">
        <v>3</v>
      </c>
      <c r="HO284" s="1">
        <v>2</v>
      </c>
      <c r="HP284" s="1">
        <v>2</v>
      </c>
      <c r="HQ284" s="1">
        <v>1</v>
      </c>
      <c r="HR284" s="1">
        <v>3</v>
      </c>
      <c r="HS284" s="1">
        <v>2</v>
      </c>
      <c r="HT284" s="1">
        <v>1</v>
      </c>
      <c r="HU284" s="1">
        <v>2</v>
      </c>
      <c r="IK284" s="1">
        <v>6</v>
      </c>
      <c r="IL284" s="1">
        <v>7</v>
      </c>
      <c r="IM284" s="1">
        <v>6</v>
      </c>
      <c r="IN284" s="1">
        <v>7</v>
      </c>
      <c r="IO284" s="1">
        <v>6</v>
      </c>
      <c r="IP284" s="1">
        <v>1</v>
      </c>
      <c r="IQ284" s="1">
        <v>1</v>
      </c>
      <c r="IR284" s="1">
        <v>3</v>
      </c>
      <c r="IS284" s="1">
        <v>1</v>
      </c>
      <c r="IT284" s="1">
        <v>30</v>
      </c>
      <c r="IU284" s="1">
        <v>20</v>
      </c>
      <c r="IV284" s="1">
        <v>20</v>
      </c>
      <c r="IW284" s="1">
        <v>25</v>
      </c>
      <c r="IX284" s="1">
        <v>5</v>
      </c>
      <c r="IY284" s="1">
        <v>30</v>
      </c>
      <c r="IZ284" s="1">
        <v>20</v>
      </c>
      <c r="JA284" s="1">
        <v>20</v>
      </c>
      <c r="JB284" s="1">
        <v>30</v>
      </c>
      <c r="JC284" s="1">
        <v>7</v>
      </c>
      <c r="JD284" s="1">
        <v>7</v>
      </c>
      <c r="JE284" s="1">
        <v>2</v>
      </c>
      <c r="JF284" s="1">
        <v>7</v>
      </c>
      <c r="JG284" s="1">
        <v>7</v>
      </c>
      <c r="JH284" s="1">
        <v>1</v>
      </c>
      <c r="JI284" s="1">
        <v>1</v>
      </c>
      <c r="JJ284" s="1">
        <v>2</v>
      </c>
      <c r="JK284" s="1">
        <v>1</v>
      </c>
      <c r="JL284" s="1">
        <v>30</v>
      </c>
      <c r="JM284" s="1">
        <v>0</v>
      </c>
      <c r="JN284" s="1">
        <v>20</v>
      </c>
      <c r="JO284" s="1">
        <v>20</v>
      </c>
      <c r="JP284" s="1">
        <v>0</v>
      </c>
      <c r="JQ284" s="1">
        <v>20</v>
      </c>
      <c r="JR284" s="1">
        <v>0</v>
      </c>
      <c r="JS284" s="1">
        <v>10</v>
      </c>
      <c r="JT284" s="1">
        <v>0</v>
      </c>
      <c r="JU284" s="1">
        <v>0</v>
      </c>
      <c r="JV284" s="1">
        <v>0</v>
      </c>
      <c r="JW284" s="1">
        <v>0</v>
      </c>
      <c r="JX284" s="1">
        <v>0</v>
      </c>
      <c r="JY284" s="1">
        <v>0</v>
      </c>
      <c r="KA284" s="1">
        <v>2</v>
      </c>
      <c r="KB284" s="1">
        <v>3</v>
      </c>
      <c r="KC284" s="1">
        <v>1</v>
      </c>
      <c r="KD284" s="1">
        <v>2</v>
      </c>
      <c r="KE284" s="1">
        <v>3</v>
      </c>
      <c r="KF284" s="1">
        <v>2</v>
      </c>
      <c r="KG284" s="1">
        <v>2</v>
      </c>
      <c r="KH284" s="1">
        <v>2</v>
      </c>
      <c r="KI284" s="1">
        <v>3</v>
      </c>
      <c r="KJ284" s="1">
        <v>2</v>
      </c>
      <c r="KK284" s="1">
        <v>1</v>
      </c>
      <c r="KL284" s="1">
        <v>3</v>
      </c>
      <c r="KM284" s="1">
        <v>2</v>
      </c>
      <c r="KN284" s="1">
        <v>2</v>
      </c>
      <c r="KO284" s="1">
        <v>1</v>
      </c>
      <c r="KP284" s="1">
        <v>3</v>
      </c>
      <c r="KQ284" s="1">
        <v>2</v>
      </c>
      <c r="KT284" s="1">
        <v>1</v>
      </c>
      <c r="KX284" s="1">
        <v>1</v>
      </c>
      <c r="KY284" s="1">
        <v>2</v>
      </c>
      <c r="LD284" s="1">
        <v>3</v>
      </c>
      <c r="LM284" s="1">
        <v>0</v>
      </c>
      <c r="LN284" s="1">
        <v>0</v>
      </c>
      <c r="LO284" s="1">
        <v>1</v>
      </c>
      <c r="LP284" s="1">
        <v>1</v>
      </c>
      <c r="LQ284" s="1">
        <v>0</v>
      </c>
      <c r="LR284" s="1">
        <v>2</v>
      </c>
      <c r="LS284" s="1">
        <v>2</v>
      </c>
      <c r="LT284" s="1">
        <v>2</v>
      </c>
      <c r="LU284" s="1">
        <v>3</v>
      </c>
      <c r="LV284" s="1">
        <v>2</v>
      </c>
      <c r="LW284" s="1">
        <v>2</v>
      </c>
      <c r="LX284" s="1">
        <v>30</v>
      </c>
      <c r="LY284" s="1">
        <v>0</v>
      </c>
      <c r="LZ284" s="1">
        <v>1</v>
      </c>
      <c r="MA284" s="1">
        <v>1</v>
      </c>
      <c r="MB284" s="1">
        <v>0</v>
      </c>
      <c r="MC284" s="1">
        <v>0</v>
      </c>
      <c r="MD284" s="1">
        <v>0</v>
      </c>
      <c r="ME284" s="1">
        <v>4</v>
      </c>
      <c r="MF284" s="1">
        <v>1</v>
      </c>
      <c r="MH284" s="1">
        <v>1</v>
      </c>
      <c r="MJ284" s="1">
        <v>853.43899999999996</v>
      </c>
      <c r="MK284" s="1">
        <v>1</v>
      </c>
      <c r="ML284" s="1" t="s">
        <v>2507</v>
      </c>
      <c r="MM284" s="1" t="s">
        <v>2508</v>
      </c>
      <c r="MN284" s="1" t="s">
        <v>2509</v>
      </c>
      <c r="MP284" s="1">
        <v>4</v>
      </c>
      <c r="MR284" s="1">
        <v>10</v>
      </c>
      <c r="MT284" s="1">
        <v>5</v>
      </c>
      <c r="MU284" s="1">
        <v>6</v>
      </c>
      <c r="MV284" s="1" t="s">
        <v>2621</v>
      </c>
      <c r="MX284" s="1" t="s">
        <v>2622</v>
      </c>
      <c r="MZ284" s="1" t="s">
        <v>397</v>
      </c>
      <c r="NA284" s="1">
        <v>112</v>
      </c>
      <c r="NB284" s="1" t="s">
        <v>437</v>
      </c>
      <c r="NC284" s="1" t="s">
        <v>412</v>
      </c>
      <c r="ND284" s="1" t="s">
        <v>2623</v>
      </c>
      <c r="NE284" s="1" t="s">
        <v>2624</v>
      </c>
      <c r="NG284" s="1" t="s">
        <v>2625</v>
      </c>
      <c r="NK284" s="1" t="s">
        <v>403</v>
      </c>
    </row>
    <row r="285" spans="1:375" x14ac:dyDescent="0.2">
      <c r="A285" s="1">
        <v>1786</v>
      </c>
      <c r="B285" s="1" t="s">
        <v>2626</v>
      </c>
      <c r="C285" s="1" t="s">
        <v>2600</v>
      </c>
      <c r="D285" s="1" t="s">
        <v>2344</v>
      </c>
      <c r="E285" s="1">
        <v>3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2</v>
      </c>
      <c r="S285" s="1">
        <v>18.284683333333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1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1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18</v>
      </c>
      <c r="BL285" s="1">
        <v>11</v>
      </c>
      <c r="BM285" s="1">
        <v>3</v>
      </c>
      <c r="BN285" s="1">
        <v>1</v>
      </c>
      <c r="BO285" s="1">
        <v>20</v>
      </c>
      <c r="DM285" s="1">
        <v>0</v>
      </c>
      <c r="DN285" s="1">
        <v>0</v>
      </c>
      <c r="DO285" s="1">
        <v>1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U285" s="1">
        <v>0</v>
      </c>
      <c r="DV285" s="1">
        <v>0</v>
      </c>
      <c r="EO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1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42</v>
      </c>
      <c r="FY285" s="1">
        <v>17</v>
      </c>
      <c r="FZ285" s="1">
        <v>17</v>
      </c>
      <c r="GA285" s="1">
        <v>5</v>
      </c>
      <c r="GQ285" s="1">
        <v>1</v>
      </c>
      <c r="GS285" s="1">
        <v>1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1</v>
      </c>
      <c r="HH285" s="1">
        <v>0</v>
      </c>
      <c r="HI285" s="1">
        <v>0</v>
      </c>
      <c r="HJ285" s="1">
        <v>0</v>
      </c>
      <c r="HK285" s="1">
        <v>2</v>
      </c>
      <c r="HL285" s="1">
        <v>6</v>
      </c>
      <c r="HM285" s="1">
        <v>6</v>
      </c>
      <c r="HN285" s="1">
        <v>2</v>
      </c>
      <c r="HO285" s="1">
        <v>2</v>
      </c>
      <c r="HP285" s="1">
        <v>2</v>
      </c>
      <c r="HQ285" s="1">
        <v>3</v>
      </c>
      <c r="HR285" s="1">
        <v>1</v>
      </c>
      <c r="HS285" s="1">
        <v>2</v>
      </c>
      <c r="HT285" s="1">
        <v>2</v>
      </c>
      <c r="HU285" s="1">
        <v>2</v>
      </c>
      <c r="IK285" s="1">
        <v>6</v>
      </c>
      <c r="IL285" s="1">
        <v>6</v>
      </c>
      <c r="IM285" s="1">
        <v>5</v>
      </c>
      <c r="IN285" s="1">
        <v>6</v>
      </c>
      <c r="IO285" s="1">
        <v>5</v>
      </c>
      <c r="IP285" s="1">
        <v>1</v>
      </c>
      <c r="IQ285" s="1">
        <v>1</v>
      </c>
      <c r="IR285" s="1">
        <v>3</v>
      </c>
      <c r="IS285" s="1">
        <v>1</v>
      </c>
      <c r="IT285" s="1">
        <v>25</v>
      </c>
      <c r="IU285" s="1">
        <v>15</v>
      </c>
      <c r="IV285" s="1">
        <v>20</v>
      </c>
      <c r="IW285" s="1">
        <v>35</v>
      </c>
      <c r="IX285" s="1">
        <v>5</v>
      </c>
      <c r="IY285" s="1">
        <v>35</v>
      </c>
      <c r="IZ285" s="1">
        <v>15</v>
      </c>
      <c r="JA285" s="1">
        <v>20</v>
      </c>
      <c r="JB285" s="1">
        <v>30</v>
      </c>
      <c r="JC285" s="1">
        <v>7</v>
      </c>
      <c r="JD285" s="1">
        <v>6</v>
      </c>
      <c r="JE285" s="1">
        <v>1</v>
      </c>
      <c r="JF285" s="1">
        <v>7</v>
      </c>
      <c r="JG285" s="1">
        <v>6</v>
      </c>
      <c r="JH285" s="1">
        <v>1</v>
      </c>
      <c r="JI285" s="1">
        <v>1</v>
      </c>
      <c r="JJ285" s="1">
        <v>1</v>
      </c>
      <c r="JK285" s="1">
        <v>1</v>
      </c>
      <c r="JL285" s="1">
        <v>0</v>
      </c>
      <c r="JM285" s="1">
        <v>0</v>
      </c>
      <c r="JN285" s="1">
        <v>0</v>
      </c>
      <c r="JO285" s="1">
        <v>40</v>
      </c>
      <c r="JP285" s="1">
        <v>0</v>
      </c>
      <c r="JQ285" s="1">
        <v>0</v>
      </c>
      <c r="JR285" s="1">
        <v>0</v>
      </c>
      <c r="JS285" s="1">
        <v>20</v>
      </c>
      <c r="JT285" s="1">
        <v>0</v>
      </c>
      <c r="JU285" s="1">
        <v>40</v>
      </c>
      <c r="JV285" s="1">
        <v>0</v>
      </c>
      <c r="JW285" s="1">
        <v>0</v>
      </c>
      <c r="JX285" s="1">
        <v>0</v>
      </c>
      <c r="JY285" s="1">
        <v>0</v>
      </c>
      <c r="KA285" s="1">
        <v>2</v>
      </c>
      <c r="KB285" s="1">
        <v>2</v>
      </c>
      <c r="KC285" s="1">
        <v>2</v>
      </c>
      <c r="KD285" s="1">
        <v>1</v>
      </c>
      <c r="KE285" s="1">
        <v>1</v>
      </c>
      <c r="KF285" s="1">
        <v>2</v>
      </c>
      <c r="KG285" s="1">
        <v>1</v>
      </c>
      <c r="KH285" s="1">
        <v>1</v>
      </c>
      <c r="KI285" s="1">
        <v>2</v>
      </c>
      <c r="KJ285" s="1">
        <v>1</v>
      </c>
      <c r="KK285" s="1">
        <v>1</v>
      </c>
      <c r="KL285" s="1">
        <v>2</v>
      </c>
      <c r="KM285" s="1">
        <v>2</v>
      </c>
      <c r="KN285" s="1">
        <v>2</v>
      </c>
      <c r="KO285" s="1">
        <v>1</v>
      </c>
      <c r="KP285" s="1">
        <v>1</v>
      </c>
      <c r="KQ285" s="1">
        <v>2</v>
      </c>
      <c r="KT285" s="1">
        <v>1</v>
      </c>
      <c r="KW285" s="1">
        <v>1</v>
      </c>
      <c r="KZ285" s="1">
        <v>2</v>
      </c>
      <c r="LF285" s="1">
        <v>3</v>
      </c>
      <c r="LM285" s="1">
        <v>0</v>
      </c>
      <c r="LN285" s="1">
        <v>1</v>
      </c>
      <c r="LO285" s="1">
        <v>0</v>
      </c>
      <c r="LP285" s="1">
        <v>0</v>
      </c>
      <c r="LQ285" s="1">
        <v>1</v>
      </c>
      <c r="LR285" s="1">
        <v>2</v>
      </c>
      <c r="LS285" s="1">
        <v>2</v>
      </c>
      <c r="LT285" s="1">
        <v>2</v>
      </c>
      <c r="LU285" s="1">
        <v>3</v>
      </c>
      <c r="LV285" s="1">
        <v>4</v>
      </c>
      <c r="LW285" s="1">
        <v>2</v>
      </c>
      <c r="LX285" s="1">
        <v>10</v>
      </c>
      <c r="LY285" s="1">
        <v>0</v>
      </c>
      <c r="LZ285" s="1">
        <v>1</v>
      </c>
      <c r="MA285" s="1">
        <v>0</v>
      </c>
      <c r="MB285" s="1">
        <v>0</v>
      </c>
      <c r="MC285" s="1">
        <v>0</v>
      </c>
      <c r="MD285" s="1">
        <v>0</v>
      </c>
      <c r="ME285" s="1">
        <v>4</v>
      </c>
      <c r="MF285" s="1">
        <v>1</v>
      </c>
      <c r="MH285" s="1">
        <v>1</v>
      </c>
      <c r="MJ285" s="1">
        <v>1097.0809999999999</v>
      </c>
      <c r="MK285" s="1">
        <v>1</v>
      </c>
      <c r="ML285" s="1" t="s">
        <v>1256</v>
      </c>
      <c r="MM285" s="1" t="s">
        <v>1257</v>
      </c>
      <c r="MN285" s="1" t="s">
        <v>1258</v>
      </c>
      <c r="MP285" s="1">
        <v>4</v>
      </c>
      <c r="MR285" s="1">
        <v>10</v>
      </c>
      <c r="MT285" s="1">
        <v>5</v>
      </c>
      <c r="MU285" s="1">
        <v>6</v>
      </c>
      <c r="MV285" s="1" t="s">
        <v>2621</v>
      </c>
      <c r="MX285" s="1" t="s">
        <v>2627</v>
      </c>
      <c r="MZ285" s="1" t="s">
        <v>397</v>
      </c>
      <c r="NA285" s="1">
        <v>112</v>
      </c>
      <c r="NB285" s="1" t="s">
        <v>437</v>
      </c>
      <c r="NC285" s="1" t="s">
        <v>412</v>
      </c>
      <c r="ND285" s="1" t="s">
        <v>2628</v>
      </c>
      <c r="NE285" s="1" t="s">
        <v>2629</v>
      </c>
      <c r="NG285" s="1" t="s">
        <v>2630</v>
      </c>
      <c r="NK285" s="1" t="s">
        <v>403</v>
      </c>
    </row>
    <row r="286" spans="1:375" x14ac:dyDescent="0.2">
      <c r="A286" s="1">
        <v>1789</v>
      </c>
      <c r="B286" s="1" t="s">
        <v>2631</v>
      </c>
      <c r="C286" s="1" t="s">
        <v>2632</v>
      </c>
      <c r="D286" s="1" t="s">
        <v>2391</v>
      </c>
      <c r="E286" s="1">
        <v>3</v>
      </c>
      <c r="H286" s="1">
        <v>1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2</v>
      </c>
      <c r="S286" s="1">
        <v>12.686816666666999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5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1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17</v>
      </c>
      <c r="BL286" s="1">
        <v>10</v>
      </c>
      <c r="BM286" s="1">
        <v>2</v>
      </c>
      <c r="BN286" s="1">
        <v>1</v>
      </c>
      <c r="BO286" s="1">
        <v>13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1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EN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1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31</v>
      </c>
      <c r="FY286" s="1">
        <v>13</v>
      </c>
      <c r="FZ286" s="1">
        <v>13</v>
      </c>
      <c r="GA286" s="1">
        <v>2</v>
      </c>
      <c r="GQ286" s="1">
        <v>1</v>
      </c>
      <c r="GS286" s="1">
        <v>1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1</v>
      </c>
      <c r="HH286" s="1">
        <v>0</v>
      </c>
      <c r="HI286" s="1">
        <v>0</v>
      </c>
      <c r="HJ286" s="1">
        <v>0</v>
      </c>
      <c r="HK286" s="1">
        <v>3</v>
      </c>
      <c r="HL286" s="1">
        <v>5</v>
      </c>
      <c r="HM286" s="1">
        <v>4</v>
      </c>
      <c r="HN286" s="1">
        <v>3</v>
      </c>
      <c r="HO286" s="1">
        <v>1</v>
      </c>
      <c r="HP286" s="1">
        <v>2</v>
      </c>
      <c r="HQ286" s="1">
        <v>2</v>
      </c>
      <c r="HR286" s="1">
        <v>2</v>
      </c>
      <c r="HS286" s="1">
        <v>2</v>
      </c>
      <c r="HT286" s="1">
        <v>1</v>
      </c>
      <c r="HU286" s="1">
        <v>2</v>
      </c>
      <c r="HV286" s="1">
        <v>1</v>
      </c>
      <c r="HW286" s="1">
        <v>0</v>
      </c>
      <c r="HX286" s="1">
        <v>0</v>
      </c>
      <c r="IK286" s="1">
        <v>7</v>
      </c>
      <c r="IL286" s="1">
        <v>9</v>
      </c>
      <c r="IM286" s="1">
        <v>9</v>
      </c>
      <c r="IN286" s="1">
        <v>9</v>
      </c>
      <c r="IO286" s="1">
        <v>9</v>
      </c>
      <c r="IP286" s="1">
        <v>2</v>
      </c>
      <c r="IQ286" s="1">
        <v>2</v>
      </c>
      <c r="IR286" s="1">
        <v>2</v>
      </c>
      <c r="IS286" s="1">
        <v>1</v>
      </c>
      <c r="JC286" s="1">
        <v>8</v>
      </c>
      <c r="JD286" s="1">
        <v>7</v>
      </c>
      <c r="JE286" s="1">
        <v>1</v>
      </c>
      <c r="JF286" s="1">
        <v>8</v>
      </c>
      <c r="JG286" s="1">
        <v>7</v>
      </c>
      <c r="JH286" s="1">
        <v>1</v>
      </c>
      <c r="JI286" s="1">
        <v>1</v>
      </c>
      <c r="JJ286" s="1">
        <v>1</v>
      </c>
      <c r="JK286" s="1">
        <v>1</v>
      </c>
      <c r="JL286" s="1">
        <v>0</v>
      </c>
      <c r="JM286" s="1">
        <v>25</v>
      </c>
      <c r="JN286" s="1">
        <v>0</v>
      </c>
      <c r="JO286" s="1">
        <v>20</v>
      </c>
      <c r="JP286" s="1">
        <v>0</v>
      </c>
      <c r="JQ286" s="1">
        <v>0</v>
      </c>
      <c r="JR286" s="1">
        <v>30</v>
      </c>
      <c r="JS286" s="1">
        <v>25</v>
      </c>
      <c r="JT286" s="1">
        <v>0</v>
      </c>
      <c r="JU286" s="1">
        <v>0</v>
      </c>
      <c r="JV286" s="1">
        <v>0</v>
      </c>
      <c r="JW286" s="1">
        <v>0</v>
      </c>
      <c r="JX286" s="1">
        <v>0</v>
      </c>
      <c r="JY286" s="1">
        <v>0</v>
      </c>
      <c r="KA286" s="1">
        <v>4</v>
      </c>
      <c r="KB286" s="1">
        <v>5</v>
      </c>
      <c r="KC286" s="1">
        <v>5</v>
      </c>
      <c r="KD286" s="1">
        <v>5</v>
      </c>
      <c r="KE286" s="1">
        <v>4</v>
      </c>
      <c r="KF286" s="1">
        <v>5</v>
      </c>
      <c r="KG286" s="1">
        <v>4</v>
      </c>
      <c r="KH286" s="1">
        <v>4</v>
      </c>
      <c r="KI286" s="1">
        <v>4</v>
      </c>
      <c r="KJ286" s="1">
        <v>5</v>
      </c>
      <c r="KK286" s="1">
        <v>5</v>
      </c>
      <c r="KL286" s="1">
        <v>4</v>
      </c>
      <c r="KM286" s="1">
        <v>5</v>
      </c>
      <c r="KN286" s="1">
        <v>4</v>
      </c>
      <c r="KO286" s="1">
        <v>4</v>
      </c>
      <c r="KP286" s="1">
        <v>5</v>
      </c>
      <c r="KQ286" s="1">
        <v>5</v>
      </c>
      <c r="KT286" s="1">
        <v>1</v>
      </c>
      <c r="KV286" s="1">
        <v>1</v>
      </c>
      <c r="KX286" s="1">
        <v>2</v>
      </c>
      <c r="LB286" s="1">
        <v>3</v>
      </c>
      <c r="LM286" s="1">
        <v>0</v>
      </c>
      <c r="LN286" s="1">
        <v>1</v>
      </c>
      <c r="LO286" s="1">
        <v>0</v>
      </c>
      <c r="LP286" s="1">
        <v>0</v>
      </c>
      <c r="LQ286" s="1">
        <v>0</v>
      </c>
      <c r="LR286" s="1">
        <v>2</v>
      </c>
      <c r="LS286" s="1">
        <v>2</v>
      </c>
      <c r="LT286" s="1">
        <v>2</v>
      </c>
      <c r="LU286" s="1">
        <v>3</v>
      </c>
      <c r="LV286" s="1">
        <v>3</v>
      </c>
      <c r="LW286" s="1">
        <v>2</v>
      </c>
      <c r="LX286" s="1">
        <v>30</v>
      </c>
      <c r="LY286" s="1">
        <v>0</v>
      </c>
      <c r="LZ286" s="1">
        <v>1</v>
      </c>
      <c r="MA286" s="1">
        <v>0</v>
      </c>
      <c r="MB286" s="1">
        <v>0</v>
      </c>
      <c r="MC286" s="1">
        <v>0</v>
      </c>
      <c r="MD286" s="1">
        <v>0</v>
      </c>
      <c r="ME286" s="1">
        <v>4</v>
      </c>
      <c r="MF286" s="1">
        <v>1</v>
      </c>
      <c r="MH286" s="1">
        <v>1</v>
      </c>
      <c r="MJ286" s="1">
        <v>761.20899999999995</v>
      </c>
      <c r="MK286" s="1">
        <v>1</v>
      </c>
      <c r="ML286" s="1" t="s">
        <v>2392</v>
      </c>
      <c r="MM286" s="1" t="s">
        <v>2633</v>
      </c>
      <c r="MN286" s="1" t="s">
        <v>2634</v>
      </c>
      <c r="MP286" s="1">
        <v>4</v>
      </c>
      <c r="MR286" s="1">
        <v>10</v>
      </c>
      <c r="MT286" s="1">
        <v>5</v>
      </c>
      <c r="MU286" s="1">
        <v>6</v>
      </c>
      <c r="MV286" s="1" t="s">
        <v>2559</v>
      </c>
      <c r="MX286" s="1" t="s">
        <v>2635</v>
      </c>
      <c r="MZ286" s="1" t="s">
        <v>397</v>
      </c>
      <c r="NA286" s="1">
        <v>112</v>
      </c>
      <c r="NB286" s="1" t="s">
        <v>2430</v>
      </c>
      <c r="NC286" s="1" t="s">
        <v>412</v>
      </c>
      <c r="ND286" s="1" t="s">
        <v>2636</v>
      </c>
      <c r="NE286" s="1" t="s">
        <v>2637</v>
      </c>
      <c r="NG286" s="1" t="s">
        <v>2638</v>
      </c>
      <c r="NK286" s="1" t="s">
        <v>403</v>
      </c>
    </row>
    <row r="287" spans="1:375" x14ac:dyDescent="0.2">
      <c r="A287" s="1">
        <v>1790</v>
      </c>
      <c r="B287" s="1" t="s">
        <v>2639</v>
      </c>
      <c r="C287" s="1" t="s">
        <v>2640</v>
      </c>
      <c r="D287" s="1" t="s">
        <v>2580</v>
      </c>
      <c r="E287" s="1">
        <v>3</v>
      </c>
      <c r="H287" s="1">
        <v>1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2</v>
      </c>
      <c r="S287" s="1">
        <v>18.263300000000001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4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1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16</v>
      </c>
      <c r="BL287" s="1">
        <v>8</v>
      </c>
      <c r="BM287" s="1">
        <v>2</v>
      </c>
      <c r="BN287" s="1">
        <v>1</v>
      </c>
      <c r="BO287" s="1">
        <v>13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1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EN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1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32</v>
      </c>
      <c r="FY287" s="1">
        <v>13</v>
      </c>
      <c r="FZ287" s="1">
        <v>13</v>
      </c>
      <c r="GA287" s="1">
        <v>2</v>
      </c>
      <c r="GQ287" s="1">
        <v>1</v>
      </c>
      <c r="GS287" s="1">
        <v>1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1</v>
      </c>
      <c r="HH287" s="1">
        <v>0</v>
      </c>
      <c r="HI287" s="1">
        <v>0</v>
      </c>
      <c r="HJ287" s="1">
        <v>0</v>
      </c>
      <c r="HK287" s="1">
        <v>3</v>
      </c>
      <c r="HL287" s="1">
        <v>5</v>
      </c>
      <c r="HM287" s="1">
        <v>5</v>
      </c>
      <c r="HN287" s="1">
        <v>2</v>
      </c>
      <c r="HO287" s="1">
        <v>1</v>
      </c>
      <c r="HP287" s="1">
        <v>3</v>
      </c>
      <c r="HQ287" s="1">
        <v>1</v>
      </c>
      <c r="HR287" s="1">
        <v>1</v>
      </c>
      <c r="HS287" s="1">
        <v>2</v>
      </c>
      <c r="HT287" s="1">
        <v>1</v>
      </c>
      <c r="HU287" s="1">
        <v>3</v>
      </c>
      <c r="HV287" s="1">
        <v>1</v>
      </c>
      <c r="HW287" s="1">
        <v>0</v>
      </c>
      <c r="HX287" s="1">
        <v>0</v>
      </c>
      <c r="IK287" s="1">
        <v>6</v>
      </c>
      <c r="IL287" s="1">
        <v>11</v>
      </c>
      <c r="IM287" s="1">
        <v>11</v>
      </c>
      <c r="IN287" s="1">
        <v>11</v>
      </c>
      <c r="IO287" s="1">
        <v>11</v>
      </c>
      <c r="IP287" s="1">
        <v>3</v>
      </c>
      <c r="IQ287" s="1">
        <v>3</v>
      </c>
      <c r="IR287" s="1">
        <v>2</v>
      </c>
      <c r="IS287" s="1">
        <v>1</v>
      </c>
      <c r="JC287" s="1">
        <v>7</v>
      </c>
      <c r="JD287" s="1">
        <v>7</v>
      </c>
      <c r="JE287" s="1">
        <v>1</v>
      </c>
      <c r="JF287" s="1">
        <v>7</v>
      </c>
      <c r="JG287" s="1">
        <v>7</v>
      </c>
      <c r="JH287" s="1">
        <v>1</v>
      </c>
      <c r="JI287" s="1">
        <v>1</v>
      </c>
      <c r="JJ287" s="1">
        <v>2</v>
      </c>
      <c r="JK287" s="1">
        <v>1</v>
      </c>
      <c r="JL287" s="1">
        <v>0</v>
      </c>
      <c r="JM287" s="1">
        <v>0</v>
      </c>
      <c r="JN287" s="1">
        <v>20</v>
      </c>
      <c r="JO287" s="1">
        <v>0</v>
      </c>
      <c r="JP287" s="1">
        <v>0</v>
      </c>
      <c r="JQ287" s="1">
        <v>25</v>
      </c>
      <c r="JR287" s="1">
        <v>10</v>
      </c>
      <c r="JS287" s="1">
        <v>0</v>
      </c>
      <c r="JT287" s="1">
        <v>0</v>
      </c>
      <c r="JU287" s="1">
        <v>15</v>
      </c>
      <c r="JV287" s="1">
        <v>20</v>
      </c>
      <c r="JW287" s="1">
        <v>10</v>
      </c>
      <c r="JX287" s="1">
        <v>0</v>
      </c>
      <c r="JY287" s="1">
        <v>0</v>
      </c>
      <c r="KA287" s="1">
        <v>2</v>
      </c>
      <c r="KB287" s="1">
        <v>3</v>
      </c>
      <c r="KC287" s="1">
        <v>1</v>
      </c>
      <c r="KD287" s="1">
        <v>1</v>
      </c>
      <c r="KE287" s="1">
        <v>2</v>
      </c>
      <c r="KF287" s="1">
        <v>2</v>
      </c>
      <c r="KG287" s="1">
        <v>3</v>
      </c>
      <c r="KH287" s="1">
        <v>2</v>
      </c>
      <c r="KI287" s="1">
        <v>2</v>
      </c>
      <c r="KJ287" s="1">
        <v>1</v>
      </c>
      <c r="KK287" s="1">
        <v>2</v>
      </c>
      <c r="KL287" s="1">
        <v>3</v>
      </c>
      <c r="KM287" s="1">
        <v>2</v>
      </c>
      <c r="KN287" s="1">
        <v>2</v>
      </c>
      <c r="KO287" s="1">
        <v>1</v>
      </c>
      <c r="KP287" s="1">
        <v>1</v>
      </c>
      <c r="KQ287" s="1">
        <v>2</v>
      </c>
      <c r="KT287" s="1">
        <v>1</v>
      </c>
      <c r="LA287" s="1">
        <v>2</v>
      </c>
      <c r="LF287" s="1">
        <v>1</v>
      </c>
      <c r="LI287" s="1">
        <v>3</v>
      </c>
      <c r="LM287" s="1">
        <v>0</v>
      </c>
      <c r="LN287" s="1">
        <v>0</v>
      </c>
      <c r="LO287" s="1">
        <v>1</v>
      </c>
      <c r="LP287" s="1">
        <v>1</v>
      </c>
      <c r="LQ287" s="1">
        <v>0</v>
      </c>
      <c r="LR287" s="1">
        <v>2</v>
      </c>
      <c r="LS287" s="1">
        <v>2</v>
      </c>
      <c r="LT287" s="1">
        <v>2</v>
      </c>
      <c r="LU287" s="1">
        <v>3</v>
      </c>
      <c r="LV287" s="1">
        <v>3</v>
      </c>
      <c r="LW287" s="1">
        <v>3</v>
      </c>
      <c r="LX287" s="1">
        <v>30</v>
      </c>
      <c r="LY287" s="1">
        <v>0</v>
      </c>
      <c r="LZ287" s="1">
        <v>1</v>
      </c>
      <c r="MA287" s="1">
        <v>1</v>
      </c>
      <c r="MB287" s="1">
        <v>0</v>
      </c>
      <c r="MC287" s="1">
        <v>0</v>
      </c>
      <c r="MD287" s="1">
        <v>0</v>
      </c>
      <c r="ME287" s="1">
        <v>4</v>
      </c>
      <c r="MF287" s="1">
        <v>1</v>
      </c>
      <c r="MH287" s="1">
        <v>1</v>
      </c>
      <c r="MJ287" s="1">
        <v>1095.798</v>
      </c>
      <c r="MK287" s="1">
        <v>1</v>
      </c>
      <c r="ML287" s="1" t="s">
        <v>1834</v>
      </c>
      <c r="MM287" s="1" t="s">
        <v>2641</v>
      </c>
      <c r="MN287" s="1" t="s">
        <v>2642</v>
      </c>
      <c r="MP287" s="1">
        <v>4</v>
      </c>
      <c r="MR287" s="1">
        <v>10</v>
      </c>
      <c r="MT287" s="1">
        <v>5</v>
      </c>
      <c r="MU287" s="1">
        <v>6</v>
      </c>
      <c r="MV287" s="1" t="s">
        <v>2643</v>
      </c>
      <c r="MX287" s="1" t="s">
        <v>2644</v>
      </c>
      <c r="MZ287" s="1" t="s">
        <v>397</v>
      </c>
      <c r="NA287" s="1">
        <v>112</v>
      </c>
      <c r="NB287" s="1" t="s">
        <v>437</v>
      </c>
      <c r="NC287" s="1" t="s">
        <v>412</v>
      </c>
      <c r="ND287" s="1" t="s">
        <v>2645</v>
      </c>
      <c r="NE287" s="1" t="s">
        <v>2646</v>
      </c>
      <c r="NG287" s="1" t="s">
        <v>2647</v>
      </c>
      <c r="NK287" s="1" t="s">
        <v>403</v>
      </c>
    </row>
    <row r="288" spans="1:375" x14ac:dyDescent="0.2">
      <c r="A288" s="1">
        <v>1794</v>
      </c>
      <c r="B288" s="1" t="s">
        <v>2648</v>
      </c>
      <c r="C288" s="1" t="s">
        <v>2649</v>
      </c>
      <c r="D288" s="1" t="s">
        <v>2650</v>
      </c>
      <c r="E288" s="1">
        <v>3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2</v>
      </c>
      <c r="S288" s="1">
        <v>20.018599999999999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3</v>
      </c>
      <c r="AG288" s="1">
        <v>0</v>
      </c>
      <c r="AH288" s="1">
        <v>0</v>
      </c>
      <c r="AI288" s="1">
        <v>0</v>
      </c>
      <c r="AJ288" s="1">
        <v>0</v>
      </c>
      <c r="AK288" s="1">
        <v>1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5</v>
      </c>
      <c r="BL288" s="1">
        <v>9</v>
      </c>
      <c r="BM288" s="1">
        <v>2</v>
      </c>
      <c r="BN288" s="1">
        <v>1</v>
      </c>
      <c r="BO288" s="1">
        <v>5</v>
      </c>
      <c r="CD288" s="1">
        <v>0</v>
      </c>
      <c r="CE288" s="1">
        <v>0</v>
      </c>
      <c r="CF288" s="1">
        <v>1</v>
      </c>
      <c r="CG288" s="1">
        <v>0</v>
      </c>
      <c r="CH288" s="1">
        <v>0</v>
      </c>
      <c r="CI288" s="1">
        <v>0</v>
      </c>
      <c r="EK288" s="1">
        <v>0</v>
      </c>
      <c r="EZ288" s="1">
        <v>0</v>
      </c>
      <c r="FA288" s="1">
        <v>1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7</v>
      </c>
      <c r="FY288" s="1">
        <v>2</v>
      </c>
      <c r="FZ288" s="1">
        <v>2</v>
      </c>
      <c r="GA288" s="1">
        <v>2</v>
      </c>
      <c r="GQ288" s="1">
        <v>1</v>
      </c>
      <c r="GS288" s="1">
        <v>1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1</v>
      </c>
      <c r="HI288" s="1">
        <v>0</v>
      </c>
      <c r="HJ288" s="1">
        <v>0</v>
      </c>
      <c r="HK288" s="1">
        <v>1</v>
      </c>
      <c r="HL288" s="1">
        <v>4</v>
      </c>
      <c r="HM288" s="1">
        <v>6</v>
      </c>
      <c r="HN288" s="1">
        <v>2</v>
      </c>
      <c r="HO288" s="1">
        <v>1</v>
      </c>
      <c r="HP288" s="1">
        <v>3</v>
      </c>
      <c r="HQ288" s="1">
        <v>1</v>
      </c>
      <c r="HR288" s="1">
        <v>3</v>
      </c>
      <c r="HS288" s="1">
        <v>2</v>
      </c>
      <c r="HT288" s="1">
        <v>1</v>
      </c>
      <c r="HU288" s="1">
        <v>2</v>
      </c>
      <c r="HV288" s="1">
        <v>1</v>
      </c>
      <c r="HW288" s="1">
        <v>1</v>
      </c>
      <c r="HX288" s="1">
        <v>1</v>
      </c>
      <c r="IK288" s="1">
        <v>4</v>
      </c>
      <c r="IL288" s="1">
        <v>6</v>
      </c>
      <c r="IM288" s="1">
        <v>5</v>
      </c>
      <c r="IN288" s="1">
        <v>6</v>
      </c>
      <c r="IO288" s="1">
        <v>5</v>
      </c>
      <c r="IP288" s="1">
        <v>1</v>
      </c>
      <c r="IQ288" s="1">
        <v>1</v>
      </c>
      <c r="IR288" s="1">
        <v>3</v>
      </c>
      <c r="IS288" s="1">
        <v>1</v>
      </c>
      <c r="IT288" s="1">
        <v>10</v>
      </c>
      <c r="IU288" s="1">
        <v>30</v>
      </c>
      <c r="IV288" s="1">
        <v>40</v>
      </c>
      <c r="IW288" s="1">
        <v>20</v>
      </c>
      <c r="IX288" s="1">
        <v>0</v>
      </c>
      <c r="IY288" s="1">
        <v>10</v>
      </c>
      <c r="IZ288" s="1">
        <v>40</v>
      </c>
      <c r="JA288" s="1">
        <v>50</v>
      </c>
      <c r="JB288" s="1">
        <v>0</v>
      </c>
      <c r="JC288" s="1">
        <v>5</v>
      </c>
      <c r="JD288" s="1">
        <v>5</v>
      </c>
      <c r="JE288" s="1">
        <v>2</v>
      </c>
      <c r="JF288" s="1">
        <v>5</v>
      </c>
      <c r="JG288" s="1">
        <v>5</v>
      </c>
      <c r="JH288" s="1">
        <v>1</v>
      </c>
      <c r="JI288" s="1">
        <v>1</v>
      </c>
      <c r="JJ288" s="1">
        <v>2</v>
      </c>
      <c r="JK288" s="1">
        <v>1</v>
      </c>
      <c r="JL288" s="1">
        <v>0</v>
      </c>
      <c r="JM288" s="1">
        <v>0</v>
      </c>
      <c r="JN288" s="1">
        <v>0</v>
      </c>
      <c r="JO288" s="1">
        <v>20</v>
      </c>
      <c r="JP288" s="1">
        <v>0</v>
      </c>
      <c r="JQ288" s="1">
        <v>10</v>
      </c>
      <c r="JR288" s="1">
        <v>15</v>
      </c>
      <c r="JS288" s="1">
        <v>10</v>
      </c>
      <c r="JT288" s="1">
        <v>40</v>
      </c>
      <c r="JU288" s="1">
        <v>5</v>
      </c>
      <c r="JV288" s="1">
        <v>0</v>
      </c>
      <c r="JW288" s="1">
        <v>0</v>
      </c>
      <c r="JX288" s="1">
        <v>0</v>
      </c>
      <c r="JY288" s="1">
        <v>0</v>
      </c>
      <c r="KA288" s="1">
        <v>1</v>
      </c>
      <c r="KB288" s="1">
        <v>3</v>
      </c>
      <c r="KC288" s="1">
        <v>2</v>
      </c>
      <c r="KD288" s="1">
        <v>1</v>
      </c>
      <c r="KE288" s="1">
        <v>2</v>
      </c>
      <c r="KF288" s="1">
        <v>2</v>
      </c>
      <c r="KG288" s="1">
        <v>1</v>
      </c>
      <c r="KH288" s="1">
        <v>2</v>
      </c>
      <c r="KI288" s="1">
        <v>1</v>
      </c>
      <c r="KJ288" s="1">
        <v>2</v>
      </c>
      <c r="KK288" s="1">
        <v>1</v>
      </c>
      <c r="KL288" s="1">
        <v>3</v>
      </c>
      <c r="KM288" s="1">
        <v>2</v>
      </c>
      <c r="KN288" s="1">
        <v>1</v>
      </c>
      <c r="KO288" s="1">
        <v>3</v>
      </c>
      <c r="KP288" s="1">
        <v>2</v>
      </c>
      <c r="KQ288" s="1">
        <v>1</v>
      </c>
      <c r="KT288" s="1">
        <v>1</v>
      </c>
      <c r="KZ288" s="1">
        <v>1</v>
      </c>
      <c r="LB288" s="1">
        <v>2</v>
      </c>
      <c r="LE288" s="1">
        <v>3</v>
      </c>
      <c r="LM288" s="1">
        <v>0</v>
      </c>
      <c r="LN288" s="1">
        <v>0</v>
      </c>
      <c r="LO288" s="1">
        <v>1</v>
      </c>
      <c r="LP288" s="1">
        <v>0</v>
      </c>
      <c r="LQ288" s="1">
        <v>1</v>
      </c>
      <c r="LR288" s="1">
        <v>4</v>
      </c>
      <c r="LS288" s="1">
        <v>6</v>
      </c>
      <c r="LT288" s="1">
        <v>3</v>
      </c>
      <c r="LU288" s="1">
        <v>3</v>
      </c>
      <c r="LV288" s="1">
        <v>4</v>
      </c>
      <c r="LW288" s="1">
        <v>4</v>
      </c>
      <c r="LX288" s="1">
        <v>20</v>
      </c>
      <c r="LY288" s="1">
        <v>0</v>
      </c>
      <c r="LZ288" s="1">
        <v>1</v>
      </c>
      <c r="MA288" s="1">
        <v>0</v>
      </c>
      <c r="MB288" s="1">
        <v>0</v>
      </c>
      <c r="MC288" s="1">
        <v>0</v>
      </c>
      <c r="MD288" s="1">
        <v>0</v>
      </c>
      <c r="ME288" s="1">
        <v>5</v>
      </c>
      <c r="MF288" s="1">
        <v>1</v>
      </c>
      <c r="MH288" s="1">
        <v>1</v>
      </c>
      <c r="MJ288" s="1">
        <v>1201.116</v>
      </c>
      <c r="MK288" s="1">
        <v>1</v>
      </c>
      <c r="ML288" s="1" t="s">
        <v>2507</v>
      </c>
      <c r="MM288" s="1" t="s">
        <v>2651</v>
      </c>
      <c r="MN288" s="1" t="s">
        <v>2509</v>
      </c>
      <c r="MP288" s="1">
        <v>4</v>
      </c>
      <c r="MR288" s="1">
        <v>10</v>
      </c>
      <c r="MT288" s="1">
        <v>5</v>
      </c>
      <c r="MU288" s="1">
        <v>6</v>
      </c>
      <c r="MV288" s="1" t="s">
        <v>2652</v>
      </c>
      <c r="MX288" s="1" t="s">
        <v>2653</v>
      </c>
      <c r="MZ288" s="1" t="s">
        <v>397</v>
      </c>
      <c r="NA288" s="1">
        <v>112</v>
      </c>
      <c r="NB288" s="1" t="s">
        <v>437</v>
      </c>
      <c r="NC288" s="1" t="s">
        <v>412</v>
      </c>
      <c r="ND288" s="1" t="s">
        <v>2654</v>
      </c>
      <c r="NE288" s="1" t="s">
        <v>2655</v>
      </c>
      <c r="NG288" s="1" t="s">
        <v>2656</v>
      </c>
      <c r="NK288" s="1" t="s">
        <v>403</v>
      </c>
    </row>
    <row r="289" spans="1:375" x14ac:dyDescent="0.2">
      <c r="A289" s="1">
        <v>1796</v>
      </c>
      <c r="B289" s="1" t="s">
        <v>2657</v>
      </c>
      <c r="C289" s="1" t="s">
        <v>2658</v>
      </c>
      <c r="D289" s="1" t="s">
        <v>2580</v>
      </c>
      <c r="E289" s="1">
        <v>3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2</v>
      </c>
      <c r="S289" s="1">
        <v>16.789616666667001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4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1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16</v>
      </c>
      <c r="BL289" s="1">
        <v>8</v>
      </c>
      <c r="BM289" s="1">
        <v>2</v>
      </c>
      <c r="BN289" s="1">
        <v>1</v>
      </c>
      <c r="BO289" s="1">
        <v>13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1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EN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1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32</v>
      </c>
      <c r="FY289" s="37">
        <v>13</v>
      </c>
      <c r="FZ289" s="1">
        <v>13</v>
      </c>
      <c r="GA289" s="1">
        <v>2</v>
      </c>
      <c r="GQ289" s="1">
        <v>1</v>
      </c>
      <c r="GS289" s="1">
        <v>1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1</v>
      </c>
      <c r="HH289" s="1">
        <v>0</v>
      </c>
      <c r="HI289" s="1">
        <v>0</v>
      </c>
      <c r="HJ289" s="1">
        <v>0</v>
      </c>
      <c r="HK289" s="1">
        <v>3</v>
      </c>
      <c r="HL289" s="1">
        <v>5</v>
      </c>
      <c r="HM289" s="1">
        <v>5</v>
      </c>
      <c r="HN289" s="1">
        <v>2</v>
      </c>
      <c r="HO289" s="1">
        <v>2</v>
      </c>
      <c r="HP289" s="1">
        <v>3</v>
      </c>
      <c r="HQ289" s="1">
        <v>1</v>
      </c>
      <c r="HR289" s="1">
        <v>3</v>
      </c>
      <c r="HS289" s="1">
        <v>2</v>
      </c>
      <c r="HT289" s="1">
        <v>1</v>
      </c>
      <c r="HU289" s="1">
        <v>2</v>
      </c>
      <c r="HV289" s="1">
        <v>1</v>
      </c>
      <c r="HW289" s="1">
        <v>0</v>
      </c>
      <c r="HX289" s="1">
        <v>0</v>
      </c>
      <c r="IK289" s="1">
        <v>6</v>
      </c>
      <c r="IL289" s="1">
        <v>12</v>
      </c>
      <c r="IM289" s="1">
        <v>11</v>
      </c>
      <c r="IN289" s="1">
        <v>12</v>
      </c>
      <c r="IO289" s="1">
        <v>11</v>
      </c>
      <c r="IP289" s="1">
        <v>3</v>
      </c>
      <c r="IQ289" s="1">
        <v>3</v>
      </c>
      <c r="IR289" s="1">
        <v>3</v>
      </c>
      <c r="IS289" s="1">
        <v>1</v>
      </c>
      <c r="JC289" s="1">
        <v>7</v>
      </c>
      <c r="JD289" s="1">
        <v>6</v>
      </c>
      <c r="JE289" s="1">
        <v>1</v>
      </c>
      <c r="JF289" s="1">
        <v>7</v>
      </c>
      <c r="JG289" s="1">
        <v>6</v>
      </c>
      <c r="JH289" s="1">
        <v>1</v>
      </c>
      <c r="JI289" s="1">
        <v>1</v>
      </c>
      <c r="JJ289" s="1">
        <v>1</v>
      </c>
      <c r="JK289" s="1">
        <v>1</v>
      </c>
      <c r="JL289" s="1">
        <v>20</v>
      </c>
      <c r="JM289" s="1">
        <v>0</v>
      </c>
      <c r="JN289" s="1">
        <v>0</v>
      </c>
      <c r="JO289" s="1">
        <v>0</v>
      </c>
      <c r="JP289" s="1">
        <v>25</v>
      </c>
      <c r="JQ289" s="1">
        <v>0</v>
      </c>
      <c r="JR289" s="1">
        <v>10</v>
      </c>
      <c r="JS289" s="1">
        <v>0</v>
      </c>
      <c r="JT289" s="1">
        <v>0</v>
      </c>
      <c r="JU289" s="1">
        <v>15</v>
      </c>
      <c r="JV289" s="1">
        <v>15</v>
      </c>
      <c r="JW289" s="1">
        <v>15</v>
      </c>
      <c r="JX289" s="1">
        <v>0</v>
      </c>
      <c r="JY289" s="1">
        <v>0</v>
      </c>
      <c r="KA289" s="1">
        <v>2</v>
      </c>
      <c r="KB289" s="1">
        <v>3</v>
      </c>
      <c r="KC289" s="1">
        <v>3</v>
      </c>
      <c r="KD289" s="1">
        <v>3</v>
      </c>
      <c r="KE289" s="1">
        <v>3</v>
      </c>
      <c r="KF289" s="1">
        <v>2</v>
      </c>
      <c r="KG289" s="1">
        <v>2</v>
      </c>
      <c r="KH289" s="1">
        <v>2</v>
      </c>
      <c r="KI289" s="1">
        <v>1</v>
      </c>
      <c r="KJ289" s="1">
        <v>1</v>
      </c>
      <c r="KK289" s="1">
        <v>2</v>
      </c>
      <c r="KL289" s="1">
        <v>1</v>
      </c>
      <c r="KM289" s="1">
        <v>2</v>
      </c>
      <c r="KN289" s="1">
        <v>2</v>
      </c>
      <c r="KO289" s="1">
        <v>1</v>
      </c>
      <c r="KP289" s="1">
        <v>3</v>
      </c>
      <c r="KQ289" s="1">
        <v>2</v>
      </c>
      <c r="KT289" s="1">
        <v>1</v>
      </c>
      <c r="LA289" s="1">
        <v>3</v>
      </c>
      <c r="LD289" s="1">
        <v>1</v>
      </c>
      <c r="LF289" s="1">
        <v>2</v>
      </c>
      <c r="LM289" s="1">
        <v>0</v>
      </c>
      <c r="LN289" s="1">
        <v>1</v>
      </c>
      <c r="LO289" s="1">
        <v>0</v>
      </c>
      <c r="LP289" s="1">
        <v>0</v>
      </c>
      <c r="LQ289" s="1">
        <v>0</v>
      </c>
      <c r="LR289" s="1">
        <v>2</v>
      </c>
      <c r="LS289" s="1">
        <v>2</v>
      </c>
      <c r="LT289" s="1">
        <v>2</v>
      </c>
      <c r="LU289" s="1">
        <v>3</v>
      </c>
      <c r="LV289" s="1">
        <v>4</v>
      </c>
      <c r="LW289" s="1">
        <v>3</v>
      </c>
      <c r="LX289" s="1">
        <v>35</v>
      </c>
      <c r="LY289" s="1">
        <v>0</v>
      </c>
      <c r="LZ289" s="1">
        <v>1</v>
      </c>
      <c r="MA289" s="1">
        <v>1</v>
      </c>
      <c r="MB289" s="1">
        <v>0</v>
      </c>
      <c r="MC289" s="1">
        <v>0</v>
      </c>
      <c r="MD289" s="1">
        <v>0</v>
      </c>
      <c r="ME289" s="1">
        <v>4</v>
      </c>
      <c r="MF289" s="1">
        <v>1</v>
      </c>
      <c r="MH289" s="1">
        <v>1</v>
      </c>
      <c r="MJ289" s="1">
        <v>1007.377</v>
      </c>
      <c r="MK289" s="1">
        <v>1</v>
      </c>
      <c r="ML289" s="1" t="s">
        <v>1834</v>
      </c>
      <c r="MM289" s="1" t="s">
        <v>2581</v>
      </c>
      <c r="MN289" s="1" t="s">
        <v>2544</v>
      </c>
      <c r="MP289" s="1">
        <v>4</v>
      </c>
      <c r="MR289" s="1">
        <v>10</v>
      </c>
      <c r="MT289" s="1">
        <v>5</v>
      </c>
      <c r="MU289" s="1">
        <v>6</v>
      </c>
      <c r="MV289" s="1" t="s">
        <v>2659</v>
      </c>
      <c r="MX289" s="1" t="s">
        <v>2660</v>
      </c>
      <c r="MZ289" s="1" t="s">
        <v>397</v>
      </c>
      <c r="NA289" s="1">
        <v>112</v>
      </c>
      <c r="NB289" s="1" t="s">
        <v>437</v>
      </c>
      <c r="NC289" s="1" t="s">
        <v>412</v>
      </c>
      <c r="ND289" s="1" t="s">
        <v>2661</v>
      </c>
      <c r="NE289" s="1" t="s">
        <v>2662</v>
      </c>
      <c r="NG289" s="1" t="s">
        <v>2663</v>
      </c>
      <c r="NK289" s="1" t="s">
        <v>403</v>
      </c>
    </row>
    <row r="290" spans="1:375" x14ac:dyDescent="0.2">
      <c r="A290" s="1">
        <v>1799</v>
      </c>
      <c r="B290" s="1" t="s">
        <v>2664</v>
      </c>
      <c r="C290" s="1" t="s">
        <v>2665</v>
      </c>
      <c r="D290" s="1" t="s">
        <v>2552</v>
      </c>
      <c r="E290" s="1">
        <v>3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2</v>
      </c>
      <c r="S290" s="1">
        <v>24.318166666667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3</v>
      </c>
      <c r="AG290" s="1">
        <v>0</v>
      </c>
      <c r="AH290" s="1">
        <v>0</v>
      </c>
      <c r="AI290" s="1">
        <v>0</v>
      </c>
      <c r="AJ290" s="1">
        <v>0</v>
      </c>
      <c r="AK290" s="1">
        <v>1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5</v>
      </c>
      <c r="BL290" s="1">
        <v>9</v>
      </c>
      <c r="BM290" s="1">
        <v>2</v>
      </c>
      <c r="BN290" s="1">
        <v>1</v>
      </c>
      <c r="BO290" s="1">
        <v>13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1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EN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1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31</v>
      </c>
      <c r="FY290" s="37">
        <v>13</v>
      </c>
      <c r="FZ290" s="1">
        <v>13</v>
      </c>
      <c r="GA290" s="1">
        <v>2</v>
      </c>
      <c r="GQ290" s="1">
        <v>1</v>
      </c>
      <c r="GS290" s="1">
        <v>1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1</v>
      </c>
      <c r="HH290" s="1">
        <v>0</v>
      </c>
      <c r="HI290" s="1">
        <v>0</v>
      </c>
      <c r="HJ290" s="1">
        <v>0</v>
      </c>
      <c r="HK290" s="1">
        <v>3</v>
      </c>
      <c r="HL290" s="1">
        <v>6</v>
      </c>
      <c r="HM290" s="1">
        <v>5</v>
      </c>
      <c r="HN290" s="1">
        <v>2</v>
      </c>
      <c r="HO290" s="1">
        <v>1</v>
      </c>
      <c r="HP290" s="1">
        <v>1</v>
      </c>
      <c r="HQ290" s="1">
        <v>1</v>
      </c>
      <c r="HR290" s="1">
        <v>2</v>
      </c>
      <c r="HS290" s="1">
        <v>1</v>
      </c>
      <c r="HT290" s="1">
        <v>2</v>
      </c>
      <c r="HU290" s="1">
        <v>3</v>
      </c>
      <c r="HV290" s="1">
        <v>1</v>
      </c>
      <c r="HW290" s="1">
        <v>0</v>
      </c>
      <c r="HX290" s="1">
        <v>0</v>
      </c>
      <c r="IK290" s="1">
        <v>6</v>
      </c>
      <c r="IL290" s="1">
        <v>6</v>
      </c>
      <c r="IM290" s="1">
        <v>8</v>
      </c>
      <c r="IN290" s="1">
        <v>6</v>
      </c>
      <c r="IO290" s="1">
        <v>8</v>
      </c>
      <c r="IP290" s="1">
        <v>1</v>
      </c>
      <c r="IQ290" s="1">
        <v>1</v>
      </c>
      <c r="IR290" s="1">
        <v>1</v>
      </c>
      <c r="IS290" s="1">
        <v>1</v>
      </c>
      <c r="IT290" s="1">
        <v>35</v>
      </c>
      <c r="IU290" s="1">
        <v>30</v>
      </c>
      <c r="IV290" s="1">
        <v>20</v>
      </c>
      <c r="IW290" s="1">
        <v>15</v>
      </c>
      <c r="IX290" s="1">
        <v>0</v>
      </c>
      <c r="IY290" s="1">
        <v>30</v>
      </c>
      <c r="IZ290" s="1">
        <v>30</v>
      </c>
      <c r="JA290" s="1">
        <v>30</v>
      </c>
      <c r="JB290" s="1">
        <v>10</v>
      </c>
      <c r="JC290" s="1">
        <v>7</v>
      </c>
      <c r="JD290" s="1">
        <v>6</v>
      </c>
      <c r="JE290" s="1">
        <v>1</v>
      </c>
      <c r="JF290" s="1">
        <v>7</v>
      </c>
      <c r="JG290" s="1">
        <v>6</v>
      </c>
      <c r="JH290" s="1">
        <v>1</v>
      </c>
      <c r="JI290" s="1">
        <v>1</v>
      </c>
      <c r="JJ290" s="1">
        <v>1</v>
      </c>
      <c r="JK290" s="1">
        <v>1</v>
      </c>
      <c r="JL290" s="1">
        <v>0</v>
      </c>
      <c r="JM290" s="1">
        <v>0</v>
      </c>
      <c r="JN290" s="1">
        <v>0</v>
      </c>
      <c r="JO290" s="1">
        <v>30</v>
      </c>
      <c r="JP290" s="1">
        <v>0</v>
      </c>
      <c r="JQ290" s="1">
        <v>0</v>
      </c>
      <c r="JR290" s="1">
        <v>0</v>
      </c>
      <c r="JS290" s="1">
        <v>30</v>
      </c>
      <c r="JT290" s="1">
        <v>0</v>
      </c>
      <c r="JU290" s="1">
        <v>0</v>
      </c>
      <c r="JV290" s="1">
        <v>40</v>
      </c>
      <c r="JW290" s="1">
        <v>0</v>
      </c>
      <c r="JX290" s="1">
        <v>0</v>
      </c>
      <c r="JY290" s="1">
        <v>0</v>
      </c>
      <c r="KA290" s="1">
        <v>3</v>
      </c>
      <c r="KB290" s="1">
        <v>4</v>
      </c>
      <c r="KC290" s="1">
        <v>2</v>
      </c>
      <c r="KD290" s="1">
        <v>2</v>
      </c>
      <c r="KE290" s="1">
        <v>3</v>
      </c>
      <c r="KF290" s="1">
        <v>2</v>
      </c>
      <c r="KG290" s="1">
        <v>3</v>
      </c>
      <c r="KH290" s="1">
        <v>2</v>
      </c>
      <c r="KI290" s="1">
        <v>3</v>
      </c>
      <c r="KJ290" s="1">
        <v>1</v>
      </c>
      <c r="KK290" s="1">
        <v>2</v>
      </c>
      <c r="KL290" s="1">
        <v>2</v>
      </c>
      <c r="KM290" s="1">
        <v>3</v>
      </c>
      <c r="KN290" s="1">
        <v>3</v>
      </c>
      <c r="KO290" s="1">
        <v>3</v>
      </c>
      <c r="KP290" s="1">
        <v>2</v>
      </c>
      <c r="KQ290" s="1">
        <v>1</v>
      </c>
      <c r="KT290" s="1">
        <v>1</v>
      </c>
      <c r="KZ290" s="1">
        <v>3</v>
      </c>
      <c r="LA290" s="1">
        <v>2</v>
      </c>
      <c r="LE290" s="1">
        <v>1</v>
      </c>
      <c r="LM290" s="1">
        <v>0</v>
      </c>
      <c r="LN290" s="1">
        <v>1</v>
      </c>
      <c r="LO290" s="1">
        <v>1</v>
      </c>
      <c r="LP290" s="1">
        <v>0</v>
      </c>
      <c r="LQ290" s="1">
        <v>0</v>
      </c>
      <c r="LR290" s="1">
        <v>3</v>
      </c>
      <c r="LS290" s="1">
        <v>3</v>
      </c>
      <c r="LT290" s="1">
        <v>2</v>
      </c>
      <c r="LU290" s="1">
        <v>3</v>
      </c>
      <c r="LV290" s="1">
        <v>3</v>
      </c>
      <c r="LW290" s="1">
        <v>3</v>
      </c>
      <c r="LX290" s="1">
        <v>30</v>
      </c>
      <c r="LY290" s="1">
        <v>0</v>
      </c>
      <c r="LZ290" s="1">
        <v>1</v>
      </c>
      <c r="MA290" s="1">
        <v>0</v>
      </c>
      <c r="MB290" s="1">
        <v>0</v>
      </c>
      <c r="MC290" s="1">
        <v>0</v>
      </c>
      <c r="MD290" s="1">
        <v>0</v>
      </c>
      <c r="ME290" s="1">
        <v>4</v>
      </c>
      <c r="MF290" s="1">
        <v>1</v>
      </c>
      <c r="MH290" s="1">
        <v>1</v>
      </c>
      <c r="MJ290" s="1">
        <v>1459.09</v>
      </c>
      <c r="MK290" s="1">
        <v>1</v>
      </c>
      <c r="ML290" s="1" t="s">
        <v>2507</v>
      </c>
      <c r="MM290" s="1" t="s">
        <v>2666</v>
      </c>
      <c r="MN290" s="1" t="s">
        <v>2509</v>
      </c>
      <c r="MP290" s="1">
        <v>4</v>
      </c>
      <c r="MR290" s="1">
        <v>10</v>
      </c>
      <c r="MT290" s="1">
        <v>5</v>
      </c>
      <c r="MU290" s="1">
        <v>6</v>
      </c>
      <c r="MV290" s="1" t="s">
        <v>2667</v>
      </c>
      <c r="MX290" s="1" t="s">
        <v>2668</v>
      </c>
      <c r="MZ290" s="1" t="s">
        <v>397</v>
      </c>
      <c r="NA290" s="1">
        <v>112</v>
      </c>
      <c r="NB290" s="1" t="s">
        <v>1623</v>
      </c>
      <c r="NC290" s="1" t="s">
        <v>412</v>
      </c>
      <c r="ND290" s="1" t="s">
        <v>2669</v>
      </c>
      <c r="NE290" s="1" t="s">
        <v>2670</v>
      </c>
      <c r="NG290" s="1" t="s">
        <v>2671</v>
      </c>
      <c r="NK290" s="1" t="s">
        <v>403</v>
      </c>
    </row>
    <row r="291" spans="1:375" x14ac:dyDescent="0.2">
      <c r="A291" s="1">
        <v>1801</v>
      </c>
      <c r="B291" s="1" t="s">
        <v>2672</v>
      </c>
      <c r="C291" s="1" t="s">
        <v>2673</v>
      </c>
      <c r="D291" s="1" t="s">
        <v>2674</v>
      </c>
      <c r="E291" s="1">
        <v>3</v>
      </c>
      <c r="H291" s="1">
        <v>1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2</v>
      </c>
      <c r="S291" s="1">
        <v>14.857866666667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5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1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17</v>
      </c>
      <c r="BL291" s="1">
        <v>10</v>
      </c>
      <c r="BM291" s="1">
        <v>2</v>
      </c>
      <c r="BN291" s="1">
        <v>1</v>
      </c>
      <c r="BO291" s="1">
        <v>13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1</v>
      </c>
      <c r="DK291" s="1">
        <v>0</v>
      </c>
      <c r="DL291" s="1">
        <v>0</v>
      </c>
      <c r="EN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1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37</v>
      </c>
      <c r="FY291" s="1">
        <v>16</v>
      </c>
      <c r="FZ291" s="1">
        <v>16</v>
      </c>
      <c r="GA291" s="1">
        <v>2</v>
      </c>
      <c r="GQ291" s="1">
        <v>2</v>
      </c>
      <c r="GS291" s="1">
        <v>1</v>
      </c>
      <c r="GT291" s="1">
        <v>1</v>
      </c>
      <c r="GU291" s="1">
        <v>0</v>
      </c>
      <c r="GV291" s="1">
        <v>0</v>
      </c>
      <c r="GW291" s="1">
        <v>0</v>
      </c>
      <c r="GX291" s="1">
        <v>1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2</v>
      </c>
      <c r="HL291" s="1">
        <v>8</v>
      </c>
      <c r="HM291" s="1">
        <v>6</v>
      </c>
      <c r="HN291" s="1">
        <v>1</v>
      </c>
      <c r="HO291" s="1">
        <v>1</v>
      </c>
      <c r="HP291" s="1">
        <v>2</v>
      </c>
      <c r="HQ291" s="1">
        <v>2</v>
      </c>
      <c r="HR291" s="1">
        <v>1</v>
      </c>
      <c r="HS291" s="1">
        <v>1</v>
      </c>
      <c r="HT291" s="1">
        <v>2</v>
      </c>
      <c r="HU291" s="1">
        <v>1</v>
      </c>
      <c r="HV291" s="1">
        <v>1</v>
      </c>
      <c r="HW291" s="1">
        <v>0</v>
      </c>
      <c r="HX291" s="1">
        <v>1</v>
      </c>
      <c r="IK291" s="1">
        <v>4</v>
      </c>
      <c r="IL291" s="1">
        <v>5</v>
      </c>
      <c r="IM291" s="1">
        <v>4</v>
      </c>
      <c r="IN291" s="1">
        <v>5</v>
      </c>
      <c r="IO291" s="1">
        <v>4</v>
      </c>
      <c r="IP291" s="1">
        <v>1</v>
      </c>
      <c r="IQ291" s="1">
        <v>1</v>
      </c>
      <c r="IR291" s="1">
        <v>3</v>
      </c>
      <c r="IS291" s="1">
        <v>1</v>
      </c>
      <c r="IT291" s="1">
        <v>23</v>
      </c>
      <c r="IU291" s="1">
        <v>27</v>
      </c>
      <c r="IV291" s="1">
        <v>26</v>
      </c>
      <c r="IW291" s="1">
        <v>24</v>
      </c>
      <c r="IX291" s="1">
        <v>0</v>
      </c>
      <c r="IY291" s="1">
        <v>24</v>
      </c>
      <c r="IZ291" s="1">
        <v>30</v>
      </c>
      <c r="JA291" s="1">
        <v>26</v>
      </c>
      <c r="JB291" s="1">
        <v>20</v>
      </c>
      <c r="JC291" s="1">
        <v>4</v>
      </c>
      <c r="JD291" s="1">
        <v>3</v>
      </c>
      <c r="JE291" s="1">
        <v>1</v>
      </c>
      <c r="JF291" s="1">
        <v>4</v>
      </c>
      <c r="JG291" s="1">
        <v>3</v>
      </c>
      <c r="JH291" s="1">
        <v>1</v>
      </c>
      <c r="JI291" s="1">
        <v>1</v>
      </c>
      <c r="JJ291" s="1">
        <v>1</v>
      </c>
      <c r="JK291" s="1">
        <v>1</v>
      </c>
      <c r="JL291" s="1">
        <v>10</v>
      </c>
      <c r="JM291" s="1">
        <v>9</v>
      </c>
      <c r="JN291" s="1">
        <v>16</v>
      </c>
      <c r="JO291" s="1">
        <v>18</v>
      </c>
      <c r="JP291" s="1">
        <v>20</v>
      </c>
      <c r="JQ291" s="1">
        <v>17</v>
      </c>
      <c r="JR291" s="1">
        <v>10</v>
      </c>
      <c r="JS291" s="1">
        <v>0</v>
      </c>
      <c r="JT291" s="1">
        <v>0</v>
      </c>
      <c r="JU291" s="1">
        <v>0</v>
      </c>
      <c r="JV291" s="1">
        <v>0</v>
      </c>
      <c r="JW291" s="1">
        <v>0</v>
      </c>
      <c r="JX291" s="1">
        <v>0</v>
      </c>
      <c r="JY291" s="1">
        <v>0</v>
      </c>
      <c r="KA291" s="1">
        <v>2</v>
      </c>
      <c r="KB291" s="1">
        <v>2</v>
      </c>
      <c r="KC291" s="1">
        <v>1</v>
      </c>
      <c r="KD291" s="1">
        <v>1</v>
      </c>
      <c r="KE291" s="1">
        <v>2</v>
      </c>
      <c r="KF291" s="1">
        <v>2</v>
      </c>
      <c r="KG291" s="1">
        <v>1</v>
      </c>
      <c r="KH291" s="1">
        <v>1</v>
      </c>
      <c r="KI291" s="1">
        <v>2</v>
      </c>
      <c r="KJ291" s="1">
        <v>1</v>
      </c>
      <c r="KK291" s="1">
        <v>3</v>
      </c>
      <c r="KL291" s="1">
        <v>2</v>
      </c>
      <c r="KM291" s="1">
        <v>1</v>
      </c>
      <c r="KN291" s="1">
        <v>1</v>
      </c>
      <c r="KO291" s="1">
        <v>2</v>
      </c>
      <c r="KP291" s="1">
        <v>1</v>
      </c>
      <c r="KQ291" s="1">
        <v>5</v>
      </c>
      <c r="KT291" s="1">
        <v>1</v>
      </c>
      <c r="KU291" s="1">
        <v>1</v>
      </c>
      <c r="KV291" s="1">
        <v>3</v>
      </c>
      <c r="LD291" s="1">
        <v>2</v>
      </c>
      <c r="LM291" s="1">
        <v>1</v>
      </c>
      <c r="LN291" s="1">
        <v>1</v>
      </c>
      <c r="LO291" s="1">
        <v>0</v>
      </c>
      <c r="LP291" s="1">
        <v>0</v>
      </c>
      <c r="LQ291" s="1">
        <v>0</v>
      </c>
      <c r="LR291" s="1">
        <v>5</v>
      </c>
      <c r="LS291" s="1">
        <v>1</v>
      </c>
      <c r="LT291" s="1">
        <v>2</v>
      </c>
      <c r="LU291" s="1">
        <v>4</v>
      </c>
      <c r="LV291" s="1">
        <v>5</v>
      </c>
      <c r="LW291" s="1">
        <v>3</v>
      </c>
      <c r="LX291" s="1">
        <v>27</v>
      </c>
      <c r="LY291" s="1">
        <v>0</v>
      </c>
      <c r="LZ291" s="1">
        <v>0</v>
      </c>
      <c r="MA291" s="1">
        <v>1</v>
      </c>
      <c r="MB291" s="1">
        <v>1</v>
      </c>
      <c r="MC291" s="1">
        <v>1</v>
      </c>
      <c r="MD291" s="1">
        <v>0</v>
      </c>
      <c r="ME291" s="1">
        <v>5</v>
      </c>
      <c r="MF291" s="1">
        <v>1</v>
      </c>
      <c r="MH291" s="1">
        <v>1</v>
      </c>
      <c r="MJ291" s="1">
        <v>891.47199999999998</v>
      </c>
      <c r="MK291" s="1">
        <v>1</v>
      </c>
      <c r="ML291" s="1" t="s">
        <v>2392</v>
      </c>
      <c r="MM291" s="1" t="s">
        <v>2675</v>
      </c>
      <c r="MN291" s="1" t="s">
        <v>2394</v>
      </c>
      <c r="MP291" s="1">
        <v>4</v>
      </c>
      <c r="MR291" s="1">
        <v>10</v>
      </c>
      <c r="MT291" s="1">
        <v>5</v>
      </c>
      <c r="MU291" s="1">
        <v>6</v>
      </c>
      <c r="MV291" s="1" t="s">
        <v>2667</v>
      </c>
      <c r="MX291" s="1" t="s">
        <v>2676</v>
      </c>
      <c r="MZ291" s="1" t="s">
        <v>397</v>
      </c>
      <c r="NA291" s="1">
        <v>112</v>
      </c>
      <c r="NB291" s="1" t="s">
        <v>819</v>
      </c>
      <c r="NC291" s="1" t="s">
        <v>412</v>
      </c>
      <c r="ND291" s="1" t="s">
        <v>2677</v>
      </c>
      <c r="NE291" s="1" t="s">
        <v>2678</v>
      </c>
      <c r="NG291" s="1" t="s">
        <v>2679</v>
      </c>
      <c r="NK291" s="1" t="s">
        <v>403</v>
      </c>
    </row>
    <row r="292" spans="1:375" x14ac:dyDescent="0.2">
      <c r="A292" s="1">
        <v>1802</v>
      </c>
      <c r="B292" s="1" t="s">
        <v>2680</v>
      </c>
      <c r="C292" s="1" t="s">
        <v>2649</v>
      </c>
      <c r="D292" s="1" t="s">
        <v>2681</v>
      </c>
      <c r="E292" s="1">
        <v>3</v>
      </c>
      <c r="H292" s="1">
        <v>1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2</v>
      </c>
      <c r="S292" s="1">
        <v>16.181966666667002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5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1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17</v>
      </c>
      <c r="BL292" s="1">
        <v>10</v>
      </c>
      <c r="BM292" s="1">
        <v>2</v>
      </c>
      <c r="BN292" s="1">
        <v>1</v>
      </c>
      <c r="BO292" s="1">
        <v>5</v>
      </c>
      <c r="CD292" s="1">
        <v>1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EK292" s="1">
        <v>0</v>
      </c>
      <c r="EZ292" s="1">
        <v>0</v>
      </c>
      <c r="FA292" s="1">
        <v>1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5</v>
      </c>
      <c r="FY292" s="1">
        <v>2</v>
      </c>
      <c r="FZ292" s="1">
        <v>2</v>
      </c>
      <c r="GA292" s="1">
        <v>2</v>
      </c>
      <c r="GQ292" s="1">
        <v>1</v>
      </c>
      <c r="GS292" s="1">
        <v>1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1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2</v>
      </c>
      <c r="HL292" s="1">
        <v>3</v>
      </c>
      <c r="HM292" s="1">
        <v>4</v>
      </c>
      <c r="HN292" s="1">
        <v>2</v>
      </c>
      <c r="HO292" s="1">
        <v>1</v>
      </c>
      <c r="HP292" s="1">
        <v>2</v>
      </c>
      <c r="HQ292" s="1">
        <v>1</v>
      </c>
      <c r="HR292" s="1">
        <v>2</v>
      </c>
      <c r="HS292" s="1">
        <v>1</v>
      </c>
      <c r="HT292" s="1">
        <v>1</v>
      </c>
      <c r="HU292" s="1">
        <v>2</v>
      </c>
      <c r="HV292" s="1">
        <v>1</v>
      </c>
      <c r="HW292" s="1">
        <v>0</v>
      </c>
      <c r="HX292" s="1">
        <v>1</v>
      </c>
      <c r="IK292" s="1">
        <v>6</v>
      </c>
      <c r="IL292" s="1">
        <v>5</v>
      </c>
      <c r="IM292" s="1">
        <v>6</v>
      </c>
      <c r="IN292" s="1">
        <v>5</v>
      </c>
      <c r="IO292" s="1">
        <v>6</v>
      </c>
      <c r="IP292" s="1">
        <v>1</v>
      </c>
      <c r="IQ292" s="1">
        <v>1</v>
      </c>
      <c r="IR292" s="1">
        <v>1</v>
      </c>
      <c r="IS292" s="1">
        <v>1</v>
      </c>
      <c r="IT292" s="1">
        <v>45</v>
      </c>
      <c r="IU292" s="1">
        <v>25</v>
      </c>
      <c r="IV292" s="1">
        <v>15</v>
      </c>
      <c r="IW292" s="1">
        <v>15</v>
      </c>
      <c r="IX292" s="1">
        <v>0</v>
      </c>
      <c r="IY292" s="1">
        <v>40</v>
      </c>
      <c r="IZ292" s="1">
        <v>20</v>
      </c>
      <c r="JA292" s="1">
        <v>20</v>
      </c>
      <c r="JB292" s="1">
        <v>20</v>
      </c>
      <c r="JC292" s="1">
        <v>7</v>
      </c>
      <c r="JD292" s="1">
        <v>6</v>
      </c>
      <c r="JE292" s="1">
        <v>1</v>
      </c>
      <c r="JF292" s="1">
        <v>7</v>
      </c>
      <c r="JG292" s="1">
        <v>6</v>
      </c>
      <c r="JH292" s="1">
        <v>1</v>
      </c>
      <c r="JI292" s="1">
        <v>1</v>
      </c>
      <c r="JJ292" s="1">
        <v>1</v>
      </c>
      <c r="JK292" s="1">
        <v>1</v>
      </c>
      <c r="JL292" s="1">
        <v>25</v>
      </c>
      <c r="JM292" s="1">
        <v>0</v>
      </c>
      <c r="JN292" s="1">
        <v>0</v>
      </c>
      <c r="JO292" s="1">
        <v>20</v>
      </c>
      <c r="JP292" s="1">
        <v>0</v>
      </c>
      <c r="JQ292" s="1">
        <v>20</v>
      </c>
      <c r="JR292" s="1">
        <v>10</v>
      </c>
      <c r="JS292" s="1">
        <v>25</v>
      </c>
      <c r="JT292" s="1">
        <v>0</v>
      </c>
      <c r="JU292" s="1">
        <v>0</v>
      </c>
      <c r="JV292" s="1">
        <v>0</v>
      </c>
      <c r="JW292" s="1">
        <v>0</v>
      </c>
      <c r="JX292" s="1">
        <v>0</v>
      </c>
      <c r="JY292" s="1">
        <v>0</v>
      </c>
      <c r="KA292" s="1">
        <v>2</v>
      </c>
      <c r="KB292" s="1">
        <v>1</v>
      </c>
      <c r="KC292" s="1">
        <v>2</v>
      </c>
      <c r="KD292" s="1">
        <v>3</v>
      </c>
      <c r="KE292" s="1">
        <v>2</v>
      </c>
      <c r="KF292" s="1">
        <v>1</v>
      </c>
      <c r="KG292" s="1">
        <v>2</v>
      </c>
      <c r="KH292" s="1">
        <v>2</v>
      </c>
      <c r="KI292" s="1">
        <v>1</v>
      </c>
      <c r="KJ292" s="1">
        <v>2</v>
      </c>
      <c r="KK292" s="1">
        <v>2</v>
      </c>
      <c r="KL292" s="1">
        <v>1</v>
      </c>
      <c r="KM292" s="1">
        <v>2</v>
      </c>
      <c r="KN292" s="1">
        <v>2</v>
      </c>
      <c r="KO292" s="1">
        <v>2</v>
      </c>
      <c r="KP292" s="1">
        <v>1</v>
      </c>
      <c r="KQ292" s="1">
        <v>2</v>
      </c>
      <c r="KT292" s="1">
        <v>1</v>
      </c>
      <c r="KV292" s="1">
        <v>1</v>
      </c>
      <c r="LE292" s="1">
        <v>3</v>
      </c>
      <c r="LJ292" s="1">
        <v>2</v>
      </c>
      <c r="LM292" s="1">
        <v>0</v>
      </c>
      <c r="LN292" s="1">
        <v>1</v>
      </c>
      <c r="LO292" s="1">
        <v>1</v>
      </c>
      <c r="LP292" s="1">
        <v>0</v>
      </c>
      <c r="LQ292" s="1">
        <v>0</v>
      </c>
      <c r="LR292" s="1">
        <v>4</v>
      </c>
      <c r="LS292" s="1">
        <v>3</v>
      </c>
      <c r="LT292" s="1">
        <v>3</v>
      </c>
      <c r="LU292" s="1">
        <v>4</v>
      </c>
      <c r="LV292" s="1">
        <v>4</v>
      </c>
      <c r="LW292" s="1">
        <v>4</v>
      </c>
      <c r="LX292" s="1">
        <v>40</v>
      </c>
      <c r="LY292" s="1">
        <v>0</v>
      </c>
      <c r="LZ292" s="1">
        <v>1</v>
      </c>
      <c r="MA292" s="1">
        <v>1</v>
      </c>
      <c r="MB292" s="1">
        <v>1</v>
      </c>
      <c r="MC292" s="1">
        <v>0</v>
      </c>
      <c r="MD292" s="1">
        <v>0</v>
      </c>
      <c r="ME292" s="1">
        <v>4</v>
      </c>
      <c r="MF292" s="1">
        <v>1</v>
      </c>
      <c r="MH292" s="1">
        <v>1</v>
      </c>
      <c r="MJ292" s="1">
        <v>970.91800000000001</v>
      </c>
      <c r="MK292" s="1">
        <v>1</v>
      </c>
      <c r="ML292" s="1" t="s">
        <v>2392</v>
      </c>
      <c r="MM292" s="1" t="s">
        <v>2633</v>
      </c>
      <c r="MN292" s="1" t="s">
        <v>2634</v>
      </c>
      <c r="MP292" s="1">
        <v>4</v>
      </c>
      <c r="MR292" s="1">
        <v>10</v>
      </c>
      <c r="MT292" s="1">
        <v>5</v>
      </c>
      <c r="MU292" s="1">
        <v>6</v>
      </c>
      <c r="MV292" s="1" t="s">
        <v>2620</v>
      </c>
      <c r="MX292" s="1" t="s">
        <v>2682</v>
      </c>
      <c r="MZ292" s="1" t="s">
        <v>397</v>
      </c>
      <c r="NA292" s="1">
        <v>112</v>
      </c>
      <c r="NB292" s="1" t="s">
        <v>437</v>
      </c>
      <c r="NC292" s="1" t="s">
        <v>412</v>
      </c>
      <c r="ND292" s="1" t="s">
        <v>2683</v>
      </c>
      <c r="NE292" s="1" t="s">
        <v>2684</v>
      </c>
      <c r="NG292" s="1" t="s">
        <v>2685</v>
      </c>
      <c r="NK292" s="1" t="s">
        <v>403</v>
      </c>
    </row>
    <row r="293" spans="1:375" x14ac:dyDescent="0.2">
      <c r="A293" s="1">
        <v>1804</v>
      </c>
      <c r="B293" s="1" t="s">
        <v>2686</v>
      </c>
      <c r="C293" s="1" t="s">
        <v>2687</v>
      </c>
      <c r="D293" s="1" t="s">
        <v>2552</v>
      </c>
      <c r="E293" s="1">
        <v>3</v>
      </c>
      <c r="H293" s="1">
        <v>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2</v>
      </c>
      <c r="S293" s="1">
        <v>15.23405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3</v>
      </c>
      <c r="AG293" s="1">
        <v>0</v>
      </c>
      <c r="AH293" s="1">
        <v>0</v>
      </c>
      <c r="AI293" s="1">
        <v>0</v>
      </c>
      <c r="AJ293" s="1">
        <v>0</v>
      </c>
      <c r="AK293" s="1">
        <v>1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5</v>
      </c>
      <c r="BL293" s="1">
        <v>9</v>
      </c>
      <c r="BM293" s="1">
        <v>2</v>
      </c>
      <c r="BN293" s="1">
        <v>1</v>
      </c>
      <c r="BO293" s="1">
        <v>13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1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EN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1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32</v>
      </c>
      <c r="FY293" s="1">
        <v>13</v>
      </c>
      <c r="FZ293" s="1">
        <v>13</v>
      </c>
      <c r="GA293" s="1">
        <v>2</v>
      </c>
      <c r="GQ293" s="1">
        <v>1</v>
      </c>
      <c r="GS293" s="1">
        <v>1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1</v>
      </c>
      <c r="HH293" s="1">
        <v>0</v>
      </c>
      <c r="HI293" s="1">
        <v>0</v>
      </c>
      <c r="HJ293" s="1">
        <v>0</v>
      </c>
      <c r="HK293" s="1">
        <v>3</v>
      </c>
      <c r="HL293" s="1">
        <v>5</v>
      </c>
      <c r="HM293" s="1">
        <v>5</v>
      </c>
      <c r="HN293" s="1">
        <v>3</v>
      </c>
      <c r="HO293" s="1">
        <v>2</v>
      </c>
      <c r="HP293" s="1">
        <v>1</v>
      </c>
      <c r="HQ293" s="1">
        <v>2</v>
      </c>
      <c r="HR293" s="1">
        <v>3</v>
      </c>
      <c r="HS293" s="1">
        <v>2</v>
      </c>
      <c r="HT293" s="1">
        <v>1</v>
      </c>
      <c r="HU293" s="1">
        <v>1</v>
      </c>
      <c r="HV293" s="1">
        <v>1</v>
      </c>
      <c r="HW293" s="1">
        <v>0</v>
      </c>
      <c r="HX293" s="1">
        <v>0</v>
      </c>
      <c r="IK293" s="1">
        <v>6</v>
      </c>
      <c r="IL293" s="1">
        <v>7</v>
      </c>
      <c r="IM293" s="1">
        <v>6</v>
      </c>
      <c r="IN293" s="1">
        <v>7</v>
      </c>
      <c r="IO293" s="1">
        <v>6</v>
      </c>
      <c r="IP293" s="1">
        <v>1</v>
      </c>
      <c r="IQ293" s="1">
        <v>1</v>
      </c>
      <c r="IR293" s="1">
        <v>3</v>
      </c>
      <c r="IS293" s="1">
        <v>1</v>
      </c>
      <c r="IT293" s="1">
        <v>35</v>
      </c>
      <c r="IU293" s="1">
        <v>25</v>
      </c>
      <c r="IV293" s="1">
        <v>25</v>
      </c>
      <c r="IW293" s="1">
        <v>10</v>
      </c>
      <c r="IX293" s="1">
        <v>5</v>
      </c>
      <c r="IY293" s="1">
        <v>35</v>
      </c>
      <c r="IZ293" s="1">
        <v>30</v>
      </c>
      <c r="JA293" s="1">
        <v>20</v>
      </c>
      <c r="JB293" s="1">
        <v>15</v>
      </c>
      <c r="JC293" s="1">
        <v>7</v>
      </c>
      <c r="JD293" s="1">
        <v>6</v>
      </c>
      <c r="JE293" s="1">
        <v>2</v>
      </c>
      <c r="JF293" s="1">
        <v>7</v>
      </c>
      <c r="JG293" s="1">
        <v>6</v>
      </c>
      <c r="JH293" s="1">
        <v>1</v>
      </c>
      <c r="JI293" s="1">
        <v>1</v>
      </c>
      <c r="JJ293" s="1">
        <v>1</v>
      </c>
      <c r="JK293" s="1">
        <v>1</v>
      </c>
      <c r="JL293" s="1">
        <v>0</v>
      </c>
      <c r="JM293" s="1">
        <v>20</v>
      </c>
      <c r="JN293" s="1">
        <v>0</v>
      </c>
      <c r="JO293" s="1">
        <v>20</v>
      </c>
      <c r="JP293" s="1">
        <v>0</v>
      </c>
      <c r="JQ293" s="1">
        <v>0</v>
      </c>
      <c r="JR293" s="1">
        <v>20</v>
      </c>
      <c r="JS293" s="1">
        <v>0</v>
      </c>
      <c r="JT293" s="1">
        <v>10</v>
      </c>
      <c r="JU293" s="1">
        <v>10</v>
      </c>
      <c r="JV293" s="1">
        <v>20</v>
      </c>
      <c r="JW293" s="1">
        <v>0</v>
      </c>
      <c r="JX293" s="1">
        <v>0</v>
      </c>
      <c r="JY293" s="1">
        <v>0</v>
      </c>
      <c r="KA293" s="1">
        <v>3</v>
      </c>
      <c r="KB293" s="1">
        <v>2</v>
      </c>
      <c r="KC293" s="1">
        <v>3</v>
      </c>
      <c r="KD293" s="1">
        <v>1</v>
      </c>
      <c r="KE293" s="1">
        <v>3</v>
      </c>
      <c r="KF293" s="1">
        <v>2</v>
      </c>
      <c r="KG293" s="1">
        <v>2</v>
      </c>
      <c r="KH293" s="1">
        <v>1</v>
      </c>
      <c r="KI293" s="1">
        <v>2</v>
      </c>
      <c r="KJ293" s="1">
        <v>2</v>
      </c>
      <c r="KK293" s="1">
        <v>3</v>
      </c>
      <c r="KL293" s="1">
        <v>2</v>
      </c>
      <c r="KM293" s="1">
        <v>1</v>
      </c>
      <c r="KN293" s="1">
        <v>2</v>
      </c>
      <c r="KO293" s="1">
        <v>2</v>
      </c>
      <c r="KP293" s="1">
        <v>3</v>
      </c>
      <c r="KQ293" s="1">
        <v>2</v>
      </c>
      <c r="KT293" s="1">
        <v>1</v>
      </c>
      <c r="KX293" s="1">
        <v>2</v>
      </c>
      <c r="LC293" s="1">
        <v>1</v>
      </c>
      <c r="LE293" s="1">
        <v>3</v>
      </c>
      <c r="LM293" s="1">
        <v>0</v>
      </c>
      <c r="LN293" s="1">
        <v>0</v>
      </c>
      <c r="LO293" s="1">
        <v>1</v>
      </c>
      <c r="LP293" s="1">
        <v>1</v>
      </c>
      <c r="LQ293" s="1">
        <v>0</v>
      </c>
      <c r="LR293" s="1">
        <v>2</v>
      </c>
      <c r="LS293" s="1">
        <v>2</v>
      </c>
      <c r="LT293" s="1">
        <v>2</v>
      </c>
      <c r="LU293" s="1">
        <v>3</v>
      </c>
      <c r="LV293" s="1">
        <v>2</v>
      </c>
      <c r="LW293" s="1">
        <v>2</v>
      </c>
      <c r="LX293" s="1">
        <v>25</v>
      </c>
      <c r="LY293" s="1">
        <v>0</v>
      </c>
      <c r="LZ293" s="1">
        <v>1</v>
      </c>
      <c r="MA293" s="1">
        <v>1</v>
      </c>
      <c r="MB293" s="1">
        <v>0</v>
      </c>
      <c r="MC293" s="1">
        <v>0</v>
      </c>
      <c r="MD293" s="1">
        <v>0</v>
      </c>
      <c r="ME293" s="1">
        <v>4</v>
      </c>
      <c r="MF293" s="1">
        <v>1</v>
      </c>
      <c r="MH293" s="1">
        <v>1</v>
      </c>
      <c r="MJ293" s="1">
        <v>914.04300000000001</v>
      </c>
      <c r="MK293" s="1">
        <v>1</v>
      </c>
      <c r="ML293" s="1" t="s">
        <v>2507</v>
      </c>
      <c r="MM293" s="1" t="s">
        <v>2688</v>
      </c>
      <c r="MN293" s="1" t="s">
        <v>2689</v>
      </c>
      <c r="MP293" s="1">
        <v>4</v>
      </c>
      <c r="MR293" s="1">
        <v>10</v>
      </c>
      <c r="MT293" s="1">
        <v>5</v>
      </c>
      <c r="MU293" s="1">
        <v>6</v>
      </c>
      <c r="MV293" s="1" t="s">
        <v>2607</v>
      </c>
      <c r="MX293" s="1" t="s">
        <v>2690</v>
      </c>
      <c r="MZ293" s="1" t="s">
        <v>397</v>
      </c>
      <c r="NA293" s="1">
        <v>112</v>
      </c>
      <c r="NB293" s="1" t="s">
        <v>437</v>
      </c>
      <c r="NC293" s="1" t="s">
        <v>412</v>
      </c>
      <c r="ND293" s="1" t="s">
        <v>2691</v>
      </c>
      <c r="NE293" s="1" t="s">
        <v>2692</v>
      </c>
      <c r="NG293" s="1" t="s">
        <v>2693</v>
      </c>
      <c r="NK293" s="1" t="s">
        <v>403</v>
      </c>
    </row>
    <row r="294" spans="1:375" x14ac:dyDescent="0.2">
      <c r="A294" s="1">
        <v>1805</v>
      </c>
      <c r="B294" s="1" t="s">
        <v>2694</v>
      </c>
      <c r="C294" s="1" t="s">
        <v>2695</v>
      </c>
      <c r="D294" s="1" t="s">
        <v>2552</v>
      </c>
      <c r="E294" s="1">
        <v>3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2</v>
      </c>
      <c r="S294" s="1">
        <v>25.135283333333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3</v>
      </c>
      <c r="AG294" s="1">
        <v>0</v>
      </c>
      <c r="AH294" s="1">
        <v>0</v>
      </c>
      <c r="AI294" s="1">
        <v>0</v>
      </c>
      <c r="AJ294" s="1">
        <v>0</v>
      </c>
      <c r="AK294" s="1">
        <v>1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5</v>
      </c>
      <c r="BL294" s="1">
        <v>9</v>
      </c>
      <c r="BM294" s="1">
        <v>2</v>
      </c>
      <c r="BN294" s="1">
        <v>1</v>
      </c>
      <c r="BO294" s="1">
        <v>13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1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EN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1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31</v>
      </c>
      <c r="FY294" s="1">
        <v>13</v>
      </c>
      <c r="FZ294" s="1">
        <v>13</v>
      </c>
      <c r="GA294" s="1">
        <v>2</v>
      </c>
      <c r="GQ294" s="1">
        <v>1</v>
      </c>
      <c r="GS294" s="1">
        <v>1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1</v>
      </c>
      <c r="HH294" s="1">
        <v>0</v>
      </c>
      <c r="HI294" s="1">
        <v>0</v>
      </c>
      <c r="HJ294" s="1">
        <v>0</v>
      </c>
      <c r="HK294" s="1">
        <v>3</v>
      </c>
      <c r="HL294" s="1">
        <v>6</v>
      </c>
      <c r="HM294" s="1">
        <v>5</v>
      </c>
      <c r="HN294" s="1">
        <v>2</v>
      </c>
      <c r="HO294" s="1">
        <v>1</v>
      </c>
      <c r="HP294" s="1">
        <v>1</v>
      </c>
      <c r="HQ294" s="1">
        <v>2</v>
      </c>
      <c r="HR294" s="1">
        <v>1</v>
      </c>
      <c r="HS294" s="1">
        <v>2</v>
      </c>
      <c r="HT294" s="1">
        <v>2</v>
      </c>
      <c r="HU294" s="1">
        <v>2</v>
      </c>
      <c r="HV294" s="1">
        <v>1</v>
      </c>
      <c r="HW294" s="1">
        <v>0</v>
      </c>
      <c r="HX294" s="1">
        <v>0</v>
      </c>
      <c r="IK294" s="1">
        <v>7</v>
      </c>
      <c r="IL294" s="1">
        <v>6</v>
      </c>
      <c r="IM294" s="1">
        <v>8</v>
      </c>
      <c r="IN294" s="1">
        <v>6</v>
      </c>
      <c r="IO294" s="1">
        <v>8</v>
      </c>
      <c r="IP294" s="1">
        <v>1</v>
      </c>
      <c r="IQ294" s="1">
        <v>1</v>
      </c>
      <c r="IR294" s="1">
        <v>1</v>
      </c>
      <c r="IS294" s="1">
        <v>1</v>
      </c>
      <c r="IT294" s="1">
        <v>30</v>
      </c>
      <c r="IU294" s="1">
        <v>25</v>
      </c>
      <c r="IV294" s="1">
        <v>25</v>
      </c>
      <c r="IW294" s="1">
        <v>20</v>
      </c>
      <c r="IX294" s="1">
        <v>0</v>
      </c>
      <c r="IY294" s="1">
        <v>30</v>
      </c>
      <c r="IZ294" s="1">
        <v>25</v>
      </c>
      <c r="JA294" s="1">
        <v>25</v>
      </c>
      <c r="JB294" s="1">
        <v>20</v>
      </c>
      <c r="JC294" s="1">
        <v>7</v>
      </c>
      <c r="JD294" s="1">
        <v>7</v>
      </c>
      <c r="JE294" s="1">
        <v>1</v>
      </c>
      <c r="JF294" s="1">
        <v>7</v>
      </c>
      <c r="JG294" s="1">
        <v>7</v>
      </c>
      <c r="JH294" s="1">
        <v>1</v>
      </c>
      <c r="JI294" s="1">
        <v>1</v>
      </c>
      <c r="JJ294" s="1">
        <v>2</v>
      </c>
      <c r="JK294" s="1">
        <v>1</v>
      </c>
      <c r="JL294" s="1">
        <v>0</v>
      </c>
      <c r="JM294" s="1">
        <v>0</v>
      </c>
      <c r="JN294" s="1">
        <v>40</v>
      </c>
      <c r="JO294" s="1">
        <v>0</v>
      </c>
      <c r="JP294" s="1">
        <v>0</v>
      </c>
      <c r="JQ294" s="1">
        <v>30</v>
      </c>
      <c r="JR294" s="1">
        <v>0</v>
      </c>
      <c r="JS294" s="1">
        <v>30</v>
      </c>
      <c r="JT294" s="1">
        <v>0</v>
      </c>
      <c r="JU294" s="1">
        <v>0</v>
      </c>
      <c r="JV294" s="1">
        <v>0</v>
      </c>
      <c r="JW294" s="1">
        <v>0</v>
      </c>
      <c r="JX294" s="1">
        <v>0</v>
      </c>
      <c r="JY294" s="1">
        <v>0</v>
      </c>
      <c r="KA294" s="1">
        <v>3</v>
      </c>
      <c r="KB294" s="1">
        <v>2</v>
      </c>
      <c r="KC294" s="1">
        <v>3</v>
      </c>
      <c r="KD294" s="1">
        <v>2</v>
      </c>
      <c r="KE294" s="1">
        <v>3</v>
      </c>
      <c r="KF294" s="1">
        <v>1</v>
      </c>
      <c r="KG294" s="1">
        <v>2</v>
      </c>
      <c r="KH294" s="1">
        <v>2</v>
      </c>
      <c r="KI294" s="1">
        <v>2</v>
      </c>
      <c r="KJ294" s="1">
        <v>1</v>
      </c>
      <c r="KK294" s="1">
        <v>2</v>
      </c>
      <c r="KL294" s="1">
        <v>3</v>
      </c>
      <c r="KM294" s="1">
        <v>2</v>
      </c>
      <c r="KN294" s="1">
        <v>2</v>
      </c>
      <c r="KO294" s="1">
        <v>1</v>
      </c>
      <c r="KP294" s="1">
        <v>3</v>
      </c>
      <c r="KQ294" s="1">
        <v>2</v>
      </c>
      <c r="KT294" s="1">
        <v>1</v>
      </c>
      <c r="KV294" s="1">
        <v>3</v>
      </c>
      <c r="KZ294" s="1">
        <v>1</v>
      </c>
      <c r="LH294" s="1">
        <v>2</v>
      </c>
      <c r="LM294" s="1">
        <v>0</v>
      </c>
      <c r="LN294" s="1">
        <v>1</v>
      </c>
      <c r="LO294" s="1">
        <v>1</v>
      </c>
      <c r="LP294" s="1">
        <v>0</v>
      </c>
      <c r="LQ294" s="1">
        <v>0</v>
      </c>
      <c r="LR294" s="1">
        <v>2</v>
      </c>
      <c r="LS294" s="1">
        <v>2</v>
      </c>
      <c r="LT294" s="1">
        <v>2</v>
      </c>
      <c r="LU294" s="1">
        <v>3</v>
      </c>
      <c r="LV294" s="1">
        <v>3</v>
      </c>
      <c r="LW294" s="1">
        <v>3</v>
      </c>
      <c r="LX294" s="1">
        <v>30</v>
      </c>
      <c r="LY294" s="1">
        <v>0</v>
      </c>
      <c r="LZ294" s="1">
        <v>0</v>
      </c>
      <c r="MA294" s="1">
        <v>0</v>
      </c>
      <c r="MB294" s="1">
        <v>1</v>
      </c>
      <c r="MC294" s="1">
        <v>0</v>
      </c>
      <c r="MD294" s="1">
        <v>0</v>
      </c>
      <c r="ME294" s="1">
        <v>4</v>
      </c>
      <c r="MF294" s="1">
        <v>1</v>
      </c>
      <c r="MH294" s="1">
        <v>1</v>
      </c>
      <c r="MJ294" s="1">
        <v>1508.117</v>
      </c>
      <c r="MK294" s="1">
        <v>1</v>
      </c>
      <c r="ML294" s="1" t="s">
        <v>2507</v>
      </c>
      <c r="MM294" s="1" t="s">
        <v>2696</v>
      </c>
      <c r="MN294" s="1" t="s">
        <v>2697</v>
      </c>
      <c r="MP294" s="1">
        <v>4</v>
      </c>
      <c r="MR294" s="1">
        <v>10</v>
      </c>
      <c r="MT294" s="1">
        <v>5</v>
      </c>
      <c r="MU294" s="1">
        <v>6</v>
      </c>
      <c r="MV294" s="1" t="s">
        <v>2588</v>
      </c>
      <c r="MX294" s="1" t="s">
        <v>2698</v>
      </c>
      <c r="MZ294" s="1" t="s">
        <v>397</v>
      </c>
      <c r="NA294" s="1">
        <v>112</v>
      </c>
      <c r="NB294" s="1" t="s">
        <v>819</v>
      </c>
      <c r="NC294" s="1" t="s">
        <v>412</v>
      </c>
      <c r="ND294" s="1" t="s">
        <v>2699</v>
      </c>
      <c r="NE294" s="1" t="s">
        <v>2700</v>
      </c>
      <c r="NG294" s="1" t="s">
        <v>2701</v>
      </c>
      <c r="NK294" s="1" t="s">
        <v>403</v>
      </c>
    </row>
    <row r="295" spans="1:375" x14ac:dyDescent="0.2">
      <c r="A295" s="1">
        <v>1808</v>
      </c>
      <c r="B295" s="1" t="s">
        <v>2702</v>
      </c>
      <c r="C295" s="1" t="s">
        <v>2703</v>
      </c>
      <c r="D295" s="1" t="s">
        <v>2192</v>
      </c>
      <c r="E295" s="1">
        <v>3</v>
      </c>
      <c r="H295" s="1">
        <v>1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2</v>
      </c>
      <c r="S295" s="1">
        <v>16.222549999999998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1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1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19</v>
      </c>
      <c r="BL295" s="1">
        <v>13</v>
      </c>
      <c r="BM295" s="1">
        <v>3</v>
      </c>
      <c r="BN295" s="1">
        <v>1</v>
      </c>
      <c r="BO295" s="1">
        <v>4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1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Y295" s="1">
        <v>14</v>
      </c>
      <c r="FZ295" s="1">
        <v>14</v>
      </c>
      <c r="GA295" s="1">
        <v>3</v>
      </c>
      <c r="GQ295" s="1">
        <v>1</v>
      </c>
      <c r="GS295" s="1">
        <v>1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1</v>
      </c>
      <c r="HH295" s="1">
        <v>0</v>
      </c>
      <c r="HI295" s="1">
        <v>0</v>
      </c>
      <c r="HJ295" s="1">
        <v>0</v>
      </c>
      <c r="HK295" s="1">
        <v>2</v>
      </c>
      <c r="HL295" s="1">
        <v>3</v>
      </c>
      <c r="HM295" s="1">
        <v>3</v>
      </c>
      <c r="HN295" s="1">
        <v>2</v>
      </c>
      <c r="HO295" s="1">
        <v>1</v>
      </c>
      <c r="HP295" s="1">
        <v>2</v>
      </c>
      <c r="HQ295" s="1">
        <v>3</v>
      </c>
      <c r="HR295" s="1">
        <v>2</v>
      </c>
      <c r="HS295" s="1">
        <v>1</v>
      </c>
      <c r="HT295" s="1">
        <v>2</v>
      </c>
      <c r="HU295" s="1">
        <v>2</v>
      </c>
      <c r="IK295" s="1">
        <v>7</v>
      </c>
      <c r="IL295" s="1">
        <v>7</v>
      </c>
      <c r="IM295" s="1">
        <v>7</v>
      </c>
      <c r="IN295" s="1">
        <v>7</v>
      </c>
      <c r="IO295" s="1">
        <v>7</v>
      </c>
      <c r="IP295" s="1">
        <v>1</v>
      </c>
      <c r="IQ295" s="1">
        <v>1</v>
      </c>
      <c r="IR295" s="1">
        <v>2</v>
      </c>
      <c r="IS295" s="1">
        <v>1</v>
      </c>
      <c r="IT295" s="1">
        <v>25</v>
      </c>
      <c r="IU295" s="1">
        <v>25</v>
      </c>
      <c r="IV295" s="1">
        <v>25</v>
      </c>
      <c r="IW295" s="1">
        <v>25</v>
      </c>
      <c r="IX295" s="1">
        <v>0</v>
      </c>
      <c r="IY295" s="1">
        <v>35</v>
      </c>
      <c r="IZ295" s="1">
        <v>25</v>
      </c>
      <c r="JA295" s="1">
        <v>40</v>
      </c>
      <c r="JB295" s="1">
        <v>0</v>
      </c>
      <c r="JC295" s="1">
        <v>6</v>
      </c>
      <c r="JD295" s="1">
        <v>6</v>
      </c>
      <c r="JE295" s="1">
        <v>2</v>
      </c>
      <c r="JF295" s="1">
        <v>6</v>
      </c>
      <c r="JG295" s="1">
        <v>6</v>
      </c>
      <c r="JH295" s="1">
        <v>1</v>
      </c>
      <c r="JI295" s="1">
        <v>1</v>
      </c>
      <c r="JJ295" s="1">
        <v>2</v>
      </c>
      <c r="JK295" s="1">
        <v>1</v>
      </c>
      <c r="JL295" s="1">
        <v>20</v>
      </c>
      <c r="JM295" s="1">
        <v>0</v>
      </c>
      <c r="JN295" s="1">
        <v>30</v>
      </c>
      <c r="JO295" s="1">
        <v>0</v>
      </c>
      <c r="JP295" s="1">
        <v>0</v>
      </c>
      <c r="JQ295" s="1">
        <v>0</v>
      </c>
      <c r="JR295" s="1">
        <v>0</v>
      </c>
      <c r="JS295" s="1">
        <v>0</v>
      </c>
      <c r="JT295" s="1">
        <v>0</v>
      </c>
      <c r="JU295" s="1">
        <v>25</v>
      </c>
      <c r="JV295" s="1">
        <v>25</v>
      </c>
      <c r="JW295" s="1">
        <v>0</v>
      </c>
      <c r="JX295" s="1">
        <v>0</v>
      </c>
      <c r="JY295" s="1">
        <v>0</v>
      </c>
      <c r="KA295" s="1">
        <v>3</v>
      </c>
      <c r="KB295" s="1">
        <v>1</v>
      </c>
      <c r="KC295" s="1">
        <v>2</v>
      </c>
      <c r="KD295" s="1">
        <v>2</v>
      </c>
      <c r="KE295" s="1">
        <v>1</v>
      </c>
      <c r="KF295" s="1">
        <v>2</v>
      </c>
      <c r="KG295" s="1">
        <v>2</v>
      </c>
      <c r="KH295" s="1">
        <v>1</v>
      </c>
      <c r="KI295" s="1">
        <v>2</v>
      </c>
      <c r="KJ295" s="1">
        <v>1</v>
      </c>
      <c r="KK295" s="1">
        <v>2</v>
      </c>
      <c r="KL295" s="1">
        <v>1</v>
      </c>
      <c r="KM295" s="1">
        <v>2</v>
      </c>
      <c r="KN295" s="1">
        <v>2</v>
      </c>
      <c r="KO295" s="1">
        <v>1</v>
      </c>
      <c r="KP295" s="1">
        <v>2</v>
      </c>
      <c r="KQ295" s="1">
        <v>2</v>
      </c>
      <c r="KT295" s="1">
        <v>1</v>
      </c>
      <c r="LA295" s="1">
        <v>1</v>
      </c>
      <c r="LB295" s="1">
        <v>2</v>
      </c>
      <c r="LD295" s="1">
        <v>3</v>
      </c>
      <c r="LM295" s="1">
        <v>0</v>
      </c>
      <c r="LN295" s="1">
        <v>1</v>
      </c>
      <c r="LO295" s="1">
        <v>0</v>
      </c>
      <c r="LP295" s="1">
        <v>1</v>
      </c>
      <c r="LQ295" s="1">
        <v>0</v>
      </c>
      <c r="LR295" s="1">
        <v>2</v>
      </c>
      <c r="LS295" s="1">
        <v>2</v>
      </c>
      <c r="LT295" s="1">
        <v>2</v>
      </c>
      <c r="LU295" s="1">
        <v>3</v>
      </c>
      <c r="LV295" s="1">
        <v>4</v>
      </c>
      <c r="LW295" s="1">
        <v>3</v>
      </c>
      <c r="LX295" s="1">
        <v>40</v>
      </c>
      <c r="LY295" s="1">
        <v>0</v>
      </c>
      <c r="LZ295" s="1">
        <v>1</v>
      </c>
      <c r="MA295" s="1">
        <v>1</v>
      </c>
      <c r="MB295" s="1">
        <v>0</v>
      </c>
      <c r="MC295" s="1">
        <v>0</v>
      </c>
      <c r="MD295" s="1">
        <v>0</v>
      </c>
      <c r="ME295" s="1">
        <v>4</v>
      </c>
      <c r="MF295" s="1">
        <v>1</v>
      </c>
      <c r="MH295" s="1">
        <v>1</v>
      </c>
      <c r="MJ295" s="1">
        <v>973.35299999999995</v>
      </c>
      <c r="MK295" s="1">
        <v>1</v>
      </c>
      <c r="ML295" s="1" t="s">
        <v>1245</v>
      </c>
      <c r="MM295" s="1" t="s">
        <v>2704</v>
      </c>
      <c r="MN295" s="1" t="s">
        <v>2705</v>
      </c>
      <c r="MP295" s="1">
        <v>4</v>
      </c>
      <c r="MR295" s="1">
        <v>10</v>
      </c>
      <c r="MT295" s="1">
        <v>5</v>
      </c>
      <c r="MU295" s="1">
        <v>6</v>
      </c>
      <c r="MV295" s="1" t="s">
        <v>2613</v>
      </c>
      <c r="MX295" s="1" t="s">
        <v>2706</v>
      </c>
      <c r="MZ295" s="1" t="s">
        <v>397</v>
      </c>
      <c r="NA295" s="1">
        <v>112</v>
      </c>
      <c r="NB295" s="1" t="s">
        <v>437</v>
      </c>
      <c r="NC295" s="1" t="s">
        <v>412</v>
      </c>
      <c r="ND295" s="1" t="s">
        <v>2707</v>
      </c>
      <c r="NE295" s="1" t="s">
        <v>2708</v>
      </c>
      <c r="NG295" s="1" t="s">
        <v>2709</v>
      </c>
      <c r="NK295" s="1" t="s">
        <v>403</v>
      </c>
    </row>
    <row r="296" spans="1:375" x14ac:dyDescent="0.2">
      <c r="A296" s="1">
        <v>1809</v>
      </c>
      <c r="B296" s="1" t="s">
        <v>2710</v>
      </c>
      <c r="C296" s="1" t="s">
        <v>2711</v>
      </c>
      <c r="D296" s="1" t="s">
        <v>2552</v>
      </c>
      <c r="E296" s="1">
        <v>3</v>
      </c>
      <c r="H296" s="1">
        <v>1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2</v>
      </c>
      <c r="S296" s="1">
        <v>13.966016666667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3</v>
      </c>
      <c r="AG296" s="1">
        <v>0</v>
      </c>
      <c r="AH296" s="1">
        <v>0</v>
      </c>
      <c r="AI296" s="1">
        <v>0</v>
      </c>
      <c r="AJ296" s="1">
        <v>0</v>
      </c>
      <c r="AK296" s="1">
        <v>1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5</v>
      </c>
      <c r="BL296" s="1">
        <v>9</v>
      </c>
      <c r="BM296" s="1">
        <v>2</v>
      </c>
      <c r="BN296" s="1">
        <v>1</v>
      </c>
      <c r="BO296" s="1">
        <v>13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1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EN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1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32</v>
      </c>
      <c r="FY296" s="1">
        <v>13</v>
      </c>
      <c r="FZ296" s="1">
        <v>13</v>
      </c>
      <c r="GA296" s="1">
        <v>2</v>
      </c>
      <c r="GQ296" s="1">
        <v>1</v>
      </c>
      <c r="GS296" s="1">
        <v>1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1</v>
      </c>
      <c r="HH296" s="1">
        <v>0</v>
      </c>
      <c r="HI296" s="1">
        <v>0</v>
      </c>
      <c r="HJ296" s="1">
        <v>0</v>
      </c>
      <c r="HK296" s="1">
        <v>3</v>
      </c>
      <c r="HL296" s="1">
        <v>5</v>
      </c>
      <c r="HM296" s="1">
        <v>5</v>
      </c>
      <c r="HN296" s="1">
        <v>1</v>
      </c>
      <c r="HO296" s="1">
        <v>2</v>
      </c>
      <c r="HP296" s="1">
        <v>3</v>
      </c>
      <c r="HQ296" s="1">
        <v>2</v>
      </c>
      <c r="HR296" s="1">
        <v>1</v>
      </c>
      <c r="HS296" s="1">
        <v>2</v>
      </c>
      <c r="HT296" s="1">
        <v>2</v>
      </c>
      <c r="HU296" s="1">
        <v>3</v>
      </c>
      <c r="HV296" s="1">
        <v>1</v>
      </c>
      <c r="HW296" s="1">
        <v>0</v>
      </c>
      <c r="HX296" s="1">
        <v>0</v>
      </c>
      <c r="IK296" s="1">
        <v>5</v>
      </c>
      <c r="IL296" s="1">
        <v>7</v>
      </c>
      <c r="IM296" s="1">
        <v>7</v>
      </c>
      <c r="IN296" s="1">
        <v>7</v>
      </c>
      <c r="IO296" s="1">
        <v>7</v>
      </c>
      <c r="IP296" s="1">
        <v>1</v>
      </c>
      <c r="IQ296" s="1">
        <v>1</v>
      </c>
      <c r="IR296" s="1">
        <v>2</v>
      </c>
      <c r="IS296" s="1">
        <v>1</v>
      </c>
      <c r="IT296" s="1">
        <v>35</v>
      </c>
      <c r="IU296" s="1">
        <v>20</v>
      </c>
      <c r="IV296" s="1">
        <v>20</v>
      </c>
      <c r="IW296" s="1">
        <v>15</v>
      </c>
      <c r="IX296" s="1">
        <v>10</v>
      </c>
      <c r="IY296" s="1">
        <v>30</v>
      </c>
      <c r="IZ296" s="1">
        <v>20</v>
      </c>
      <c r="JA296" s="1">
        <v>20</v>
      </c>
      <c r="JB296" s="1">
        <v>30</v>
      </c>
      <c r="JC296" s="1">
        <v>7</v>
      </c>
      <c r="JD296" s="1">
        <v>7</v>
      </c>
      <c r="JE296" s="1">
        <v>2</v>
      </c>
      <c r="JF296" s="1">
        <v>7</v>
      </c>
      <c r="JG296" s="1">
        <v>7</v>
      </c>
      <c r="JH296" s="1">
        <v>1</v>
      </c>
      <c r="JI296" s="1">
        <v>1</v>
      </c>
      <c r="JJ296" s="1">
        <v>2</v>
      </c>
      <c r="JK296" s="1">
        <v>1</v>
      </c>
      <c r="JL296" s="1">
        <v>0</v>
      </c>
      <c r="JM296" s="1">
        <v>0</v>
      </c>
      <c r="JN296" s="1">
        <v>15</v>
      </c>
      <c r="JO296" s="1">
        <v>0</v>
      </c>
      <c r="JP296" s="1">
        <v>20</v>
      </c>
      <c r="JQ296" s="1">
        <v>20</v>
      </c>
      <c r="JR296" s="1">
        <v>0</v>
      </c>
      <c r="JS296" s="1">
        <v>0</v>
      </c>
      <c r="JT296" s="1">
        <v>10</v>
      </c>
      <c r="JU296" s="1">
        <v>0</v>
      </c>
      <c r="JV296" s="1">
        <v>10</v>
      </c>
      <c r="JW296" s="1">
        <v>25</v>
      </c>
      <c r="JX296" s="1">
        <v>0</v>
      </c>
      <c r="JY296" s="1">
        <v>0</v>
      </c>
      <c r="KA296" s="1">
        <v>3</v>
      </c>
      <c r="KB296" s="1">
        <v>2</v>
      </c>
      <c r="KC296" s="1">
        <v>3</v>
      </c>
      <c r="KD296" s="1">
        <v>2</v>
      </c>
      <c r="KE296" s="1">
        <v>1</v>
      </c>
      <c r="KF296" s="1">
        <v>3</v>
      </c>
      <c r="KG296" s="1">
        <v>2</v>
      </c>
      <c r="KH296" s="1">
        <v>3</v>
      </c>
      <c r="KI296" s="1">
        <v>2</v>
      </c>
      <c r="KJ296" s="1">
        <v>3</v>
      </c>
      <c r="KK296" s="1">
        <v>2</v>
      </c>
      <c r="KL296" s="1">
        <v>2</v>
      </c>
      <c r="KM296" s="1">
        <v>3</v>
      </c>
      <c r="KN296" s="1">
        <v>2</v>
      </c>
      <c r="KO296" s="1">
        <v>1</v>
      </c>
      <c r="KP296" s="1">
        <v>3</v>
      </c>
      <c r="KQ296" s="1">
        <v>2</v>
      </c>
      <c r="KT296" s="1">
        <v>1</v>
      </c>
      <c r="KX296" s="1">
        <v>2</v>
      </c>
      <c r="KY296" s="1">
        <v>3</v>
      </c>
      <c r="LB296" s="1">
        <v>1</v>
      </c>
      <c r="LM296" s="1">
        <v>0</v>
      </c>
      <c r="LN296" s="1">
        <v>1</v>
      </c>
      <c r="LO296" s="1">
        <v>1</v>
      </c>
      <c r="LP296" s="1">
        <v>0</v>
      </c>
      <c r="LQ296" s="1">
        <v>0</v>
      </c>
      <c r="LR296" s="1">
        <v>2</v>
      </c>
      <c r="LS296" s="1">
        <v>2</v>
      </c>
      <c r="LT296" s="1">
        <v>2</v>
      </c>
      <c r="LU296" s="1">
        <v>2</v>
      </c>
      <c r="LV296" s="1">
        <v>3</v>
      </c>
      <c r="LW296" s="1">
        <v>2</v>
      </c>
      <c r="LX296" s="1">
        <v>30</v>
      </c>
      <c r="LY296" s="1">
        <v>0</v>
      </c>
      <c r="LZ296" s="1">
        <v>1</v>
      </c>
      <c r="MA296" s="1">
        <v>1</v>
      </c>
      <c r="MB296" s="1">
        <v>0</v>
      </c>
      <c r="MC296" s="1">
        <v>0</v>
      </c>
      <c r="MD296" s="1">
        <v>0</v>
      </c>
      <c r="ME296" s="1">
        <v>4</v>
      </c>
      <c r="MF296" s="1">
        <v>1</v>
      </c>
      <c r="MH296" s="1">
        <v>1</v>
      </c>
      <c r="MJ296" s="1">
        <v>837.96100000000001</v>
      </c>
      <c r="MK296" s="1">
        <v>1</v>
      </c>
      <c r="ML296" s="1" t="s">
        <v>2507</v>
      </c>
      <c r="MM296" s="1" t="s">
        <v>2712</v>
      </c>
      <c r="MN296" s="1" t="s">
        <v>2713</v>
      </c>
      <c r="MP296" s="1">
        <v>4</v>
      </c>
      <c r="MR296" s="1">
        <v>10</v>
      </c>
      <c r="MT296" s="1">
        <v>5</v>
      </c>
      <c r="MU296" s="1">
        <v>6</v>
      </c>
      <c r="MV296" s="1" t="s">
        <v>2714</v>
      </c>
      <c r="MX296" s="1" t="s">
        <v>2715</v>
      </c>
      <c r="MZ296" s="1" t="s">
        <v>397</v>
      </c>
      <c r="NA296" s="1">
        <v>112</v>
      </c>
      <c r="NB296" s="1" t="s">
        <v>437</v>
      </c>
      <c r="NC296" s="1" t="s">
        <v>412</v>
      </c>
      <c r="ND296" s="1" t="s">
        <v>2716</v>
      </c>
      <c r="NE296" s="1" t="s">
        <v>2717</v>
      </c>
      <c r="NG296" s="1" t="s">
        <v>2718</v>
      </c>
      <c r="NK296" s="1" t="s">
        <v>403</v>
      </c>
    </row>
    <row r="297" spans="1:375" x14ac:dyDescent="0.2">
      <c r="A297" s="1">
        <v>1811</v>
      </c>
      <c r="B297" s="1" t="s">
        <v>2719</v>
      </c>
      <c r="C297" s="1" t="s">
        <v>2720</v>
      </c>
      <c r="D297" s="1" t="s">
        <v>2159</v>
      </c>
      <c r="E297" s="1">
        <v>3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2</v>
      </c>
      <c r="S297" s="1">
        <v>23.585133333333001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1</v>
      </c>
      <c r="AG297" s="1">
        <v>0</v>
      </c>
      <c r="AH297" s="1">
        <v>0</v>
      </c>
      <c r="AI297" s="1">
        <v>0</v>
      </c>
      <c r="AJ297" s="1">
        <v>1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4</v>
      </c>
      <c r="BL297" s="1">
        <v>4</v>
      </c>
      <c r="BM297" s="1">
        <v>2</v>
      </c>
      <c r="BN297" s="1">
        <v>1</v>
      </c>
      <c r="BO297" s="1">
        <v>13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1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EN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1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31</v>
      </c>
      <c r="FY297" s="1">
        <v>13</v>
      </c>
      <c r="FZ297" s="1">
        <v>13</v>
      </c>
      <c r="GA297" s="1">
        <v>2</v>
      </c>
      <c r="GQ297" s="1">
        <v>1</v>
      </c>
      <c r="GS297" s="1">
        <v>1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1</v>
      </c>
      <c r="HH297" s="1">
        <v>0</v>
      </c>
      <c r="HI297" s="1">
        <v>0</v>
      </c>
      <c r="HJ297" s="1">
        <v>0</v>
      </c>
      <c r="HK297" s="1">
        <v>3</v>
      </c>
      <c r="HL297" s="1">
        <v>6</v>
      </c>
      <c r="HM297" s="1">
        <v>6</v>
      </c>
      <c r="HN297" s="1">
        <v>1</v>
      </c>
      <c r="HO297" s="1">
        <v>2</v>
      </c>
      <c r="HP297" s="1">
        <v>1</v>
      </c>
      <c r="HQ297" s="1">
        <v>1</v>
      </c>
      <c r="HR297" s="1">
        <v>1</v>
      </c>
      <c r="HS297" s="1">
        <v>3</v>
      </c>
      <c r="HT297" s="1">
        <v>2</v>
      </c>
      <c r="HU297" s="1">
        <v>2</v>
      </c>
      <c r="HV297" s="1">
        <v>1</v>
      </c>
      <c r="HW297" s="1">
        <v>0</v>
      </c>
      <c r="HX297" s="1">
        <v>0</v>
      </c>
      <c r="IK297" s="1">
        <v>6</v>
      </c>
      <c r="IL297" s="1">
        <v>7</v>
      </c>
      <c r="IM297" s="1">
        <v>7</v>
      </c>
      <c r="IN297" s="1">
        <v>7</v>
      </c>
      <c r="IO297" s="1">
        <v>7</v>
      </c>
      <c r="IP297" s="1">
        <v>1</v>
      </c>
      <c r="IQ297" s="1">
        <v>1</v>
      </c>
      <c r="IR297" s="1">
        <v>2</v>
      </c>
      <c r="IS297" s="1">
        <v>1</v>
      </c>
      <c r="IT297" s="1">
        <v>30</v>
      </c>
      <c r="IU297" s="1">
        <v>20</v>
      </c>
      <c r="IV297" s="1">
        <v>30</v>
      </c>
      <c r="IW297" s="1">
        <v>20</v>
      </c>
      <c r="IX297" s="1">
        <v>0</v>
      </c>
      <c r="IY297" s="1">
        <v>20</v>
      </c>
      <c r="IZ297" s="1">
        <v>25</v>
      </c>
      <c r="JA297" s="1">
        <v>25</v>
      </c>
      <c r="JB297" s="1">
        <v>30</v>
      </c>
      <c r="JC297" s="1">
        <v>7</v>
      </c>
      <c r="JD297" s="1">
        <v>7</v>
      </c>
      <c r="JE297" s="1">
        <v>1</v>
      </c>
      <c r="JF297" s="1">
        <v>7</v>
      </c>
      <c r="JG297" s="1">
        <v>7</v>
      </c>
      <c r="JH297" s="1">
        <v>1</v>
      </c>
      <c r="JI297" s="1">
        <v>1</v>
      </c>
      <c r="JJ297" s="1">
        <v>2</v>
      </c>
      <c r="JK297" s="1">
        <v>1</v>
      </c>
      <c r="JL297" s="1">
        <v>0</v>
      </c>
      <c r="JM297" s="1">
        <v>30</v>
      </c>
      <c r="JN297" s="1">
        <v>0</v>
      </c>
      <c r="JO297" s="1">
        <v>0</v>
      </c>
      <c r="JP297" s="1">
        <v>40</v>
      </c>
      <c r="JQ297" s="1">
        <v>0</v>
      </c>
      <c r="JR297" s="1">
        <v>0</v>
      </c>
      <c r="JS297" s="1">
        <v>30</v>
      </c>
      <c r="JT297" s="1">
        <v>0</v>
      </c>
      <c r="JU297" s="1">
        <v>0</v>
      </c>
      <c r="JV297" s="1">
        <v>0</v>
      </c>
      <c r="JW297" s="1">
        <v>0</v>
      </c>
      <c r="JX297" s="1">
        <v>0</v>
      </c>
      <c r="JY297" s="1">
        <v>0</v>
      </c>
      <c r="KA297" s="1">
        <v>1</v>
      </c>
      <c r="KB297" s="1">
        <v>1</v>
      </c>
      <c r="KC297" s="1">
        <v>2</v>
      </c>
      <c r="KD297" s="1">
        <v>3</v>
      </c>
      <c r="KE297" s="1">
        <v>2</v>
      </c>
      <c r="KF297" s="1">
        <v>3</v>
      </c>
      <c r="KG297" s="1">
        <v>2</v>
      </c>
      <c r="KH297" s="1">
        <v>2</v>
      </c>
      <c r="KI297" s="1">
        <v>2</v>
      </c>
      <c r="KJ297" s="1">
        <v>1</v>
      </c>
      <c r="KK297" s="1">
        <v>1</v>
      </c>
      <c r="KL297" s="1">
        <v>2</v>
      </c>
      <c r="KM297" s="1">
        <v>3</v>
      </c>
      <c r="KN297" s="1">
        <v>2</v>
      </c>
      <c r="KO297" s="1">
        <v>3</v>
      </c>
      <c r="KP297" s="1">
        <v>2</v>
      </c>
      <c r="KQ297" s="1">
        <v>2</v>
      </c>
      <c r="KT297" s="1">
        <v>1</v>
      </c>
      <c r="KX297" s="1">
        <v>2</v>
      </c>
      <c r="LA297" s="1">
        <v>3</v>
      </c>
      <c r="LB297" s="1">
        <v>1</v>
      </c>
      <c r="LM297" s="1">
        <v>0</v>
      </c>
      <c r="LN297" s="1">
        <v>1</v>
      </c>
      <c r="LO297" s="1">
        <v>0</v>
      </c>
      <c r="LP297" s="1">
        <v>0</v>
      </c>
      <c r="LQ297" s="1">
        <v>0</v>
      </c>
      <c r="LR297" s="1">
        <v>6</v>
      </c>
      <c r="LS297" s="1">
        <v>6</v>
      </c>
      <c r="LT297" s="1">
        <v>2</v>
      </c>
      <c r="LU297" s="1">
        <v>3</v>
      </c>
      <c r="LV297" s="1">
        <v>3</v>
      </c>
      <c r="LW297" s="1">
        <v>3</v>
      </c>
      <c r="LX297" s="1">
        <v>25</v>
      </c>
      <c r="LY297" s="1">
        <v>0</v>
      </c>
      <c r="LZ297" s="1">
        <v>1</v>
      </c>
      <c r="MA297" s="1">
        <v>0</v>
      </c>
      <c r="MB297" s="1">
        <v>0</v>
      </c>
      <c r="MC297" s="1">
        <v>0</v>
      </c>
      <c r="MD297" s="1">
        <v>0</v>
      </c>
      <c r="ME297" s="1">
        <v>5</v>
      </c>
      <c r="MF297" s="1">
        <v>1</v>
      </c>
      <c r="MH297" s="1">
        <v>1</v>
      </c>
      <c r="MJ297" s="1">
        <v>1415.1079999999999</v>
      </c>
      <c r="MK297" s="1">
        <v>1</v>
      </c>
      <c r="ML297" s="1" t="s">
        <v>419</v>
      </c>
      <c r="MM297" s="1" t="s">
        <v>2721</v>
      </c>
      <c r="MN297" s="1" t="s">
        <v>421</v>
      </c>
      <c r="MP297" s="1">
        <v>4</v>
      </c>
      <c r="MR297" s="1">
        <v>10</v>
      </c>
      <c r="MT297" s="1">
        <v>5</v>
      </c>
      <c r="MU297" s="1">
        <v>6</v>
      </c>
      <c r="MV297" s="1" t="s">
        <v>2722</v>
      </c>
      <c r="MX297" s="1" t="s">
        <v>2723</v>
      </c>
      <c r="MZ297" s="1" t="s">
        <v>397</v>
      </c>
      <c r="NA297" s="1">
        <v>112</v>
      </c>
      <c r="NB297" s="1" t="s">
        <v>437</v>
      </c>
      <c r="NC297" s="1" t="s">
        <v>412</v>
      </c>
      <c r="ND297" s="1" t="s">
        <v>2724</v>
      </c>
      <c r="NE297" s="1" t="s">
        <v>2725</v>
      </c>
      <c r="NG297" s="1" t="s">
        <v>2726</v>
      </c>
      <c r="NK297" s="1" t="s">
        <v>403</v>
      </c>
    </row>
    <row r="298" spans="1:375" x14ac:dyDescent="0.2">
      <c r="A298" s="1">
        <v>1812</v>
      </c>
      <c r="B298" s="1" t="s">
        <v>2727</v>
      </c>
      <c r="C298" s="1" t="s">
        <v>2728</v>
      </c>
      <c r="D298" s="1" t="s">
        <v>2391</v>
      </c>
      <c r="E298" s="1">
        <v>3</v>
      </c>
      <c r="H298" s="1">
        <v>1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2</v>
      </c>
      <c r="S298" s="1">
        <v>22.467316666666999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5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1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17</v>
      </c>
      <c r="BL298" s="1">
        <v>10</v>
      </c>
      <c r="BM298" s="1">
        <v>2</v>
      </c>
      <c r="BN298" s="1">
        <v>1</v>
      </c>
      <c r="BO298" s="1">
        <v>13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1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EN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1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31</v>
      </c>
      <c r="FY298" s="1">
        <v>13</v>
      </c>
      <c r="FZ298" s="1">
        <v>13</v>
      </c>
      <c r="GA298" s="1">
        <v>2</v>
      </c>
      <c r="GQ298" s="1">
        <v>1</v>
      </c>
      <c r="GS298" s="1">
        <v>1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1</v>
      </c>
      <c r="HH298" s="1">
        <v>0</v>
      </c>
      <c r="HI298" s="1">
        <v>0</v>
      </c>
      <c r="HJ298" s="1">
        <v>0</v>
      </c>
      <c r="HK298" s="1">
        <v>3</v>
      </c>
      <c r="HL298" s="1">
        <v>5</v>
      </c>
      <c r="HM298" s="1">
        <v>4</v>
      </c>
      <c r="HN298" s="1">
        <v>3</v>
      </c>
      <c r="HO298" s="1">
        <v>1</v>
      </c>
      <c r="HP298" s="1">
        <v>2</v>
      </c>
      <c r="HQ298" s="1">
        <v>3</v>
      </c>
      <c r="HR298" s="1">
        <v>1</v>
      </c>
      <c r="HS298" s="1">
        <v>2</v>
      </c>
      <c r="HT298" s="1">
        <v>2</v>
      </c>
      <c r="HU298" s="1">
        <v>3</v>
      </c>
      <c r="HV298" s="1">
        <v>1</v>
      </c>
      <c r="HW298" s="1">
        <v>0</v>
      </c>
      <c r="HX298" s="1">
        <v>0</v>
      </c>
      <c r="IK298" s="1">
        <v>6</v>
      </c>
      <c r="IL298" s="1">
        <v>8</v>
      </c>
      <c r="IM298" s="1">
        <v>7</v>
      </c>
      <c r="IN298" s="1">
        <v>8</v>
      </c>
      <c r="IO298" s="1">
        <v>7</v>
      </c>
      <c r="IP298" s="1">
        <v>1</v>
      </c>
      <c r="IQ298" s="1">
        <v>1</v>
      </c>
      <c r="IR298" s="1">
        <v>3</v>
      </c>
      <c r="IS298" s="1">
        <v>1</v>
      </c>
      <c r="IT298" s="1">
        <v>20</v>
      </c>
      <c r="IU298" s="1">
        <v>30</v>
      </c>
      <c r="IV298" s="1">
        <v>25</v>
      </c>
      <c r="IW298" s="1">
        <v>25</v>
      </c>
      <c r="IX298" s="1">
        <v>0</v>
      </c>
      <c r="IY298" s="1">
        <v>30</v>
      </c>
      <c r="IZ298" s="1">
        <v>25</v>
      </c>
      <c r="JA298" s="1">
        <v>20</v>
      </c>
      <c r="JB298" s="1">
        <v>25</v>
      </c>
      <c r="JC298" s="1">
        <v>8</v>
      </c>
      <c r="JD298" s="1">
        <v>7</v>
      </c>
      <c r="JE298" s="1">
        <v>1</v>
      </c>
      <c r="JF298" s="1">
        <v>8</v>
      </c>
      <c r="JG298" s="1">
        <v>7</v>
      </c>
      <c r="JH298" s="1">
        <v>1</v>
      </c>
      <c r="JI298" s="1">
        <v>1</v>
      </c>
      <c r="JJ298" s="1">
        <v>1</v>
      </c>
      <c r="JK298" s="1">
        <v>1</v>
      </c>
      <c r="JL298" s="1">
        <v>25</v>
      </c>
      <c r="JM298" s="1">
        <v>0</v>
      </c>
      <c r="JN298" s="1">
        <v>20</v>
      </c>
      <c r="JO298" s="1">
        <v>0</v>
      </c>
      <c r="JP298" s="1">
        <v>0</v>
      </c>
      <c r="JQ298" s="1">
        <v>25</v>
      </c>
      <c r="JR298" s="1">
        <v>0</v>
      </c>
      <c r="JS298" s="1">
        <v>20</v>
      </c>
      <c r="JT298" s="1">
        <v>10</v>
      </c>
      <c r="JU298" s="1">
        <v>0</v>
      </c>
      <c r="JV298" s="1">
        <v>0</v>
      </c>
      <c r="JW298" s="1">
        <v>0</v>
      </c>
      <c r="JX298" s="1">
        <v>0</v>
      </c>
      <c r="JY298" s="1">
        <v>0</v>
      </c>
      <c r="KA298" s="1">
        <v>4</v>
      </c>
      <c r="KB298" s="1">
        <v>5</v>
      </c>
      <c r="KC298" s="1">
        <v>5</v>
      </c>
      <c r="KD298" s="1">
        <v>4</v>
      </c>
      <c r="KE298" s="1">
        <v>5</v>
      </c>
      <c r="KF298" s="1">
        <v>4</v>
      </c>
      <c r="KG298" s="1">
        <v>4</v>
      </c>
      <c r="KH298" s="1">
        <v>4</v>
      </c>
      <c r="KI298" s="1">
        <v>5</v>
      </c>
      <c r="KJ298" s="1">
        <v>5</v>
      </c>
      <c r="KK298" s="1">
        <v>4</v>
      </c>
      <c r="KL298" s="1">
        <v>5</v>
      </c>
      <c r="KM298" s="1">
        <v>4</v>
      </c>
      <c r="KN298" s="1">
        <v>4</v>
      </c>
      <c r="KO298" s="1">
        <v>4</v>
      </c>
      <c r="KP298" s="1">
        <v>5</v>
      </c>
      <c r="KQ298" s="1">
        <v>5</v>
      </c>
      <c r="KT298" s="1">
        <v>1</v>
      </c>
      <c r="KV298" s="1">
        <v>1</v>
      </c>
      <c r="KX298" s="1">
        <v>3</v>
      </c>
      <c r="LB298" s="1">
        <v>2</v>
      </c>
      <c r="LM298" s="1">
        <v>0</v>
      </c>
      <c r="LN298" s="1">
        <v>1</v>
      </c>
      <c r="LO298" s="1">
        <v>0</v>
      </c>
      <c r="LP298" s="1">
        <v>0</v>
      </c>
      <c r="LQ298" s="1">
        <v>0</v>
      </c>
      <c r="LR298" s="1">
        <v>2</v>
      </c>
      <c r="LS298" s="1">
        <v>2</v>
      </c>
      <c r="LT298" s="1">
        <v>2</v>
      </c>
      <c r="LU298" s="1">
        <v>3</v>
      </c>
      <c r="LV298" s="1">
        <v>2</v>
      </c>
      <c r="LW298" s="1">
        <v>2</v>
      </c>
      <c r="LX298" s="1">
        <v>25</v>
      </c>
      <c r="LY298" s="1">
        <v>0</v>
      </c>
      <c r="LZ298" s="1">
        <v>1</v>
      </c>
      <c r="MA298" s="1">
        <v>0</v>
      </c>
      <c r="MB298" s="1">
        <v>0</v>
      </c>
      <c r="MC298" s="1">
        <v>0</v>
      </c>
      <c r="MD298" s="1">
        <v>0</v>
      </c>
      <c r="ME298" s="1">
        <v>4</v>
      </c>
      <c r="MF298" s="1">
        <v>1</v>
      </c>
      <c r="MH298" s="1">
        <v>1</v>
      </c>
      <c r="MJ298" s="1">
        <v>1348.039</v>
      </c>
      <c r="MK298" s="1">
        <v>1</v>
      </c>
      <c r="ML298" s="1" t="s">
        <v>2392</v>
      </c>
      <c r="MM298" s="1" t="s">
        <v>2729</v>
      </c>
      <c r="MN298" s="1" t="s">
        <v>2730</v>
      </c>
      <c r="MP298" s="1">
        <v>4</v>
      </c>
      <c r="MR298" s="1">
        <v>10</v>
      </c>
      <c r="MT298" s="1">
        <v>5</v>
      </c>
      <c r="MU298" s="1">
        <v>6</v>
      </c>
      <c r="MV298" s="1" t="s">
        <v>2731</v>
      </c>
      <c r="MX298" s="1" t="s">
        <v>2732</v>
      </c>
      <c r="MZ298" s="1" t="s">
        <v>397</v>
      </c>
      <c r="NA298" s="1">
        <v>112</v>
      </c>
      <c r="NB298" s="1" t="s">
        <v>856</v>
      </c>
      <c r="NC298" s="1" t="s">
        <v>412</v>
      </c>
      <c r="ND298" s="1" t="s">
        <v>2733</v>
      </c>
      <c r="NE298" s="1" t="s">
        <v>2734</v>
      </c>
      <c r="NG298" s="1" t="s">
        <v>2735</v>
      </c>
      <c r="NK298" s="1" t="s">
        <v>403</v>
      </c>
    </row>
    <row r="299" spans="1:375" x14ac:dyDescent="0.2">
      <c r="A299" s="1">
        <v>1816</v>
      </c>
      <c r="B299" s="1" t="s">
        <v>2736</v>
      </c>
      <c r="C299" s="1" t="s">
        <v>2720</v>
      </c>
      <c r="D299" s="1" t="s">
        <v>2580</v>
      </c>
      <c r="E299" s="1">
        <v>3</v>
      </c>
      <c r="H299" s="1">
        <v>1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2</v>
      </c>
      <c r="S299" s="1">
        <v>19.027450000000002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4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1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16</v>
      </c>
      <c r="BL299" s="1">
        <v>8</v>
      </c>
      <c r="BM299" s="1">
        <v>2</v>
      </c>
      <c r="BN299" s="1">
        <v>1</v>
      </c>
      <c r="BO299" s="1">
        <v>13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1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EN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1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31</v>
      </c>
      <c r="FY299" s="1">
        <v>13</v>
      </c>
      <c r="FZ299" s="1">
        <v>13</v>
      </c>
      <c r="GA299" s="1">
        <v>2</v>
      </c>
      <c r="GQ299" s="1">
        <v>1</v>
      </c>
      <c r="GS299" s="1">
        <v>1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1</v>
      </c>
      <c r="HH299" s="1">
        <v>0</v>
      </c>
      <c r="HI299" s="1">
        <v>0</v>
      </c>
      <c r="HJ299" s="1">
        <v>0</v>
      </c>
      <c r="HK299" s="1">
        <v>3</v>
      </c>
      <c r="HL299" s="1">
        <v>6</v>
      </c>
      <c r="HM299" s="1">
        <v>5</v>
      </c>
      <c r="HN299" s="1">
        <v>2</v>
      </c>
      <c r="HO299" s="1">
        <v>3</v>
      </c>
      <c r="HP299" s="1">
        <v>3</v>
      </c>
      <c r="HQ299" s="1">
        <v>1</v>
      </c>
      <c r="HR299" s="1">
        <v>3</v>
      </c>
      <c r="HS299" s="1">
        <v>2</v>
      </c>
      <c r="HT299" s="1">
        <v>1</v>
      </c>
      <c r="HU299" s="1">
        <v>1</v>
      </c>
      <c r="HV299" s="1">
        <v>1</v>
      </c>
      <c r="HW299" s="1">
        <v>0</v>
      </c>
      <c r="HX299" s="1">
        <v>0</v>
      </c>
      <c r="IK299" s="1">
        <v>9</v>
      </c>
      <c r="IL299" s="1">
        <v>8</v>
      </c>
      <c r="IM299" s="1">
        <v>8</v>
      </c>
      <c r="IN299" s="1">
        <v>8</v>
      </c>
      <c r="IO299" s="1">
        <v>8</v>
      </c>
      <c r="IP299" s="1">
        <v>1</v>
      </c>
      <c r="IQ299" s="1">
        <v>1</v>
      </c>
      <c r="IR299" s="1">
        <v>2</v>
      </c>
      <c r="IS299" s="1">
        <v>1</v>
      </c>
      <c r="IT299" s="1">
        <v>25</v>
      </c>
      <c r="IU299" s="1">
        <v>25</v>
      </c>
      <c r="IV299" s="1">
        <v>25</v>
      </c>
      <c r="IW299" s="1">
        <v>25</v>
      </c>
      <c r="IX299" s="1">
        <v>0</v>
      </c>
      <c r="IY299" s="1">
        <v>25</v>
      </c>
      <c r="IZ299" s="1">
        <v>25</v>
      </c>
      <c r="JA299" s="1">
        <v>25</v>
      </c>
      <c r="JB299" s="1">
        <v>25</v>
      </c>
      <c r="JC299" s="1">
        <v>8</v>
      </c>
      <c r="JD299" s="1">
        <v>9</v>
      </c>
      <c r="JE299" s="1">
        <v>1</v>
      </c>
      <c r="JF299" s="1">
        <v>8</v>
      </c>
      <c r="JG299" s="1">
        <v>9</v>
      </c>
      <c r="JH299" s="1">
        <v>2</v>
      </c>
      <c r="JI299" s="1">
        <v>1</v>
      </c>
      <c r="JJ299" s="1">
        <v>3</v>
      </c>
      <c r="JK299" s="1">
        <v>1</v>
      </c>
      <c r="JL299" s="1">
        <v>0</v>
      </c>
      <c r="JM299" s="1">
        <v>0</v>
      </c>
      <c r="JN299" s="1">
        <v>0</v>
      </c>
      <c r="JO299" s="1">
        <v>0</v>
      </c>
      <c r="JP299" s="1">
        <v>0</v>
      </c>
      <c r="JQ299" s="1">
        <v>25</v>
      </c>
      <c r="JR299" s="1">
        <v>0</v>
      </c>
      <c r="JS299" s="1">
        <v>0</v>
      </c>
      <c r="JT299" s="1">
        <v>25</v>
      </c>
      <c r="JU299" s="1">
        <v>30</v>
      </c>
      <c r="JV299" s="1">
        <v>0</v>
      </c>
      <c r="JW299" s="1">
        <v>20</v>
      </c>
      <c r="JX299" s="1">
        <v>0</v>
      </c>
      <c r="JY299" s="1">
        <v>0</v>
      </c>
      <c r="KA299" s="1">
        <v>3</v>
      </c>
      <c r="KB299" s="1">
        <v>4</v>
      </c>
      <c r="KC299" s="1">
        <v>4</v>
      </c>
      <c r="KD299" s="1">
        <v>3</v>
      </c>
      <c r="KE299" s="1">
        <v>4</v>
      </c>
      <c r="KF299" s="1">
        <v>4</v>
      </c>
      <c r="KG299" s="1">
        <v>3</v>
      </c>
      <c r="KH299" s="1">
        <v>3</v>
      </c>
      <c r="KI299" s="1">
        <v>4</v>
      </c>
      <c r="KJ299" s="1">
        <v>3</v>
      </c>
      <c r="KK299" s="1">
        <v>3</v>
      </c>
      <c r="KL299" s="1">
        <v>3</v>
      </c>
      <c r="KM299" s="1">
        <v>4</v>
      </c>
      <c r="KN299" s="1">
        <v>3</v>
      </c>
      <c r="KO299" s="1">
        <v>3</v>
      </c>
      <c r="KP299" s="1">
        <v>3</v>
      </c>
      <c r="KQ299" s="1">
        <v>3</v>
      </c>
      <c r="KT299" s="1">
        <v>1</v>
      </c>
      <c r="KV299" s="1">
        <v>1</v>
      </c>
      <c r="LD299" s="1">
        <v>3</v>
      </c>
      <c r="LG299" s="1">
        <v>2</v>
      </c>
      <c r="LM299" s="1">
        <v>0</v>
      </c>
      <c r="LN299" s="1">
        <v>1</v>
      </c>
      <c r="LO299" s="1">
        <v>0</v>
      </c>
      <c r="LP299" s="1">
        <v>0</v>
      </c>
      <c r="LQ299" s="1">
        <v>0</v>
      </c>
      <c r="LR299" s="1">
        <v>4</v>
      </c>
      <c r="LS299" s="1">
        <v>4</v>
      </c>
      <c r="LT299" s="1">
        <v>2</v>
      </c>
      <c r="LU299" s="1">
        <v>2</v>
      </c>
      <c r="LV299" s="1">
        <v>3</v>
      </c>
      <c r="LW299" s="1">
        <v>3</v>
      </c>
      <c r="LX299" s="1">
        <v>45</v>
      </c>
      <c r="LY299" s="1">
        <v>0</v>
      </c>
      <c r="LZ299" s="1">
        <v>1</v>
      </c>
      <c r="MA299" s="1">
        <v>1</v>
      </c>
      <c r="MB299" s="1">
        <v>0</v>
      </c>
      <c r="MC299" s="1">
        <v>0</v>
      </c>
      <c r="MD299" s="1">
        <v>0</v>
      </c>
      <c r="ME299" s="1">
        <v>5</v>
      </c>
      <c r="MF299" s="1">
        <v>1</v>
      </c>
      <c r="MH299" s="1">
        <v>1</v>
      </c>
      <c r="MJ299" s="1">
        <v>1141.6469999999999</v>
      </c>
      <c r="MK299" s="1">
        <v>1</v>
      </c>
      <c r="ML299" s="1" t="s">
        <v>1834</v>
      </c>
      <c r="MP299" s="1">
        <v>4</v>
      </c>
      <c r="MR299" s="1">
        <v>10</v>
      </c>
      <c r="MT299" s="1">
        <v>5</v>
      </c>
      <c r="MU299" s="1">
        <v>6</v>
      </c>
      <c r="MV299" s="1" t="s">
        <v>2737</v>
      </c>
      <c r="MX299" s="1" t="s">
        <v>2738</v>
      </c>
      <c r="MZ299" s="1" t="s">
        <v>397</v>
      </c>
      <c r="NA299" s="1">
        <v>112</v>
      </c>
      <c r="NB299" s="1" t="s">
        <v>2430</v>
      </c>
      <c r="NC299" s="1" t="s">
        <v>412</v>
      </c>
      <c r="ND299" s="1" t="s">
        <v>2739</v>
      </c>
      <c r="NE299" s="1" t="s">
        <v>2740</v>
      </c>
      <c r="NG299" s="1" t="s">
        <v>2741</v>
      </c>
      <c r="NK299" s="1" t="s">
        <v>403</v>
      </c>
    </row>
    <row r="300" spans="1:375" x14ac:dyDescent="0.2">
      <c r="A300" s="1">
        <v>1817</v>
      </c>
      <c r="B300" s="1" t="s">
        <v>2742</v>
      </c>
      <c r="C300" s="1" t="s">
        <v>2720</v>
      </c>
      <c r="D300" s="1" t="s">
        <v>2159</v>
      </c>
      <c r="E300" s="1">
        <v>3</v>
      </c>
      <c r="H300" s="1">
        <v>1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2</v>
      </c>
      <c r="S300" s="1">
        <v>17.654216666667001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0</v>
      </c>
      <c r="AH300" s="1">
        <v>0</v>
      </c>
      <c r="AI300" s="1">
        <v>0</v>
      </c>
      <c r="AJ300" s="1">
        <v>1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4</v>
      </c>
      <c r="BL300" s="1">
        <v>4</v>
      </c>
      <c r="BM300" s="1">
        <v>2</v>
      </c>
      <c r="BN300" s="1">
        <v>1</v>
      </c>
      <c r="BO300" s="1">
        <v>13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1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EN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1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31</v>
      </c>
      <c r="FY300" s="1">
        <v>13</v>
      </c>
      <c r="FZ300" s="1">
        <v>13</v>
      </c>
      <c r="GA300" s="1">
        <v>2</v>
      </c>
      <c r="GQ300" s="1">
        <v>1</v>
      </c>
      <c r="GS300" s="1">
        <v>1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1</v>
      </c>
      <c r="HH300" s="1">
        <v>0</v>
      </c>
      <c r="HI300" s="1">
        <v>0</v>
      </c>
      <c r="HJ300" s="1">
        <v>0</v>
      </c>
      <c r="HK300" s="1">
        <v>3</v>
      </c>
      <c r="HL300" s="1">
        <v>6</v>
      </c>
      <c r="HM300" s="1">
        <v>6</v>
      </c>
      <c r="HN300" s="1">
        <v>1</v>
      </c>
      <c r="HO300" s="1">
        <v>1</v>
      </c>
      <c r="HP300" s="1">
        <v>1</v>
      </c>
      <c r="HQ300" s="1">
        <v>1</v>
      </c>
      <c r="HR300" s="1">
        <v>1</v>
      </c>
      <c r="HS300" s="1">
        <v>3</v>
      </c>
      <c r="HT300" s="1">
        <v>2</v>
      </c>
      <c r="HU300" s="1">
        <v>2</v>
      </c>
      <c r="HV300" s="1">
        <v>1</v>
      </c>
      <c r="HW300" s="1">
        <v>0</v>
      </c>
      <c r="HX300" s="1">
        <v>0</v>
      </c>
      <c r="IK300" s="1">
        <v>6</v>
      </c>
      <c r="IL300" s="1">
        <v>7</v>
      </c>
      <c r="IM300" s="1">
        <v>7</v>
      </c>
      <c r="IN300" s="1">
        <v>7</v>
      </c>
      <c r="IO300" s="1">
        <v>7</v>
      </c>
      <c r="IP300" s="1">
        <v>1</v>
      </c>
      <c r="IQ300" s="1">
        <v>1</v>
      </c>
      <c r="IR300" s="1">
        <v>2</v>
      </c>
      <c r="IS300" s="1">
        <v>1</v>
      </c>
      <c r="IT300" s="1">
        <v>30</v>
      </c>
      <c r="IU300" s="1">
        <v>25</v>
      </c>
      <c r="IV300" s="1">
        <v>25</v>
      </c>
      <c r="IW300" s="1">
        <v>20</v>
      </c>
      <c r="IX300" s="1">
        <v>0</v>
      </c>
      <c r="IY300" s="1">
        <v>30</v>
      </c>
      <c r="IZ300" s="1">
        <v>20</v>
      </c>
      <c r="JA300" s="1">
        <v>25</v>
      </c>
      <c r="JB300" s="1">
        <v>25</v>
      </c>
      <c r="JC300" s="1">
        <v>7</v>
      </c>
      <c r="JD300" s="1">
        <v>7</v>
      </c>
      <c r="JE300" s="1">
        <v>1</v>
      </c>
      <c r="JF300" s="1">
        <v>7</v>
      </c>
      <c r="JG300" s="1">
        <v>7</v>
      </c>
      <c r="JH300" s="1">
        <v>1</v>
      </c>
      <c r="JI300" s="1">
        <v>1</v>
      </c>
      <c r="JJ300" s="1">
        <v>2</v>
      </c>
      <c r="JK300" s="1">
        <v>1</v>
      </c>
      <c r="JL300" s="1">
        <v>0</v>
      </c>
      <c r="JM300" s="1">
        <v>30</v>
      </c>
      <c r="JN300" s="1">
        <v>0</v>
      </c>
      <c r="JO300" s="1">
        <v>0</v>
      </c>
      <c r="JP300" s="1">
        <v>0</v>
      </c>
      <c r="JQ300" s="1">
        <v>20</v>
      </c>
      <c r="JR300" s="1">
        <v>0</v>
      </c>
      <c r="JS300" s="1">
        <v>30</v>
      </c>
      <c r="JT300" s="1">
        <v>0</v>
      </c>
      <c r="JU300" s="1">
        <v>0</v>
      </c>
      <c r="JV300" s="1">
        <v>0</v>
      </c>
      <c r="JW300" s="1">
        <v>20</v>
      </c>
      <c r="JX300" s="1">
        <v>0</v>
      </c>
      <c r="JY300" s="1">
        <v>0</v>
      </c>
      <c r="KA300" s="1">
        <v>1</v>
      </c>
      <c r="KB300" s="1">
        <v>1</v>
      </c>
      <c r="KC300" s="1">
        <v>3</v>
      </c>
      <c r="KD300" s="1">
        <v>3</v>
      </c>
      <c r="KE300" s="1">
        <v>2</v>
      </c>
      <c r="KF300" s="1">
        <v>2</v>
      </c>
      <c r="KG300" s="1">
        <v>2</v>
      </c>
      <c r="KH300" s="1">
        <v>1</v>
      </c>
      <c r="KI300" s="1">
        <v>1</v>
      </c>
      <c r="KJ300" s="1">
        <v>2</v>
      </c>
      <c r="KK300" s="1">
        <v>2</v>
      </c>
      <c r="KL300" s="1">
        <v>3</v>
      </c>
      <c r="KM300" s="1">
        <v>2</v>
      </c>
      <c r="KN300" s="1">
        <v>3</v>
      </c>
      <c r="KO300" s="1">
        <v>2</v>
      </c>
      <c r="KP300" s="1">
        <v>1</v>
      </c>
      <c r="KQ300" s="1">
        <v>1</v>
      </c>
      <c r="KT300" s="1">
        <v>1</v>
      </c>
      <c r="KZ300" s="1">
        <v>3</v>
      </c>
      <c r="LA300" s="1">
        <v>1</v>
      </c>
      <c r="LD300" s="1">
        <v>2</v>
      </c>
      <c r="LM300" s="1">
        <v>0</v>
      </c>
      <c r="LN300" s="1">
        <v>1</v>
      </c>
      <c r="LO300" s="1">
        <v>0</v>
      </c>
      <c r="LP300" s="1">
        <v>0</v>
      </c>
      <c r="LQ300" s="1">
        <v>0</v>
      </c>
      <c r="LR300" s="1">
        <v>6</v>
      </c>
      <c r="LS300" s="1">
        <v>6</v>
      </c>
      <c r="LT300" s="1">
        <v>2</v>
      </c>
      <c r="LU300" s="1">
        <v>3</v>
      </c>
      <c r="LV300" s="1">
        <v>3</v>
      </c>
      <c r="LW300" s="1">
        <v>3</v>
      </c>
      <c r="LX300" s="1">
        <v>30</v>
      </c>
      <c r="LY300" s="1">
        <v>0</v>
      </c>
      <c r="LZ300" s="1">
        <v>0</v>
      </c>
      <c r="MA300" s="1">
        <v>1</v>
      </c>
      <c r="MB300" s="1">
        <v>0</v>
      </c>
      <c r="MC300" s="1">
        <v>0</v>
      </c>
      <c r="MD300" s="1">
        <v>0</v>
      </c>
      <c r="ME300" s="1">
        <v>5</v>
      </c>
      <c r="MF300" s="1">
        <v>1</v>
      </c>
      <c r="MH300" s="1">
        <v>1</v>
      </c>
      <c r="MJ300" s="1">
        <v>1059.2529999999999</v>
      </c>
      <c r="MK300" s="1">
        <v>1</v>
      </c>
      <c r="ML300" s="1" t="s">
        <v>419</v>
      </c>
      <c r="MM300" s="1" t="s">
        <v>2743</v>
      </c>
      <c r="MN300" s="1" t="s">
        <v>421</v>
      </c>
      <c r="MP300" s="1">
        <v>4</v>
      </c>
      <c r="MR300" s="1">
        <v>10</v>
      </c>
      <c r="MT300" s="1">
        <v>5</v>
      </c>
      <c r="MU300" s="1">
        <v>6</v>
      </c>
      <c r="MV300" s="1" t="s">
        <v>2673</v>
      </c>
      <c r="MX300" s="1" t="s">
        <v>2744</v>
      </c>
      <c r="MZ300" s="1" t="s">
        <v>397</v>
      </c>
      <c r="NA300" s="1">
        <v>112</v>
      </c>
      <c r="NB300" s="1" t="s">
        <v>437</v>
      </c>
      <c r="NC300" s="1" t="s">
        <v>412</v>
      </c>
      <c r="ND300" s="1" t="s">
        <v>2745</v>
      </c>
      <c r="NE300" s="1" t="s">
        <v>2746</v>
      </c>
      <c r="NG300" s="1" t="s">
        <v>2747</v>
      </c>
      <c r="NK300" s="1" t="s">
        <v>403</v>
      </c>
    </row>
    <row r="301" spans="1:375" x14ac:dyDescent="0.2">
      <c r="A301" s="1">
        <v>1818</v>
      </c>
      <c r="B301" s="1" t="s">
        <v>2748</v>
      </c>
      <c r="C301" s="1" t="s">
        <v>2749</v>
      </c>
      <c r="D301" s="1" t="s">
        <v>2391</v>
      </c>
      <c r="E301" s="1">
        <v>3</v>
      </c>
      <c r="H301" s="1">
        <v>1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2</v>
      </c>
      <c r="S301" s="1">
        <v>12.809366666667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5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1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17</v>
      </c>
      <c r="BL301" s="1">
        <v>10</v>
      </c>
      <c r="BM301" s="1">
        <v>2</v>
      </c>
      <c r="BN301" s="1">
        <v>1</v>
      </c>
      <c r="BO301" s="1">
        <v>13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1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EN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1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31</v>
      </c>
      <c r="FY301" s="1">
        <v>13</v>
      </c>
      <c r="FZ301" s="1">
        <v>13</v>
      </c>
      <c r="GA301" s="1">
        <v>2</v>
      </c>
      <c r="GQ301" s="1">
        <v>1</v>
      </c>
      <c r="GS301" s="1">
        <v>1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1</v>
      </c>
      <c r="HH301" s="1">
        <v>0</v>
      </c>
      <c r="HI301" s="1">
        <v>0</v>
      </c>
      <c r="HJ301" s="1">
        <v>0</v>
      </c>
      <c r="HK301" s="1">
        <v>3</v>
      </c>
      <c r="HL301" s="1">
        <v>5</v>
      </c>
      <c r="HM301" s="1">
        <v>5</v>
      </c>
      <c r="HN301" s="1">
        <v>3</v>
      </c>
      <c r="HO301" s="1">
        <v>1</v>
      </c>
      <c r="HP301" s="1">
        <v>2</v>
      </c>
      <c r="HQ301" s="1">
        <v>2</v>
      </c>
      <c r="HR301" s="1">
        <v>3</v>
      </c>
      <c r="HS301" s="1">
        <v>1</v>
      </c>
      <c r="HT301" s="1">
        <v>2</v>
      </c>
      <c r="HU301" s="1">
        <v>3</v>
      </c>
      <c r="HV301" s="1">
        <v>1</v>
      </c>
      <c r="HW301" s="1">
        <v>0</v>
      </c>
      <c r="HX301" s="1">
        <v>0</v>
      </c>
      <c r="IK301" s="1">
        <v>6</v>
      </c>
      <c r="IL301" s="1">
        <v>8</v>
      </c>
      <c r="IM301" s="1">
        <v>7</v>
      </c>
      <c r="IN301" s="1">
        <v>8</v>
      </c>
      <c r="IO301" s="1">
        <v>7</v>
      </c>
      <c r="IP301" s="1">
        <v>1</v>
      </c>
      <c r="IQ301" s="1">
        <v>1</v>
      </c>
      <c r="IR301" s="1">
        <v>3</v>
      </c>
      <c r="IS301" s="1">
        <v>1</v>
      </c>
      <c r="IT301" s="1">
        <v>25</v>
      </c>
      <c r="IU301" s="1">
        <v>20</v>
      </c>
      <c r="IV301" s="1">
        <v>25</v>
      </c>
      <c r="IW301" s="1">
        <v>20</v>
      </c>
      <c r="IX301" s="1">
        <v>10</v>
      </c>
      <c r="IY301" s="1">
        <v>25</v>
      </c>
      <c r="IZ301" s="1">
        <v>30</v>
      </c>
      <c r="JA301" s="1">
        <v>25</v>
      </c>
      <c r="JB301" s="1">
        <v>20</v>
      </c>
      <c r="JC301" s="1">
        <v>8</v>
      </c>
      <c r="JD301" s="1">
        <v>7</v>
      </c>
      <c r="JE301" s="1">
        <v>1</v>
      </c>
      <c r="JF301" s="1">
        <v>8</v>
      </c>
      <c r="JG301" s="1">
        <v>7</v>
      </c>
      <c r="JH301" s="1">
        <v>1</v>
      </c>
      <c r="JI301" s="1">
        <v>1</v>
      </c>
      <c r="JJ301" s="1">
        <v>1</v>
      </c>
      <c r="JK301" s="1">
        <v>1</v>
      </c>
      <c r="JL301" s="1">
        <v>0</v>
      </c>
      <c r="JM301" s="1">
        <v>25</v>
      </c>
      <c r="JN301" s="1">
        <v>20</v>
      </c>
      <c r="JO301" s="1">
        <v>0</v>
      </c>
      <c r="JP301" s="1">
        <v>0</v>
      </c>
      <c r="JQ301" s="1">
        <v>20</v>
      </c>
      <c r="JR301" s="1">
        <v>0</v>
      </c>
      <c r="JS301" s="1">
        <v>25</v>
      </c>
      <c r="JT301" s="1">
        <v>10</v>
      </c>
      <c r="JU301" s="1">
        <v>0</v>
      </c>
      <c r="JV301" s="1">
        <v>0</v>
      </c>
      <c r="JW301" s="1">
        <v>0</v>
      </c>
      <c r="JX301" s="1">
        <v>0</v>
      </c>
      <c r="JY301" s="1">
        <v>0</v>
      </c>
      <c r="KA301" s="1">
        <v>4</v>
      </c>
      <c r="KB301" s="1">
        <v>5</v>
      </c>
      <c r="KC301" s="1">
        <v>5</v>
      </c>
      <c r="KD301" s="1">
        <v>5</v>
      </c>
      <c r="KE301" s="1">
        <v>4</v>
      </c>
      <c r="KF301" s="1">
        <v>5</v>
      </c>
      <c r="KG301" s="1">
        <v>4</v>
      </c>
      <c r="KH301" s="1">
        <v>4</v>
      </c>
      <c r="KI301" s="1">
        <v>4</v>
      </c>
      <c r="KJ301" s="1">
        <v>5</v>
      </c>
      <c r="KK301" s="1">
        <v>5</v>
      </c>
      <c r="KL301" s="1">
        <v>5</v>
      </c>
      <c r="KM301" s="1">
        <v>4</v>
      </c>
      <c r="KN301" s="1">
        <v>5</v>
      </c>
      <c r="KO301" s="1">
        <v>4</v>
      </c>
      <c r="KP301" s="1">
        <v>4</v>
      </c>
      <c r="KQ301" s="1">
        <v>4</v>
      </c>
      <c r="KT301" s="1">
        <v>1</v>
      </c>
      <c r="KW301" s="1">
        <v>2</v>
      </c>
      <c r="KX301" s="1">
        <v>3</v>
      </c>
      <c r="LC301" s="1">
        <v>1</v>
      </c>
      <c r="LM301" s="1">
        <v>0</v>
      </c>
      <c r="LN301" s="1">
        <v>1</v>
      </c>
      <c r="LO301" s="1">
        <v>0</v>
      </c>
      <c r="LP301" s="1">
        <v>0</v>
      </c>
      <c r="LQ301" s="1">
        <v>0</v>
      </c>
      <c r="LR301" s="1">
        <v>2</v>
      </c>
      <c r="LS301" s="1">
        <v>2</v>
      </c>
      <c r="LT301" s="1">
        <v>2</v>
      </c>
      <c r="LU301" s="1">
        <v>3</v>
      </c>
      <c r="LV301" s="1">
        <v>5</v>
      </c>
      <c r="LW301" s="1">
        <v>3</v>
      </c>
      <c r="LX301" s="1">
        <v>30</v>
      </c>
      <c r="LY301" s="1">
        <v>0</v>
      </c>
      <c r="LZ301" s="1">
        <v>1</v>
      </c>
      <c r="MA301" s="1">
        <v>0</v>
      </c>
      <c r="MB301" s="1">
        <v>0</v>
      </c>
      <c r="MC301" s="1">
        <v>0</v>
      </c>
      <c r="MD301" s="1">
        <v>0</v>
      </c>
      <c r="ME301" s="1">
        <v>4</v>
      </c>
      <c r="MF301" s="1">
        <v>1</v>
      </c>
      <c r="MH301" s="1">
        <v>1</v>
      </c>
      <c r="MJ301" s="1">
        <v>768.56200000000001</v>
      </c>
      <c r="MK301" s="1">
        <v>1</v>
      </c>
      <c r="ML301" s="1" t="s">
        <v>2392</v>
      </c>
      <c r="MP301" s="1">
        <v>4</v>
      </c>
      <c r="MR301" s="1">
        <v>10</v>
      </c>
      <c r="MT301" s="1">
        <v>5</v>
      </c>
      <c r="MU301" s="1">
        <v>6</v>
      </c>
      <c r="MV301" s="1" t="s">
        <v>2673</v>
      </c>
      <c r="MX301" s="1" t="s">
        <v>2750</v>
      </c>
      <c r="MZ301" s="1" t="s">
        <v>397</v>
      </c>
      <c r="NA301" s="1">
        <v>112</v>
      </c>
      <c r="NB301" s="1" t="s">
        <v>1623</v>
      </c>
      <c r="NC301" s="1" t="s">
        <v>412</v>
      </c>
      <c r="ND301" s="1" t="s">
        <v>2751</v>
      </c>
      <c r="NE301" s="1" t="s">
        <v>2752</v>
      </c>
      <c r="NG301" s="1" t="s">
        <v>2753</v>
      </c>
      <c r="NK301" s="1" t="s">
        <v>403</v>
      </c>
    </row>
    <row r="302" spans="1:375" x14ac:dyDescent="0.2">
      <c r="A302" s="1">
        <v>1825</v>
      </c>
      <c r="B302" s="1" t="s">
        <v>2754</v>
      </c>
      <c r="C302" s="1" t="s">
        <v>2755</v>
      </c>
      <c r="D302" s="1" t="s">
        <v>806</v>
      </c>
      <c r="E302" s="1">
        <v>3</v>
      </c>
      <c r="H302" s="1">
        <v>1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2</v>
      </c>
      <c r="S302" s="1">
        <v>15.41255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1</v>
      </c>
      <c r="AG302" s="1">
        <v>0</v>
      </c>
      <c r="AH302" s="1">
        <v>0</v>
      </c>
      <c r="AI302" s="1">
        <v>0</v>
      </c>
      <c r="AJ302" s="1">
        <v>1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4</v>
      </c>
      <c r="BL302" s="1">
        <v>4</v>
      </c>
      <c r="BM302" s="1">
        <v>2</v>
      </c>
      <c r="BN302" s="1">
        <v>1</v>
      </c>
      <c r="BO302" s="1">
        <v>4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1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Y302" s="1">
        <v>14</v>
      </c>
      <c r="FZ302" s="1">
        <v>14</v>
      </c>
      <c r="GA302" s="1">
        <v>3</v>
      </c>
      <c r="GQ302" s="1">
        <v>1</v>
      </c>
      <c r="GS302" s="1">
        <v>1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1</v>
      </c>
      <c r="HH302" s="1">
        <v>0</v>
      </c>
      <c r="HI302" s="1">
        <v>0</v>
      </c>
      <c r="HJ302" s="1">
        <v>0</v>
      </c>
      <c r="HK302" s="1">
        <v>2</v>
      </c>
      <c r="HL302" s="1">
        <v>3</v>
      </c>
      <c r="HM302" s="1">
        <v>3</v>
      </c>
      <c r="HN302" s="1">
        <v>1</v>
      </c>
      <c r="HO302" s="1">
        <v>2</v>
      </c>
      <c r="HP302" s="1">
        <v>3</v>
      </c>
      <c r="HQ302" s="1">
        <v>1</v>
      </c>
      <c r="HR302" s="1">
        <v>2</v>
      </c>
      <c r="HS302" s="1">
        <v>3</v>
      </c>
      <c r="HT302" s="1">
        <v>2</v>
      </c>
      <c r="HU302" s="1">
        <v>2</v>
      </c>
      <c r="IK302" s="1">
        <v>7</v>
      </c>
      <c r="IL302" s="1">
        <v>7</v>
      </c>
      <c r="IM302" s="1">
        <v>7</v>
      </c>
      <c r="IN302" s="1">
        <v>7</v>
      </c>
      <c r="IO302" s="1">
        <v>7</v>
      </c>
      <c r="IP302" s="1">
        <v>1</v>
      </c>
      <c r="IQ302" s="1">
        <v>1</v>
      </c>
      <c r="IR302" s="1">
        <v>2</v>
      </c>
      <c r="IS302" s="1">
        <v>1</v>
      </c>
      <c r="IT302" s="1">
        <v>25</v>
      </c>
      <c r="IU302" s="1">
        <v>20</v>
      </c>
      <c r="IV302" s="1">
        <v>30</v>
      </c>
      <c r="IW302" s="1">
        <v>25</v>
      </c>
      <c r="IX302" s="1">
        <v>0</v>
      </c>
      <c r="IY302" s="1">
        <v>25</v>
      </c>
      <c r="IZ302" s="1">
        <v>20</v>
      </c>
      <c r="JA302" s="1">
        <v>30</v>
      </c>
      <c r="JB302" s="1">
        <v>25</v>
      </c>
      <c r="JC302" s="1">
        <v>6</v>
      </c>
      <c r="JD302" s="1">
        <v>6</v>
      </c>
      <c r="JE302" s="1">
        <v>2</v>
      </c>
      <c r="JF302" s="1">
        <v>6</v>
      </c>
      <c r="JG302" s="1">
        <v>6</v>
      </c>
      <c r="JH302" s="1">
        <v>1</v>
      </c>
      <c r="JI302" s="1">
        <v>1</v>
      </c>
      <c r="JJ302" s="1">
        <v>2</v>
      </c>
      <c r="JK302" s="1">
        <v>1</v>
      </c>
      <c r="JL302" s="1">
        <v>0</v>
      </c>
      <c r="JM302" s="1">
        <v>0</v>
      </c>
      <c r="JN302" s="1">
        <v>30</v>
      </c>
      <c r="JO302" s="1">
        <v>0</v>
      </c>
      <c r="JP302" s="1">
        <v>0</v>
      </c>
      <c r="JQ302" s="1">
        <v>35</v>
      </c>
      <c r="JR302" s="1">
        <v>0</v>
      </c>
      <c r="JS302" s="1">
        <v>0</v>
      </c>
      <c r="JT302" s="1">
        <v>35</v>
      </c>
      <c r="JU302" s="1">
        <v>0</v>
      </c>
      <c r="JV302" s="1">
        <v>0</v>
      </c>
      <c r="JW302" s="1">
        <v>0</v>
      </c>
      <c r="JX302" s="1">
        <v>0</v>
      </c>
      <c r="JY302" s="1">
        <v>0</v>
      </c>
      <c r="KA302" s="1">
        <v>2</v>
      </c>
      <c r="KB302" s="1">
        <v>3</v>
      </c>
      <c r="KC302" s="1">
        <v>1</v>
      </c>
      <c r="KD302" s="1">
        <v>2</v>
      </c>
      <c r="KE302" s="1">
        <v>3</v>
      </c>
      <c r="KF302" s="1">
        <v>2</v>
      </c>
      <c r="KG302" s="1">
        <v>1</v>
      </c>
      <c r="KH302" s="1">
        <v>2</v>
      </c>
      <c r="KI302" s="1">
        <v>3</v>
      </c>
      <c r="KJ302" s="1">
        <v>2</v>
      </c>
      <c r="KK302" s="1">
        <v>1</v>
      </c>
      <c r="KL302" s="1">
        <v>2</v>
      </c>
      <c r="KM302" s="1">
        <v>3</v>
      </c>
      <c r="KN302" s="1">
        <v>2</v>
      </c>
      <c r="KO302" s="1">
        <v>1</v>
      </c>
      <c r="KP302" s="1">
        <v>2</v>
      </c>
      <c r="KQ302" s="1">
        <v>3</v>
      </c>
      <c r="KT302" s="1">
        <v>1</v>
      </c>
      <c r="KZ302" s="1">
        <v>2</v>
      </c>
      <c r="LA302" s="1">
        <v>1</v>
      </c>
      <c r="LD302" s="1">
        <v>3</v>
      </c>
      <c r="LM302" s="1">
        <v>0</v>
      </c>
      <c r="LN302" s="1">
        <v>1</v>
      </c>
      <c r="LO302" s="1">
        <v>0</v>
      </c>
      <c r="LP302" s="1">
        <v>1</v>
      </c>
      <c r="LQ302" s="1">
        <v>0</v>
      </c>
      <c r="LR302" s="1">
        <v>2</v>
      </c>
      <c r="LS302" s="1">
        <v>2</v>
      </c>
      <c r="LT302" s="1">
        <v>2</v>
      </c>
      <c r="LU302" s="1">
        <v>3</v>
      </c>
      <c r="LV302" s="1">
        <v>4</v>
      </c>
      <c r="LW302" s="1">
        <v>3</v>
      </c>
      <c r="LX302" s="1">
        <v>45</v>
      </c>
      <c r="LY302" s="1">
        <v>0</v>
      </c>
      <c r="LZ302" s="1">
        <v>1</v>
      </c>
      <c r="MA302" s="1">
        <v>1</v>
      </c>
      <c r="MB302" s="1">
        <v>0</v>
      </c>
      <c r="MC302" s="1">
        <v>0</v>
      </c>
      <c r="MD302" s="1">
        <v>0</v>
      </c>
      <c r="ME302" s="1">
        <v>4</v>
      </c>
      <c r="MF302" s="1">
        <v>1</v>
      </c>
      <c r="MH302" s="1">
        <v>1</v>
      </c>
      <c r="MJ302" s="1">
        <v>924.75300000000004</v>
      </c>
      <c r="MK302" s="1">
        <v>1</v>
      </c>
      <c r="ML302" s="1" t="s">
        <v>419</v>
      </c>
      <c r="MM302" s="1" t="s">
        <v>2278</v>
      </c>
      <c r="MN302" s="1" t="s">
        <v>421</v>
      </c>
      <c r="MP302" s="1">
        <v>4</v>
      </c>
      <c r="MR302" s="1">
        <v>10</v>
      </c>
      <c r="MT302" s="1">
        <v>5</v>
      </c>
      <c r="MU302" s="1">
        <v>6</v>
      </c>
      <c r="MV302" s="1" t="s">
        <v>2687</v>
      </c>
      <c r="MX302" s="1" t="s">
        <v>2756</v>
      </c>
      <c r="MZ302" s="1" t="s">
        <v>397</v>
      </c>
      <c r="NA302" s="1">
        <v>112</v>
      </c>
      <c r="NB302" s="1" t="s">
        <v>1623</v>
      </c>
      <c r="NC302" s="1" t="s">
        <v>412</v>
      </c>
      <c r="ND302" s="1" t="s">
        <v>2757</v>
      </c>
      <c r="NE302" s="1" t="s">
        <v>2758</v>
      </c>
      <c r="NG302" s="1" t="s">
        <v>2759</v>
      </c>
      <c r="NK302" s="1" t="s">
        <v>403</v>
      </c>
    </row>
    <row r="303" spans="1:375" x14ac:dyDescent="0.2">
      <c r="A303" s="1">
        <v>1826</v>
      </c>
      <c r="B303" s="1" t="s">
        <v>2760</v>
      </c>
      <c r="C303" s="1" t="s">
        <v>2755</v>
      </c>
      <c r="D303" s="1" t="s">
        <v>806</v>
      </c>
      <c r="E303" s="1">
        <v>3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2</v>
      </c>
      <c r="S303" s="1">
        <v>15.172416666667001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1</v>
      </c>
      <c r="AG303" s="1">
        <v>0</v>
      </c>
      <c r="AH303" s="1">
        <v>0</v>
      </c>
      <c r="AI303" s="1">
        <v>0</v>
      </c>
      <c r="AJ303" s="1">
        <v>1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4</v>
      </c>
      <c r="BL303" s="1">
        <v>4</v>
      </c>
      <c r="BM303" s="1">
        <v>2</v>
      </c>
      <c r="BN303" s="1">
        <v>1</v>
      </c>
      <c r="BO303" s="1">
        <v>4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1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Y303" s="1">
        <v>14</v>
      </c>
      <c r="FZ303" s="1">
        <v>14</v>
      </c>
      <c r="GA303" s="1">
        <v>3</v>
      </c>
      <c r="GQ303" s="1">
        <v>1</v>
      </c>
      <c r="GS303" s="1">
        <v>1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1</v>
      </c>
      <c r="HH303" s="1">
        <v>0</v>
      </c>
      <c r="HI303" s="1">
        <v>0</v>
      </c>
      <c r="HJ303" s="1">
        <v>0</v>
      </c>
      <c r="HK303" s="1">
        <v>2</v>
      </c>
      <c r="HL303" s="1">
        <v>3</v>
      </c>
      <c r="HM303" s="1">
        <v>3</v>
      </c>
      <c r="HN303" s="1">
        <v>1</v>
      </c>
      <c r="HO303" s="1">
        <v>2</v>
      </c>
      <c r="HP303" s="1">
        <v>1</v>
      </c>
      <c r="HQ303" s="1">
        <v>2</v>
      </c>
      <c r="HR303" s="1">
        <v>2</v>
      </c>
      <c r="HS303" s="1">
        <v>3</v>
      </c>
      <c r="HT303" s="1">
        <v>1</v>
      </c>
      <c r="HU303" s="1">
        <v>2</v>
      </c>
      <c r="IK303" s="1">
        <v>7</v>
      </c>
      <c r="IL303" s="1">
        <v>7</v>
      </c>
      <c r="IM303" s="1">
        <v>7</v>
      </c>
      <c r="IN303" s="1">
        <v>7</v>
      </c>
      <c r="IO303" s="1">
        <v>7</v>
      </c>
      <c r="IP303" s="1">
        <v>1</v>
      </c>
      <c r="IQ303" s="1">
        <v>1</v>
      </c>
      <c r="IR303" s="1">
        <v>2</v>
      </c>
      <c r="IS303" s="1">
        <v>1</v>
      </c>
      <c r="IT303" s="1">
        <v>25</v>
      </c>
      <c r="IU303" s="1">
        <v>20</v>
      </c>
      <c r="IV303" s="1">
        <v>30</v>
      </c>
      <c r="IW303" s="1">
        <v>25</v>
      </c>
      <c r="IX303" s="1">
        <v>0</v>
      </c>
      <c r="IY303" s="1">
        <v>25</v>
      </c>
      <c r="IZ303" s="1">
        <v>20</v>
      </c>
      <c r="JA303" s="1">
        <v>25</v>
      </c>
      <c r="JB303" s="1">
        <v>30</v>
      </c>
      <c r="JC303" s="1">
        <v>6</v>
      </c>
      <c r="JD303" s="1">
        <v>6</v>
      </c>
      <c r="JE303" s="1">
        <v>2</v>
      </c>
      <c r="JF303" s="1">
        <v>6</v>
      </c>
      <c r="JG303" s="1">
        <v>6</v>
      </c>
      <c r="JH303" s="1">
        <v>1</v>
      </c>
      <c r="JI303" s="1">
        <v>1</v>
      </c>
      <c r="JJ303" s="1">
        <v>2</v>
      </c>
      <c r="JK303" s="1">
        <v>1</v>
      </c>
      <c r="JL303" s="1">
        <v>0</v>
      </c>
      <c r="JM303" s="1">
        <v>0</v>
      </c>
      <c r="JN303" s="1">
        <v>30</v>
      </c>
      <c r="JO303" s="1">
        <v>0</v>
      </c>
      <c r="JP303" s="1">
        <v>0</v>
      </c>
      <c r="JQ303" s="1">
        <v>35</v>
      </c>
      <c r="JR303" s="1">
        <v>0</v>
      </c>
      <c r="JS303" s="1">
        <v>0</v>
      </c>
      <c r="JT303" s="1">
        <v>35</v>
      </c>
      <c r="JU303" s="1">
        <v>0</v>
      </c>
      <c r="JV303" s="1">
        <v>0</v>
      </c>
      <c r="JW303" s="1">
        <v>0</v>
      </c>
      <c r="JX303" s="1">
        <v>0</v>
      </c>
      <c r="JY303" s="1">
        <v>0</v>
      </c>
      <c r="KA303" s="1">
        <v>3</v>
      </c>
      <c r="KB303" s="1">
        <v>2</v>
      </c>
      <c r="KC303" s="1">
        <v>1</v>
      </c>
      <c r="KD303" s="1">
        <v>2</v>
      </c>
      <c r="KE303" s="1">
        <v>3</v>
      </c>
      <c r="KF303" s="1">
        <v>2</v>
      </c>
      <c r="KG303" s="1">
        <v>1</v>
      </c>
      <c r="KH303" s="1">
        <v>2</v>
      </c>
      <c r="KI303" s="1">
        <v>3</v>
      </c>
      <c r="KJ303" s="1">
        <v>2</v>
      </c>
      <c r="KK303" s="1">
        <v>1</v>
      </c>
      <c r="KL303" s="1">
        <v>2</v>
      </c>
      <c r="KM303" s="1">
        <v>3</v>
      </c>
      <c r="KN303" s="1">
        <v>2</v>
      </c>
      <c r="KO303" s="1">
        <v>1</v>
      </c>
      <c r="KP303" s="1">
        <v>2</v>
      </c>
      <c r="KQ303" s="1">
        <v>3</v>
      </c>
      <c r="KT303" s="1">
        <v>1</v>
      </c>
      <c r="KZ303" s="1">
        <v>1</v>
      </c>
      <c r="LA303" s="1">
        <v>3</v>
      </c>
      <c r="LD303" s="1">
        <v>2</v>
      </c>
      <c r="LM303" s="1">
        <v>0</v>
      </c>
      <c r="LN303" s="1">
        <v>1</v>
      </c>
      <c r="LO303" s="1">
        <v>0</v>
      </c>
      <c r="LP303" s="1">
        <v>1</v>
      </c>
      <c r="LQ303" s="1">
        <v>0</v>
      </c>
      <c r="LR303" s="1">
        <v>2</v>
      </c>
      <c r="LS303" s="1">
        <v>2</v>
      </c>
      <c r="LT303" s="1">
        <v>2</v>
      </c>
      <c r="LU303" s="1">
        <v>3</v>
      </c>
      <c r="LV303" s="1">
        <v>4</v>
      </c>
      <c r="LW303" s="1">
        <v>3</v>
      </c>
      <c r="LX303" s="1">
        <v>45</v>
      </c>
      <c r="LY303" s="1">
        <v>0</v>
      </c>
      <c r="LZ303" s="1">
        <v>1</v>
      </c>
      <c r="MA303" s="1">
        <v>1</v>
      </c>
      <c r="MB303" s="1">
        <v>0</v>
      </c>
      <c r="MC303" s="1">
        <v>0</v>
      </c>
      <c r="MD303" s="1">
        <v>0</v>
      </c>
      <c r="ME303" s="1">
        <v>4</v>
      </c>
      <c r="MF303" s="1">
        <v>1</v>
      </c>
      <c r="MH303" s="1">
        <v>1</v>
      </c>
      <c r="MJ303" s="1">
        <v>910.34500000000003</v>
      </c>
      <c r="MK303" s="1">
        <v>1</v>
      </c>
      <c r="ML303" s="1" t="s">
        <v>419</v>
      </c>
      <c r="MM303" s="1" t="s">
        <v>2761</v>
      </c>
      <c r="MN303" s="1" t="s">
        <v>421</v>
      </c>
      <c r="MP303" s="1">
        <v>4</v>
      </c>
      <c r="MR303" s="1">
        <v>10</v>
      </c>
      <c r="MT303" s="1">
        <v>5</v>
      </c>
      <c r="MU303" s="1">
        <v>6</v>
      </c>
      <c r="MV303" s="1" t="s">
        <v>2687</v>
      </c>
      <c r="MX303" s="1" t="s">
        <v>2762</v>
      </c>
      <c r="MZ303" s="1" t="s">
        <v>397</v>
      </c>
      <c r="NA303" s="1">
        <v>112</v>
      </c>
      <c r="NB303" s="1" t="s">
        <v>1623</v>
      </c>
      <c r="NC303" s="1" t="s">
        <v>412</v>
      </c>
      <c r="ND303" s="1" t="s">
        <v>2763</v>
      </c>
      <c r="NE303" s="1" t="s">
        <v>2764</v>
      </c>
      <c r="NG303" s="1" t="s">
        <v>2765</v>
      </c>
      <c r="NK303" s="1" t="s">
        <v>403</v>
      </c>
    </row>
    <row r="304" spans="1:375" x14ac:dyDescent="0.2">
      <c r="A304" s="1">
        <v>1846</v>
      </c>
      <c r="B304" s="1" t="s">
        <v>2766</v>
      </c>
      <c r="C304" s="1" t="s">
        <v>2767</v>
      </c>
      <c r="D304" s="1" t="s">
        <v>2344</v>
      </c>
      <c r="E304" s="1">
        <v>3</v>
      </c>
      <c r="H304" s="1">
        <v>1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2</v>
      </c>
      <c r="S304" s="1">
        <v>19.615083333333001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1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1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18</v>
      </c>
      <c r="BL304" s="1">
        <v>11</v>
      </c>
      <c r="BM304" s="1">
        <v>3</v>
      </c>
      <c r="BN304" s="1">
        <v>1</v>
      </c>
      <c r="BO304" s="1">
        <v>20</v>
      </c>
      <c r="DM304" s="1">
        <v>0</v>
      </c>
      <c r="DN304" s="1">
        <v>0</v>
      </c>
      <c r="DO304" s="1">
        <v>1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U304" s="1">
        <v>0</v>
      </c>
      <c r="DV304" s="1">
        <v>0</v>
      </c>
      <c r="EO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1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42</v>
      </c>
      <c r="FY304" s="37">
        <v>17</v>
      </c>
      <c r="FZ304" s="1">
        <v>17</v>
      </c>
      <c r="GA304" s="1">
        <v>5</v>
      </c>
      <c r="GQ304" s="1">
        <v>1</v>
      </c>
      <c r="GS304" s="1">
        <v>1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1</v>
      </c>
      <c r="HH304" s="1">
        <v>0</v>
      </c>
      <c r="HI304" s="1">
        <v>0</v>
      </c>
      <c r="HJ304" s="1">
        <v>0</v>
      </c>
      <c r="HK304" s="1">
        <v>2</v>
      </c>
      <c r="HL304" s="1">
        <v>6</v>
      </c>
      <c r="HM304" s="1">
        <v>6</v>
      </c>
      <c r="HN304" s="1">
        <v>2</v>
      </c>
      <c r="HO304" s="1">
        <v>3</v>
      </c>
      <c r="HP304" s="1">
        <v>2</v>
      </c>
      <c r="HQ304" s="1">
        <v>3</v>
      </c>
      <c r="HR304" s="1">
        <v>1</v>
      </c>
      <c r="HS304" s="1">
        <v>2</v>
      </c>
      <c r="HT304" s="1">
        <v>2</v>
      </c>
      <c r="HU304" s="1">
        <v>2</v>
      </c>
      <c r="IK304" s="1">
        <v>6</v>
      </c>
      <c r="IL304" s="1">
        <v>6</v>
      </c>
      <c r="IM304" s="1">
        <v>5</v>
      </c>
      <c r="IN304" s="1">
        <v>6</v>
      </c>
      <c r="IO304" s="1">
        <v>5</v>
      </c>
      <c r="IP304" s="1">
        <v>1</v>
      </c>
      <c r="IQ304" s="1">
        <v>1</v>
      </c>
      <c r="IR304" s="1">
        <v>3</v>
      </c>
      <c r="IS304" s="1">
        <v>1</v>
      </c>
      <c r="IT304" s="1">
        <v>35</v>
      </c>
      <c r="IU304" s="1">
        <v>25</v>
      </c>
      <c r="IV304" s="1">
        <v>15</v>
      </c>
      <c r="IW304" s="1">
        <v>20</v>
      </c>
      <c r="IX304" s="1">
        <v>5</v>
      </c>
      <c r="IY304" s="1">
        <v>15</v>
      </c>
      <c r="IZ304" s="1">
        <v>20</v>
      </c>
      <c r="JA304" s="1">
        <v>35</v>
      </c>
      <c r="JB304" s="1">
        <v>30</v>
      </c>
      <c r="JC304" s="1">
        <v>7</v>
      </c>
      <c r="JD304" s="1">
        <v>6</v>
      </c>
      <c r="JE304" s="1">
        <v>1</v>
      </c>
      <c r="JF304" s="1">
        <v>7</v>
      </c>
      <c r="JG304" s="1">
        <v>6</v>
      </c>
      <c r="JH304" s="1">
        <v>1</v>
      </c>
      <c r="JI304" s="1">
        <v>1</v>
      </c>
      <c r="JJ304" s="1">
        <v>1</v>
      </c>
      <c r="JK304" s="1">
        <v>1</v>
      </c>
      <c r="JL304" s="1">
        <v>0</v>
      </c>
      <c r="JM304" s="1">
        <v>0</v>
      </c>
      <c r="JN304" s="1">
        <v>0</v>
      </c>
      <c r="JO304" s="1">
        <v>40</v>
      </c>
      <c r="JP304" s="1">
        <v>0</v>
      </c>
      <c r="JQ304" s="1">
        <v>0</v>
      </c>
      <c r="JR304" s="1">
        <v>20</v>
      </c>
      <c r="JS304" s="1">
        <v>0</v>
      </c>
      <c r="JT304" s="1">
        <v>0</v>
      </c>
      <c r="JU304" s="1">
        <v>40</v>
      </c>
      <c r="JV304" s="1">
        <v>0</v>
      </c>
      <c r="JW304" s="1">
        <v>0</v>
      </c>
      <c r="JX304" s="1">
        <v>0</v>
      </c>
      <c r="JY304" s="1">
        <v>0</v>
      </c>
      <c r="KA304" s="1">
        <v>1</v>
      </c>
      <c r="KB304" s="1">
        <v>2</v>
      </c>
      <c r="KC304" s="1">
        <v>2</v>
      </c>
      <c r="KD304" s="1">
        <v>1</v>
      </c>
      <c r="KE304" s="1">
        <v>2</v>
      </c>
      <c r="KF304" s="1">
        <v>2</v>
      </c>
      <c r="KG304" s="1">
        <v>1</v>
      </c>
      <c r="KH304" s="1">
        <v>2</v>
      </c>
      <c r="KI304" s="1">
        <v>2</v>
      </c>
      <c r="KJ304" s="1">
        <v>1</v>
      </c>
      <c r="KK304" s="1">
        <v>2</v>
      </c>
      <c r="KL304" s="1">
        <v>2</v>
      </c>
      <c r="KM304" s="1">
        <v>1</v>
      </c>
      <c r="KN304" s="1">
        <v>2</v>
      </c>
      <c r="KO304" s="1">
        <v>2</v>
      </c>
      <c r="KP304" s="1">
        <v>1</v>
      </c>
      <c r="KQ304" s="1">
        <v>2</v>
      </c>
      <c r="KT304" s="1">
        <v>1</v>
      </c>
      <c r="KW304" s="1">
        <v>1</v>
      </c>
      <c r="KZ304" s="1">
        <v>2</v>
      </c>
      <c r="LE304" s="1">
        <v>3</v>
      </c>
      <c r="LM304" s="1">
        <v>0</v>
      </c>
      <c r="LN304" s="1">
        <v>0</v>
      </c>
      <c r="LO304" s="1">
        <v>1</v>
      </c>
      <c r="LP304" s="1">
        <v>0</v>
      </c>
      <c r="LQ304" s="1">
        <v>0</v>
      </c>
      <c r="LR304" s="1">
        <v>2</v>
      </c>
      <c r="LS304" s="1">
        <v>2</v>
      </c>
      <c r="LT304" s="1">
        <v>2</v>
      </c>
      <c r="LU304" s="1">
        <v>3</v>
      </c>
      <c r="LV304" s="1">
        <v>4</v>
      </c>
      <c r="LW304" s="1">
        <v>2</v>
      </c>
      <c r="LX304" s="1">
        <v>10</v>
      </c>
      <c r="LY304" s="1">
        <v>0</v>
      </c>
      <c r="LZ304" s="1">
        <v>1</v>
      </c>
      <c r="MA304" s="1">
        <v>0</v>
      </c>
      <c r="MB304" s="1">
        <v>0</v>
      </c>
      <c r="MC304" s="1">
        <v>0</v>
      </c>
      <c r="MD304" s="1">
        <v>0</v>
      </c>
      <c r="ME304" s="1">
        <v>4</v>
      </c>
      <c r="MF304" s="1">
        <v>1</v>
      </c>
      <c r="MH304" s="1">
        <v>1</v>
      </c>
      <c r="MJ304" s="1">
        <v>1176.905</v>
      </c>
      <c r="MK304" s="1">
        <v>1</v>
      </c>
      <c r="ML304" s="1" t="s">
        <v>1256</v>
      </c>
      <c r="MM304" s="1" t="s">
        <v>1266</v>
      </c>
      <c r="MN304" s="1" t="s">
        <v>1267</v>
      </c>
      <c r="MP304" s="1">
        <v>4</v>
      </c>
      <c r="MR304" s="1">
        <v>10</v>
      </c>
      <c r="MT304" s="1">
        <v>5</v>
      </c>
      <c r="MU304" s="1">
        <v>6</v>
      </c>
      <c r="MV304" s="1" t="s">
        <v>2768</v>
      </c>
      <c r="MX304" s="1" t="s">
        <v>2769</v>
      </c>
      <c r="MZ304" s="1" t="s">
        <v>397</v>
      </c>
      <c r="NA304" s="1">
        <v>112</v>
      </c>
      <c r="NB304" s="1" t="s">
        <v>437</v>
      </c>
      <c r="NC304" s="1" t="s">
        <v>412</v>
      </c>
      <c r="ND304" s="1" t="s">
        <v>2770</v>
      </c>
      <c r="NE304" s="1" t="s">
        <v>2771</v>
      </c>
      <c r="NG304" s="1" t="s">
        <v>2772</v>
      </c>
      <c r="NK304" s="1" t="s">
        <v>403</v>
      </c>
    </row>
    <row r="305" spans="1:375" x14ac:dyDescent="0.2">
      <c r="A305" s="1">
        <v>1848</v>
      </c>
      <c r="B305" s="1" t="s">
        <v>2773</v>
      </c>
      <c r="C305" s="1" t="s">
        <v>2774</v>
      </c>
      <c r="D305" s="1" t="s">
        <v>2159</v>
      </c>
      <c r="E305" s="1">
        <v>3</v>
      </c>
      <c r="H305" s="1">
        <v>1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2</v>
      </c>
      <c r="S305" s="1">
        <v>24.896283333332999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1</v>
      </c>
      <c r="AG305" s="1">
        <v>0</v>
      </c>
      <c r="AH305" s="1">
        <v>0</v>
      </c>
      <c r="AI305" s="1">
        <v>0</v>
      </c>
      <c r="AJ305" s="1">
        <v>1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4</v>
      </c>
      <c r="BL305" s="1">
        <v>4</v>
      </c>
      <c r="BM305" s="1">
        <v>2</v>
      </c>
      <c r="BN305" s="1">
        <v>1</v>
      </c>
      <c r="BO305" s="1">
        <v>13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1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EN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1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31</v>
      </c>
      <c r="FY305" s="1">
        <v>13</v>
      </c>
      <c r="FZ305" s="1">
        <v>13</v>
      </c>
      <c r="GA305" s="1">
        <v>2</v>
      </c>
      <c r="GQ305" s="1">
        <v>1</v>
      </c>
      <c r="GS305" s="1">
        <v>1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1</v>
      </c>
      <c r="HH305" s="1">
        <v>0</v>
      </c>
      <c r="HI305" s="1">
        <v>0</v>
      </c>
      <c r="HJ305" s="1">
        <v>0</v>
      </c>
      <c r="HK305" s="1">
        <v>3</v>
      </c>
      <c r="HL305" s="1">
        <v>5</v>
      </c>
      <c r="HM305" s="1">
        <v>5</v>
      </c>
      <c r="HN305" s="1">
        <v>1</v>
      </c>
      <c r="HO305" s="1">
        <v>1</v>
      </c>
      <c r="HP305" s="1">
        <v>2</v>
      </c>
      <c r="HQ305" s="1">
        <v>2</v>
      </c>
      <c r="HR305" s="1">
        <v>2</v>
      </c>
      <c r="HS305" s="1">
        <v>3</v>
      </c>
      <c r="HT305" s="1">
        <v>2</v>
      </c>
      <c r="HU305" s="1">
        <v>2</v>
      </c>
      <c r="HV305" s="1">
        <v>1</v>
      </c>
      <c r="HW305" s="1">
        <v>0</v>
      </c>
      <c r="HX305" s="1">
        <v>0</v>
      </c>
      <c r="IK305" s="1">
        <v>7</v>
      </c>
      <c r="IL305" s="1">
        <v>8</v>
      </c>
      <c r="IM305" s="1">
        <v>8</v>
      </c>
      <c r="IN305" s="1">
        <v>8</v>
      </c>
      <c r="IO305" s="1">
        <v>8</v>
      </c>
      <c r="IP305" s="1">
        <v>1</v>
      </c>
      <c r="IQ305" s="1">
        <v>1</v>
      </c>
      <c r="IR305" s="1">
        <v>2</v>
      </c>
      <c r="IS305" s="1">
        <v>1</v>
      </c>
      <c r="IT305" s="1">
        <v>30</v>
      </c>
      <c r="IU305" s="1">
        <v>30</v>
      </c>
      <c r="IV305" s="1">
        <v>20</v>
      </c>
      <c r="IW305" s="1">
        <v>20</v>
      </c>
      <c r="IX305" s="1">
        <v>0</v>
      </c>
      <c r="IY305" s="1">
        <v>35</v>
      </c>
      <c r="IZ305" s="1">
        <v>30</v>
      </c>
      <c r="JA305" s="1">
        <v>20</v>
      </c>
      <c r="JB305" s="1">
        <v>15</v>
      </c>
      <c r="JC305" s="1">
        <v>7</v>
      </c>
      <c r="JD305" s="1">
        <v>7</v>
      </c>
      <c r="JE305" s="1">
        <v>1</v>
      </c>
      <c r="JF305" s="1">
        <v>7</v>
      </c>
      <c r="JG305" s="1">
        <v>7</v>
      </c>
      <c r="JH305" s="1">
        <v>1</v>
      </c>
      <c r="JI305" s="1">
        <v>1</v>
      </c>
      <c r="JJ305" s="1">
        <v>2</v>
      </c>
      <c r="JK305" s="1">
        <v>1</v>
      </c>
      <c r="JL305" s="1">
        <v>0</v>
      </c>
      <c r="JM305" s="1">
        <v>0</v>
      </c>
      <c r="JN305" s="1">
        <v>0</v>
      </c>
      <c r="JO305" s="1">
        <v>20</v>
      </c>
      <c r="JP305" s="1">
        <v>0</v>
      </c>
      <c r="JQ305" s="1">
        <v>0</v>
      </c>
      <c r="JR305" s="1">
        <v>25</v>
      </c>
      <c r="JS305" s="1">
        <v>10</v>
      </c>
      <c r="JT305" s="1">
        <v>0</v>
      </c>
      <c r="JU305" s="1">
        <v>0</v>
      </c>
      <c r="JV305" s="1">
        <v>15</v>
      </c>
      <c r="JW305" s="1">
        <v>30</v>
      </c>
      <c r="JX305" s="1">
        <v>0</v>
      </c>
      <c r="JY305" s="1">
        <v>0</v>
      </c>
      <c r="KA305" s="1">
        <v>1</v>
      </c>
      <c r="KB305" s="1">
        <v>1</v>
      </c>
      <c r="KC305" s="1">
        <v>2</v>
      </c>
      <c r="KD305" s="1">
        <v>2</v>
      </c>
      <c r="KE305" s="1">
        <v>1</v>
      </c>
      <c r="KF305" s="1">
        <v>1</v>
      </c>
      <c r="KG305" s="1">
        <v>1</v>
      </c>
      <c r="KH305" s="1">
        <v>2</v>
      </c>
      <c r="KI305" s="1">
        <v>1</v>
      </c>
      <c r="KJ305" s="1">
        <v>1</v>
      </c>
      <c r="KK305" s="1">
        <v>1</v>
      </c>
      <c r="KL305" s="1">
        <v>2</v>
      </c>
      <c r="KM305" s="1">
        <v>1</v>
      </c>
      <c r="KN305" s="1">
        <v>1</v>
      </c>
      <c r="KO305" s="1">
        <v>2</v>
      </c>
      <c r="KP305" s="1">
        <v>2</v>
      </c>
      <c r="KQ305" s="1">
        <v>1</v>
      </c>
      <c r="KT305" s="1">
        <v>1</v>
      </c>
      <c r="KY305" s="1">
        <v>1</v>
      </c>
      <c r="LD305" s="1">
        <v>3</v>
      </c>
      <c r="LH305" s="1">
        <v>2</v>
      </c>
      <c r="LM305" s="1">
        <v>0</v>
      </c>
      <c r="LN305" s="1">
        <v>0</v>
      </c>
      <c r="LO305" s="1">
        <v>1</v>
      </c>
      <c r="LP305" s="1">
        <v>0</v>
      </c>
      <c r="LQ305" s="1">
        <v>0</v>
      </c>
      <c r="LR305" s="1">
        <v>4</v>
      </c>
      <c r="LS305" s="1">
        <v>6</v>
      </c>
      <c r="LT305" s="1">
        <v>2</v>
      </c>
      <c r="LU305" s="1">
        <v>3</v>
      </c>
      <c r="LV305" s="1">
        <v>4</v>
      </c>
      <c r="LW305" s="1">
        <v>3</v>
      </c>
      <c r="LX305" s="1">
        <v>20</v>
      </c>
      <c r="LY305" s="1">
        <v>0</v>
      </c>
      <c r="LZ305" s="1">
        <v>1</v>
      </c>
      <c r="MA305" s="1">
        <v>0</v>
      </c>
      <c r="MB305" s="1">
        <v>0</v>
      </c>
      <c r="MC305" s="1">
        <v>0</v>
      </c>
      <c r="MD305" s="1">
        <v>0</v>
      </c>
      <c r="ME305" s="1">
        <v>5</v>
      </c>
      <c r="MF305" s="1">
        <v>1</v>
      </c>
      <c r="MH305" s="1">
        <v>1</v>
      </c>
      <c r="MJ305" s="1">
        <v>1493.777</v>
      </c>
      <c r="MK305" s="1">
        <v>1</v>
      </c>
      <c r="ML305" s="1" t="s">
        <v>419</v>
      </c>
      <c r="MM305" s="1" t="s">
        <v>2775</v>
      </c>
      <c r="MN305" s="1" t="s">
        <v>421</v>
      </c>
      <c r="MP305" s="1">
        <v>4</v>
      </c>
      <c r="MR305" s="1">
        <v>10</v>
      </c>
      <c r="MT305" s="1">
        <v>5</v>
      </c>
      <c r="MU305" s="1">
        <v>6</v>
      </c>
      <c r="MV305" s="1" t="s">
        <v>2695</v>
      </c>
      <c r="MX305" s="1" t="s">
        <v>2776</v>
      </c>
      <c r="MZ305" s="1" t="s">
        <v>397</v>
      </c>
      <c r="NA305" s="1">
        <v>112</v>
      </c>
      <c r="NB305" s="1" t="s">
        <v>437</v>
      </c>
      <c r="NC305" s="1" t="s">
        <v>412</v>
      </c>
      <c r="ND305" s="1" t="s">
        <v>2777</v>
      </c>
      <c r="NE305" s="1" t="s">
        <v>2778</v>
      </c>
      <c r="NG305" s="1" t="s">
        <v>2779</v>
      </c>
      <c r="NK305" s="1" t="s">
        <v>403</v>
      </c>
    </row>
    <row r="306" spans="1:375" x14ac:dyDescent="0.2">
      <c r="A306" s="1">
        <v>1849</v>
      </c>
      <c r="B306" s="1" t="s">
        <v>2780</v>
      </c>
      <c r="C306" s="1" t="s">
        <v>2781</v>
      </c>
      <c r="D306" s="1" t="s">
        <v>2391</v>
      </c>
      <c r="E306" s="1">
        <v>3</v>
      </c>
      <c r="H306" s="1">
        <v>1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2</v>
      </c>
      <c r="S306" s="1">
        <v>15.943833333333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5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1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17</v>
      </c>
      <c r="BL306" s="1">
        <v>10</v>
      </c>
      <c r="BM306" s="1">
        <v>2</v>
      </c>
      <c r="BN306" s="1">
        <v>1</v>
      </c>
      <c r="BO306" s="1">
        <v>13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1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EN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1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31</v>
      </c>
      <c r="FY306" s="1">
        <v>13</v>
      </c>
      <c r="FZ306" s="1">
        <v>13</v>
      </c>
      <c r="GA306" s="1">
        <v>2</v>
      </c>
      <c r="GQ306" s="1">
        <v>1</v>
      </c>
      <c r="GS306" s="1">
        <v>1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1</v>
      </c>
      <c r="HH306" s="1">
        <v>0</v>
      </c>
      <c r="HI306" s="1">
        <v>0</v>
      </c>
      <c r="HJ306" s="1">
        <v>0</v>
      </c>
      <c r="HK306" s="1">
        <v>3</v>
      </c>
      <c r="HL306" s="1">
        <v>6</v>
      </c>
      <c r="HM306" s="1">
        <v>6</v>
      </c>
      <c r="HN306" s="1">
        <v>1</v>
      </c>
      <c r="HO306" s="1">
        <v>1</v>
      </c>
      <c r="HP306" s="1">
        <v>1</v>
      </c>
      <c r="HQ306" s="1">
        <v>1</v>
      </c>
      <c r="HR306" s="1">
        <v>1</v>
      </c>
      <c r="HS306" s="1">
        <v>3</v>
      </c>
      <c r="HT306" s="1">
        <v>2</v>
      </c>
      <c r="HU306" s="1">
        <v>2</v>
      </c>
      <c r="HV306" s="1">
        <v>1</v>
      </c>
      <c r="HW306" s="1">
        <v>0</v>
      </c>
      <c r="HX306" s="1">
        <v>0</v>
      </c>
      <c r="IK306" s="1">
        <v>11</v>
      </c>
      <c r="IL306" s="1">
        <v>7</v>
      </c>
      <c r="IM306" s="1">
        <v>5</v>
      </c>
      <c r="IN306" s="1">
        <v>7</v>
      </c>
      <c r="IO306" s="1">
        <v>5</v>
      </c>
      <c r="IP306" s="1">
        <v>1</v>
      </c>
      <c r="IQ306" s="1">
        <v>1</v>
      </c>
      <c r="IR306" s="1">
        <v>3</v>
      </c>
      <c r="IS306" s="1">
        <v>1</v>
      </c>
      <c r="IT306" s="1">
        <v>20</v>
      </c>
      <c r="IU306" s="1">
        <v>30</v>
      </c>
      <c r="IV306" s="1">
        <v>10</v>
      </c>
      <c r="IW306" s="1">
        <v>20</v>
      </c>
      <c r="IX306" s="1">
        <v>20</v>
      </c>
      <c r="IY306" s="1">
        <v>25</v>
      </c>
      <c r="IZ306" s="1">
        <v>25</v>
      </c>
      <c r="JA306" s="1">
        <v>25</v>
      </c>
      <c r="JB306" s="1">
        <v>25</v>
      </c>
      <c r="JC306" s="1">
        <v>6</v>
      </c>
      <c r="JD306" s="1">
        <v>3</v>
      </c>
      <c r="JE306" s="1">
        <v>2</v>
      </c>
      <c r="JF306" s="1">
        <v>6</v>
      </c>
      <c r="JG306" s="1">
        <v>3</v>
      </c>
      <c r="JH306" s="1">
        <v>1</v>
      </c>
      <c r="JI306" s="1">
        <v>1</v>
      </c>
      <c r="JJ306" s="1">
        <v>1</v>
      </c>
      <c r="JK306" s="1">
        <v>1</v>
      </c>
      <c r="JL306" s="1">
        <v>20</v>
      </c>
      <c r="JM306" s="1">
        <v>10</v>
      </c>
      <c r="JN306" s="1">
        <v>0</v>
      </c>
      <c r="JO306" s="1">
        <v>0</v>
      </c>
      <c r="JP306" s="1">
        <v>5</v>
      </c>
      <c r="JQ306" s="1">
        <v>5</v>
      </c>
      <c r="JR306" s="1">
        <v>5</v>
      </c>
      <c r="JS306" s="1">
        <v>5</v>
      </c>
      <c r="JT306" s="1">
        <v>15</v>
      </c>
      <c r="JU306" s="1">
        <v>20</v>
      </c>
      <c r="JV306" s="1">
        <v>10</v>
      </c>
      <c r="JW306" s="1">
        <v>5</v>
      </c>
      <c r="JX306" s="1">
        <v>0</v>
      </c>
      <c r="JY306" s="1">
        <v>0</v>
      </c>
      <c r="KT306" s="1">
        <v>2</v>
      </c>
      <c r="LM306" s="1">
        <v>0</v>
      </c>
      <c r="LN306" s="1">
        <v>1</v>
      </c>
      <c r="LO306" s="1">
        <v>1</v>
      </c>
      <c r="LP306" s="1">
        <v>0</v>
      </c>
      <c r="LQ306" s="1">
        <v>0</v>
      </c>
      <c r="LR306" s="1">
        <v>2</v>
      </c>
      <c r="LS306" s="1">
        <v>3</v>
      </c>
      <c r="LT306" s="1">
        <v>2</v>
      </c>
      <c r="LU306" s="1">
        <v>3</v>
      </c>
      <c r="LV306" s="1">
        <v>4</v>
      </c>
      <c r="LW306" s="1">
        <v>3</v>
      </c>
      <c r="LZ306" s="1">
        <v>0</v>
      </c>
      <c r="MA306" s="1">
        <v>0</v>
      </c>
      <c r="MB306" s="1">
        <v>1</v>
      </c>
      <c r="MC306" s="1">
        <v>0</v>
      </c>
      <c r="MD306" s="1">
        <v>0</v>
      </c>
      <c r="ME306" s="1">
        <v>4</v>
      </c>
      <c r="MF306" s="1">
        <v>1</v>
      </c>
      <c r="MH306" s="1">
        <v>1</v>
      </c>
      <c r="MJ306" s="1">
        <v>956.63</v>
      </c>
      <c r="MK306" s="1">
        <v>1</v>
      </c>
      <c r="ML306" s="1" t="s">
        <v>2392</v>
      </c>
      <c r="MM306" s="1" t="s">
        <v>2782</v>
      </c>
      <c r="MN306" s="1" t="s">
        <v>2783</v>
      </c>
      <c r="MP306" s="1">
        <v>4</v>
      </c>
      <c r="MR306" s="1">
        <v>10</v>
      </c>
      <c r="MT306" s="1">
        <v>5</v>
      </c>
      <c r="MU306" s="1">
        <v>6</v>
      </c>
      <c r="MV306" s="1" t="s">
        <v>2695</v>
      </c>
      <c r="MX306" s="1" t="s">
        <v>2784</v>
      </c>
      <c r="MZ306" s="1" t="s">
        <v>397</v>
      </c>
      <c r="NA306" s="1">
        <v>112</v>
      </c>
      <c r="NB306" s="1" t="s">
        <v>484</v>
      </c>
      <c r="NC306" s="1" t="s">
        <v>412</v>
      </c>
      <c r="ND306" s="1" t="s">
        <v>2785</v>
      </c>
      <c r="NE306" s="1" t="s">
        <v>2786</v>
      </c>
      <c r="NG306" s="1" t="s">
        <v>2787</v>
      </c>
      <c r="NK306" s="1" t="s">
        <v>403</v>
      </c>
    </row>
    <row r="307" spans="1:375" x14ac:dyDescent="0.2">
      <c r="A307" s="1">
        <v>1852</v>
      </c>
      <c r="B307" s="1" t="s">
        <v>2788</v>
      </c>
      <c r="C307" s="1" t="s">
        <v>2789</v>
      </c>
      <c r="D307" s="1" t="s">
        <v>2552</v>
      </c>
      <c r="E307" s="1">
        <v>3</v>
      </c>
      <c r="H307" s="1">
        <v>1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2</v>
      </c>
      <c r="S307" s="1">
        <v>21.835383333332999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3</v>
      </c>
      <c r="AG307" s="1">
        <v>0</v>
      </c>
      <c r="AH307" s="1">
        <v>0</v>
      </c>
      <c r="AI307" s="1">
        <v>0</v>
      </c>
      <c r="AJ307" s="1">
        <v>0</v>
      </c>
      <c r="AK307" s="1">
        <v>1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5</v>
      </c>
      <c r="BL307" s="1">
        <v>9</v>
      </c>
      <c r="BM307" s="1">
        <v>2</v>
      </c>
      <c r="BN307" s="1">
        <v>1</v>
      </c>
      <c r="BO307" s="1">
        <v>13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1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EN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1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32</v>
      </c>
      <c r="FY307" s="1">
        <v>13</v>
      </c>
      <c r="FZ307" s="1">
        <v>13</v>
      </c>
      <c r="GA307" s="1">
        <v>2</v>
      </c>
      <c r="GQ307" s="1">
        <v>1</v>
      </c>
      <c r="GS307" s="1">
        <v>1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1</v>
      </c>
      <c r="HH307" s="1">
        <v>0</v>
      </c>
      <c r="HI307" s="1">
        <v>0</v>
      </c>
      <c r="HJ307" s="1">
        <v>0</v>
      </c>
      <c r="HK307" s="1">
        <v>3</v>
      </c>
      <c r="HL307" s="1">
        <v>5</v>
      </c>
      <c r="HM307" s="1">
        <v>5</v>
      </c>
      <c r="HN307" s="1">
        <v>1</v>
      </c>
      <c r="HO307" s="1">
        <v>2</v>
      </c>
      <c r="HP307" s="1">
        <v>3</v>
      </c>
      <c r="HQ307" s="1">
        <v>2</v>
      </c>
      <c r="HR307" s="1">
        <v>2</v>
      </c>
      <c r="HS307" s="1">
        <v>1</v>
      </c>
      <c r="HT307" s="1">
        <v>1</v>
      </c>
      <c r="HU307" s="1">
        <v>3</v>
      </c>
      <c r="HV307" s="1">
        <v>1</v>
      </c>
      <c r="HW307" s="1">
        <v>0</v>
      </c>
      <c r="HX307" s="1">
        <v>0</v>
      </c>
      <c r="IK307" s="1">
        <v>6</v>
      </c>
      <c r="IL307" s="1">
        <v>6</v>
      </c>
      <c r="IM307" s="1">
        <v>7</v>
      </c>
      <c r="IN307" s="1">
        <v>6</v>
      </c>
      <c r="IO307" s="1">
        <v>7</v>
      </c>
      <c r="IP307" s="1">
        <v>1</v>
      </c>
      <c r="IQ307" s="1">
        <v>1</v>
      </c>
      <c r="IR307" s="1">
        <v>1</v>
      </c>
      <c r="IS307" s="1">
        <v>1</v>
      </c>
      <c r="IT307" s="1">
        <v>30</v>
      </c>
      <c r="IU307" s="1">
        <v>20</v>
      </c>
      <c r="IV307" s="1">
        <v>20</v>
      </c>
      <c r="IW307" s="1">
        <v>20</v>
      </c>
      <c r="IX307" s="1">
        <v>10</v>
      </c>
      <c r="IY307" s="1">
        <v>30</v>
      </c>
      <c r="IZ307" s="1">
        <v>25</v>
      </c>
      <c r="JA307" s="1">
        <v>25</v>
      </c>
      <c r="JB307" s="1">
        <v>20</v>
      </c>
      <c r="JC307" s="1">
        <v>7</v>
      </c>
      <c r="JD307" s="1">
        <v>6</v>
      </c>
      <c r="JE307" s="1">
        <v>2</v>
      </c>
      <c r="JF307" s="1">
        <v>7</v>
      </c>
      <c r="JG307" s="1">
        <v>6</v>
      </c>
      <c r="JH307" s="1">
        <v>1</v>
      </c>
      <c r="JI307" s="1">
        <v>1</v>
      </c>
      <c r="JJ307" s="1">
        <v>1</v>
      </c>
      <c r="JK307" s="1">
        <v>1</v>
      </c>
      <c r="JL307" s="1">
        <v>20</v>
      </c>
      <c r="JM307" s="1">
        <v>0</v>
      </c>
      <c r="JN307" s="1">
        <v>20</v>
      </c>
      <c r="JO307" s="1">
        <v>0</v>
      </c>
      <c r="JP307" s="1">
        <v>15</v>
      </c>
      <c r="JQ307" s="1">
        <v>0</v>
      </c>
      <c r="JR307" s="1">
        <v>15</v>
      </c>
      <c r="JS307" s="1">
        <v>0</v>
      </c>
      <c r="JT307" s="1">
        <v>10</v>
      </c>
      <c r="JU307" s="1">
        <v>10</v>
      </c>
      <c r="JV307" s="1">
        <v>10</v>
      </c>
      <c r="JW307" s="1">
        <v>0</v>
      </c>
      <c r="JX307" s="1">
        <v>0</v>
      </c>
      <c r="JY307" s="1">
        <v>0</v>
      </c>
      <c r="KA307" s="1">
        <v>3</v>
      </c>
      <c r="KB307" s="1">
        <v>2</v>
      </c>
      <c r="KC307" s="1">
        <v>2</v>
      </c>
      <c r="KD307" s="1">
        <v>3</v>
      </c>
      <c r="KE307" s="1">
        <v>1</v>
      </c>
      <c r="KF307" s="1">
        <v>2</v>
      </c>
      <c r="KG307" s="1">
        <v>3</v>
      </c>
      <c r="KH307" s="1">
        <v>2</v>
      </c>
      <c r="KI307" s="1">
        <v>3</v>
      </c>
      <c r="KJ307" s="1">
        <v>2</v>
      </c>
      <c r="KK307" s="1">
        <v>2</v>
      </c>
      <c r="KL307" s="1">
        <v>3</v>
      </c>
      <c r="KM307" s="1">
        <v>2</v>
      </c>
      <c r="KN307" s="1">
        <v>3</v>
      </c>
      <c r="KO307" s="1">
        <v>2</v>
      </c>
      <c r="KP307" s="1">
        <v>1</v>
      </c>
      <c r="KQ307" s="1">
        <v>2</v>
      </c>
      <c r="KT307" s="1">
        <v>1</v>
      </c>
      <c r="KX307" s="1">
        <v>3</v>
      </c>
      <c r="LB307" s="1">
        <v>2</v>
      </c>
      <c r="LC307" s="1">
        <v>1</v>
      </c>
      <c r="LM307" s="1">
        <v>1</v>
      </c>
      <c r="LN307" s="1">
        <v>1</v>
      </c>
      <c r="LO307" s="1">
        <v>0</v>
      </c>
      <c r="LP307" s="1">
        <v>0</v>
      </c>
      <c r="LQ307" s="1">
        <v>0</v>
      </c>
      <c r="LR307" s="1">
        <v>2</v>
      </c>
      <c r="LS307" s="1">
        <v>2</v>
      </c>
      <c r="LT307" s="1">
        <v>2</v>
      </c>
      <c r="LU307" s="1">
        <v>2</v>
      </c>
      <c r="LV307" s="1">
        <v>3</v>
      </c>
      <c r="LW307" s="1">
        <v>2</v>
      </c>
      <c r="LX307" s="1">
        <v>30</v>
      </c>
      <c r="LY307" s="1">
        <v>0</v>
      </c>
      <c r="LZ307" s="1">
        <v>1</v>
      </c>
      <c r="MA307" s="1">
        <v>1</v>
      </c>
      <c r="MB307" s="1">
        <v>0</v>
      </c>
      <c r="MC307" s="1">
        <v>0</v>
      </c>
      <c r="MD307" s="1">
        <v>0</v>
      </c>
      <c r="ME307" s="1">
        <v>4</v>
      </c>
      <c r="MF307" s="1">
        <v>1</v>
      </c>
      <c r="MH307" s="1">
        <v>1</v>
      </c>
      <c r="MJ307" s="1">
        <v>1310.123</v>
      </c>
      <c r="MK307" s="1">
        <v>1</v>
      </c>
      <c r="ML307" s="1" t="s">
        <v>2507</v>
      </c>
      <c r="MM307" s="1" t="s">
        <v>2508</v>
      </c>
      <c r="MN307" s="1" t="s">
        <v>2509</v>
      </c>
      <c r="MP307" s="1">
        <v>4</v>
      </c>
      <c r="MR307" s="1">
        <v>10</v>
      </c>
      <c r="MT307" s="1">
        <v>5</v>
      </c>
      <c r="MU307" s="1">
        <v>6</v>
      </c>
      <c r="MV307" s="1" t="s">
        <v>2749</v>
      </c>
      <c r="MX307" s="1" t="s">
        <v>2790</v>
      </c>
      <c r="MZ307" s="1" t="s">
        <v>397</v>
      </c>
      <c r="NA307" s="1">
        <v>112</v>
      </c>
      <c r="NB307" s="1" t="s">
        <v>437</v>
      </c>
      <c r="NC307" s="1" t="s">
        <v>412</v>
      </c>
      <c r="ND307" s="1" t="s">
        <v>2791</v>
      </c>
      <c r="NE307" s="1" t="s">
        <v>2792</v>
      </c>
      <c r="NG307" s="1" t="s">
        <v>2793</v>
      </c>
      <c r="NK307" s="1" t="s">
        <v>403</v>
      </c>
    </row>
    <row r="308" spans="1:375" x14ac:dyDescent="0.2">
      <c r="A308" s="1">
        <v>1853</v>
      </c>
      <c r="B308" s="1" t="s">
        <v>2794</v>
      </c>
      <c r="C308" s="1" t="s">
        <v>2789</v>
      </c>
      <c r="D308" s="1" t="s">
        <v>2552</v>
      </c>
      <c r="E308" s="1">
        <v>3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2</v>
      </c>
      <c r="S308" s="1">
        <v>16.807466666667001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3</v>
      </c>
      <c r="AG308" s="1">
        <v>0</v>
      </c>
      <c r="AH308" s="1">
        <v>0</v>
      </c>
      <c r="AI308" s="1">
        <v>0</v>
      </c>
      <c r="AJ308" s="1">
        <v>0</v>
      </c>
      <c r="AK308" s="1">
        <v>1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5</v>
      </c>
      <c r="BL308" s="1">
        <v>9</v>
      </c>
      <c r="BM308" s="1">
        <v>2</v>
      </c>
      <c r="BN308" s="1">
        <v>1</v>
      </c>
      <c r="BO308" s="1">
        <v>13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1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EN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1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32</v>
      </c>
      <c r="FY308" s="1">
        <v>13</v>
      </c>
      <c r="FZ308" s="1">
        <v>13</v>
      </c>
      <c r="GA308" s="1">
        <v>2</v>
      </c>
      <c r="GQ308" s="1">
        <v>1</v>
      </c>
      <c r="GS308" s="1">
        <v>1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1</v>
      </c>
      <c r="HH308" s="1">
        <v>0</v>
      </c>
      <c r="HI308" s="1">
        <v>0</v>
      </c>
      <c r="HJ308" s="1">
        <v>0</v>
      </c>
      <c r="HK308" s="1">
        <v>3</v>
      </c>
      <c r="HL308" s="1">
        <v>5</v>
      </c>
      <c r="HM308" s="1">
        <v>5</v>
      </c>
      <c r="HN308" s="1">
        <v>1</v>
      </c>
      <c r="HO308" s="1">
        <v>2</v>
      </c>
      <c r="HP308" s="1">
        <v>3</v>
      </c>
      <c r="HQ308" s="1">
        <v>2</v>
      </c>
      <c r="HR308" s="1">
        <v>1</v>
      </c>
      <c r="HS308" s="1">
        <v>1</v>
      </c>
      <c r="HT308" s="1">
        <v>2</v>
      </c>
      <c r="HU308" s="1">
        <v>2</v>
      </c>
      <c r="HV308" s="1">
        <v>1</v>
      </c>
      <c r="HW308" s="1">
        <v>0</v>
      </c>
      <c r="HX308" s="1">
        <v>0</v>
      </c>
      <c r="IK308" s="1">
        <v>6</v>
      </c>
      <c r="IL308" s="1">
        <v>6</v>
      </c>
      <c r="IM308" s="1">
        <v>6</v>
      </c>
      <c r="IN308" s="1">
        <v>6</v>
      </c>
      <c r="IO308" s="1">
        <v>6</v>
      </c>
      <c r="IP308" s="1">
        <v>1</v>
      </c>
      <c r="IQ308" s="1">
        <v>1</v>
      </c>
      <c r="IR308" s="1">
        <v>2</v>
      </c>
      <c r="IS308" s="1">
        <v>1</v>
      </c>
      <c r="IT308" s="1">
        <v>30</v>
      </c>
      <c r="IU308" s="1">
        <v>20</v>
      </c>
      <c r="IV308" s="1">
        <v>20</v>
      </c>
      <c r="IW308" s="1">
        <v>20</v>
      </c>
      <c r="IX308" s="1">
        <v>10</v>
      </c>
      <c r="IY308" s="1">
        <v>30</v>
      </c>
      <c r="IZ308" s="1">
        <v>25</v>
      </c>
      <c r="JA308" s="1">
        <v>25</v>
      </c>
      <c r="JB308" s="1">
        <v>20</v>
      </c>
      <c r="JC308" s="1">
        <v>6</v>
      </c>
      <c r="JD308" s="1">
        <v>6</v>
      </c>
      <c r="JE308" s="1">
        <v>2</v>
      </c>
      <c r="JF308" s="1">
        <v>6</v>
      </c>
      <c r="JG308" s="1">
        <v>6</v>
      </c>
      <c r="JH308" s="1">
        <v>1</v>
      </c>
      <c r="JI308" s="1">
        <v>1</v>
      </c>
      <c r="JJ308" s="1">
        <v>2</v>
      </c>
      <c r="JK308" s="1">
        <v>1</v>
      </c>
      <c r="JL308" s="1">
        <v>20</v>
      </c>
      <c r="JM308" s="1">
        <v>0</v>
      </c>
      <c r="JN308" s="1">
        <v>25</v>
      </c>
      <c r="JO308" s="1">
        <v>0</v>
      </c>
      <c r="JP308" s="1">
        <v>20</v>
      </c>
      <c r="JQ308" s="1">
        <v>0</v>
      </c>
      <c r="JR308" s="1">
        <v>10</v>
      </c>
      <c r="JS308" s="1">
        <v>10</v>
      </c>
      <c r="JT308" s="1">
        <v>15</v>
      </c>
      <c r="JU308" s="1">
        <v>0</v>
      </c>
      <c r="JV308" s="1">
        <v>0</v>
      </c>
      <c r="JW308" s="1">
        <v>0</v>
      </c>
      <c r="JX308" s="1">
        <v>0</v>
      </c>
      <c r="JY308" s="1">
        <v>0</v>
      </c>
      <c r="KA308" s="1">
        <v>2</v>
      </c>
      <c r="KB308" s="1">
        <v>3</v>
      </c>
      <c r="KC308" s="1">
        <v>2</v>
      </c>
      <c r="KD308" s="1">
        <v>2</v>
      </c>
      <c r="KE308" s="1">
        <v>1</v>
      </c>
      <c r="KF308" s="1">
        <v>3</v>
      </c>
      <c r="KG308" s="1">
        <v>2</v>
      </c>
      <c r="KH308" s="1">
        <v>2</v>
      </c>
      <c r="KI308" s="1">
        <v>3</v>
      </c>
      <c r="KJ308" s="1">
        <v>2</v>
      </c>
      <c r="KK308" s="1">
        <v>2</v>
      </c>
      <c r="KL308" s="1">
        <v>3</v>
      </c>
      <c r="KM308" s="1">
        <v>2</v>
      </c>
      <c r="KN308" s="1">
        <v>2</v>
      </c>
      <c r="KO308" s="1">
        <v>2</v>
      </c>
      <c r="KP308" s="1">
        <v>1</v>
      </c>
      <c r="KQ308" s="1">
        <v>2</v>
      </c>
      <c r="KT308" s="1">
        <v>1</v>
      </c>
      <c r="KW308" s="1">
        <v>1</v>
      </c>
      <c r="LC308" s="1">
        <v>2</v>
      </c>
      <c r="LH308" s="1">
        <v>3</v>
      </c>
      <c r="LM308" s="1">
        <v>0</v>
      </c>
      <c r="LN308" s="1">
        <v>1</v>
      </c>
      <c r="LO308" s="1">
        <v>1</v>
      </c>
      <c r="LP308" s="1">
        <v>0</v>
      </c>
      <c r="LQ308" s="1">
        <v>0</v>
      </c>
      <c r="LR308" s="1">
        <v>2</v>
      </c>
      <c r="LS308" s="1">
        <v>2</v>
      </c>
      <c r="LT308" s="1">
        <v>2</v>
      </c>
      <c r="LU308" s="1">
        <v>2</v>
      </c>
      <c r="LV308" s="1">
        <v>2</v>
      </c>
      <c r="LW308" s="1">
        <v>2</v>
      </c>
      <c r="LX308" s="1">
        <v>40</v>
      </c>
      <c r="LY308" s="1">
        <v>0</v>
      </c>
      <c r="LZ308" s="1">
        <v>1</v>
      </c>
      <c r="MA308" s="1">
        <v>1</v>
      </c>
      <c r="MB308" s="1">
        <v>0</v>
      </c>
      <c r="MC308" s="1">
        <v>0</v>
      </c>
      <c r="MD308" s="1">
        <v>0</v>
      </c>
      <c r="ME308" s="1">
        <v>4</v>
      </c>
      <c r="MF308" s="1">
        <v>1</v>
      </c>
      <c r="MH308" s="1">
        <v>1</v>
      </c>
      <c r="MJ308" s="1">
        <v>1008.448</v>
      </c>
      <c r="MK308" s="1">
        <v>1</v>
      </c>
      <c r="ML308" s="1" t="s">
        <v>2507</v>
      </c>
      <c r="MM308" s="1" t="s">
        <v>2795</v>
      </c>
      <c r="MN308" s="1" t="s">
        <v>2796</v>
      </c>
      <c r="MP308" s="1">
        <v>4</v>
      </c>
      <c r="MR308" s="1">
        <v>10</v>
      </c>
      <c r="MT308" s="1">
        <v>5</v>
      </c>
      <c r="MU308" s="1">
        <v>6</v>
      </c>
      <c r="MV308" s="1" t="s">
        <v>2755</v>
      </c>
      <c r="MX308" s="1" t="s">
        <v>2797</v>
      </c>
      <c r="MZ308" s="1" t="s">
        <v>397</v>
      </c>
      <c r="NA308" s="1">
        <v>112</v>
      </c>
      <c r="NB308" s="1" t="s">
        <v>437</v>
      </c>
      <c r="NC308" s="1" t="s">
        <v>412</v>
      </c>
      <c r="ND308" s="1" t="s">
        <v>2798</v>
      </c>
      <c r="NE308" s="1" t="s">
        <v>2799</v>
      </c>
      <c r="NG308" s="1" t="s">
        <v>2800</v>
      </c>
      <c r="NK308" s="1" t="s">
        <v>403</v>
      </c>
    </row>
    <row r="309" spans="1:375" x14ac:dyDescent="0.2">
      <c r="A309" s="1">
        <v>1857</v>
      </c>
      <c r="B309" s="1" t="s">
        <v>2801</v>
      </c>
      <c r="C309" s="1" t="s">
        <v>2789</v>
      </c>
      <c r="D309" s="1" t="s">
        <v>2552</v>
      </c>
      <c r="E309" s="1">
        <v>3</v>
      </c>
      <c r="H309" s="1">
        <v>1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2</v>
      </c>
      <c r="S309" s="1">
        <v>16.730116666667001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3</v>
      </c>
      <c r="AG309" s="1">
        <v>0</v>
      </c>
      <c r="AH309" s="1">
        <v>0</v>
      </c>
      <c r="AI309" s="1">
        <v>0</v>
      </c>
      <c r="AJ309" s="1">
        <v>0</v>
      </c>
      <c r="AK309" s="1">
        <v>1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5</v>
      </c>
      <c r="BL309" s="1">
        <v>9</v>
      </c>
      <c r="BM309" s="1">
        <v>2</v>
      </c>
      <c r="BN309" s="1">
        <v>1</v>
      </c>
      <c r="BO309" s="1">
        <v>13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1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EN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1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32</v>
      </c>
      <c r="FY309" s="1">
        <v>13</v>
      </c>
      <c r="FZ309" s="1">
        <v>13</v>
      </c>
      <c r="GA309" s="1">
        <v>2</v>
      </c>
      <c r="GQ309" s="1">
        <v>1</v>
      </c>
      <c r="GS309" s="1">
        <v>1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1</v>
      </c>
      <c r="HH309" s="1">
        <v>0</v>
      </c>
      <c r="HI309" s="1">
        <v>0</v>
      </c>
      <c r="HJ309" s="1">
        <v>0</v>
      </c>
      <c r="HK309" s="1">
        <v>3</v>
      </c>
      <c r="HL309" s="1">
        <v>5</v>
      </c>
      <c r="HM309" s="1">
        <v>5</v>
      </c>
      <c r="HN309" s="1">
        <v>2</v>
      </c>
      <c r="HO309" s="1">
        <v>3</v>
      </c>
      <c r="HP309" s="1">
        <v>1</v>
      </c>
      <c r="HQ309" s="1">
        <v>1</v>
      </c>
      <c r="HR309" s="1">
        <v>2</v>
      </c>
      <c r="HS309" s="1">
        <v>2</v>
      </c>
      <c r="HT309" s="1">
        <v>3</v>
      </c>
      <c r="HU309" s="1">
        <v>2</v>
      </c>
      <c r="HV309" s="1">
        <v>1</v>
      </c>
      <c r="HW309" s="1">
        <v>0</v>
      </c>
      <c r="HX309" s="1">
        <v>0</v>
      </c>
      <c r="IK309" s="1">
        <v>6</v>
      </c>
      <c r="IL309" s="1">
        <v>6</v>
      </c>
      <c r="IM309" s="1">
        <v>6</v>
      </c>
      <c r="IN309" s="1">
        <v>6</v>
      </c>
      <c r="IO309" s="1">
        <v>6</v>
      </c>
      <c r="IP309" s="1">
        <v>1</v>
      </c>
      <c r="IQ309" s="1">
        <v>1</v>
      </c>
      <c r="IR309" s="1">
        <v>2</v>
      </c>
      <c r="IS309" s="1">
        <v>1</v>
      </c>
      <c r="IT309" s="1">
        <v>30</v>
      </c>
      <c r="IU309" s="1">
        <v>20</v>
      </c>
      <c r="IV309" s="1">
        <v>20</v>
      </c>
      <c r="IW309" s="1">
        <v>25</v>
      </c>
      <c r="IX309" s="1">
        <v>5</v>
      </c>
      <c r="IY309" s="1">
        <v>30</v>
      </c>
      <c r="IZ309" s="1">
        <v>25</v>
      </c>
      <c r="JA309" s="1">
        <v>25</v>
      </c>
      <c r="JB309" s="1">
        <v>20</v>
      </c>
      <c r="JC309" s="1">
        <v>7</v>
      </c>
      <c r="JD309" s="1">
        <v>6</v>
      </c>
      <c r="JE309" s="1">
        <v>2</v>
      </c>
      <c r="JF309" s="1">
        <v>7</v>
      </c>
      <c r="JG309" s="1">
        <v>6</v>
      </c>
      <c r="JH309" s="1">
        <v>1</v>
      </c>
      <c r="JI309" s="1">
        <v>1</v>
      </c>
      <c r="JJ309" s="1">
        <v>1</v>
      </c>
      <c r="JK309" s="1">
        <v>1</v>
      </c>
      <c r="JL309" s="1">
        <v>15</v>
      </c>
      <c r="JM309" s="1">
        <v>0</v>
      </c>
      <c r="JN309" s="1">
        <v>20</v>
      </c>
      <c r="JO309" s="1">
        <v>0</v>
      </c>
      <c r="JP309" s="1">
        <v>20</v>
      </c>
      <c r="JQ309" s="1">
        <v>0</v>
      </c>
      <c r="JR309" s="1">
        <v>15</v>
      </c>
      <c r="JS309" s="1">
        <v>0</v>
      </c>
      <c r="JT309" s="1">
        <v>15</v>
      </c>
      <c r="JU309" s="1">
        <v>15</v>
      </c>
      <c r="JV309" s="1">
        <v>0</v>
      </c>
      <c r="JW309" s="1">
        <v>0</v>
      </c>
      <c r="JX309" s="1">
        <v>0</v>
      </c>
      <c r="JY309" s="1">
        <v>0</v>
      </c>
      <c r="KA309" s="1">
        <v>3</v>
      </c>
      <c r="KB309" s="1">
        <v>2</v>
      </c>
      <c r="KC309" s="1">
        <v>2</v>
      </c>
      <c r="KD309" s="1">
        <v>3</v>
      </c>
      <c r="KE309" s="1">
        <v>2</v>
      </c>
      <c r="KF309" s="1">
        <v>2</v>
      </c>
      <c r="KG309" s="1">
        <v>1</v>
      </c>
      <c r="KH309" s="1">
        <v>2</v>
      </c>
      <c r="KI309" s="1">
        <v>3</v>
      </c>
      <c r="KJ309" s="1">
        <v>2</v>
      </c>
      <c r="KK309" s="1">
        <v>1</v>
      </c>
      <c r="KL309" s="1">
        <v>2</v>
      </c>
      <c r="KM309" s="1">
        <v>1</v>
      </c>
      <c r="KN309" s="1">
        <v>3</v>
      </c>
      <c r="KO309" s="1">
        <v>2</v>
      </c>
      <c r="KP309" s="1">
        <v>2</v>
      </c>
      <c r="KQ309" s="1">
        <v>2</v>
      </c>
      <c r="KT309" s="1">
        <v>1</v>
      </c>
      <c r="KW309" s="1">
        <v>3</v>
      </c>
      <c r="LA309" s="1">
        <v>2</v>
      </c>
      <c r="LB309" s="1">
        <v>1</v>
      </c>
      <c r="LM309" s="1">
        <v>0</v>
      </c>
      <c r="LN309" s="1">
        <v>1</v>
      </c>
      <c r="LO309" s="1">
        <v>1</v>
      </c>
      <c r="LP309" s="1">
        <v>0</v>
      </c>
      <c r="LQ309" s="1">
        <v>0</v>
      </c>
      <c r="LR309" s="1">
        <v>2</v>
      </c>
      <c r="LS309" s="1">
        <v>2</v>
      </c>
      <c r="LT309" s="1">
        <v>2</v>
      </c>
      <c r="LU309" s="1">
        <v>2</v>
      </c>
      <c r="LV309" s="1">
        <v>3</v>
      </c>
      <c r="LW309" s="1">
        <v>2</v>
      </c>
      <c r="LX309" s="1">
        <v>35</v>
      </c>
      <c r="LY309" s="1">
        <v>0</v>
      </c>
      <c r="LZ309" s="1">
        <v>1</v>
      </c>
      <c r="MA309" s="1">
        <v>1</v>
      </c>
      <c r="MB309" s="1">
        <v>0</v>
      </c>
      <c r="MC309" s="1">
        <v>0</v>
      </c>
      <c r="MD309" s="1">
        <v>0</v>
      </c>
      <c r="ME309" s="1">
        <v>4</v>
      </c>
      <c r="MF309" s="1">
        <v>1</v>
      </c>
      <c r="MH309" s="1">
        <v>1</v>
      </c>
      <c r="MJ309" s="1">
        <v>1003.807</v>
      </c>
      <c r="MK309" s="1">
        <v>1</v>
      </c>
      <c r="ML309" s="1" t="s">
        <v>2507</v>
      </c>
      <c r="MM309" s="1" t="s">
        <v>2802</v>
      </c>
      <c r="MN309" s="1" t="s">
        <v>2689</v>
      </c>
      <c r="MP309" s="1">
        <v>4</v>
      </c>
      <c r="MR309" s="1">
        <v>10</v>
      </c>
      <c r="MT309" s="1">
        <v>5</v>
      </c>
      <c r="MU309" s="1">
        <v>6</v>
      </c>
      <c r="MV309" s="1" t="s">
        <v>2803</v>
      </c>
      <c r="MX309" s="1" t="s">
        <v>2804</v>
      </c>
      <c r="MZ309" s="1" t="s">
        <v>397</v>
      </c>
      <c r="NA309" s="1">
        <v>112</v>
      </c>
      <c r="NB309" s="1" t="s">
        <v>437</v>
      </c>
      <c r="NC309" s="1" t="s">
        <v>412</v>
      </c>
      <c r="ND309" s="1" t="s">
        <v>2805</v>
      </c>
      <c r="NE309" s="1" t="s">
        <v>2806</v>
      </c>
      <c r="NG309" s="1" t="s">
        <v>2807</v>
      </c>
      <c r="NK309" s="1" t="s">
        <v>403</v>
      </c>
    </row>
    <row r="310" spans="1:375" x14ac:dyDescent="0.2">
      <c r="A310" s="1">
        <v>1858</v>
      </c>
      <c r="B310" s="1" t="s">
        <v>2808</v>
      </c>
      <c r="C310" s="1" t="s">
        <v>2774</v>
      </c>
      <c r="D310" s="1" t="s">
        <v>2159</v>
      </c>
      <c r="E310" s="1">
        <v>3</v>
      </c>
      <c r="H310" s="1">
        <v>1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2</v>
      </c>
      <c r="S310" s="1">
        <v>18.771416666667001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1</v>
      </c>
      <c r="AG310" s="1">
        <v>0</v>
      </c>
      <c r="AH310" s="1">
        <v>0</v>
      </c>
      <c r="AI310" s="1">
        <v>0</v>
      </c>
      <c r="AJ310" s="1">
        <v>1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4</v>
      </c>
      <c r="BL310" s="1">
        <v>4</v>
      </c>
      <c r="BM310" s="1">
        <v>2</v>
      </c>
      <c r="BN310" s="1">
        <v>1</v>
      </c>
      <c r="BO310" s="1">
        <v>13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1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EN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1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31</v>
      </c>
      <c r="FY310" s="1">
        <v>13</v>
      </c>
      <c r="FZ310" s="1">
        <v>13</v>
      </c>
      <c r="GA310" s="1">
        <v>2</v>
      </c>
      <c r="GQ310" s="1">
        <v>1</v>
      </c>
      <c r="GS310" s="1">
        <v>1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1</v>
      </c>
      <c r="HH310" s="1">
        <v>0</v>
      </c>
      <c r="HI310" s="1">
        <v>0</v>
      </c>
      <c r="HJ310" s="1">
        <v>0</v>
      </c>
      <c r="HK310" s="1">
        <v>3</v>
      </c>
      <c r="HL310" s="1">
        <v>5</v>
      </c>
      <c r="HM310" s="1">
        <v>5</v>
      </c>
      <c r="HN310" s="1">
        <v>1</v>
      </c>
      <c r="HO310" s="1">
        <v>2</v>
      </c>
      <c r="HP310" s="1">
        <v>2</v>
      </c>
      <c r="HQ310" s="1">
        <v>2</v>
      </c>
      <c r="HR310" s="1">
        <v>2</v>
      </c>
      <c r="HS310" s="1">
        <v>3</v>
      </c>
      <c r="HT310" s="1">
        <v>2</v>
      </c>
      <c r="HU310" s="1">
        <v>2</v>
      </c>
      <c r="HV310" s="1">
        <v>1</v>
      </c>
      <c r="HW310" s="1">
        <v>0</v>
      </c>
      <c r="HX310" s="1">
        <v>0</v>
      </c>
      <c r="IK310" s="1">
        <v>7</v>
      </c>
      <c r="IL310" s="1">
        <v>8</v>
      </c>
      <c r="IM310" s="1">
        <v>8</v>
      </c>
      <c r="IN310" s="1">
        <v>8</v>
      </c>
      <c r="IO310" s="1">
        <v>8</v>
      </c>
      <c r="IP310" s="1">
        <v>1</v>
      </c>
      <c r="IQ310" s="1">
        <v>1</v>
      </c>
      <c r="IR310" s="1">
        <v>2</v>
      </c>
      <c r="IS310" s="1">
        <v>1</v>
      </c>
      <c r="IT310" s="1">
        <v>40</v>
      </c>
      <c r="IU310" s="1">
        <v>30</v>
      </c>
      <c r="IV310" s="1">
        <v>20</v>
      </c>
      <c r="IW310" s="1">
        <v>10</v>
      </c>
      <c r="IX310" s="1">
        <v>0</v>
      </c>
      <c r="IY310" s="1">
        <v>40</v>
      </c>
      <c r="IZ310" s="1">
        <v>30</v>
      </c>
      <c r="JA310" s="1">
        <v>15</v>
      </c>
      <c r="JB310" s="1">
        <v>15</v>
      </c>
      <c r="JC310" s="1">
        <v>7</v>
      </c>
      <c r="JD310" s="1">
        <v>7</v>
      </c>
      <c r="JE310" s="1">
        <v>1</v>
      </c>
      <c r="JF310" s="1">
        <v>7</v>
      </c>
      <c r="JG310" s="1">
        <v>7</v>
      </c>
      <c r="JH310" s="1">
        <v>1</v>
      </c>
      <c r="JI310" s="1">
        <v>1</v>
      </c>
      <c r="JJ310" s="1">
        <v>2</v>
      </c>
      <c r="JK310" s="1">
        <v>1</v>
      </c>
      <c r="JL310" s="1">
        <v>0</v>
      </c>
      <c r="JM310" s="1">
        <v>0</v>
      </c>
      <c r="JN310" s="1">
        <v>10</v>
      </c>
      <c r="JO310" s="1">
        <v>20</v>
      </c>
      <c r="JP310" s="1">
        <v>0</v>
      </c>
      <c r="JQ310" s="1">
        <v>0</v>
      </c>
      <c r="JR310" s="1">
        <v>20</v>
      </c>
      <c r="JS310" s="1">
        <v>15</v>
      </c>
      <c r="JT310" s="1">
        <v>0</v>
      </c>
      <c r="JU310" s="1">
        <v>0</v>
      </c>
      <c r="JV310" s="1">
        <v>0</v>
      </c>
      <c r="JW310" s="1">
        <v>20</v>
      </c>
      <c r="JX310" s="1">
        <v>15</v>
      </c>
      <c r="JY310" s="1">
        <v>0</v>
      </c>
      <c r="KA310" s="1">
        <v>1</v>
      </c>
      <c r="KB310" s="1">
        <v>1</v>
      </c>
      <c r="KC310" s="1">
        <v>1</v>
      </c>
      <c r="KD310" s="1">
        <v>2</v>
      </c>
      <c r="KE310" s="1">
        <v>2</v>
      </c>
      <c r="KF310" s="1">
        <v>2</v>
      </c>
      <c r="KG310" s="1">
        <v>2</v>
      </c>
      <c r="KH310" s="1">
        <v>1</v>
      </c>
      <c r="KI310" s="1">
        <v>1</v>
      </c>
      <c r="KJ310" s="1">
        <v>1</v>
      </c>
      <c r="KK310" s="1">
        <v>2</v>
      </c>
      <c r="KL310" s="1">
        <v>2</v>
      </c>
      <c r="KM310" s="1">
        <v>1</v>
      </c>
      <c r="KN310" s="1">
        <v>1</v>
      </c>
      <c r="KO310" s="1">
        <v>1</v>
      </c>
      <c r="KP310" s="1">
        <v>2</v>
      </c>
      <c r="KQ310" s="1">
        <v>1</v>
      </c>
      <c r="KT310" s="1">
        <v>1</v>
      </c>
      <c r="KZ310" s="1">
        <v>1</v>
      </c>
      <c r="LC310" s="1">
        <v>3</v>
      </c>
      <c r="LF310" s="1">
        <v>2</v>
      </c>
      <c r="LM310" s="1">
        <v>0</v>
      </c>
      <c r="LN310" s="1">
        <v>1</v>
      </c>
      <c r="LO310" s="1">
        <v>1</v>
      </c>
      <c r="LP310" s="1">
        <v>0</v>
      </c>
      <c r="LQ310" s="1">
        <v>0</v>
      </c>
      <c r="LR310" s="1">
        <v>4</v>
      </c>
      <c r="LS310" s="1">
        <v>6</v>
      </c>
      <c r="LT310" s="1">
        <v>2</v>
      </c>
      <c r="LU310" s="1">
        <v>3</v>
      </c>
      <c r="LV310" s="1">
        <v>5</v>
      </c>
      <c r="LW310" s="1">
        <v>4</v>
      </c>
      <c r="LX310" s="1">
        <v>20</v>
      </c>
      <c r="LY310" s="1">
        <v>0</v>
      </c>
      <c r="LZ310" s="1">
        <v>1</v>
      </c>
      <c r="MA310" s="1">
        <v>0</v>
      </c>
      <c r="MB310" s="1">
        <v>0</v>
      </c>
      <c r="MC310" s="1">
        <v>0</v>
      </c>
      <c r="MD310" s="1">
        <v>0</v>
      </c>
      <c r="ME310" s="1">
        <v>4</v>
      </c>
      <c r="MF310" s="1">
        <v>1</v>
      </c>
      <c r="MH310" s="1">
        <v>1</v>
      </c>
      <c r="MJ310" s="1">
        <v>1126.2850000000001</v>
      </c>
      <c r="MK310" s="1">
        <v>1</v>
      </c>
      <c r="ML310" s="1" t="s">
        <v>419</v>
      </c>
      <c r="MM310" s="1" t="s">
        <v>2222</v>
      </c>
      <c r="MN310" s="1" t="s">
        <v>421</v>
      </c>
      <c r="MP310" s="1">
        <v>4</v>
      </c>
      <c r="MR310" s="1">
        <v>10</v>
      </c>
      <c r="MT310" s="1">
        <v>5</v>
      </c>
      <c r="MU310" s="1">
        <v>6</v>
      </c>
      <c r="MV310" s="1" t="s">
        <v>2803</v>
      </c>
      <c r="MX310" s="1" t="s">
        <v>2809</v>
      </c>
      <c r="MZ310" s="1" t="s">
        <v>397</v>
      </c>
      <c r="NA310" s="1">
        <v>112</v>
      </c>
      <c r="NB310" s="1" t="s">
        <v>437</v>
      </c>
      <c r="NC310" s="1" t="s">
        <v>412</v>
      </c>
      <c r="ND310" s="1" t="s">
        <v>2810</v>
      </c>
      <c r="NE310" s="1" t="s">
        <v>2811</v>
      </c>
      <c r="NG310" s="1" t="s">
        <v>2812</v>
      </c>
      <c r="NK310" s="1" t="s">
        <v>403</v>
      </c>
    </row>
    <row r="311" spans="1:375" x14ac:dyDescent="0.2">
      <c r="A311" s="1">
        <v>1869</v>
      </c>
      <c r="B311" s="1" t="s">
        <v>2813</v>
      </c>
      <c r="C311" s="1" t="s">
        <v>2814</v>
      </c>
      <c r="D311" s="1" t="s">
        <v>1833</v>
      </c>
      <c r="E311" s="1">
        <v>3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2</v>
      </c>
      <c r="S311" s="1">
        <v>17.499516666666999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4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1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16</v>
      </c>
      <c r="BL311" s="1">
        <v>8</v>
      </c>
      <c r="BM311" s="1">
        <v>2</v>
      </c>
      <c r="BN311" s="1">
        <v>1</v>
      </c>
      <c r="BO311" s="1">
        <v>20</v>
      </c>
      <c r="DM311" s="1">
        <v>0</v>
      </c>
      <c r="DN311" s="1">
        <v>0</v>
      </c>
      <c r="DO311" s="1">
        <v>1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U311" s="1">
        <v>0</v>
      </c>
      <c r="DV311" s="1">
        <v>0</v>
      </c>
      <c r="EO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1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42</v>
      </c>
      <c r="FY311" s="37">
        <v>17</v>
      </c>
      <c r="FZ311" s="1">
        <v>17</v>
      </c>
      <c r="GA311" s="1">
        <v>5</v>
      </c>
      <c r="GQ311" s="1">
        <v>1</v>
      </c>
      <c r="GS311" s="1">
        <v>1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1</v>
      </c>
      <c r="HH311" s="1">
        <v>0</v>
      </c>
      <c r="HI311" s="1">
        <v>0</v>
      </c>
      <c r="HJ311" s="1">
        <v>0</v>
      </c>
      <c r="HK311" s="1">
        <v>2</v>
      </c>
      <c r="HL311" s="1">
        <v>6</v>
      </c>
      <c r="HM311" s="1">
        <v>6</v>
      </c>
      <c r="HN311" s="1">
        <v>2</v>
      </c>
      <c r="HO311" s="1">
        <v>3</v>
      </c>
      <c r="HP311" s="1">
        <v>2</v>
      </c>
      <c r="HQ311" s="1">
        <v>3</v>
      </c>
      <c r="HR311" s="1">
        <v>1</v>
      </c>
      <c r="HS311" s="1">
        <v>2</v>
      </c>
      <c r="HT311" s="1">
        <v>2</v>
      </c>
      <c r="HU311" s="1">
        <v>2</v>
      </c>
      <c r="IK311" s="1">
        <v>6</v>
      </c>
      <c r="IL311" s="1">
        <v>7</v>
      </c>
      <c r="IM311" s="1">
        <v>8</v>
      </c>
      <c r="IN311" s="1">
        <v>7</v>
      </c>
      <c r="IO311" s="1">
        <v>8</v>
      </c>
      <c r="IP311" s="1">
        <v>1</v>
      </c>
      <c r="IQ311" s="1">
        <v>1</v>
      </c>
      <c r="IR311" s="1">
        <v>1</v>
      </c>
      <c r="IS311" s="1">
        <v>1</v>
      </c>
      <c r="IT311" s="1">
        <v>20</v>
      </c>
      <c r="IU311" s="1">
        <v>30</v>
      </c>
      <c r="IV311" s="1">
        <v>30</v>
      </c>
      <c r="IW311" s="1">
        <v>20</v>
      </c>
      <c r="IX311" s="1">
        <v>0</v>
      </c>
      <c r="IY311" s="1">
        <v>10</v>
      </c>
      <c r="IZ311" s="1">
        <v>10</v>
      </c>
      <c r="JA311" s="1">
        <v>40</v>
      </c>
      <c r="JB311" s="1">
        <v>40</v>
      </c>
      <c r="JC311" s="1">
        <v>8</v>
      </c>
      <c r="JD311" s="1">
        <v>9</v>
      </c>
      <c r="JE311" s="1">
        <v>1</v>
      </c>
      <c r="JF311" s="1">
        <v>8</v>
      </c>
      <c r="JG311" s="1">
        <v>9</v>
      </c>
      <c r="JH311" s="1">
        <v>2</v>
      </c>
      <c r="JI311" s="1">
        <v>1</v>
      </c>
      <c r="JJ311" s="1">
        <v>3</v>
      </c>
      <c r="JK311" s="1">
        <v>1</v>
      </c>
      <c r="JL311" s="1">
        <v>0</v>
      </c>
      <c r="JM311" s="1">
        <v>0</v>
      </c>
      <c r="JN311" s="1">
        <v>0</v>
      </c>
      <c r="JO311" s="1">
        <v>15</v>
      </c>
      <c r="JP311" s="1">
        <v>0</v>
      </c>
      <c r="JQ311" s="1">
        <v>0</v>
      </c>
      <c r="JR311" s="1">
        <v>0</v>
      </c>
      <c r="JS311" s="1">
        <v>35</v>
      </c>
      <c r="JT311" s="1">
        <v>10</v>
      </c>
      <c r="JU311" s="1">
        <v>25</v>
      </c>
      <c r="JV311" s="1">
        <v>0</v>
      </c>
      <c r="JW311" s="1">
        <v>0</v>
      </c>
      <c r="JX311" s="1">
        <v>15</v>
      </c>
      <c r="JY311" s="1">
        <v>0</v>
      </c>
      <c r="KA311" s="1">
        <v>3</v>
      </c>
      <c r="KB311" s="1">
        <v>4</v>
      </c>
      <c r="KC311" s="1">
        <v>3</v>
      </c>
      <c r="KD311" s="1">
        <v>3</v>
      </c>
      <c r="KE311" s="1">
        <v>3</v>
      </c>
      <c r="KF311" s="1">
        <v>4</v>
      </c>
      <c r="KG311" s="1">
        <v>3</v>
      </c>
      <c r="KH311" s="1">
        <v>2</v>
      </c>
      <c r="KI311" s="1">
        <v>2</v>
      </c>
      <c r="KJ311" s="1">
        <v>3</v>
      </c>
      <c r="KK311" s="1">
        <v>3</v>
      </c>
      <c r="KL311" s="1">
        <v>4</v>
      </c>
      <c r="KM311" s="1">
        <v>3</v>
      </c>
      <c r="KN311" s="1">
        <v>3</v>
      </c>
      <c r="KO311" s="1">
        <v>2</v>
      </c>
      <c r="KP311" s="1">
        <v>3</v>
      </c>
      <c r="KQ311" s="1">
        <v>3</v>
      </c>
      <c r="KT311" s="1">
        <v>1</v>
      </c>
      <c r="KU311" s="1">
        <v>1</v>
      </c>
      <c r="LD311" s="1">
        <v>2</v>
      </c>
      <c r="LH311" s="1">
        <v>3</v>
      </c>
      <c r="LM311" s="1">
        <v>0</v>
      </c>
      <c r="LN311" s="1">
        <v>1</v>
      </c>
      <c r="LO311" s="1">
        <v>0</v>
      </c>
      <c r="LP311" s="1">
        <v>0</v>
      </c>
      <c r="LQ311" s="1">
        <v>0</v>
      </c>
      <c r="LR311" s="1">
        <v>5</v>
      </c>
      <c r="LS311" s="1">
        <v>5</v>
      </c>
      <c r="LT311" s="1">
        <v>2</v>
      </c>
      <c r="LU311" s="1">
        <v>2</v>
      </c>
      <c r="LV311" s="1">
        <v>4</v>
      </c>
      <c r="LW311" s="1">
        <v>4</v>
      </c>
      <c r="LX311" s="1">
        <v>55</v>
      </c>
      <c r="LY311" s="1">
        <v>0</v>
      </c>
      <c r="LZ311" s="1">
        <v>0</v>
      </c>
      <c r="MA311" s="1">
        <v>1</v>
      </c>
      <c r="MB311" s="1">
        <v>0</v>
      </c>
      <c r="MC311" s="1">
        <v>0</v>
      </c>
      <c r="MD311" s="1">
        <v>0</v>
      </c>
      <c r="ME311" s="1">
        <v>5</v>
      </c>
      <c r="MF311" s="1">
        <v>1</v>
      </c>
      <c r="MH311" s="1">
        <v>1</v>
      </c>
      <c r="MJ311" s="1">
        <v>1049.971</v>
      </c>
      <c r="MK311" s="1">
        <v>1</v>
      </c>
      <c r="ML311" s="1" t="s">
        <v>1834</v>
      </c>
      <c r="MM311" s="1" t="s">
        <v>2815</v>
      </c>
      <c r="MN311" s="1" t="s">
        <v>2530</v>
      </c>
      <c r="MP311" s="1">
        <v>4</v>
      </c>
      <c r="MR311" s="1">
        <v>10</v>
      </c>
      <c r="MT311" s="1">
        <v>5</v>
      </c>
      <c r="MU311" s="1">
        <v>6</v>
      </c>
      <c r="MV311" s="1" t="s">
        <v>2816</v>
      </c>
      <c r="MX311" s="1" t="s">
        <v>2817</v>
      </c>
      <c r="MZ311" s="1" t="s">
        <v>397</v>
      </c>
      <c r="NA311" s="1">
        <v>112</v>
      </c>
      <c r="NB311" s="1" t="s">
        <v>2430</v>
      </c>
      <c r="NC311" s="1" t="s">
        <v>412</v>
      </c>
      <c r="ND311" s="1" t="s">
        <v>2818</v>
      </c>
      <c r="NE311" s="1" t="s">
        <v>2819</v>
      </c>
      <c r="NG311" s="1" t="s">
        <v>2820</v>
      </c>
      <c r="NK311" s="1" t="s">
        <v>403</v>
      </c>
    </row>
    <row r="312" spans="1:375" x14ac:dyDescent="0.2">
      <c r="A312" s="1">
        <v>1876</v>
      </c>
      <c r="B312" s="1" t="s">
        <v>2821</v>
      </c>
      <c r="C312" s="1" t="s">
        <v>2822</v>
      </c>
      <c r="D312" s="1" t="s">
        <v>2185</v>
      </c>
      <c r="E312" s="1">
        <v>3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2</v>
      </c>
      <c r="S312" s="1">
        <v>29.725216666666999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1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1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19</v>
      </c>
      <c r="BL312" s="1">
        <v>13</v>
      </c>
      <c r="BM312" s="1">
        <v>3</v>
      </c>
      <c r="BN312" s="1">
        <v>1</v>
      </c>
      <c r="BO312" s="1">
        <v>13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1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EN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1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31</v>
      </c>
      <c r="FY312" s="37">
        <v>13</v>
      </c>
      <c r="FZ312" s="1">
        <v>13</v>
      </c>
      <c r="GA312" s="1">
        <v>2</v>
      </c>
      <c r="GQ312" s="1">
        <v>1</v>
      </c>
      <c r="GS312" s="1">
        <v>1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1</v>
      </c>
      <c r="HH312" s="1">
        <v>0</v>
      </c>
      <c r="HI312" s="1">
        <v>0</v>
      </c>
      <c r="HJ312" s="1">
        <v>0</v>
      </c>
      <c r="HK312" s="1">
        <v>3</v>
      </c>
      <c r="HL312" s="1">
        <v>5</v>
      </c>
      <c r="HM312" s="1">
        <v>5</v>
      </c>
      <c r="HN312" s="1">
        <v>2</v>
      </c>
      <c r="HO312" s="1">
        <v>2</v>
      </c>
      <c r="HP312" s="1">
        <v>2</v>
      </c>
      <c r="HQ312" s="1">
        <v>2</v>
      </c>
      <c r="HR312" s="1">
        <v>2</v>
      </c>
      <c r="HS312" s="1">
        <v>2</v>
      </c>
      <c r="HT312" s="1">
        <v>2</v>
      </c>
      <c r="HU312" s="1">
        <v>2</v>
      </c>
      <c r="HV312" s="1">
        <v>1</v>
      </c>
      <c r="HW312" s="1">
        <v>0</v>
      </c>
      <c r="HX312" s="1">
        <v>0</v>
      </c>
      <c r="IK312" s="1">
        <v>6</v>
      </c>
      <c r="IL312" s="1">
        <v>8</v>
      </c>
      <c r="IM312" s="1">
        <v>8</v>
      </c>
      <c r="IN312" s="1">
        <v>8</v>
      </c>
      <c r="IO312" s="1">
        <v>8</v>
      </c>
      <c r="IP312" s="1">
        <v>1</v>
      </c>
      <c r="IQ312" s="1">
        <v>1</v>
      </c>
      <c r="IR312" s="1">
        <v>2</v>
      </c>
      <c r="IS312" s="1">
        <v>1</v>
      </c>
      <c r="IT312" s="1">
        <v>25</v>
      </c>
      <c r="IU312" s="1">
        <v>30</v>
      </c>
      <c r="IV312" s="1">
        <v>25</v>
      </c>
      <c r="IW312" s="1">
        <v>20</v>
      </c>
      <c r="IX312" s="1">
        <v>0</v>
      </c>
      <c r="IY312" s="1">
        <v>25</v>
      </c>
      <c r="IZ312" s="1">
        <v>30</v>
      </c>
      <c r="JA312" s="1">
        <v>35</v>
      </c>
      <c r="JB312" s="1">
        <v>10</v>
      </c>
      <c r="JC312" s="1">
        <v>6</v>
      </c>
      <c r="JD312" s="1">
        <v>6</v>
      </c>
      <c r="JE312" s="1">
        <v>1</v>
      </c>
      <c r="JF312" s="1">
        <v>6</v>
      </c>
      <c r="JG312" s="1">
        <v>6</v>
      </c>
      <c r="JH312" s="1">
        <v>1</v>
      </c>
      <c r="JI312" s="1">
        <v>1</v>
      </c>
      <c r="JJ312" s="1">
        <v>2</v>
      </c>
      <c r="JK312" s="1">
        <v>1</v>
      </c>
      <c r="JL312" s="1">
        <v>0</v>
      </c>
      <c r="JM312" s="1">
        <v>0</v>
      </c>
      <c r="JN312" s="1">
        <v>0</v>
      </c>
      <c r="JO312" s="1">
        <v>25</v>
      </c>
      <c r="JP312" s="1">
        <v>0</v>
      </c>
      <c r="JQ312" s="1">
        <v>0</v>
      </c>
      <c r="JR312" s="1">
        <v>25</v>
      </c>
      <c r="JS312" s="1">
        <v>25</v>
      </c>
      <c r="JT312" s="1">
        <v>0</v>
      </c>
      <c r="JU312" s="1">
        <v>0</v>
      </c>
      <c r="JV312" s="1">
        <v>0</v>
      </c>
      <c r="JW312" s="1">
        <v>25</v>
      </c>
      <c r="JX312" s="1">
        <v>0</v>
      </c>
      <c r="JY312" s="1">
        <v>0</v>
      </c>
      <c r="KA312" s="1">
        <v>1</v>
      </c>
      <c r="KB312" s="1">
        <v>2</v>
      </c>
      <c r="KC312" s="1">
        <v>1</v>
      </c>
      <c r="KD312" s="1">
        <v>1</v>
      </c>
      <c r="KE312" s="1">
        <v>2</v>
      </c>
      <c r="KF312" s="1">
        <v>2</v>
      </c>
      <c r="KG312" s="1">
        <v>2</v>
      </c>
      <c r="KH312" s="1">
        <v>1</v>
      </c>
      <c r="KI312" s="1">
        <v>1</v>
      </c>
      <c r="KJ312" s="1">
        <v>2</v>
      </c>
      <c r="KK312" s="1">
        <v>2</v>
      </c>
      <c r="KL312" s="1">
        <v>1</v>
      </c>
      <c r="KM312" s="1">
        <v>1</v>
      </c>
      <c r="KN312" s="1">
        <v>1</v>
      </c>
      <c r="KO312" s="1">
        <v>2</v>
      </c>
      <c r="KP312" s="1">
        <v>2</v>
      </c>
      <c r="KQ312" s="1">
        <v>2</v>
      </c>
      <c r="KT312" s="1">
        <v>1</v>
      </c>
      <c r="KU312" s="1">
        <v>1</v>
      </c>
      <c r="KZ312" s="1">
        <v>2</v>
      </c>
      <c r="LE312" s="1">
        <v>3</v>
      </c>
      <c r="LM312" s="1">
        <v>0</v>
      </c>
      <c r="LN312" s="1">
        <v>0</v>
      </c>
      <c r="LO312" s="1">
        <v>0</v>
      </c>
      <c r="LP312" s="1">
        <v>1</v>
      </c>
      <c r="LQ312" s="1">
        <v>0</v>
      </c>
      <c r="LR312" s="1">
        <v>4</v>
      </c>
      <c r="LS312" s="1">
        <v>4</v>
      </c>
      <c r="LT312" s="1">
        <v>2</v>
      </c>
      <c r="LU312" s="1">
        <v>3</v>
      </c>
      <c r="LV312" s="1">
        <v>4</v>
      </c>
      <c r="LW312" s="1">
        <v>4</v>
      </c>
      <c r="LX312" s="1">
        <v>30</v>
      </c>
      <c r="LY312" s="1">
        <v>0</v>
      </c>
      <c r="LZ312" s="1">
        <v>0</v>
      </c>
      <c r="MA312" s="1">
        <v>1</v>
      </c>
      <c r="MB312" s="1">
        <v>0</v>
      </c>
      <c r="MC312" s="1">
        <v>0</v>
      </c>
      <c r="MD312" s="1">
        <v>0</v>
      </c>
      <c r="ME312" s="1">
        <v>4</v>
      </c>
      <c r="MF312" s="1">
        <v>1</v>
      </c>
      <c r="MH312" s="1">
        <v>1</v>
      </c>
      <c r="MJ312" s="1">
        <v>1783.5129999999999</v>
      </c>
      <c r="MK312" s="1">
        <v>1</v>
      </c>
      <c r="ML312" s="1" t="s">
        <v>1245</v>
      </c>
      <c r="MM312" s="1" t="s">
        <v>2823</v>
      </c>
      <c r="MN312" s="1" t="s">
        <v>2705</v>
      </c>
      <c r="MP312" s="1">
        <v>4</v>
      </c>
      <c r="MR312" s="1">
        <v>10</v>
      </c>
      <c r="MT312" s="1">
        <v>5</v>
      </c>
      <c r="MU312" s="1">
        <v>6</v>
      </c>
      <c r="MV312" s="1" t="s">
        <v>2824</v>
      </c>
      <c r="MX312" s="1" t="s">
        <v>2825</v>
      </c>
      <c r="MZ312" s="1" t="s">
        <v>397</v>
      </c>
      <c r="NA312" s="1">
        <v>112</v>
      </c>
      <c r="NB312" s="1" t="s">
        <v>856</v>
      </c>
      <c r="NC312" s="1" t="s">
        <v>412</v>
      </c>
      <c r="ND312" s="1" t="s">
        <v>2826</v>
      </c>
      <c r="NE312" s="1" t="s">
        <v>2827</v>
      </c>
      <c r="NG312" s="1" t="s">
        <v>2828</v>
      </c>
      <c r="NK312" s="1" t="s">
        <v>403</v>
      </c>
    </row>
    <row r="313" spans="1:375" x14ac:dyDescent="0.2">
      <c r="A313" s="1">
        <v>1879</v>
      </c>
      <c r="B313" s="1" t="s">
        <v>2829</v>
      </c>
      <c r="C313" s="1" t="s">
        <v>2830</v>
      </c>
      <c r="D313" s="1" t="s">
        <v>2159</v>
      </c>
      <c r="E313" s="1">
        <v>3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2</v>
      </c>
      <c r="S313" s="1">
        <v>19.259699999999999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1</v>
      </c>
      <c r="AG313" s="1">
        <v>0</v>
      </c>
      <c r="AH313" s="1">
        <v>0</v>
      </c>
      <c r="AI313" s="1">
        <v>0</v>
      </c>
      <c r="AJ313" s="1">
        <v>1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4</v>
      </c>
      <c r="BL313" s="1">
        <v>4</v>
      </c>
      <c r="BM313" s="1">
        <v>2</v>
      </c>
      <c r="BN313" s="1">
        <v>1</v>
      </c>
      <c r="BO313" s="1">
        <v>13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1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EN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1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31</v>
      </c>
      <c r="FY313" s="1">
        <v>13</v>
      </c>
      <c r="FZ313" s="1">
        <v>13</v>
      </c>
      <c r="GA313" s="1">
        <v>2</v>
      </c>
      <c r="GQ313" s="1">
        <v>1</v>
      </c>
      <c r="GS313" s="1">
        <v>1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1</v>
      </c>
      <c r="HH313" s="1">
        <v>0</v>
      </c>
      <c r="HI313" s="1">
        <v>0</v>
      </c>
      <c r="HJ313" s="1">
        <v>0</v>
      </c>
      <c r="HK313" s="1">
        <v>3</v>
      </c>
      <c r="HL313" s="1">
        <v>7</v>
      </c>
      <c r="HM313" s="1">
        <v>7</v>
      </c>
      <c r="HN313" s="1">
        <v>1</v>
      </c>
      <c r="HO313" s="1">
        <v>1</v>
      </c>
      <c r="HP313" s="1">
        <v>1</v>
      </c>
      <c r="HQ313" s="1">
        <v>1</v>
      </c>
      <c r="HR313" s="1">
        <v>1</v>
      </c>
      <c r="HS313" s="1">
        <v>3</v>
      </c>
      <c r="HT313" s="1">
        <v>2</v>
      </c>
      <c r="HU313" s="1">
        <v>2</v>
      </c>
      <c r="HV313" s="1">
        <v>1</v>
      </c>
      <c r="HW313" s="1">
        <v>0</v>
      </c>
      <c r="HX313" s="1">
        <v>0</v>
      </c>
      <c r="IK313" s="1">
        <v>6</v>
      </c>
      <c r="IL313" s="1">
        <v>7</v>
      </c>
      <c r="IM313" s="1">
        <v>7</v>
      </c>
      <c r="IN313" s="1">
        <v>7</v>
      </c>
      <c r="IO313" s="1">
        <v>7</v>
      </c>
      <c r="IP313" s="1">
        <v>1</v>
      </c>
      <c r="IQ313" s="1">
        <v>1</v>
      </c>
      <c r="IR313" s="1">
        <v>2</v>
      </c>
      <c r="IS313" s="1">
        <v>1</v>
      </c>
      <c r="IT313" s="1">
        <v>20</v>
      </c>
      <c r="IU313" s="1">
        <v>25</v>
      </c>
      <c r="IV313" s="1">
        <v>30</v>
      </c>
      <c r="IW313" s="1">
        <v>25</v>
      </c>
      <c r="IX313" s="1">
        <v>0</v>
      </c>
      <c r="IY313" s="1">
        <v>30</v>
      </c>
      <c r="IZ313" s="1">
        <v>30</v>
      </c>
      <c r="JA313" s="1">
        <v>20</v>
      </c>
      <c r="JB313" s="1">
        <v>20</v>
      </c>
      <c r="JC313" s="1">
        <v>7</v>
      </c>
      <c r="JD313" s="1">
        <v>7</v>
      </c>
      <c r="JE313" s="1">
        <v>1</v>
      </c>
      <c r="JF313" s="1">
        <v>7</v>
      </c>
      <c r="JG313" s="1">
        <v>7</v>
      </c>
      <c r="JH313" s="1">
        <v>1</v>
      </c>
      <c r="JI313" s="1">
        <v>1</v>
      </c>
      <c r="JJ313" s="1">
        <v>2</v>
      </c>
      <c r="JK313" s="1">
        <v>1</v>
      </c>
      <c r="JL313" s="1">
        <v>30</v>
      </c>
      <c r="JM313" s="1">
        <v>20</v>
      </c>
      <c r="JN313" s="1">
        <v>0</v>
      </c>
      <c r="JO313" s="1">
        <v>30</v>
      </c>
      <c r="JP313" s="1">
        <v>0</v>
      </c>
      <c r="JQ313" s="1">
        <v>0</v>
      </c>
      <c r="JR313" s="1">
        <v>0</v>
      </c>
      <c r="JS313" s="1">
        <v>0</v>
      </c>
      <c r="JT313" s="1">
        <v>20</v>
      </c>
      <c r="JU313" s="1">
        <v>0</v>
      </c>
      <c r="JV313" s="1">
        <v>0</v>
      </c>
      <c r="JW313" s="1">
        <v>0</v>
      </c>
      <c r="JX313" s="1">
        <v>0</v>
      </c>
      <c r="JY313" s="1">
        <v>0</v>
      </c>
      <c r="KA313" s="1">
        <v>1</v>
      </c>
      <c r="KB313" s="1">
        <v>1</v>
      </c>
      <c r="KC313" s="1">
        <v>3</v>
      </c>
      <c r="KD313" s="1">
        <v>2</v>
      </c>
      <c r="KE313" s="1">
        <v>2</v>
      </c>
      <c r="KF313" s="1">
        <v>2</v>
      </c>
      <c r="KG313" s="1">
        <v>1</v>
      </c>
      <c r="KH313" s="1">
        <v>1</v>
      </c>
      <c r="KI313" s="1">
        <v>2</v>
      </c>
      <c r="KJ313" s="1">
        <v>3</v>
      </c>
      <c r="KK313" s="1">
        <v>2</v>
      </c>
      <c r="KL313" s="1">
        <v>3</v>
      </c>
      <c r="KM313" s="1">
        <v>2</v>
      </c>
      <c r="KN313" s="1">
        <v>3</v>
      </c>
      <c r="KO313" s="1">
        <v>2</v>
      </c>
      <c r="KP313" s="1">
        <v>1</v>
      </c>
      <c r="KQ313" s="1">
        <v>1</v>
      </c>
      <c r="KT313" s="1">
        <v>1</v>
      </c>
      <c r="KW313" s="1">
        <v>1</v>
      </c>
      <c r="KX313" s="1">
        <v>3</v>
      </c>
      <c r="LA313" s="1">
        <v>2</v>
      </c>
      <c r="LM313" s="1">
        <v>0</v>
      </c>
      <c r="LN313" s="1">
        <v>1</v>
      </c>
      <c r="LO313" s="1">
        <v>0</v>
      </c>
      <c r="LP313" s="1">
        <v>0</v>
      </c>
      <c r="LQ313" s="1">
        <v>0</v>
      </c>
      <c r="LR313" s="1">
        <v>2</v>
      </c>
      <c r="LS313" s="1">
        <v>2</v>
      </c>
      <c r="LT313" s="1">
        <v>2</v>
      </c>
      <c r="LU313" s="1">
        <v>3</v>
      </c>
      <c r="LV313" s="1">
        <v>3</v>
      </c>
      <c r="LW313" s="1">
        <v>3</v>
      </c>
      <c r="LX313" s="1">
        <v>20</v>
      </c>
      <c r="LY313" s="1">
        <v>0</v>
      </c>
      <c r="LZ313" s="1">
        <v>0</v>
      </c>
      <c r="MA313" s="1">
        <v>0</v>
      </c>
      <c r="MB313" s="1">
        <v>1</v>
      </c>
      <c r="MC313" s="1">
        <v>0</v>
      </c>
      <c r="MD313" s="1">
        <v>0</v>
      </c>
      <c r="ME313" s="1">
        <v>5</v>
      </c>
      <c r="MF313" s="1">
        <v>1</v>
      </c>
      <c r="MH313" s="1">
        <v>1</v>
      </c>
      <c r="MJ313" s="1">
        <v>1155.5820000000001</v>
      </c>
      <c r="MK313" s="1">
        <v>1</v>
      </c>
      <c r="ML313" s="1" t="s">
        <v>419</v>
      </c>
      <c r="MM313" s="1" t="s">
        <v>2831</v>
      </c>
      <c r="MN313" s="1" t="s">
        <v>421</v>
      </c>
      <c r="MP313" s="1">
        <v>4</v>
      </c>
      <c r="MR313" s="1">
        <v>10</v>
      </c>
      <c r="MT313" s="1">
        <v>5</v>
      </c>
      <c r="MU313" s="1">
        <v>6</v>
      </c>
      <c r="MV313" s="1" t="s">
        <v>2832</v>
      </c>
      <c r="MX313" s="1" t="s">
        <v>2833</v>
      </c>
      <c r="MZ313" s="1" t="s">
        <v>397</v>
      </c>
      <c r="NA313" s="1">
        <v>112</v>
      </c>
      <c r="NB313" s="1" t="s">
        <v>437</v>
      </c>
      <c r="NC313" s="1" t="s">
        <v>412</v>
      </c>
      <c r="ND313" s="1" t="s">
        <v>2834</v>
      </c>
      <c r="NE313" s="1" t="s">
        <v>2835</v>
      </c>
      <c r="NG313" s="1" t="s">
        <v>2836</v>
      </c>
      <c r="NK313" s="1" t="s">
        <v>403</v>
      </c>
    </row>
    <row r="314" spans="1:375" x14ac:dyDescent="0.2">
      <c r="A314" s="1">
        <v>1884</v>
      </c>
      <c r="B314" s="1" t="s">
        <v>2837</v>
      </c>
      <c r="C314" s="1" t="s">
        <v>2838</v>
      </c>
      <c r="D314" s="1" t="s">
        <v>806</v>
      </c>
      <c r="E314" s="1">
        <v>3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2</v>
      </c>
      <c r="S314" s="1">
        <v>13.40245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1</v>
      </c>
      <c r="AG314" s="1">
        <v>0</v>
      </c>
      <c r="AH314" s="1">
        <v>0</v>
      </c>
      <c r="AI314" s="1">
        <v>0</v>
      </c>
      <c r="AJ314" s="1">
        <v>1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4</v>
      </c>
      <c r="BL314" s="1">
        <v>4</v>
      </c>
      <c r="BM314" s="1">
        <v>2</v>
      </c>
      <c r="BN314" s="1">
        <v>1</v>
      </c>
      <c r="BO314" s="1">
        <v>4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1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Y314" s="1">
        <v>14</v>
      </c>
      <c r="FZ314" s="1">
        <v>14</v>
      </c>
      <c r="GA314" s="1">
        <v>3</v>
      </c>
      <c r="GQ314" s="1">
        <v>1</v>
      </c>
      <c r="GS314" s="1">
        <v>1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1</v>
      </c>
      <c r="HH314" s="1">
        <v>0</v>
      </c>
      <c r="HI314" s="1">
        <v>0</v>
      </c>
      <c r="HJ314" s="1">
        <v>0</v>
      </c>
      <c r="HK314" s="1">
        <v>2</v>
      </c>
      <c r="HL314" s="1">
        <v>3</v>
      </c>
      <c r="HM314" s="1">
        <v>3</v>
      </c>
      <c r="HN314" s="1">
        <v>1</v>
      </c>
      <c r="HO314" s="1">
        <v>2</v>
      </c>
      <c r="HP314" s="1">
        <v>1</v>
      </c>
      <c r="HQ314" s="1">
        <v>2</v>
      </c>
      <c r="HR314" s="1">
        <v>1</v>
      </c>
      <c r="HS314" s="1">
        <v>3</v>
      </c>
      <c r="HT314" s="1">
        <v>2</v>
      </c>
      <c r="HU314" s="1">
        <v>1</v>
      </c>
      <c r="IK314" s="1">
        <v>7</v>
      </c>
      <c r="IL314" s="1">
        <v>7</v>
      </c>
      <c r="IM314" s="1">
        <v>7</v>
      </c>
      <c r="IN314" s="1">
        <v>7</v>
      </c>
      <c r="IO314" s="1">
        <v>7</v>
      </c>
      <c r="IP314" s="1">
        <v>1</v>
      </c>
      <c r="IQ314" s="1">
        <v>1</v>
      </c>
      <c r="IR314" s="1">
        <v>2</v>
      </c>
      <c r="IS314" s="1">
        <v>1</v>
      </c>
      <c r="IT314" s="1">
        <v>25</v>
      </c>
      <c r="IU314" s="1">
        <v>20</v>
      </c>
      <c r="IV314" s="1">
        <v>30</v>
      </c>
      <c r="IW314" s="1">
        <v>25</v>
      </c>
      <c r="IX314" s="1">
        <v>0</v>
      </c>
      <c r="IY314" s="1">
        <v>25</v>
      </c>
      <c r="IZ314" s="1">
        <v>20</v>
      </c>
      <c r="JA314" s="1">
        <v>30</v>
      </c>
      <c r="JB314" s="1">
        <v>25</v>
      </c>
      <c r="JC314" s="1">
        <v>6</v>
      </c>
      <c r="JD314" s="1">
        <v>6</v>
      </c>
      <c r="JE314" s="1">
        <v>2</v>
      </c>
      <c r="JF314" s="1">
        <v>6</v>
      </c>
      <c r="JG314" s="1">
        <v>6</v>
      </c>
      <c r="JH314" s="1">
        <v>1</v>
      </c>
      <c r="JI314" s="1">
        <v>1</v>
      </c>
      <c r="JJ314" s="1">
        <v>2</v>
      </c>
      <c r="JK314" s="1">
        <v>1</v>
      </c>
      <c r="JL314" s="1">
        <v>0</v>
      </c>
      <c r="JM314" s="1">
        <v>0</v>
      </c>
      <c r="JN314" s="1">
        <v>30</v>
      </c>
      <c r="JO314" s="1">
        <v>0</v>
      </c>
      <c r="JP314" s="1">
        <v>0</v>
      </c>
      <c r="JQ314" s="1">
        <v>35</v>
      </c>
      <c r="JR314" s="1">
        <v>0</v>
      </c>
      <c r="JS314" s="1">
        <v>0</v>
      </c>
      <c r="JT314" s="1">
        <v>35</v>
      </c>
      <c r="JU314" s="1">
        <v>0</v>
      </c>
      <c r="JV314" s="1">
        <v>0</v>
      </c>
      <c r="JW314" s="1">
        <v>0</v>
      </c>
      <c r="JX314" s="1">
        <v>0</v>
      </c>
      <c r="JY314" s="1">
        <v>0</v>
      </c>
      <c r="KA314" s="1">
        <v>3</v>
      </c>
      <c r="KB314" s="1">
        <v>1</v>
      </c>
      <c r="KC314" s="1">
        <v>2</v>
      </c>
      <c r="KD314" s="1">
        <v>3</v>
      </c>
      <c r="KE314" s="1">
        <v>2</v>
      </c>
      <c r="KF314" s="1">
        <v>1</v>
      </c>
      <c r="KG314" s="1">
        <v>2</v>
      </c>
      <c r="KH314" s="1">
        <v>3</v>
      </c>
      <c r="KI314" s="1">
        <v>2</v>
      </c>
      <c r="KJ314" s="1">
        <v>1</v>
      </c>
      <c r="KK314" s="1">
        <v>2</v>
      </c>
      <c r="KL314" s="1">
        <v>3</v>
      </c>
      <c r="KM314" s="1">
        <v>2</v>
      </c>
      <c r="KN314" s="1">
        <v>1</v>
      </c>
      <c r="KO314" s="1">
        <v>2</v>
      </c>
      <c r="KP314" s="1">
        <v>3</v>
      </c>
      <c r="KQ314" s="1">
        <v>2</v>
      </c>
      <c r="KT314" s="1">
        <v>1</v>
      </c>
      <c r="KZ314" s="1">
        <v>1</v>
      </c>
      <c r="LA314" s="1">
        <v>2</v>
      </c>
      <c r="LD314" s="1">
        <v>3</v>
      </c>
      <c r="LM314" s="1">
        <v>0</v>
      </c>
      <c r="LN314" s="1">
        <v>1</v>
      </c>
      <c r="LO314" s="1">
        <v>0</v>
      </c>
      <c r="LP314" s="1">
        <v>1</v>
      </c>
      <c r="LQ314" s="1">
        <v>0</v>
      </c>
      <c r="LR314" s="1">
        <v>2</v>
      </c>
      <c r="LS314" s="1">
        <v>2</v>
      </c>
      <c r="LT314" s="1">
        <v>2</v>
      </c>
      <c r="LU314" s="1">
        <v>3</v>
      </c>
      <c r="LV314" s="1">
        <v>4</v>
      </c>
      <c r="LW314" s="1">
        <v>3</v>
      </c>
      <c r="LX314" s="1">
        <v>45</v>
      </c>
      <c r="LY314" s="1">
        <v>0</v>
      </c>
      <c r="LZ314" s="1">
        <v>1</v>
      </c>
      <c r="MA314" s="1">
        <v>1</v>
      </c>
      <c r="MB314" s="1">
        <v>0</v>
      </c>
      <c r="MC314" s="1">
        <v>0</v>
      </c>
      <c r="MD314" s="1">
        <v>0</v>
      </c>
      <c r="ME314" s="1">
        <v>4</v>
      </c>
      <c r="MF314" s="1">
        <v>1</v>
      </c>
      <c r="MH314" s="1">
        <v>1</v>
      </c>
      <c r="MJ314" s="1">
        <v>804.14700000000005</v>
      </c>
      <c r="MK314" s="1">
        <v>1</v>
      </c>
      <c r="ML314" s="1" t="s">
        <v>419</v>
      </c>
      <c r="MM314" s="1" t="s">
        <v>2839</v>
      </c>
      <c r="MN314" s="1" t="s">
        <v>421</v>
      </c>
      <c r="MP314" s="1">
        <v>4</v>
      </c>
      <c r="MR314" s="1">
        <v>10</v>
      </c>
      <c r="MT314" s="1">
        <v>5</v>
      </c>
      <c r="MU314" s="1">
        <v>6</v>
      </c>
      <c r="MV314" s="1" t="s">
        <v>2840</v>
      </c>
      <c r="MX314" s="1" t="s">
        <v>2841</v>
      </c>
      <c r="MZ314" s="1" t="s">
        <v>397</v>
      </c>
      <c r="NA314" s="1">
        <v>112</v>
      </c>
      <c r="NB314" s="1" t="s">
        <v>1623</v>
      </c>
      <c r="NC314" s="1" t="s">
        <v>412</v>
      </c>
      <c r="ND314" s="1" t="s">
        <v>2842</v>
      </c>
      <c r="NE314" s="1" t="s">
        <v>2843</v>
      </c>
      <c r="NG314" s="1" t="s">
        <v>2844</v>
      </c>
      <c r="NK314" s="1" t="s">
        <v>403</v>
      </c>
    </row>
    <row r="315" spans="1:375" x14ac:dyDescent="0.2">
      <c r="A315" s="1">
        <v>1886</v>
      </c>
      <c r="B315" s="1" t="s">
        <v>2845</v>
      </c>
      <c r="C315" s="1" t="s">
        <v>2846</v>
      </c>
      <c r="D315" s="1" t="s">
        <v>2847</v>
      </c>
      <c r="E315" s="1">
        <v>3</v>
      </c>
      <c r="H315" s="1">
        <v>1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2</v>
      </c>
      <c r="S315" s="1">
        <v>11.521816666667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5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1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17</v>
      </c>
      <c r="BL315" s="1">
        <v>10</v>
      </c>
      <c r="BM315" s="1">
        <v>2</v>
      </c>
      <c r="BN315" s="1">
        <v>1</v>
      </c>
      <c r="BO315" s="1">
        <v>13</v>
      </c>
      <c r="CV315" s="1">
        <v>0</v>
      </c>
      <c r="CW315" s="1">
        <v>0</v>
      </c>
      <c r="CX315" s="1">
        <v>0</v>
      </c>
      <c r="CY315" s="1">
        <v>1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EN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1</v>
      </c>
      <c r="FX315" s="1">
        <v>26</v>
      </c>
      <c r="FY315" s="1">
        <v>25</v>
      </c>
      <c r="FZ315" s="1">
        <v>25</v>
      </c>
      <c r="GA315" s="1">
        <v>2</v>
      </c>
      <c r="GQ315" s="1">
        <v>1</v>
      </c>
      <c r="GS315" s="1">
        <v>1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1</v>
      </c>
      <c r="HH315" s="1">
        <v>0</v>
      </c>
      <c r="HI315" s="1">
        <v>0</v>
      </c>
      <c r="HJ315" s="1">
        <v>0</v>
      </c>
      <c r="HK315" s="1">
        <v>3</v>
      </c>
      <c r="HL315" s="1">
        <v>4</v>
      </c>
      <c r="HM315" s="1">
        <v>4</v>
      </c>
      <c r="HN315" s="1">
        <v>3</v>
      </c>
      <c r="HO315" s="1">
        <v>1</v>
      </c>
      <c r="HP315" s="1">
        <v>1</v>
      </c>
      <c r="HQ315" s="1">
        <v>2</v>
      </c>
      <c r="HR315" s="1">
        <v>3</v>
      </c>
      <c r="HS315" s="1">
        <v>2</v>
      </c>
      <c r="HT315" s="1">
        <v>2</v>
      </c>
      <c r="HU315" s="1">
        <v>1</v>
      </c>
      <c r="IK315" s="1">
        <v>7</v>
      </c>
      <c r="IL315" s="1">
        <v>9</v>
      </c>
      <c r="IM315" s="1">
        <v>8</v>
      </c>
      <c r="IN315" s="1">
        <v>9</v>
      </c>
      <c r="IO315" s="1">
        <v>8</v>
      </c>
      <c r="IP315" s="1">
        <v>2</v>
      </c>
      <c r="IQ315" s="1">
        <v>1</v>
      </c>
      <c r="IR315" s="1">
        <v>3</v>
      </c>
      <c r="IS315" s="1">
        <v>1</v>
      </c>
      <c r="JC315" s="1">
        <v>8</v>
      </c>
      <c r="JD315" s="1">
        <v>7</v>
      </c>
      <c r="JE315" s="1">
        <v>1</v>
      </c>
      <c r="JF315" s="1">
        <v>8</v>
      </c>
      <c r="JG315" s="1">
        <v>7</v>
      </c>
      <c r="JH315" s="1">
        <v>1</v>
      </c>
      <c r="JI315" s="1">
        <v>1</v>
      </c>
      <c r="JJ315" s="1">
        <v>1</v>
      </c>
      <c r="JK315" s="1">
        <v>1</v>
      </c>
      <c r="JL315" s="1">
        <v>25</v>
      </c>
      <c r="JM315" s="1">
        <v>0</v>
      </c>
      <c r="JN315" s="1">
        <v>20</v>
      </c>
      <c r="JO315" s="1">
        <v>0</v>
      </c>
      <c r="JP315" s="1">
        <v>25</v>
      </c>
      <c r="JQ315" s="1">
        <v>0</v>
      </c>
      <c r="JR315" s="1">
        <v>20</v>
      </c>
      <c r="JS315" s="1">
        <v>10</v>
      </c>
      <c r="JT315" s="1">
        <v>0</v>
      </c>
      <c r="JU315" s="1">
        <v>0</v>
      </c>
      <c r="JV315" s="1">
        <v>0</v>
      </c>
      <c r="JW315" s="1">
        <v>0</v>
      </c>
      <c r="JX315" s="1">
        <v>0</v>
      </c>
      <c r="JY315" s="1">
        <v>0</v>
      </c>
      <c r="KA315" s="1">
        <v>4</v>
      </c>
      <c r="KB315" s="1">
        <v>5</v>
      </c>
      <c r="KC315" s="1">
        <v>5</v>
      </c>
      <c r="KD315" s="1">
        <v>5</v>
      </c>
      <c r="KE315" s="1">
        <v>4</v>
      </c>
      <c r="KF315" s="1">
        <v>5</v>
      </c>
      <c r="KG315" s="1">
        <v>4</v>
      </c>
      <c r="KH315" s="1">
        <v>4</v>
      </c>
      <c r="KI315" s="1">
        <v>4</v>
      </c>
      <c r="KJ315" s="1">
        <v>5</v>
      </c>
      <c r="KK315" s="1">
        <v>5</v>
      </c>
      <c r="KL315" s="1">
        <v>4</v>
      </c>
      <c r="KM315" s="1">
        <v>5</v>
      </c>
      <c r="KN315" s="1">
        <v>4</v>
      </c>
      <c r="KO315" s="1">
        <v>4</v>
      </c>
      <c r="KP315" s="1">
        <v>4</v>
      </c>
      <c r="KQ315" s="1">
        <v>5</v>
      </c>
      <c r="KT315" s="1">
        <v>1</v>
      </c>
      <c r="KW315" s="1">
        <v>1</v>
      </c>
      <c r="KX315" s="1">
        <v>2</v>
      </c>
      <c r="KY315" s="1">
        <v>3</v>
      </c>
      <c r="LM315" s="1">
        <v>0</v>
      </c>
      <c r="LN315" s="1">
        <v>1</v>
      </c>
      <c r="LO315" s="1">
        <v>0</v>
      </c>
      <c r="LP315" s="1">
        <v>0</v>
      </c>
      <c r="LQ315" s="1">
        <v>0</v>
      </c>
      <c r="LR315" s="1">
        <v>2</v>
      </c>
      <c r="LS315" s="1">
        <v>2</v>
      </c>
      <c r="LT315" s="1">
        <v>2</v>
      </c>
      <c r="LU315" s="1">
        <v>3</v>
      </c>
      <c r="LV315" s="1">
        <v>3</v>
      </c>
      <c r="LW315" s="1">
        <v>3</v>
      </c>
      <c r="LX315" s="1">
        <v>25</v>
      </c>
      <c r="LY315" s="1">
        <v>0</v>
      </c>
      <c r="LZ315" s="1">
        <v>1</v>
      </c>
      <c r="MA315" s="1">
        <v>0</v>
      </c>
      <c r="MB315" s="1">
        <v>0</v>
      </c>
      <c r="MC315" s="1">
        <v>0</v>
      </c>
      <c r="MD315" s="1">
        <v>0</v>
      </c>
      <c r="ME315" s="1">
        <v>4</v>
      </c>
      <c r="MF315" s="1">
        <v>1</v>
      </c>
      <c r="MH315" s="1">
        <v>1</v>
      </c>
      <c r="MJ315" s="1">
        <v>691.30899999999997</v>
      </c>
      <c r="MK315" s="1">
        <v>1</v>
      </c>
      <c r="ML315" s="1" t="s">
        <v>2392</v>
      </c>
      <c r="MM315" s="1" t="s">
        <v>2848</v>
      </c>
      <c r="MN315" s="1" t="s">
        <v>2451</v>
      </c>
      <c r="MP315" s="1">
        <v>4</v>
      </c>
      <c r="MR315" s="1">
        <v>10</v>
      </c>
      <c r="MT315" s="1">
        <v>5</v>
      </c>
      <c r="MU315" s="1">
        <v>6</v>
      </c>
      <c r="MV315" s="1" t="s">
        <v>2840</v>
      </c>
      <c r="MX315" s="1" t="s">
        <v>2849</v>
      </c>
      <c r="MZ315" s="1" t="s">
        <v>397</v>
      </c>
      <c r="NA315" s="1">
        <v>112</v>
      </c>
      <c r="NB315" s="1" t="s">
        <v>856</v>
      </c>
      <c r="NC315" s="1" t="s">
        <v>412</v>
      </c>
      <c r="ND315" s="1" t="s">
        <v>2850</v>
      </c>
      <c r="NE315" s="1" t="s">
        <v>2851</v>
      </c>
      <c r="NG315" s="1" t="s">
        <v>2852</v>
      </c>
      <c r="NK315" s="1" t="s">
        <v>403</v>
      </c>
    </row>
    <row r="316" spans="1:375" x14ac:dyDescent="0.2">
      <c r="A316" s="1">
        <v>1893</v>
      </c>
      <c r="B316" s="1" t="s">
        <v>2853</v>
      </c>
      <c r="C316" s="1" t="s">
        <v>2830</v>
      </c>
      <c r="D316" s="1" t="s">
        <v>2192</v>
      </c>
      <c r="E316" s="1">
        <v>3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2</v>
      </c>
      <c r="S316" s="1">
        <v>14.351166666667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1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1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19</v>
      </c>
      <c r="BL316" s="1">
        <v>13</v>
      </c>
      <c r="BM316" s="1">
        <v>3</v>
      </c>
      <c r="BN316" s="1">
        <v>1</v>
      </c>
      <c r="BO316" s="1">
        <v>4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1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Y316" s="1">
        <v>14</v>
      </c>
      <c r="FZ316" s="1">
        <v>14</v>
      </c>
      <c r="GA316" s="1">
        <v>3</v>
      </c>
      <c r="GQ316" s="1">
        <v>1</v>
      </c>
      <c r="GS316" s="1">
        <v>1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1</v>
      </c>
      <c r="HH316" s="1">
        <v>0</v>
      </c>
      <c r="HI316" s="1">
        <v>0</v>
      </c>
      <c r="HJ316" s="1">
        <v>0</v>
      </c>
      <c r="HK316" s="1">
        <v>2</v>
      </c>
      <c r="HL316" s="1">
        <v>3</v>
      </c>
      <c r="HM316" s="1">
        <v>3</v>
      </c>
      <c r="HN316" s="1">
        <v>2</v>
      </c>
      <c r="HO316" s="1">
        <v>1</v>
      </c>
      <c r="HP316" s="1">
        <v>3</v>
      </c>
      <c r="HQ316" s="1">
        <v>2</v>
      </c>
      <c r="HR316" s="1">
        <v>2</v>
      </c>
      <c r="HS316" s="1">
        <v>1</v>
      </c>
      <c r="HT316" s="1">
        <v>2</v>
      </c>
      <c r="HU316" s="1">
        <v>2</v>
      </c>
      <c r="IK316" s="1">
        <v>7</v>
      </c>
      <c r="IL316" s="1">
        <v>7</v>
      </c>
      <c r="IM316" s="1">
        <v>7</v>
      </c>
      <c r="IN316" s="1">
        <v>7</v>
      </c>
      <c r="IO316" s="1">
        <v>7</v>
      </c>
      <c r="IP316" s="1">
        <v>1</v>
      </c>
      <c r="IQ316" s="1">
        <v>1</v>
      </c>
      <c r="IR316" s="1">
        <v>2</v>
      </c>
      <c r="IS316" s="1">
        <v>1</v>
      </c>
      <c r="IT316" s="1">
        <v>30</v>
      </c>
      <c r="IU316" s="1">
        <v>25</v>
      </c>
      <c r="IV316" s="1">
        <v>25</v>
      </c>
      <c r="IW316" s="1">
        <v>20</v>
      </c>
      <c r="IX316" s="1">
        <v>0</v>
      </c>
      <c r="IY316" s="1">
        <v>25</v>
      </c>
      <c r="IZ316" s="1">
        <v>25</v>
      </c>
      <c r="JA316" s="1">
        <v>35</v>
      </c>
      <c r="JB316" s="1">
        <v>15</v>
      </c>
      <c r="JC316" s="1">
        <v>6</v>
      </c>
      <c r="JD316" s="1">
        <v>6</v>
      </c>
      <c r="JE316" s="1">
        <v>2</v>
      </c>
      <c r="JF316" s="1">
        <v>6</v>
      </c>
      <c r="JG316" s="1">
        <v>6</v>
      </c>
      <c r="JH316" s="1">
        <v>1</v>
      </c>
      <c r="JI316" s="1">
        <v>1</v>
      </c>
      <c r="JJ316" s="1">
        <v>2</v>
      </c>
      <c r="JK316" s="1">
        <v>1</v>
      </c>
      <c r="JL316" s="1">
        <v>25</v>
      </c>
      <c r="JM316" s="1">
        <v>0</v>
      </c>
      <c r="JN316" s="1">
        <v>30</v>
      </c>
      <c r="JO316" s="1">
        <v>0</v>
      </c>
      <c r="JP316" s="1">
        <v>0</v>
      </c>
      <c r="JQ316" s="1">
        <v>0</v>
      </c>
      <c r="JR316" s="1">
        <v>0</v>
      </c>
      <c r="JS316" s="1">
        <v>0</v>
      </c>
      <c r="JT316" s="1">
        <v>0</v>
      </c>
      <c r="JU316" s="1">
        <v>30</v>
      </c>
      <c r="JV316" s="1">
        <v>15</v>
      </c>
      <c r="JW316" s="1">
        <v>0</v>
      </c>
      <c r="JX316" s="1">
        <v>0</v>
      </c>
      <c r="JY316" s="1">
        <v>0</v>
      </c>
      <c r="KA316" s="1">
        <v>3</v>
      </c>
      <c r="KB316" s="1">
        <v>1</v>
      </c>
      <c r="KC316" s="1">
        <v>2</v>
      </c>
      <c r="KD316" s="1">
        <v>1</v>
      </c>
      <c r="KE316" s="1">
        <v>2</v>
      </c>
      <c r="KF316" s="1">
        <v>2</v>
      </c>
      <c r="KG316" s="1">
        <v>3</v>
      </c>
      <c r="KH316" s="1">
        <v>2</v>
      </c>
      <c r="KI316" s="1">
        <v>1</v>
      </c>
      <c r="KJ316" s="1">
        <v>2</v>
      </c>
      <c r="KK316" s="1">
        <v>3</v>
      </c>
      <c r="KL316" s="1">
        <v>2</v>
      </c>
      <c r="KM316" s="1">
        <v>1</v>
      </c>
      <c r="KN316" s="1">
        <v>2</v>
      </c>
      <c r="KO316" s="1">
        <v>2</v>
      </c>
      <c r="KP316" s="1">
        <v>1</v>
      </c>
      <c r="KQ316" s="1">
        <v>2</v>
      </c>
      <c r="KT316" s="1">
        <v>1</v>
      </c>
      <c r="KZ316" s="1">
        <v>1</v>
      </c>
      <c r="LA316" s="1">
        <v>2</v>
      </c>
      <c r="LD316" s="1">
        <v>3</v>
      </c>
      <c r="LM316" s="1">
        <v>0</v>
      </c>
      <c r="LN316" s="1">
        <v>1</v>
      </c>
      <c r="LO316" s="1">
        <v>0</v>
      </c>
      <c r="LP316" s="1">
        <v>1</v>
      </c>
      <c r="LQ316" s="1">
        <v>0</v>
      </c>
      <c r="LR316" s="1">
        <v>2</v>
      </c>
      <c r="LS316" s="1">
        <v>2</v>
      </c>
      <c r="LT316" s="1">
        <v>2</v>
      </c>
      <c r="LU316" s="1">
        <v>3</v>
      </c>
      <c r="LV316" s="1">
        <v>4</v>
      </c>
      <c r="LW316" s="1">
        <v>3</v>
      </c>
      <c r="LX316" s="1">
        <v>45</v>
      </c>
      <c r="LY316" s="1">
        <v>0</v>
      </c>
      <c r="LZ316" s="1">
        <v>1</v>
      </c>
      <c r="MA316" s="1">
        <v>1</v>
      </c>
      <c r="MB316" s="1">
        <v>0</v>
      </c>
      <c r="MC316" s="1">
        <v>0</v>
      </c>
      <c r="MD316" s="1">
        <v>0</v>
      </c>
      <c r="ME316" s="1">
        <v>4</v>
      </c>
      <c r="MF316" s="1">
        <v>1</v>
      </c>
      <c r="MH316" s="1">
        <v>1</v>
      </c>
      <c r="MJ316" s="1">
        <v>861.07</v>
      </c>
      <c r="MK316" s="1">
        <v>1</v>
      </c>
      <c r="ML316" s="1" t="s">
        <v>1245</v>
      </c>
      <c r="MM316" s="1" t="s">
        <v>1764</v>
      </c>
      <c r="MN316" s="1" t="s">
        <v>1701</v>
      </c>
      <c r="MP316" s="1">
        <v>4</v>
      </c>
      <c r="MR316" s="1">
        <v>10</v>
      </c>
      <c r="MT316" s="1">
        <v>5</v>
      </c>
      <c r="MU316" s="1">
        <v>6</v>
      </c>
      <c r="MV316" s="1" t="s">
        <v>2854</v>
      </c>
      <c r="MX316" s="1" t="s">
        <v>2855</v>
      </c>
      <c r="MZ316" s="1" t="s">
        <v>397</v>
      </c>
      <c r="NA316" s="1">
        <v>112</v>
      </c>
      <c r="NB316" s="1" t="s">
        <v>437</v>
      </c>
      <c r="NC316" s="1" t="s">
        <v>412</v>
      </c>
      <c r="ND316" s="1" t="s">
        <v>2856</v>
      </c>
      <c r="NE316" s="1" t="s">
        <v>2857</v>
      </c>
      <c r="NG316" s="1" t="s">
        <v>2858</v>
      </c>
      <c r="NK316" s="1" t="s">
        <v>403</v>
      </c>
    </row>
    <row r="317" spans="1:375" x14ac:dyDescent="0.2">
      <c r="A317" s="1">
        <v>1895</v>
      </c>
      <c r="B317" s="1" t="s">
        <v>2859</v>
      </c>
      <c r="C317" s="1" t="s">
        <v>2860</v>
      </c>
      <c r="D317" s="1" t="s">
        <v>1211</v>
      </c>
      <c r="E317" s="1">
        <v>3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2</v>
      </c>
      <c r="S317" s="1">
        <v>11.39015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1</v>
      </c>
      <c r="AG317" s="1">
        <v>1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1</v>
      </c>
      <c r="BL317" s="1">
        <v>1</v>
      </c>
      <c r="BM317" s="1">
        <v>1</v>
      </c>
      <c r="BN317" s="1">
        <v>1</v>
      </c>
      <c r="BO317" s="1">
        <v>10</v>
      </c>
      <c r="EC317" s="1">
        <v>1</v>
      </c>
      <c r="ED317" s="1">
        <v>1</v>
      </c>
      <c r="EE317" s="1">
        <v>1</v>
      </c>
      <c r="EF317" s="1">
        <v>1</v>
      </c>
      <c r="EG317" s="1">
        <v>1</v>
      </c>
      <c r="EH317" s="1">
        <v>1</v>
      </c>
      <c r="EI317" s="1">
        <v>1</v>
      </c>
      <c r="EQ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1</v>
      </c>
      <c r="FV317" s="1">
        <v>1</v>
      </c>
      <c r="FW317" s="1">
        <v>0</v>
      </c>
      <c r="FX317" s="1">
        <v>57</v>
      </c>
      <c r="FY317" s="1">
        <v>23</v>
      </c>
      <c r="FZ317" s="1">
        <v>23</v>
      </c>
      <c r="GA317" s="1">
        <v>6</v>
      </c>
      <c r="GQ317" s="1">
        <v>2</v>
      </c>
      <c r="GS317" s="1">
        <v>1</v>
      </c>
      <c r="GT317" s="1">
        <v>1</v>
      </c>
      <c r="GU317" s="1">
        <v>1</v>
      </c>
      <c r="GV317" s="1">
        <v>1</v>
      </c>
      <c r="GW317" s="1">
        <v>0</v>
      </c>
      <c r="GX317" s="1">
        <v>1</v>
      </c>
      <c r="GY317" s="1">
        <v>0</v>
      </c>
      <c r="GZ317" s="1">
        <v>0</v>
      </c>
      <c r="HA317" s="1">
        <v>1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1</v>
      </c>
      <c r="HH317" s="1">
        <v>0</v>
      </c>
      <c r="HI317" s="1">
        <v>0</v>
      </c>
      <c r="HJ317" s="1">
        <v>0</v>
      </c>
      <c r="HK317" s="1">
        <v>3</v>
      </c>
      <c r="HL317" s="1">
        <v>8</v>
      </c>
      <c r="HM317" s="1">
        <v>5</v>
      </c>
      <c r="HN317" s="1">
        <v>1</v>
      </c>
      <c r="HO317" s="1">
        <v>1</v>
      </c>
      <c r="HP317" s="1">
        <v>2</v>
      </c>
      <c r="HQ317" s="1">
        <v>3</v>
      </c>
      <c r="HR317" s="1">
        <v>1</v>
      </c>
      <c r="HS317" s="1">
        <v>2</v>
      </c>
      <c r="HT317" s="1">
        <v>1</v>
      </c>
      <c r="HU317" s="1">
        <v>2</v>
      </c>
      <c r="IK317" s="1">
        <v>1</v>
      </c>
      <c r="IL317" s="1">
        <v>1</v>
      </c>
      <c r="IM317" s="1">
        <v>1</v>
      </c>
      <c r="IN317" s="1">
        <v>1</v>
      </c>
      <c r="IO317" s="1">
        <v>1</v>
      </c>
      <c r="IP317" s="1">
        <v>1</v>
      </c>
      <c r="IQ317" s="1">
        <v>1</v>
      </c>
      <c r="IR317" s="1">
        <v>2</v>
      </c>
      <c r="IS317" s="1">
        <v>1</v>
      </c>
      <c r="IT317" s="1">
        <v>20</v>
      </c>
      <c r="IU317" s="1">
        <v>20</v>
      </c>
      <c r="IV317" s="1">
        <v>20</v>
      </c>
      <c r="IW317" s="1">
        <v>20</v>
      </c>
      <c r="IX317" s="1">
        <v>20</v>
      </c>
      <c r="IY317" s="1">
        <v>25</v>
      </c>
      <c r="IZ317" s="1">
        <v>25</v>
      </c>
      <c r="JA317" s="1">
        <v>25</v>
      </c>
      <c r="JB317" s="1">
        <v>25</v>
      </c>
      <c r="JC317" s="1">
        <v>1</v>
      </c>
      <c r="JD317" s="1">
        <v>1</v>
      </c>
      <c r="JE317" s="1">
        <v>1</v>
      </c>
      <c r="JF317" s="1">
        <v>1</v>
      </c>
      <c r="JG317" s="1">
        <v>1</v>
      </c>
      <c r="JH317" s="1">
        <v>1</v>
      </c>
      <c r="JI317" s="1">
        <v>1</v>
      </c>
      <c r="JJ317" s="1">
        <v>2</v>
      </c>
      <c r="JK317" s="1">
        <v>1</v>
      </c>
      <c r="JL317" s="1">
        <v>20</v>
      </c>
      <c r="JM317" s="1">
        <v>20</v>
      </c>
      <c r="JN317" s="1">
        <v>20</v>
      </c>
      <c r="JO317" s="1">
        <v>20</v>
      </c>
      <c r="JP317" s="1">
        <v>20</v>
      </c>
      <c r="JQ317" s="1">
        <v>0</v>
      </c>
      <c r="JR317" s="1">
        <v>0</v>
      </c>
      <c r="JS317" s="1">
        <v>0</v>
      </c>
      <c r="JT317" s="1">
        <v>0</v>
      </c>
      <c r="JU317" s="1">
        <v>0</v>
      </c>
      <c r="JV317" s="1">
        <v>0</v>
      </c>
      <c r="JW317" s="1">
        <v>0</v>
      </c>
      <c r="JX317" s="1">
        <v>0</v>
      </c>
      <c r="JY317" s="1">
        <v>0</v>
      </c>
      <c r="KA317" s="1">
        <v>1</v>
      </c>
      <c r="KB317" s="1">
        <v>1</v>
      </c>
      <c r="KC317" s="1">
        <v>1</v>
      </c>
      <c r="KD317" s="1">
        <v>1</v>
      </c>
      <c r="KE317" s="1">
        <v>1</v>
      </c>
      <c r="KF317" s="1">
        <v>1</v>
      </c>
      <c r="KG317" s="1">
        <v>1</v>
      </c>
      <c r="KH317" s="1">
        <v>1</v>
      </c>
      <c r="KI317" s="1">
        <v>1</v>
      </c>
      <c r="KJ317" s="1">
        <v>1</v>
      </c>
      <c r="KK317" s="1">
        <v>1</v>
      </c>
      <c r="KL317" s="1">
        <v>1</v>
      </c>
      <c r="KM317" s="1">
        <v>1</v>
      </c>
      <c r="KN317" s="1">
        <v>1</v>
      </c>
      <c r="KO317" s="1">
        <v>1</v>
      </c>
      <c r="KP317" s="1">
        <v>1</v>
      </c>
      <c r="KQ317" s="1">
        <v>1</v>
      </c>
      <c r="KT317" s="1">
        <v>1</v>
      </c>
      <c r="KU317" s="1">
        <v>1</v>
      </c>
      <c r="KX317" s="1">
        <v>3</v>
      </c>
      <c r="LA317" s="1">
        <v>2</v>
      </c>
      <c r="LM317" s="1">
        <v>0</v>
      </c>
      <c r="LN317" s="1">
        <v>1</v>
      </c>
      <c r="LO317" s="1">
        <v>1</v>
      </c>
      <c r="LP317" s="1">
        <v>0</v>
      </c>
      <c r="LQ317" s="1">
        <v>0</v>
      </c>
      <c r="LR317" s="1">
        <v>1</v>
      </c>
      <c r="LS317" s="1">
        <v>1</v>
      </c>
      <c r="LT317" s="1">
        <v>4</v>
      </c>
      <c r="LU317" s="1">
        <v>5</v>
      </c>
      <c r="LV317" s="1">
        <v>5</v>
      </c>
      <c r="LW317" s="1">
        <v>4</v>
      </c>
      <c r="LX317" s="1">
        <v>70</v>
      </c>
      <c r="LY317" s="1">
        <v>0</v>
      </c>
      <c r="LZ317" s="1">
        <v>1</v>
      </c>
      <c r="MA317" s="1">
        <v>1</v>
      </c>
      <c r="MB317" s="1">
        <v>1</v>
      </c>
      <c r="MC317" s="1">
        <v>1</v>
      </c>
      <c r="MD317" s="1">
        <v>0</v>
      </c>
      <c r="ME317" s="1">
        <v>5</v>
      </c>
      <c r="MF317" s="1">
        <v>1</v>
      </c>
      <c r="MH317" s="1">
        <v>1</v>
      </c>
      <c r="MJ317" s="1">
        <v>683.40899999999999</v>
      </c>
      <c r="MK317" s="1">
        <v>1</v>
      </c>
      <c r="ML317" s="1" t="s">
        <v>392</v>
      </c>
      <c r="MM317" s="1" t="s">
        <v>2861</v>
      </c>
      <c r="MN317" s="1" t="s">
        <v>394</v>
      </c>
      <c r="MO317" s="1">
        <v>507</v>
      </c>
      <c r="MP317" s="1">
        <v>14</v>
      </c>
      <c r="MR317" s="1">
        <v>10</v>
      </c>
      <c r="MT317" s="1">
        <v>1</v>
      </c>
      <c r="MU317" s="1">
        <v>2</v>
      </c>
      <c r="MV317" s="1" t="s">
        <v>2862</v>
      </c>
      <c r="MX317" s="1" t="s">
        <v>2863</v>
      </c>
      <c r="MZ317" s="1" t="s">
        <v>397</v>
      </c>
      <c r="NA317" s="1">
        <v>112</v>
      </c>
      <c r="NB317" s="1" t="s">
        <v>2864</v>
      </c>
      <c r="NC317" s="1" t="s">
        <v>425</v>
      </c>
      <c r="ND317" s="1" t="s">
        <v>2865</v>
      </c>
      <c r="NE317" s="1" t="s">
        <v>2866</v>
      </c>
      <c r="NG317" s="1" t="s">
        <v>2867</v>
      </c>
      <c r="NK317" s="1" t="s">
        <v>403</v>
      </c>
    </row>
    <row r="318" spans="1:375" x14ac:dyDescent="0.2">
      <c r="A318" s="1">
        <v>1899</v>
      </c>
      <c r="B318" s="1" t="s">
        <v>2868</v>
      </c>
      <c r="C318" s="1" t="s">
        <v>2846</v>
      </c>
      <c r="D318" s="1" t="s">
        <v>2674</v>
      </c>
      <c r="E318" s="1">
        <v>3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2</v>
      </c>
      <c r="S318" s="1">
        <v>8.59755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5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1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17</v>
      </c>
      <c r="BL318" s="1">
        <v>10</v>
      </c>
      <c r="BM318" s="1">
        <v>2</v>
      </c>
      <c r="BN318" s="1">
        <v>1</v>
      </c>
      <c r="BO318" s="1">
        <v>13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1</v>
      </c>
      <c r="DK318" s="1">
        <v>0</v>
      </c>
      <c r="DL318" s="1">
        <v>0</v>
      </c>
      <c r="EN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1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37</v>
      </c>
      <c r="FY318" s="1">
        <v>16</v>
      </c>
      <c r="FZ318" s="1">
        <v>16</v>
      </c>
      <c r="GA318" s="1">
        <v>2</v>
      </c>
      <c r="GQ318" s="1">
        <v>2</v>
      </c>
      <c r="GS318" s="1">
        <v>1</v>
      </c>
      <c r="GT318" s="1">
        <v>1</v>
      </c>
      <c r="GU318" s="1">
        <v>0</v>
      </c>
      <c r="GV318" s="1">
        <v>0</v>
      </c>
      <c r="GW318" s="1">
        <v>0</v>
      </c>
      <c r="GX318" s="1">
        <v>1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2</v>
      </c>
      <c r="HL318" s="1">
        <v>8</v>
      </c>
      <c r="HM318" s="1">
        <v>7</v>
      </c>
      <c r="HN318" s="1">
        <v>1</v>
      </c>
      <c r="HO318" s="1">
        <v>1</v>
      </c>
      <c r="HP318" s="1">
        <v>2</v>
      </c>
      <c r="HQ318" s="1">
        <v>2</v>
      </c>
      <c r="HR318" s="1">
        <v>1</v>
      </c>
      <c r="HS318" s="1">
        <v>1</v>
      </c>
      <c r="HT318" s="1">
        <v>2</v>
      </c>
      <c r="HU318" s="1">
        <v>1</v>
      </c>
      <c r="HV318" s="1">
        <v>1</v>
      </c>
      <c r="HW318" s="1">
        <v>1</v>
      </c>
      <c r="HX318" s="1">
        <v>1</v>
      </c>
      <c r="IK318" s="1">
        <v>5</v>
      </c>
      <c r="IL318" s="1">
        <v>5</v>
      </c>
      <c r="IM318" s="1">
        <v>4</v>
      </c>
      <c r="IN318" s="1">
        <v>5</v>
      </c>
      <c r="IO318" s="1">
        <v>4</v>
      </c>
      <c r="IP318" s="1">
        <v>1</v>
      </c>
      <c r="IQ318" s="1">
        <v>1</v>
      </c>
      <c r="IR318" s="1">
        <v>3</v>
      </c>
      <c r="IS318" s="1">
        <v>1</v>
      </c>
      <c r="IT318" s="1">
        <v>24</v>
      </c>
      <c r="IU318" s="1">
        <v>27</v>
      </c>
      <c r="IV318" s="1">
        <v>26</v>
      </c>
      <c r="IW318" s="1">
        <v>23</v>
      </c>
      <c r="IX318" s="1">
        <v>0</v>
      </c>
      <c r="IY318" s="1">
        <v>24</v>
      </c>
      <c r="IZ318" s="1">
        <v>28</v>
      </c>
      <c r="JA318" s="1">
        <v>24</v>
      </c>
      <c r="JB318" s="1">
        <v>24</v>
      </c>
      <c r="JC318" s="1">
        <v>5</v>
      </c>
      <c r="JD318" s="1">
        <v>4</v>
      </c>
      <c r="JE318" s="1">
        <v>1</v>
      </c>
      <c r="JF318" s="1">
        <v>5</v>
      </c>
      <c r="JG318" s="1">
        <v>4</v>
      </c>
      <c r="JH318" s="1">
        <v>1</v>
      </c>
      <c r="JI318" s="1">
        <v>1</v>
      </c>
      <c r="JJ318" s="1">
        <v>1</v>
      </c>
      <c r="JK318" s="1">
        <v>1</v>
      </c>
      <c r="JL318" s="1">
        <v>9</v>
      </c>
      <c r="JM318" s="1">
        <v>10</v>
      </c>
      <c r="JN318" s="1">
        <v>7</v>
      </c>
      <c r="JO318" s="1">
        <v>0</v>
      </c>
      <c r="JP318" s="1">
        <v>0</v>
      </c>
      <c r="JQ318" s="1">
        <v>18</v>
      </c>
      <c r="JR318" s="1">
        <v>12</v>
      </c>
      <c r="JS318" s="1">
        <v>27</v>
      </c>
      <c r="JT318" s="1">
        <v>17</v>
      </c>
      <c r="JU318" s="1">
        <v>0</v>
      </c>
      <c r="JV318" s="1">
        <v>0</v>
      </c>
      <c r="JW318" s="1">
        <v>0</v>
      </c>
      <c r="JX318" s="1">
        <v>0</v>
      </c>
      <c r="JY318" s="1">
        <v>0</v>
      </c>
      <c r="KA318" s="1">
        <v>1</v>
      </c>
      <c r="KB318" s="1">
        <v>1</v>
      </c>
      <c r="KC318" s="1">
        <v>2</v>
      </c>
      <c r="KD318" s="1">
        <v>1</v>
      </c>
      <c r="KE318" s="1">
        <v>1</v>
      </c>
      <c r="KF318" s="1">
        <v>1</v>
      </c>
      <c r="KG318" s="1">
        <v>2</v>
      </c>
      <c r="KH318" s="1">
        <v>2</v>
      </c>
      <c r="KI318" s="1">
        <v>1</v>
      </c>
      <c r="KJ318" s="1">
        <v>2</v>
      </c>
      <c r="KK318" s="1">
        <v>1</v>
      </c>
      <c r="KL318" s="1">
        <v>1</v>
      </c>
      <c r="KM318" s="1">
        <v>2</v>
      </c>
      <c r="KN318" s="1">
        <v>2</v>
      </c>
      <c r="KO318" s="1">
        <v>3</v>
      </c>
      <c r="KP318" s="1">
        <v>1</v>
      </c>
      <c r="KQ318" s="1">
        <v>5</v>
      </c>
      <c r="KT318" s="1">
        <v>1</v>
      </c>
      <c r="KV318" s="1">
        <v>1</v>
      </c>
      <c r="KX318" s="1">
        <v>2</v>
      </c>
      <c r="LC318" s="1">
        <v>3</v>
      </c>
      <c r="LM318" s="1">
        <v>0</v>
      </c>
      <c r="LN318" s="1">
        <v>1</v>
      </c>
      <c r="LO318" s="1">
        <v>1</v>
      </c>
      <c r="LP318" s="1">
        <v>0</v>
      </c>
      <c r="LQ318" s="1">
        <v>0</v>
      </c>
      <c r="LR318" s="1">
        <v>5</v>
      </c>
      <c r="LS318" s="1">
        <v>2</v>
      </c>
      <c r="LT318" s="1">
        <v>2</v>
      </c>
      <c r="LU318" s="1">
        <v>5</v>
      </c>
      <c r="LV318" s="1">
        <v>5</v>
      </c>
      <c r="LW318" s="1">
        <v>4</v>
      </c>
      <c r="LX318" s="1">
        <v>26</v>
      </c>
      <c r="LY318" s="1">
        <v>0</v>
      </c>
      <c r="LZ318" s="1">
        <v>0</v>
      </c>
      <c r="MA318" s="1">
        <v>1</v>
      </c>
      <c r="MB318" s="1">
        <v>1</v>
      </c>
      <c r="MC318" s="1">
        <v>1</v>
      </c>
      <c r="MD318" s="1">
        <v>0</v>
      </c>
      <c r="ME318" s="1">
        <v>5</v>
      </c>
      <c r="MF318" s="1">
        <v>1</v>
      </c>
      <c r="MH318" s="1">
        <v>1</v>
      </c>
      <c r="MJ318" s="1">
        <v>515.85299999999995</v>
      </c>
      <c r="MK318" s="1">
        <v>1</v>
      </c>
      <c r="ML318" s="1" t="s">
        <v>2392</v>
      </c>
      <c r="MM318" s="1" t="s">
        <v>2869</v>
      </c>
      <c r="MN318" s="1" t="s">
        <v>2634</v>
      </c>
      <c r="MP318" s="1">
        <v>4</v>
      </c>
      <c r="MR318" s="1">
        <v>10</v>
      </c>
      <c r="MT318" s="1">
        <v>5</v>
      </c>
      <c r="MU318" s="1">
        <v>6</v>
      </c>
      <c r="MV318" s="1" t="s">
        <v>2767</v>
      </c>
      <c r="MX318" s="1" t="s">
        <v>2870</v>
      </c>
      <c r="MZ318" s="1" t="s">
        <v>397</v>
      </c>
      <c r="NA318" s="1">
        <v>112</v>
      </c>
      <c r="NB318" s="1" t="s">
        <v>827</v>
      </c>
      <c r="NC318" s="1" t="s">
        <v>412</v>
      </c>
      <c r="ND318" s="1" t="s">
        <v>2871</v>
      </c>
      <c r="NE318" s="1" t="s">
        <v>2872</v>
      </c>
      <c r="NG318" s="1" t="s">
        <v>2873</v>
      </c>
      <c r="NK318" s="1" t="s">
        <v>403</v>
      </c>
    </row>
    <row r="319" spans="1:375" x14ac:dyDescent="0.2">
      <c r="A319" s="1">
        <v>1911</v>
      </c>
      <c r="B319" s="1" t="s">
        <v>2874</v>
      </c>
      <c r="C319" s="1" t="s">
        <v>2875</v>
      </c>
      <c r="D319" s="1" t="s">
        <v>2876</v>
      </c>
      <c r="E319" s="1">
        <v>3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2</v>
      </c>
      <c r="S319" s="1">
        <v>15.503766666667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1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1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19</v>
      </c>
      <c r="BL319" s="1">
        <v>13</v>
      </c>
      <c r="BM319" s="1">
        <v>3</v>
      </c>
      <c r="BN319" s="1">
        <v>1</v>
      </c>
      <c r="BO319" s="1">
        <v>15</v>
      </c>
      <c r="BQ319" s="1">
        <v>0</v>
      </c>
      <c r="BR319" s="1">
        <v>0</v>
      </c>
      <c r="BS319" s="1">
        <v>0</v>
      </c>
      <c r="BT319" s="1">
        <v>0</v>
      </c>
      <c r="BU319" s="1">
        <v>1</v>
      </c>
      <c r="BV319" s="1">
        <v>0</v>
      </c>
      <c r="BW319" s="1">
        <v>0</v>
      </c>
      <c r="BX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1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Y319" s="1">
        <v>17</v>
      </c>
      <c r="FZ319" s="1">
        <v>17</v>
      </c>
      <c r="GA319" s="1">
        <v>5</v>
      </c>
      <c r="GQ319" s="1">
        <v>2</v>
      </c>
      <c r="GS319" s="1">
        <v>1</v>
      </c>
      <c r="GT319" s="1">
        <v>1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1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1</v>
      </c>
      <c r="HH319" s="1">
        <v>0</v>
      </c>
      <c r="HI319" s="1">
        <v>0</v>
      </c>
      <c r="HJ319" s="1">
        <v>0</v>
      </c>
      <c r="HK319" s="1">
        <v>2</v>
      </c>
      <c r="HL319" s="1">
        <v>3</v>
      </c>
      <c r="HM319" s="1">
        <v>6</v>
      </c>
      <c r="HN319" s="1">
        <v>2</v>
      </c>
      <c r="HO319" s="1">
        <v>1</v>
      </c>
      <c r="HP319" s="1">
        <v>1</v>
      </c>
      <c r="HQ319" s="1">
        <v>1</v>
      </c>
      <c r="HR319" s="1">
        <v>2</v>
      </c>
      <c r="HS319" s="1">
        <v>1</v>
      </c>
      <c r="HT319" s="1">
        <v>1</v>
      </c>
      <c r="HU319" s="1">
        <v>1</v>
      </c>
      <c r="IK319" s="1">
        <v>6</v>
      </c>
      <c r="IL319" s="1">
        <v>7</v>
      </c>
      <c r="IM319" s="1">
        <v>8</v>
      </c>
      <c r="IN319" s="1">
        <v>7</v>
      </c>
      <c r="IO319" s="1">
        <v>8</v>
      </c>
      <c r="IP319" s="1">
        <v>1</v>
      </c>
      <c r="IQ319" s="1">
        <v>1</v>
      </c>
      <c r="IR319" s="1">
        <v>1</v>
      </c>
      <c r="IS319" s="1">
        <v>1</v>
      </c>
      <c r="IT319" s="1">
        <v>35</v>
      </c>
      <c r="IU319" s="1">
        <v>30</v>
      </c>
      <c r="IV319" s="1">
        <v>25</v>
      </c>
      <c r="IW319" s="1">
        <v>10</v>
      </c>
      <c r="IX319" s="1">
        <v>0</v>
      </c>
      <c r="IY319" s="1">
        <v>45</v>
      </c>
      <c r="IZ319" s="1">
        <v>35</v>
      </c>
      <c r="JA319" s="1">
        <v>15</v>
      </c>
      <c r="JB319" s="1">
        <v>5</v>
      </c>
      <c r="JC319" s="1">
        <v>8</v>
      </c>
      <c r="JD319" s="1">
        <v>7</v>
      </c>
      <c r="JE319" s="1">
        <v>1</v>
      </c>
      <c r="JF319" s="1">
        <v>8</v>
      </c>
      <c r="JG319" s="1">
        <v>7</v>
      </c>
      <c r="JH319" s="1">
        <v>1</v>
      </c>
      <c r="JI319" s="1">
        <v>1</v>
      </c>
      <c r="JJ319" s="1">
        <v>1</v>
      </c>
      <c r="JK319" s="1">
        <v>1</v>
      </c>
      <c r="JL319" s="1">
        <v>0</v>
      </c>
      <c r="JM319" s="1">
        <v>25</v>
      </c>
      <c r="JN319" s="1">
        <v>0</v>
      </c>
      <c r="JO319" s="1">
        <v>20</v>
      </c>
      <c r="JP319" s="1">
        <v>15</v>
      </c>
      <c r="JQ319" s="1">
        <v>15</v>
      </c>
      <c r="JR319" s="1">
        <v>0</v>
      </c>
      <c r="JS319" s="1">
        <v>15</v>
      </c>
      <c r="JT319" s="1">
        <v>10</v>
      </c>
      <c r="JU319" s="1">
        <v>0</v>
      </c>
      <c r="JV319" s="1">
        <v>0</v>
      </c>
      <c r="JW319" s="1">
        <v>0</v>
      </c>
      <c r="JX319" s="1">
        <v>0</v>
      </c>
      <c r="JY319" s="1">
        <v>0</v>
      </c>
      <c r="KA319" s="1">
        <v>1</v>
      </c>
      <c r="KB319" s="1">
        <v>2</v>
      </c>
      <c r="KC319" s="1">
        <v>3</v>
      </c>
      <c r="KD319" s="1">
        <v>2</v>
      </c>
      <c r="KE319" s="1">
        <v>1</v>
      </c>
      <c r="KF319" s="1">
        <v>3</v>
      </c>
      <c r="KG319" s="1">
        <v>3</v>
      </c>
      <c r="KH319" s="1">
        <v>1</v>
      </c>
      <c r="KI319" s="1">
        <v>2</v>
      </c>
      <c r="KJ319" s="1">
        <v>2</v>
      </c>
      <c r="KK319" s="1">
        <v>1</v>
      </c>
      <c r="KL319" s="1">
        <v>2</v>
      </c>
      <c r="KM319" s="1">
        <v>3</v>
      </c>
      <c r="KN319" s="1">
        <v>2</v>
      </c>
      <c r="KO319" s="1">
        <v>1</v>
      </c>
      <c r="KP319" s="1">
        <v>2</v>
      </c>
      <c r="KQ319" s="1">
        <v>3</v>
      </c>
      <c r="KT319" s="1">
        <v>1</v>
      </c>
      <c r="KV319" s="1">
        <v>3</v>
      </c>
      <c r="KY319" s="1">
        <v>2</v>
      </c>
      <c r="LC319" s="1">
        <v>1</v>
      </c>
      <c r="LM319" s="1">
        <v>0</v>
      </c>
      <c r="LN319" s="1">
        <v>1</v>
      </c>
      <c r="LO319" s="1">
        <v>1</v>
      </c>
      <c r="LP319" s="1">
        <v>0</v>
      </c>
      <c r="LQ319" s="1">
        <v>0</v>
      </c>
      <c r="LR319" s="1">
        <v>5</v>
      </c>
      <c r="LS319" s="1">
        <v>4</v>
      </c>
      <c r="LT319" s="1">
        <v>2</v>
      </c>
      <c r="LU319" s="1">
        <v>3</v>
      </c>
      <c r="LV319" s="1">
        <v>4</v>
      </c>
      <c r="LW319" s="1">
        <v>2</v>
      </c>
      <c r="LX319" s="1">
        <v>26</v>
      </c>
      <c r="LY319" s="1">
        <v>0</v>
      </c>
      <c r="LZ319" s="1">
        <v>0</v>
      </c>
      <c r="MA319" s="1">
        <v>1</v>
      </c>
      <c r="MB319" s="1">
        <v>1</v>
      </c>
      <c r="MC319" s="1">
        <v>0</v>
      </c>
      <c r="MD319" s="1">
        <v>0</v>
      </c>
      <c r="ME319" s="1">
        <v>5</v>
      </c>
      <c r="MF319" s="1">
        <v>1</v>
      </c>
      <c r="MH319" s="1">
        <v>1</v>
      </c>
      <c r="MJ319" s="1">
        <v>930.226</v>
      </c>
      <c r="MK319" s="1">
        <v>1</v>
      </c>
      <c r="ML319" s="1" t="s">
        <v>1245</v>
      </c>
      <c r="MM319" s="1" t="s">
        <v>1764</v>
      </c>
      <c r="MN319" s="1" t="s">
        <v>1701</v>
      </c>
      <c r="MP319" s="1">
        <v>4</v>
      </c>
      <c r="MR319" s="1">
        <v>10</v>
      </c>
      <c r="MT319" s="1">
        <v>5</v>
      </c>
      <c r="MU319" s="1">
        <v>6</v>
      </c>
      <c r="MV319" s="1" t="s">
        <v>2814</v>
      </c>
      <c r="MX319" s="1" t="s">
        <v>2877</v>
      </c>
      <c r="MZ319" s="1" t="s">
        <v>397</v>
      </c>
      <c r="NA319" s="1">
        <v>112</v>
      </c>
      <c r="NB319" s="1" t="s">
        <v>484</v>
      </c>
      <c r="NC319" s="1" t="s">
        <v>412</v>
      </c>
      <c r="ND319" s="1" t="s">
        <v>2878</v>
      </c>
      <c r="NE319" s="1" t="s">
        <v>2879</v>
      </c>
      <c r="NG319" s="1" t="s">
        <v>2880</v>
      </c>
      <c r="NK319" s="1" t="s">
        <v>403</v>
      </c>
    </row>
    <row r="320" spans="1:375" x14ac:dyDescent="0.2">
      <c r="A320" s="1">
        <v>1917</v>
      </c>
      <c r="B320" s="1" t="s">
        <v>2881</v>
      </c>
      <c r="C320" s="1" t="s">
        <v>2882</v>
      </c>
      <c r="D320" s="1" t="s">
        <v>742</v>
      </c>
      <c r="E320" s="1">
        <v>3</v>
      </c>
      <c r="H320" s="1">
        <v>1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2</v>
      </c>
      <c r="S320" s="1">
        <v>42.935299999999998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1</v>
      </c>
      <c r="AG320" s="1">
        <v>1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1</v>
      </c>
      <c r="BL320" s="1">
        <v>1</v>
      </c>
      <c r="BM320" s="1">
        <v>1</v>
      </c>
      <c r="BN320" s="1">
        <v>1</v>
      </c>
      <c r="BO320" s="1">
        <v>5</v>
      </c>
      <c r="CD320" s="1">
        <v>0</v>
      </c>
      <c r="CE320" s="1">
        <v>0</v>
      </c>
      <c r="CF320" s="1">
        <v>1</v>
      </c>
      <c r="CG320" s="1">
        <v>0</v>
      </c>
      <c r="CH320" s="1">
        <v>0</v>
      </c>
      <c r="CI320" s="1">
        <v>0</v>
      </c>
      <c r="EK320" s="1">
        <v>0</v>
      </c>
      <c r="EZ320" s="1">
        <v>0</v>
      </c>
      <c r="FA320" s="1">
        <v>1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7</v>
      </c>
      <c r="FY320" s="1">
        <v>2</v>
      </c>
      <c r="FZ320" s="1">
        <v>2</v>
      </c>
      <c r="GA320" s="1">
        <v>2</v>
      </c>
      <c r="GQ320" s="1">
        <v>2</v>
      </c>
      <c r="GS320" s="1">
        <v>1</v>
      </c>
      <c r="GT320" s="1">
        <v>1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1</v>
      </c>
      <c r="HH320" s="1">
        <v>1</v>
      </c>
      <c r="HI320" s="1">
        <v>0</v>
      </c>
      <c r="HJ320" s="1">
        <v>0</v>
      </c>
      <c r="HK320" s="1">
        <v>1</v>
      </c>
      <c r="HL320" s="1">
        <v>6</v>
      </c>
      <c r="HM320" s="1">
        <v>4</v>
      </c>
      <c r="HN320" s="1">
        <v>1</v>
      </c>
      <c r="HO320" s="1">
        <v>1</v>
      </c>
      <c r="HP320" s="1">
        <v>1</v>
      </c>
      <c r="HQ320" s="1">
        <v>1</v>
      </c>
      <c r="HR320" s="1">
        <v>1</v>
      </c>
      <c r="HS320" s="1">
        <v>1</v>
      </c>
      <c r="HT320" s="1">
        <v>1</v>
      </c>
      <c r="HU320" s="1">
        <v>1</v>
      </c>
      <c r="HV320" s="1">
        <v>1</v>
      </c>
      <c r="HW320" s="1">
        <v>1</v>
      </c>
      <c r="HX320" s="1">
        <v>1</v>
      </c>
      <c r="IK320" s="1">
        <v>4</v>
      </c>
      <c r="IL320" s="1">
        <v>6</v>
      </c>
      <c r="IM320" s="1">
        <v>7</v>
      </c>
      <c r="IN320" s="1">
        <v>6</v>
      </c>
      <c r="IO320" s="1">
        <v>7</v>
      </c>
      <c r="IP320" s="1">
        <v>1</v>
      </c>
      <c r="IQ320" s="1">
        <v>1</v>
      </c>
      <c r="IR320" s="1">
        <v>1</v>
      </c>
      <c r="IS320" s="1">
        <v>1</v>
      </c>
      <c r="IT320" s="1">
        <v>15</v>
      </c>
      <c r="IU320" s="1">
        <v>25</v>
      </c>
      <c r="IV320" s="1">
        <v>25</v>
      </c>
      <c r="IW320" s="1">
        <v>35</v>
      </c>
      <c r="IX320" s="1">
        <v>0</v>
      </c>
      <c r="IY320" s="1">
        <v>25</v>
      </c>
      <c r="IZ320" s="1">
        <v>15</v>
      </c>
      <c r="JA320" s="1">
        <v>25</v>
      </c>
      <c r="JB320" s="1">
        <v>35</v>
      </c>
      <c r="JC320" s="1">
        <v>5</v>
      </c>
      <c r="JD320" s="1">
        <v>6</v>
      </c>
      <c r="JE320" s="1">
        <v>1</v>
      </c>
      <c r="JF320" s="1">
        <v>5</v>
      </c>
      <c r="JG320" s="1">
        <v>6</v>
      </c>
      <c r="JH320" s="1">
        <v>1</v>
      </c>
      <c r="JI320" s="1">
        <v>1</v>
      </c>
      <c r="JJ320" s="1">
        <v>3</v>
      </c>
      <c r="JK320" s="1">
        <v>1</v>
      </c>
      <c r="JL320" s="1">
        <v>5</v>
      </c>
      <c r="JM320" s="1">
        <v>5</v>
      </c>
      <c r="JN320" s="1">
        <v>10</v>
      </c>
      <c r="JO320" s="1">
        <v>5</v>
      </c>
      <c r="JP320" s="1">
        <v>5</v>
      </c>
      <c r="JQ320" s="1">
        <v>10</v>
      </c>
      <c r="JR320" s="1">
        <v>5</v>
      </c>
      <c r="JS320" s="1">
        <v>5</v>
      </c>
      <c r="JT320" s="1">
        <v>5</v>
      </c>
      <c r="JU320" s="1">
        <v>25</v>
      </c>
      <c r="JV320" s="1">
        <v>10</v>
      </c>
      <c r="JW320" s="1">
        <v>5</v>
      </c>
      <c r="JX320" s="1">
        <v>5</v>
      </c>
      <c r="JY320" s="1">
        <v>0</v>
      </c>
      <c r="KA320" s="1">
        <v>2</v>
      </c>
      <c r="KB320" s="1">
        <v>3</v>
      </c>
      <c r="KC320" s="1">
        <v>2</v>
      </c>
      <c r="KD320" s="1">
        <v>2</v>
      </c>
      <c r="KE320" s="1">
        <v>2</v>
      </c>
      <c r="KF320" s="1">
        <v>3</v>
      </c>
      <c r="KG320" s="1">
        <v>2</v>
      </c>
      <c r="KH320" s="1">
        <v>2</v>
      </c>
      <c r="KI320" s="1">
        <v>1</v>
      </c>
      <c r="KJ320" s="1">
        <v>2</v>
      </c>
      <c r="KK320" s="1">
        <v>3</v>
      </c>
      <c r="KL320" s="1">
        <v>2</v>
      </c>
      <c r="KM320" s="1">
        <v>2</v>
      </c>
      <c r="KN320" s="1">
        <v>3</v>
      </c>
      <c r="KO320" s="1">
        <v>2</v>
      </c>
      <c r="KP320" s="1">
        <v>2</v>
      </c>
      <c r="KQ320" s="1">
        <v>2</v>
      </c>
      <c r="KT320" s="1">
        <v>1</v>
      </c>
      <c r="KV320" s="1">
        <v>1</v>
      </c>
      <c r="KZ320" s="1">
        <v>2</v>
      </c>
      <c r="LE320" s="1">
        <v>3</v>
      </c>
      <c r="LM320" s="1">
        <v>1</v>
      </c>
      <c r="LN320" s="1">
        <v>0</v>
      </c>
      <c r="LO320" s="1">
        <v>1</v>
      </c>
      <c r="LP320" s="1">
        <v>0</v>
      </c>
      <c r="LQ320" s="1">
        <v>0</v>
      </c>
      <c r="LR320" s="1">
        <v>2</v>
      </c>
      <c r="LS320" s="1">
        <v>1</v>
      </c>
      <c r="LT320" s="1">
        <v>2</v>
      </c>
      <c r="LU320" s="1">
        <v>3</v>
      </c>
      <c r="LV320" s="1">
        <v>5</v>
      </c>
      <c r="LW320" s="1">
        <v>3</v>
      </c>
      <c r="LX320" s="1">
        <v>35</v>
      </c>
      <c r="LY320" s="1">
        <v>0</v>
      </c>
      <c r="LZ320" s="1">
        <v>0</v>
      </c>
      <c r="MA320" s="1">
        <v>0</v>
      </c>
      <c r="MB320" s="1">
        <v>1</v>
      </c>
      <c r="MC320" s="1">
        <v>1</v>
      </c>
      <c r="MD320" s="1">
        <v>0</v>
      </c>
      <c r="ME320" s="1">
        <v>4</v>
      </c>
      <c r="MF320" s="1">
        <v>1</v>
      </c>
      <c r="MH320" s="1">
        <v>1</v>
      </c>
      <c r="MJ320" s="1">
        <v>2576.1179999999999</v>
      </c>
      <c r="MK320" s="1">
        <v>1</v>
      </c>
      <c r="ML320" s="1" t="s">
        <v>392</v>
      </c>
      <c r="MM320" s="1" t="s">
        <v>2883</v>
      </c>
      <c r="MN320" s="1" t="s">
        <v>1213</v>
      </c>
      <c r="MO320" s="1">
        <v>507</v>
      </c>
      <c r="MP320" s="1">
        <v>12</v>
      </c>
      <c r="MR320" s="1">
        <v>13</v>
      </c>
      <c r="MT320" s="1">
        <v>1</v>
      </c>
      <c r="MU320" s="1">
        <v>1</v>
      </c>
      <c r="MV320" s="1" t="s">
        <v>2884</v>
      </c>
      <c r="MX320" s="1" t="s">
        <v>2885</v>
      </c>
      <c r="MZ320" s="1" t="s">
        <v>397</v>
      </c>
      <c r="NA320" s="1">
        <v>112</v>
      </c>
      <c r="NB320" s="1" t="s">
        <v>2021</v>
      </c>
      <c r="NC320" s="1" t="s">
        <v>399</v>
      </c>
      <c r="ND320" s="1" t="s">
        <v>2886</v>
      </c>
      <c r="NE320" s="1" t="s">
        <v>2887</v>
      </c>
      <c r="NG320" s="1" t="s">
        <v>2888</v>
      </c>
      <c r="NK320" s="1" t="s">
        <v>403</v>
      </c>
    </row>
    <row r="321" spans="1:375" x14ac:dyDescent="0.2">
      <c r="A321" s="1">
        <v>1921</v>
      </c>
      <c r="B321" s="1" t="s">
        <v>2889</v>
      </c>
      <c r="C321" s="1" t="s">
        <v>2890</v>
      </c>
      <c r="D321" s="1" t="s">
        <v>906</v>
      </c>
      <c r="E321" s="1">
        <v>3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2</v>
      </c>
      <c r="S321" s="1">
        <v>17.789333333333001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1</v>
      </c>
      <c r="AG321" s="1">
        <v>1</v>
      </c>
      <c r="AH321" s="1">
        <v>0</v>
      </c>
      <c r="AI321" s="1">
        <v>0</v>
      </c>
      <c r="AJ321" s="1">
        <v>1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4</v>
      </c>
      <c r="BL321" s="1">
        <v>4</v>
      </c>
      <c r="BM321" s="1">
        <v>2</v>
      </c>
      <c r="BN321" s="1">
        <v>1</v>
      </c>
      <c r="BO321" s="1">
        <v>5</v>
      </c>
      <c r="CD321" s="1">
        <v>1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EK321" s="1">
        <v>0</v>
      </c>
      <c r="EZ321" s="1">
        <v>0</v>
      </c>
      <c r="FA321" s="1">
        <v>1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5</v>
      </c>
      <c r="FY321" s="1">
        <v>2</v>
      </c>
      <c r="FZ321" s="1">
        <v>2</v>
      </c>
      <c r="GA321" s="1">
        <v>2</v>
      </c>
      <c r="GQ321" s="1">
        <v>5</v>
      </c>
      <c r="GS321" s="1">
        <v>1</v>
      </c>
      <c r="GT321" s="1">
        <v>1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1</v>
      </c>
      <c r="HH321" s="1">
        <v>1</v>
      </c>
      <c r="HI321" s="1">
        <v>0</v>
      </c>
      <c r="HJ321" s="1">
        <v>0</v>
      </c>
      <c r="HK321" s="1">
        <v>1</v>
      </c>
      <c r="HL321" s="1">
        <v>8</v>
      </c>
      <c r="HM321" s="1">
        <v>8</v>
      </c>
      <c r="HN321" s="1">
        <v>1</v>
      </c>
      <c r="HO321" s="1">
        <v>2</v>
      </c>
      <c r="HP321" s="1">
        <v>3</v>
      </c>
      <c r="HQ321" s="1">
        <v>2</v>
      </c>
      <c r="HR321" s="1">
        <v>1</v>
      </c>
      <c r="HS321" s="1">
        <v>2</v>
      </c>
      <c r="HT321" s="1">
        <v>1</v>
      </c>
      <c r="HU321" s="1">
        <v>2</v>
      </c>
      <c r="HV321" s="1">
        <v>1</v>
      </c>
      <c r="HW321" s="1">
        <v>1</v>
      </c>
      <c r="HX321" s="1">
        <v>1</v>
      </c>
      <c r="IK321" s="1">
        <v>4</v>
      </c>
      <c r="IL321" s="1">
        <v>5</v>
      </c>
      <c r="IM321" s="1">
        <v>3</v>
      </c>
      <c r="IN321" s="1">
        <v>5</v>
      </c>
      <c r="IO321" s="1">
        <v>3</v>
      </c>
      <c r="IP321" s="1">
        <v>1</v>
      </c>
      <c r="IQ321" s="1">
        <v>1</v>
      </c>
      <c r="IR321" s="1">
        <v>3</v>
      </c>
      <c r="IS321" s="1">
        <v>1</v>
      </c>
      <c r="IT321" s="1">
        <v>25</v>
      </c>
      <c r="IU321" s="1">
        <v>20</v>
      </c>
      <c r="IV321" s="1">
        <v>25</v>
      </c>
      <c r="IW321" s="1">
        <v>30</v>
      </c>
      <c r="IX321" s="1">
        <v>0</v>
      </c>
      <c r="IY321" s="1">
        <v>23</v>
      </c>
      <c r="IZ321" s="1">
        <v>27</v>
      </c>
      <c r="JA321" s="1">
        <v>21</v>
      </c>
      <c r="JB321" s="1">
        <v>29</v>
      </c>
      <c r="JC321" s="1">
        <v>7</v>
      </c>
      <c r="JD321" s="1">
        <v>4</v>
      </c>
      <c r="JE321" s="1">
        <v>1</v>
      </c>
      <c r="JF321" s="1">
        <v>7</v>
      </c>
      <c r="JG321" s="1">
        <v>4</v>
      </c>
      <c r="JH321" s="1">
        <v>1</v>
      </c>
      <c r="JI321" s="1">
        <v>1</v>
      </c>
      <c r="JJ321" s="1">
        <v>1</v>
      </c>
      <c r="JK321" s="1">
        <v>1</v>
      </c>
      <c r="JL321" s="1">
        <v>9</v>
      </c>
      <c r="JM321" s="1">
        <v>9</v>
      </c>
      <c r="JN321" s="1">
        <v>6</v>
      </c>
      <c r="JO321" s="1">
        <v>8</v>
      </c>
      <c r="JP321" s="1">
        <v>6</v>
      </c>
      <c r="JQ321" s="1">
        <v>9</v>
      </c>
      <c r="JR321" s="1">
        <v>10</v>
      </c>
      <c r="JS321" s="1">
        <v>5</v>
      </c>
      <c r="JT321" s="1">
        <v>6</v>
      </c>
      <c r="JU321" s="1">
        <v>9</v>
      </c>
      <c r="JV321" s="1">
        <v>8</v>
      </c>
      <c r="JW321" s="1">
        <v>5</v>
      </c>
      <c r="JX321" s="1">
        <v>10</v>
      </c>
      <c r="JY321" s="1">
        <v>0</v>
      </c>
      <c r="KA321" s="1">
        <v>2</v>
      </c>
      <c r="KB321" s="1">
        <v>2</v>
      </c>
      <c r="KC321" s="1">
        <v>3</v>
      </c>
      <c r="KD321" s="1">
        <v>2</v>
      </c>
      <c r="KE321" s="1">
        <v>1</v>
      </c>
      <c r="KF321" s="1">
        <v>2</v>
      </c>
      <c r="KG321" s="1">
        <v>3</v>
      </c>
      <c r="KH321" s="1">
        <v>2</v>
      </c>
      <c r="KI321" s="1">
        <v>2</v>
      </c>
      <c r="KJ321" s="1">
        <v>2</v>
      </c>
      <c r="KK321" s="1">
        <v>2</v>
      </c>
      <c r="KL321" s="1">
        <v>1</v>
      </c>
      <c r="KM321" s="1">
        <v>1</v>
      </c>
      <c r="KN321" s="1">
        <v>3</v>
      </c>
      <c r="KO321" s="1">
        <v>2</v>
      </c>
      <c r="KP321" s="1">
        <v>1</v>
      </c>
      <c r="KQ321" s="1">
        <v>1</v>
      </c>
      <c r="KT321" s="1">
        <v>1</v>
      </c>
      <c r="KV321" s="1">
        <v>1</v>
      </c>
      <c r="KY321" s="1">
        <v>3</v>
      </c>
      <c r="LC321" s="1">
        <v>2</v>
      </c>
      <c r="LM321" s="1">
        <v>0</v>
      </c>
      <c r="LN321" s="1">
        <v>0</v>
      </c>
      <c r="LO321" s="1">
        <v>1</v>
      </c>
      <c r="LP321" s="1">
        <v>0</v>
      </c>
      <c r="LQ321" s="1">
        <v>1</v>
      </c>
      <c r="LR321" s="1">
        <v>3</v>
      </c>
      <c r="LS321" s="1">
        <v>2</v>
      </c>
      <c r="LT321" s="1">
        <v>3</v>
      </c>
      <c r="LU321" s="1">
        <v>3</v>
      </c>
      <c r="LV321" s="1">
        <v>4</v>
      </c>
      <c r="LW321" s="1">
        <v>4</v>
      </c>
      <c r="LX321" s="1">
        <v>72</v>
      </c>
      <c r="LY321" s="1">
        <v>0</v>
      </c>
      <c r="LZ321" s="1">
        <v>1</v>
      </c>
      <c r="MA321" s="1">
        <v>0</v>
      </c>
      <c r="MB321" s="1">
        <v>1</v>
      </c>
      <c r="MC321" s="1">
        <v>0</v>
      </c>
      <c r="MD321" s="1">
        <v>0</v>
      </c>
      <c r="ME321" s="1">
        <v>4</v>
      </c>
      <c r="MF321" s="1">
        <v>1</v>
      </c>
      <c r="MH321" s="1">
        <v>1</v>
      </c>
      <c r="MJ321" s="1">
        <v>1067.3599999999999</v>
      </c>
      <c r="MK321" s="1">
        <v>1</v>
      </c>
      <c r="ML321" s="1" t="s">
        <v>1256</v>
      </c>
      <c r="MM321" s="1" t="s">
        <v>1257</v>
      </c>
      <c r="MN321" s="1" t="s">
        <v>1258</v>
      </c>
      <c r="MP321" s="1">
        <v>4</v>
      </c>
      <c r="MR321" s="1">
        <v>10</v>
      </c>
      <c r="MT321" s="1">
        <v>5</v>
      </c>
      <c r="MU321" s="1">
        <v>6</v>
      </c>
      <c r="MV321" s="1" t="s">
        <v>2891</v>
      </c>
      <c r="MX321" s="1" t="s">
        <v>2892</v>
      </c>
      <c r="MZ321" s="1" t="s">
        <v>397</v>
      </c>
      <c r="NA321" s="1">
        <v>112</v>
      </c>
      <c r="NB321" s="1" t="s">
        <v>437</v>
      </c>
      <c r="NC321" s="1" t="s">
        <v>412</v>
      </c>
      <c r="ND321" s="1" t="s">
        <v>2893</v>
      </c>
      <c r="NE321" s="1" t="s">
        <v>2894</v>
      </c>
      <c r="NG321" s="1" t="s">
        <v>2895</v>
      </c>
      <c r="NK321" s="1" t="s">
        <v>403</v>
      </c>
    </row>
    <row r="322" spans="1:375" x14ac:dyDescent="0.2">
      <c r="A322" s="1">
        <v>1925</v>
      </c>
      <c r="B322" s="1" t="s">
        <v>2896</v>
      </c>
      <c r="C322" s="1" t="s">
        <v>2897</v>
      </c>
      <c r="D322" s="1" t="s">
        <v>695</v>
      </c>
      <c r="E322" s="1">
        <v>3</v>
      </c>
      <c r="H322" s="1">
        <v>1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2</v>
      </c>
      <c r="S322" s="1">
        <v>65.856933333333004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1</v>
      </c>
      <c r="AG322" s="1">
        <v>1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1</v>
      </c>
      <c r="BL322" s="1">
        <v>1</v>
      </c>
      <c r="BM322" s="1">
        <v>1</v>
      </c>
      <c r="BN322" s="1">
        <v>1</v>
      </c>
      <c r="BO322" s="1">
        <v>20</v>
      </c>
      <c r="DM322" s="1">
        <v>1</v>
      </c>
      <c r="DN322" s="1">
        <v>1</v>
      </c>
      <c r="DO322" s="1">
        <v>1</v>
      </c>
      <c r="DP322" s="1">
        <v>1</v>
      </c>
      <c r="DQ322" s="1">
        <v>1</v>
      </c>
      <c r="DR322" s="1">
        <v>1</v>
      </c>
      <c r="DS322" s="1">
        <v>1</v>
      </c>
      <c r="DT322" s="1">
        <v>1</v>
      </c>
      <c r="DU322" s="1">
        <v>1</v>
      </c>
      <c r="DV322" s="1">
        <v>1</v>
      </c>
      <c r="EO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1</v>
      </c>
      <c r="FP322" s="1">
        <v>1</v>
      </c>
      <c r="FQ322" s="1">
        <v>1</v>
      </c>
      <c r="FR322" s="1">
        <v>1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42</v>
      </c>
      <c r="FY322" s="1">
        <v>17</v>
      </c>
      <c r="FZ322" s="1">
        <v>17</v>
      </c>
      <c r="GA322" s="1">
        <v>5</v>
      </c>
      <c r="GQ322" s="1">
        <v>2</v>
      </c>
      <c r="GS322" s="1">
        <v>1</v>
      </c>
      <c r="GT322" s="1">
        <v>1</v>
      </c>
      <c r="GU322" s="1">
        <v>1</v>
      </c>
      <c r="GV322" s="1">
        <v>1</v>
      </c>
      <c r="GW322" s="1">
        <v>0</v>
      </c>
      <c r="GX322" s="1">
        <v>1</v>
      </c>
      <c r="GY322" s="1">
        <v>0</v>
      </c>
      <c r="GZ322" s="1">
        <v>1</v>
      </c>
      <c r="HA322" s="1">
        <v>1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1</v>
      </c>
      <c r="HL322" s="1">
        <v>4</v>
      </c>
      <c r="HM322" s="1">
        <v>7</v>
      </c>
      <c r="HN322" s="1">
        <v>1</v>
      </c>
      <c r="HO322" s="1">
        <v>1</v>
      </c>
      <c r="HP322" s="1">
        <v>1</v>
      </c>
      <c r="HQ322" s="1">
        <v>1</v>
      </c>
      <c r="HR322" s="1">
        <v>1</v>
      </c>
      <c r="HS322" s="1">
        <v>1</v>
      </c>
      <c r="HT322" s="1">
        <v>1</v>
      </c>
      <c r="HU322" s="1">
        <v>1</v>
      </c>
      <c r="IK322" s="1">
        <v>4</v>
      </c>
      <c r="IL322" s="1">
        <v>2</v>
      </c>
      <c r="IM322" s="1">
        <v>1</v>
      </c>
      <c r="IN322" s="1">
        <v>2</v>
      </c>
      <c r="IO322" s="1">
        <v>1</v>
      </c>
      <c r="IP322" s="1">
        <v>1</v>
      </c>
      <c r="IQ322" s="1">
        <v>1</v>
      </c>
      <c r="IR322" s="1">
        <v>3</v>
      </c>
      <c r="IS322" s="1">
        <v>1</v>
      </c>
      <c r="IT322" s="1">
        <v>25</v>
      </c>
      <c r="IU322" s="1">
        <v>35</v>
      </c>
      <c r="IV322" s="1">
        <v>25</v>
      </c>
      <c r="IW322" s="1">
        <v>15</v>
      </c>
      <c r="IX322" s="1">
        <v>0</v>
      </c>
      <c r="IY322" s="1">
        <v>45</v>
      </c>
      <c r="IZ322" s="1">
        <v>20</v>
      </c>
      <c r="JA322" s="1">
        <v>20</v>
      </c>
      <c r="JB322" s="1">
        <v>15</v>
      </c>
      <c r="JC322" s="1">
        <v>3</v>
      </c>
      <c r="JD322" s="1">
        <v>2</v>
      </c>
      <c r="JE322" s="1">
        <v>1</v>
      </c>
      <c r="JF322" s="1">
        <v>3</v>
      </c>
      <c r="JG322" s="1">
        <v>2</v>
      </c>
      <c r="JH322" s="1">
        <v>1</v>
      </c>
      <c r="JI322" s="1">
        <v>1</v>
      </c>
      <c r="JJ322" s="1">
        <v>1</v>
      </c>
      <c r="JK322" s="1">
        <v>1</v>
      </c>
      <c r="JL322" s="1">
        <v>10</v>
      </c>
      <c r="JM322" s="1">
        <v>15</v>
      </c>
      <c r="JN322" s="1">
        <v>5</v>
      </c>
      <c r="JO322" s="1">
        <v>5</v>
      </c>
      <c r="JP322" s="1">
        <v>5</v>
      </c>
      <c r="JQ322" s="1">
        <v>5</v>
      </c>
      <c r="JR322" s="1">
        <v>5</v>
      </c>
      <c r="JS322" s="1">
        <v>10</v>
      </c>
      <c r="JT322" s="1">
        <v>5</v>
      </c>
      <c r="JU322" s="1">
        <v>5</v>
      </c>
      <c r="JV322" s="1">
        <v>5</v>
      </c>
      <c r="JW322" s="1">
        <v>10</v>
      </c>
      <c r="JX322" s="1">
        <v>15</v>
      </c>
      <c r="JY322" s="1">
        <v>0</v>
      </c>
      <c r="KA322" s="1">
        <v>1</v>
      </c>
      <c r="KB322" s="1">
        <v>1</v>
      </c>
      <c r="KC322" s="1">
        <v>2</v>
      </c>
      <c r="KD322" s="1">
        <v>1</v>
      </c>
      <c r="KE322" s="1">
        <v>1</v>
      </c>
      <c r="KF322" s="1">
        <v>2</v>
      </c>
      <c r="KG322" s="1">
        <v>2</v>
      </c>
      <c r="KH322" s="1">
        <v>1</v>
      </c>
      <c r="KI322" s="1">
        <v>2</v>
      </c>
      <c r="KJ322" s="1">
        <v>2</v>
      </c>
      <c r="KK322" s="1">
        <v>2</v>
      </c>
      <c r="KL322" s="1">
        <v>2</v>
      </c>
      <c r="KM322" s="1">
        <v>2</v>
      </c>
      <c r="KN322" s="1">
        <v>1</v>
      </c>
      <c r="KO322" s="1">
        <v>2</v>
      </c>
      <c r="KP322" s="1">
        <v>1</v>
      </c>
      <c r="KQ322" s="1">
        <v>1</v>
      </c>
      <c r="KT322" s="1">
        <v>1</v>
      </c>
      <c r="KV322" s="1">
        <v>3</v>
      </c>
      <c r="KZ322" s="1">
        <v>1</v>
      </c>
      <c r="LA322" s="1">
        <v>2</v>
      </c>
      <c r="LM322" s="1">
        <v>0</v>
      </c>
      <c r="LN322" s="1">
        <v>1</v>
      </c>
      <c r="LO322" s="1">
        <v>1</v>
      </c>
      <c r="LP322" s="1">
        <v>0</v>
      </c>
      <c r="LQ322" s="1">
        <v>0</v>
      </c>
      <c r="LR322" s="1">
        <v>6</v>
      </c>
      <c r="LS322" s="1">
        <v>2</v>
      </c>
      <c r="LT322" s="1">
        <v>3</v>
      </c>
      <c r="LU322" s="1">
        <v>4</v>
      </c>
      <c r="LV322" s="1">
        <v>5</v>
      </c>
      <c r="LW322" s="1">
        <v>4</v>
      </c>
      <c r="LX322" s="1">
        <v>45</v>
      </c>
      <c r="LY322" s="1">
        <v>0</v>
      </c>
      <c r="LZ322" s="1">
        <v>1</v>
      </c>
      <c r="MA322" s="1">
        <v>1</v>
      </c>
      <c r="MB322" s="1">
        <v>0</v>
      </c>
      <c r="MC322" s="1">
        <v>1</v>
      </c>
      <c r="MD322" s="1">
        <v>0</v>
      </c>
      <c r="ME322" s="1">
        <v>5</v>
      </c>
      <c r="MF322" s="1">
        <v>1</v>
      </c>
      <c r="MH322" s="1">
        <v>1</v>
      </c>
      <c r="MJ322" s="1">
        <v>3951.4160000000002</v>
      </c>
      <c r="MK322" s="1">
        <v>1</v>
      </c>
      <c r="ML322" s="1" t="s">
        <v>392</v>
      </c>
      <c r="MM322" s="1" t="s">
        <v>2898</v>
      </c>
      <c r="MN322" s="1" t="s">
        <v>2899</v>
      </c>
      <c r="MO322" s="1">
        <v>551</v>
      </c>
      <c r="MP322" s="1">
        <v>14</v>
      </c>
      <c r="MR322" s="1">
        <v>10</v>
      </c>
      <c r="MT322" s="1">
        <v>1</v>
      </c>
      <c r="MU322" s="1">
        <v>2</v>
      </c>
      <c r="MV322" s="1" t="s">
        <v>2900</v>
      </c>
      <c r="MX322" s="1" t="s">
        <v>2901</v>
      </c>
      <c r="MZ322" s="1" t="s">
        <v>397</v>
      </c>
      <c r="NA322" s="1">
        <v>112</v>
      </c>
      <c r="NB322" s="1" t="s">
        <v>2902</v>
      </c>
      <c r="NC322" s="1" t="s">
        <v>425</v>
      </c>
      <c r="ND322" s="1" t="s">
        <v>2903</v>
      </c>
      <c r="NE322" s="1" t="s">
        <v>2904</v>
      </c>
      <c r="NG322" s="1" t="s">
        <v>2905</v>
      </c>
      <c r="NK322" s="1" t="s">
        <v>403</v>
      </c>
    </row>
    <row r="323" spans="1:375" x14ac:dyDescent="0.2">
      <c r="A323" s="1">
        <v>1926</v>
      </c>
      <c r="B323" s="1" t="s">
        <v>2906</v>
      </c>
      <c r="C323" s="1" t="s">
        <v>2907</v>
      </c>
      <c r="D323" s="1" t="s">
        <v>742</v>
      </c>
      <c r="E323" s="1">
        <v>3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2</v>
      </c>
      <c r="S323" s="1">
        <v>14.618433333333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1</v>
      </c>
      <c r="AG323" s="1">
        <v>1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1</v>
      </c>
      <c r="BL323" s="1">
        <v>1</v>
      </c>
      <c r="BM323" s="1">
        <v>1</v>
      </c>
      <c r="BN323" s="1">
        <v>1</v>
      </c>
      <c r="BO323" s="1">
        <v>5</v>
      </c>
      <c r="CD323" s="1">
        <v>0</v>
      </c>
      <c r="CE323" s="1">
        <v>0</v>
      </c>
      <c r="CF323" s="1">
        <v>1</v>
      </c>
      <c r="CG323" s="1">
        <v>0</v>
      </c>
      <c r="CH323" s="1">
        <v>0</v>
      </c>
      <c r="CI323" s="1">
        <v>0</v>
      </c>
      <c r="EK323" s="1">
        <v>0</v>
      </c>
      <c r="EZ323" s="1">
        <v>0</v>
      </c>
      <c r="FA323" s="1">
        <v>1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7</v>
      </c>
      <c r="FY323" s="37">
        <v>2</v>
      </c>
      <c r="FZ323" s="1">
        <v>2</v>
      </c>
      <c r="GA323" s="1">
        <v>2</v>
      </c>
      <c r="GQ323" s="1">
        <v>2</v>
      </c>
      <c r="GS323" s="1">
        <v>1</v>
      </c>
      <c r="GT323" s="1">
        <v>1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1</v>
      </c>
      <c r="HH323" s="1">
        <v>1</v>
      </c>
      <c r="HI323" s="1">
        <v>0</v>
      </c>
      <c r="HJ323" s="1">
        <v>0</v>
      </c>
      <c r="HK323" s="1">
        <v>1</v>
      </c>
      <c r="HL323" s="1">
        <v>6</v>
      </c>
      <c r="HM323" s="1">
        <v>4</v>
      </c>
      <c r="HN323" s="1">
        <v>1</v>
      </c>
      <c r="HO323" s="1">
        <v>1</v>
      </c>
      <c r="HP323" s="1">
        <v>1</v>
      </c>
      <c r="HQ323" s="1">
        <v>1</v>
      </c>
      <c r="HR323" s="1">
        <v>1</v>
      </c>
      <c r="HS323" s="1">
        <v>1</v>
      </c>
      <c r="HT323" s="1">
        <v>1</v>
      </c>
      <c r="HU323" s="1">
        <v>1</v>
      </c>
      <c r="HV323" s="1">
        <v>1</v>
      </c>
      <c r="HW323" s="1">
        <v>1</v>
      </c>
      <c r="HX323" s="1">
        <v>1</v>
      </c>
      <c r="IK323" s="1">
        <v>4</v>
      </c>
      <c r="IL323" s="1">
        <v>6</v>
      </c>
      <c r="IM323" s="1">
        <v>7</v>
      </c>
      <c r="IN323" s="1">
        <v>6</v>
      </c>
      <c r="IO323" s="1">
        <v>7</v>
      </c>
      <c r="IP323" s="1">
        <v>1</v>
      </c>
      <c r="IQ323" s="1">
        <v>1</v>
      </c>
      <c r="IR323" s="1">
        <v>1</v>
      </c>
      <c r="IS323" s="1">
        <v>1</v>
      </c>
      <c r="IT323" s="1">
        <v>15</v>
      </c>
      <c r="IU323" s="1">
        <v>20</v>
      </c>
      <c r="IV323" s="1">
        <v>30</v>
      </c>
      <c r="IW323" s="1">
        <v>35</v>
      </c>
      <c r="IX323" s="1">
        <v>0</v>
      </c>
      <c r="IY323" s="1">
        <v>35</v>
      </c>
      <c r="IZ323" s="1">
        <v>25</v>
      </c>
      <c r="JA323" s="1">
        <v>30</v>
      </c>
      <c r="JB323" s="1">
        <v>10</v>
      </c>
      <c r="JC323" s="1">
        <v>7</v>
      </c>
      <c r="JD323" s="1">
        <v>5</v>
      </c>
      <c r="JE323" s="1">
        <v>1</v>
      </c>
      <c r="JF323" s="1">
        <v>7</v>
      </c>
      <c r="JG323" s="1">
        <v>5</v>
      </c>
      <c r="JH323" s="1">
        <v>1</v>
      </c>
      <c r="JI323" s="1">
        <v>1</v>
      </c>
      <c r="JJ323" s="1">
        <v>1</v>
      </c>
      <c r="JK323" s="1">
        <v>1</v>
      </c>
      <c r="JL323" s="1">
        <v>5</v>
      </c>
      <c r="JM323" s="1">
        <v>5</v>
      </c>
      <c r="JN323" s="1">
        <v>10</v>
      </c>
      <c r="JO323" s="1">
        <v>5</v>
      </c>
      <c r="JP323" s="1">
        <v>5</v>
      </c>
      <c r="JQ323" s="1">
        <v>10</v>
      </c>
      <c r="JR323" s="1">
        <v>5</v>
      </c>
      <c r="JS323" s="1">
        <v>5</v>
      </c>
      <c r="JT323" s="1">
        <v>5</v>
      </c>
      <c r="JU323" s="1">
        <v>10</v>
      </c>
      <c r="JV323" s="1">
        <v>5</v>
      </c>
      <c r="JW323" s="1">
        <v>5</v>
      </c>
      <c r="JX323" s="1">
        <v>25</v>
      </c>
      <c r="JY323" s="1">
        <v>0</v>
      </c>
      <c r="KA323" s="1">
        <v>2</v>
      </c>
      <c r="KB323" s="1">
        <v>3</v>
      </c>
      <c r="KC323" s="1">
        <v>2</v>
      </c>
      <c r="KD323" s="1">
        <v>2</v>
      </c>
      <c r="KE323" s="1">
        <v>3</v>
      </c>
      <c r="KF323" s="1">
        <v>2</v>
      </c>
      <c r="KG323" s="1">
        <v>1</v>
      </c>
      <c r="KH323" s="1">
        <v>2</v>
      </c>
      <c r="KI323" s="1">
        <v>2</v>
      </c>
      <c r="KJ323" s="1">
        <v>3</v>
      </c>
      <c r="KK323" s="1">
        <v>2</v>
      </c>
      <c r="KL323" s="1">
        <v>4</v>
      </c>
      <c r="KM323" s="1">
        <v>3</v>
      </c>
      <c r="KN323" s="1">
        <v>2</v>
      </c>
      <c r="KO323" s="1">
        <v>3</v>
      </c>
      <c r="KP323" s="1">
        <v>2</v>
      </c>
      <c r="KQ323" s="1">
        <v>3</v>
      </c>
      <c r="KT323" s="1">
        <v>1</v>
      </c>
      <c r="KV323" s="1">
        <v>1</v>
      </c>
      <c r="LD323" s="1">
        <v>2</v>
      </c>
      <c r="LI323" s="1">
        <v>3</v>
      </c>
      <c r="LM323" s="1">
        <v>0</v>
      </c>
      <c r="LN323" s="1">
        <v>1</v>
      </c>
      <c r="LO323" s="1">
        <v>0</v>
      </c>
      <c r="LP323" s="1">
        <v>1</v>
      </c>
      <c r="LQ323" s="1">
        <v>0</v>
      </c>
      <c r="LR323" s="1">
        <v>2</v>
      </c>
      <c r="LS323" s="1">
        <v>1</v>
      </c>
      <c r="LT323" s="1">
        <v>2</v>
      </c>
      <c r="LU323" s="1">
        <v>3</v>
      </c>
      <c r="LV323" s="1">
        <v>5</v>
      </c>
      <c r="LW323" s="1">
        <v>3</v>
      </c>
      <c r="LX323" s="1">
        <v>25</v>
      </c>
      <c r="LY323" s="1">
        <v>0</v>
      </c>
      <c r="LZ323" s="1">
        <v>0</v>
      </c>
      <c r="MA323" s="1">
        <v>1</v>
      </c>
      <c r="MB323" s="1">
        <v>1</v>
      </c>
      <c r="MC323" s="1">
        <v>0</v>
      </c>
      <c r="MD323" s="1">
        <v>0</v>
      </c>
      <c r="ME323" s="1">
        <v>4</v>
      </c>
      <c r="MF323" s="1">
        <v>1</v>
      </c>
      <c r="MH323" s="1">
        <v>1</v>
      </c>
      <c r="MJ323" s="1">
        <v>877.10599999999999</v>
      </c>
      <c r="MK323" s="1">
        <v>1</v>
      </c>
      <c r="ML323" s="1" t="s">
        <v>392</v>
      </c>
      <c r="MM323" s="1" t="s">
        <v>2908</v>
      </c>
      <c r="MN323" s="1" t="s">
        <v>2909</v>
      </c>
      <c r="MO323" s="1">
        <v>523</v>
      </c>
      <c r="MP323" s="1">
        <v>12</v>
      </c>
      <c r="MR323" s="1">
        <v>13</v>
      </c>
      <c r="MT323" s="1">
        <v>1</v>
      </c>
      <c r="MU323" s="1">
        <v>1</v>
      </c>
      <c r="MV323" s="1" t="s">
        <v>2910</v>
      </c>
      <c r="MX323" s="1" t="s">
        <v>2911</v>
      </c>
      <c r="MZ323" s="1" t="s">
        <v>397</v>
      </c>
      <c r="NA323" s="1">
        <v>112</v>
      </c>
      <c r="NB323" s="1" t="s">
        <v>2021</v>
      </c>
      <c r="NC323" s="1" t="s">
        <v>399</v>
      </c>
      <c r="ND323" s="1" t="s">
        <v>2912</v>
      </c>
      <c r="NE323" s="1" t="s">
        <v>2913</v>
      </c>
      <c r="NG323" s="1" t="s">
        <v>2914</v>
      </c>
      <c r="NK323" s="1" t="s">
        <v>403</v>
      </c>
    </row>
    <row r="324" spans="1:375" x14ac:dyDescent="0.2">
      <c r="A324" s="1">
        <v>1956</v>
      </c>
      <c r="B324" s="1" t="s">
        <v>2915</v>
      </c>
      <c r="C324" s="1" t="s">
        <v>2916</v>
      </c>
      <c r="D324" s="1" t="s">
        <v>695</v>
      </c>
      <c r="E324" s="1">
        <v>3</v>
      </c>
      <c r="H324" s="1">
        <v>1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2</v>
      </c>
      <c r="S324" s="1">
        <v>5.9882833333332997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1</v>
      </c>
      <c r="AG324" s="1">
        <v>1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1</v>
      </c>
      <c r="BL324" s="1">
        <v>1</v>
      </c>
      <c r="BM324" s="1">
        <v>1</v>
      </c>
      <c r="BN324" s="1">
        <v>1</v>
      </c>
      <c r="BO324" s="1">
        <v>15</v>
      </c>
      <c r="BQ324" s="1">
        <v>1</v>
      </c>
      <c r="BR324" s="1">
        <v>1</v>
      </c>
      <c r="BS324" s="1">
        <v>1</v>
      </c>
      <c r="BT324" s="1">
        <v>1</v>
      </c>
      <c r="BU324" s="1">
        <v>1</v>
      </c>
      <c r="BV324" s="1">
        <v>1</v>
      </c>
      <c r="BW324" s="1">
        <v>1</v>
      </c>
      <c r="BX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1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Y324" s="1">
        <v>17</v>
      </c>
      <c r="FZ324" s="1">
        <v>17</v>
      </c>
      <c r="GA324" s="1">
        <v>5</v>
      </c>
      <c r="GQ324" s="1">
        <v>2</v>
      </c>
      <c r="GS324" s="1">
        <v>1</v>
      </c>
      <c r="GT324" s="1">
        <v>1</v>
      </c>
      <c r="GU324" s="1">
        <v>0</v>
      </c>
      <c r="GV324" s="1">
        <v>1</v>
      </c>
      <c r="GW324" s="1">
        <v>0</v>
      </c>
      <c r="GX324" s="1">
        <v>1</v>
      </c>
      <c r="GY324" s="1">
        <v>1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1</v>
      </c>
      <c r="HH324" s="1">
        <v>0</v>
      </c>
      <c r="HI324" s="1">
        <v>0</v>
      </c>
      <c r="HJ324" s="1">
        <v>0</v>
      </c>
      <c r="HK324" s="1">
        <v>1</v>
      </c>
      <c r="HL324" s="1">
        <v>7</v>
      </c>
      <c r="HM324" s="1">
        <v>8</v>
      </c>
      <c r="HN324" s="1">
        <v>2</v>
      </c>
      <c r="HO324" s="1">
        <v>3</v>
      </c>
      <c r="HP324" s="1">
        <v>2</v>
      </c>
      <c r="HQ324" s="1">
        <v>1</v>
      </c>
      <c r="HR324" s="1">
        <v>1</v>
      </c>
      <c r="HS324" s="1">
        <v>1</v>
      </c>
      <c r="HT324" s="1">
        <v>2</v>
      </c>
      <c r="HU324" s="1">
        <v>1</v>
      </c>
      <c r="IK324" s="1">
        <v>13</v>
      </c>
      <c r="IL324" s="1">
        <v>17</v>
      </c>
      <c r="IM324" s="1">
        <v>14</v>
      </c>
      <c r="IN324" s="1">
        <v>17</v>
      </c>
      <c r="IO324" s="1">
        <v>14</v>
      </c>
      <c r="IP324" s="1">
        <v>3</v>
      </c>
      <c r="IQ324" s="1">
        <v>3</v>
      </c>
      <c r="IR324" s="1">
        <v>3</v>
      </c>
      <c r="IS324" s="1">
        <v>1</v>
      </c>
      <c r="JC324" s="1">
        <v>4</v>
      </c>
      <c r="JD324" s="1">
        <v>5</v>
      </c>
      <c r="JE324" s="1">
        <v>1</v>
      </c>
      <c r="JF324" s="1">
        <v>4</v>
      </c>
      <c r="JG324" s="1">
        <v>5</v>
      </c>
      <c r="JH324" s="1">
        <v>1</v>
      </c>
      <c r="JI324" s="1">
        <v>1</v>
      </c>
      <c r="JJ324" s="1">
        <v>3</v>
      </c>
      <c r="JK324" s="1">
        <v>1</v>
      </c>
      <c r="JL324" s="1">
        <v>10</v>
      </c>
      <c r="JM324" s="1">
        <v>10</v>
      </c>
      <c r="JN324" s="1">
        <v>10</v>
      </c>
      <c r="JO324" s="1">
        <v>10</v>
      </c>
      <c r="JP324" s="1">
        <v>10</v>
      </c>
      <c r="JQ324" s="1">
        <v>5</v>
      </c>
      <c r="JR324" s="1">
        <v>5</v>
      </c>
      <c r="JS324" s="1">
        <v>5</v>
      </c>
      <c r="JT324" s="1">
        <v>5</v>
      </c>
      <c r="JU324" s="1">
        <v>5</v>
      </c>
      <c r="JV324" s="1">
        <v>5</v>
      </c>
      <c r="JW324" s="1">
        <v>5</v>
      </c>
      <c r="JX324" s="1">
        <v>10</v>
      </c>
      <c r="JY324" s="1">
        <v>5</v>
      </c>
      <c r="JZ324" s="1" t="s">
        <v>2917</v>
      </c>
      <c r="KA324" s="1">
        <v>1</v>
      </c>
      <c r="KB324" s="1">
        <v>3</v>
      </c>
      <c r="KC324" s="1">
        <v>2</v>
      </c>
      <c r="KD324" s="1">
        <v>2</v>
      </c>
      <c r="KE324" s="1">
        <v>2</v>
      </c>
      <c r="KF324" s="1">
        <v>2</v>
      </c>
      <c r="KG324" s="1">
        <v>2</v>
      </c>
      <c r="KH324" s="1">
        <v>2</v>
      </c>
      <c r="KI324" s="1">
        <v>2</v>
      </c>
      <c r="KJ324" s="1">
        <v>2</v>
      </c>
      <c r="KK324" s="1">
        <v>2</v>
      </c>
      <c r="KL324" s="1">
        <v>1</v>
      </c>
      <c r="KM324" s="1">
        <v>1</v>
      </c>
      <c r="KN324" s="1">
        <v>1</v>
      </c>
      <c r="KO324" s="1">
        <v>1</v>
      </c>
      <c r="KP324" s="1">
        <v>1</v>
      </c>
      <c r="KQ324" s="1">
        <v>1</v>
      </c>
      <c r="KR324" s="1">
        <v>4</v>
      </c>
      <c r="KS324" s="1" t="s">
        <v>2918</v>
      </c>
      <c r="KT324" s="1">
        <v>1</v>
      </c>
      <c r="KZ324" s="1">
        <v>1</v>
      </c>
      <c r="LA324" s="1">
        <v>3</v>
      </c>
      <c r="LD324" s="1">
        <v>2</v>
      </c>
      <c r="LM324" s="1">
        <v>0</v>
      </c>
      <c r="LN324" s="1">
        <v>1</v>
      </c>
      <c r="LO324" s="1">
        <v>1</v>
      </c>
      <c r="LP324" s="1">
        <v>0</v>
      </c>
      <c r="LQ324" s="1">
        <v>0</v>
      </c>
      <c r="LR324" s="1">
        <v>3</v>
      </c>
      <c r="LS324" s="1">
        <v>2</v>
      </c>
      <c r="LT324" s="1">
        <v>3</v>
      </c>
      <c r="LU324" s="1">
        <v>2</v>
      </c>
      <c r="LV324" s="1">
        <v>4</v>
      </c>
      <c r="LW324" s="1">
        <v>3</v>
      </c>
      <c r="LX324" s="1">
        <v>50</v>
      </c>
      <c r="LY324" s="1">
        <v>0</v>
      </c>
      <c r="LZ324" s="1">
        <v>1</v>
      </c>
      <c r="MA324" s="1">
        <v>1</v>
      </c>
      <c r="MB324" s="1">
        <v>0</v>
      </c>
      <c r="MC324" s="1">
        <v>0</v>
      </c>
      <c r="MD324" s="1">
        <v>0</v>
      </c>
      <c r="ME324" s="1">
        <v>4</v>
      </c>
      <c r="MF324" s="1">
        <v>1</v>
      </c>
      <c r="MH324" s="1">
        <v>1</v>
      </c>
      <c r="MJ324" s="1">
        <v>359.29700000000003</v>
      </c>
      <c r="MK324" s="1">
        <v>1</v>
      </c>
      <c r="ML324" s="1" t="s">
        <v>2919</v>
      </c>
      <c r="MM324" s="1" t="s">
        <v>2920</v>
      </c>
      <c r="MN324" s="1" t="s">
        <v>2921</v>
      </c>
      <c r="MP324" s="1">
        <v>4</v>
      </c>
      <c r="MR324" s="1">
        <v>10</v>
      </c>
      <c r="MT324" s="1">
        <v>5</v>
      </c>
      <c r="MU324" s="1">
        <v>6</v>
      </c>
      <c r="MV324" s="1" t="s">
        <v>2922</v>
      </c>
      <c r="MX324" s="1" t="s">
        <v>2923</v>
      </c>
      <c r="MZ324" s="1" t="s">
        <v>397</v>
      </c>
      <c r="NA324" s="1">
        <v>112</v>
      </c>
      <c r="NB324" s="1" t="s">
        <v>437</v>
      </c>
      <c r="NC324" s="1" t="s">
        <v>412</v>
      </c>
      <c r="ND324" s="1" t="s">
        <v>2924</v>
      </c>
      <c r="NE324" s="1" t="s">
        <v>2925</v>
      </c>
      <c r="NG324" s="1" t="s">
        <v>2926</v>
      </c>
      <c r="NK324" s="1" t="s">
        <v>403</v>
      </c>
    </row>
    <row r="325" spans="1:375" x14ac:dyDescent="0.2">
      <c r="A325" s="1">
        <v>1968</v>
      </c>
      <c r="B325" s="1" t="s">
        <v>2927</v>
      </c>
      <c r="C325" s="1" t="s">
        <v>2928</v>
      </c>
      <c r="D325" s="1" t="s">
        <v>695</v>
      </c>
      <c r="E325" s="1">
        <v>3</v>
      </c>
      <c r="H325" s="1">
        <v>1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2</v>
      </c>
      <c r="S325" s="1">
        <v>29.132666666666999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1</v>
      </c>
      <c r="AG325" s="1">
        <v>1</v>
      </c>
      <c r="AH325" s="1">
        <v>1</v>
      </c>
      <c r="AI325" s="1">
        <v>1</v>
      </c>
      <c r="AJ325" s="1">
        <v>1</v>
      </c>
      <c r="AK325" s="1">
        <v>1</v>
      </c>
      <c r="AL325" s="1">
        <v>1</v>
      </c>
      <c r="AM325" s="1">
        <v>1</v>
      </c>
      <c r="AN325" s="1">
        <v>1</v>
      </c>
      <c r="AO325" s="1">
        <v>1</v>
      </c>
      <c r="AP325" s="1">
        <v>1</v>
      </c>
      <c r="AQ325" s="1">
        <v>0</v>
      </c>
      <c r="AR325" s="1">
        <v>1</v>
      </c>
      <c r="AS325" s="1">
        <v>1</v>
      </c>
      <c r="AT325" s="1">
        <v>1</v>
      </c>
      <c r="AU325" s="1">
        <v>0</v>
      </c>
      <c r="AV325" s="1">
        <v>1</v>
      </c>
      <c r="AW325" s="1">
        <v>0</v>
      </c>
      <c r="AX325" s="1">
        <v>1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1</v>
      </c>
      <c r="BI325" s="1">
        <v>0</v>
      </c>
      <c r="BJ325" s="1">
        <v>0</v>
      </c>
      <c r="BK325" s="1">
        <v>1</v>
      </c>
      <c r="BL325" s="1">
        <v>1</v>
      </c>
      <c r="BM325" s="1">
        <v>1</v>
      </c>
      <c r="BN325" s="1">
        <v>1</v>
      </c>
      <c r="BO325" s="1">
        <v>15</v>
      </c>
      <c r="BQ325" s="1">
        <v>1</v>
      </c>
      <c r="BR325" s="1">
        <v>1</v>
      </c>
      <c r="BS325" s="1">
        <v>1</v>
      </c>
      <c r="BT325" s="1">
        <v>1</v>
      </c>
      <c r="BU325" s="1">
        <v>1</v>
      </c>
      <c r="BV325" s="1">
        <v>0</v>
      </c>
      <c r="BW325" s="1">
        <v>1</v>
      </c>
      <c r="BX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1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Y325" s="1">
        <v>17</v>
      </c>
      <c r="FZ325" s="1">
        <v>17</v>
      </c>
      <c r="GA325" s="1">
        <v>5</v>
      </c>
      <c r="GQ325" s="1">
        <v>2</v>
      </c>
      <c r="GS325" s="1">
        <v>1</v>
      </c>
      <c r="GT325" s="1">
        <v>1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1</v>
      </c>
      <c r="HB325" s="1">
        <v>0</v>
      </c>
      <c r="HC325" s="1">
        <v>0</v>
      </c>
      <c r="HD325" s="1">
        <v>1</v>
      </c>
      <c r="HE325" s="1">
        <v>0</v>
      </c>
      <c r="HF325" s="1">
        <v>1</v>
      </c>
      <c r="HG325" s="1">
        <v>0</v>
      </c>
      <c r="HH325" s="1">
        <v>0</v>
      </c>
      <c r="HI325" s="1">
        <v>0</v>
      </c>
      <c r="HJ325" s="1">
        <v>0</v>
      </c>
      <c r="HK325" s="1">
        <v>1</v>
      </c>
      <c r="HL325" s="1">
        <v>6</v>
      </c>
      <c r="HM325" s="1">
        <v>5</v>
      </c>
      <c r="HN325" s="1">
        <v>1</v>
      </c>
      <c r="HO325" s="1">
        <v>1</v>
      </c>
      <c r="HP325" s="1">
        <v>1</v>
      </c>
      <c r="HQ325" s="1">
        <v>1</v>
      </c>
      <c r="HR325" s="1">
        <v>1</v>
      </c>
      <c r="HS325" s="1">
        <v>1</v>
      </c>
      <c r="HT325" s="1">
        <v>1</v>
      </c>
      <c r="HU325" s="1">
        <v>1</v>
      </c>
      <c r="IK325" s="1">
        <v>4</v>
      </c>
      <c r="IL325" s="1">
        <v>5</v>
      </c>
      <c r="IM325" s="1">
        <v>4</v>
      </c>
      <c r="IN325" s="1">
        <v>5</v>
      </c>
      <c r="IO325" s="1">
        <v>4</v>
      </c>
      <c r="IP325" s="1">
        <v>1</v>
      </c>
      <c r="IQ325" s="1">
        <v>1</v>
      </c>
      <c r="IR325" s="1">
        <v>3</v>
      </c>
      <c r="IS325" s="1">
        <v>1</v>
      </c>
      <c r="IT325" s="1">
        <v>25</v>
      </c>
      <c r="IU325" s="1">
        <v>30</v>
      </c>
      <c r="IV325" s="1">
        <v>20</v>
      </c>
      <c r="IW325" s="1">
        <v>20</v>
      </c>
      <c r="IX325" s="1">
        <v>5</v>
      </c>
      <c r="IY325" s="1">
        <v>25</v>
      </c>
      <c r="IZ325" s="1">
        <v>25</v>
      </c>
      <c r="JA325" s="1">
        <v>30</v>
      </c>
      <c r="JB325" s="1">
        <v>20</v>
      </c>
      <c r="JC325" s="1">
        <v>4</v>
      </c>
      <c r="JD325" s="1">
        <v>4</v>
      </c>
      <c r="JE325" s="1">
        <v>1</v>
      </c>
      <c r="JF325" s="1">
        <v>4</v>
      </c>
      <c r="JG325" s="1">
        <v>4</v>
      </c>
      <c r="JH325" s="1">
        <v>1</v>
      </c>
      <c r="JI325" s="1">
        <v>1</v>
      </c>
      <c r="JJ325" s="1">
        <v>2</v>
      </c>
      <c r="JK325" s="1">
        <v>1</v>
      </c>
      <c r="JL325" s="1">
        <v>10</v>
      </c>
      <c r="JM325" s="1">
        <v>10</v>
      </c>
      <c r="JN325" s="1">
        <v>5</v>
      </c>
      <c r="JO325" s="1">
        <v>10</v>
      </c>
      <c r="JP325" s="1">
        <v>5</v>
      </c>
      <c r="JQ325" s="1">
        <v>10</v>
      </c>
      <c r="JR325" s="1">
        <v>5</v>
      </c>
      <c r="JS325" s="1">
        <v>10</v>
      </c>
      <c r="JT325" s="1">
        <v>5</v>
      </c>
      <c r="JU325" s="1">
        <v>5</v>
      </c>
      <c r="JV325" s="1">
        <v>5</v>
      </c>
      <c r="JW325" s="1">
        <v>10</v>
      </c>
      <c r="JX325" s="1">
        <v>10</v>
      </c>
      <c r="JY325" s="1">
        <v>0</v>
      </c>
      <c r="KA325" s="1">
        <v>1</v>
      </c>
      <c r="KB325" s="1">
        <v>1</v>
      </c>
      <c r="KC325" s="1">
        <v>1</v>
      </c>
      <c r="KD325" s="1">
        <v>1</v>
      </c>
      <c r="KE325" s="1">
        <v>1</v>
      </c>
      <c r="KF325" s="1">
        <v>1</v>
      </c>
      <c r="KG325" s="1">
        <v>1</v>
      </c>
      <c r="KH325" s="1">
        <v>1</v>
      </c>
      <c r="KI325" s="1">
        <v>1</v>
      </c>
      <c r="KJ325" s="1">
        <v>1</v>
      </c>
      <c r="KK325" s="1">
        <v>1</v>
      </c>
      <c r="KL325" s="1">
        <v>1</v>
      </c>
      <c r="KM325" s="1">
        <v>1</v>
      </c>
      <c r="KN325" s="1">
        <v>1</v>
      </c>
      <c r="KO325" s="1">
        <v>1</v>
      </c>
      <c r="KP325" s="1">
        <v>1</v>
      </c>
      <c r="KQ325" s="1">
        <v>2</v>
      </c>
      <c r="KT325" s="1">
        <v>1</v>
      </c>
      <c r="KU325" s="1">
        <v>1</v>
      </c>
      <c r="KZ325" s="1">
        <v>2</v>
      </c>
      <c r="LI325" s="1">
        <v>3</v>
      </c>
      <c r="LM325" s="1">
        <v>0</v>
      </c>
      <c r="LN325" s="1">
        <v>1</v>
      </c>
      <c r="LO325" s="1">
        <v>1</v>
      </c>
      <c r="LP325" s="1">
        <v>0</v>
      </c>
      <c r="LQ325" s="1">
        <v>0</v>
      </c>
      <c r="LR325" s="1">
        <v>2</v>
      </c>
      <c r="LS325" s="1">
        <v>4</v>
      </c>
      <c r="LT325" s="1">
        <v>3</v>
      </c>
      <c r="LU325" s="1">
        <v>4</v>
      </c>
      <c r="LV325" s="1">
        <v>5</v>
      </c>
      <c r="LW325" s="1">
        <v>4</v>
      </c>
      <c r="LX325" s="1">
        <v>35</v>
      </c>
      <c r="LY325" s="1">
        <v>0</v>
      </c>
      <c r="LZ325" s="1">
        <v>1</v>
      </c>
      <c r="MA325" s="1">
        <v>1</v>
      </c>
      <c r="MB325" s="1">
        <v>0</v>
      </c>
      <c r="MC325" s="1">
        <v>1</v>
      </c>
      <c r="MD325" s="1">
        <v>0</v>
      </c>
      <c r="ME325" s="1">
        <v>5</v>
      </c>
      <c r="MF325" s="1">
        <v>1</v>
      </c>
      <c r="MH325" s="1">
        <v>1</v>
      </c>
      <c r="MJ325" s="1">
        <v>1747.96</v>
      </c>
      <c r="MK325" s="1">
        <v>1</v>
      </c>
      <c r="ML325" s="1" t="s">
        <v>392</v>
      </c>
      <c r="MM325" s="1" t="s">
        <v>2293</v>
      </c>
      <c r="MN325" s="1" t="s">
        <v>2294</v>
      </c>
      <c r="MO325" s="1">
        <v>501</v>
      </c>
      <c r="MP325" s="1">
        <v>14</v>
      </c>
      <c r="MR325" s="1">
        <v>10</v>
      </c>
      <c r="MT325" s="1">
        <v>1</v>
      </c>
      <c r="MU325" s="1">
        <v>2</v>
      </c>
      <c r="MV325" s="1" t="s">
        <v>2929</v>
      </c>
      <c r="MX325" s="1" t="s">
        <v>2930</v>
      </c>
      <c r="MZ325" s="1" t="s">
        <v>397</v>
      </c>
      <c r="NA325" s="1">
        <v>112</v>
      </c>
      <c r="NB325" s="1" t="s">
        <v>424</v>
      </c>
      <c r="NC325" s="1" t="s">
        <v>425</v>
      </c>
      <c r="ND325" s="1" t="s">
        <v>2931</v>
      </c>
      <c r="NE325" s="1" t="s">
        <v>2932</v>
      </c>
      <c r="NG325" s="1" t="s">
        <v>2933</v>
      </c>
      <c r="NK325" s="1" t="s">
        <v>403</v>
      </c>
    </row>
    <row r="326" spans="1:375" x14ac:dyDescent="0.2">
      <c r="A326" s="1">
        <v>2000</v>
      </c>
      <c r="B326" s="1" t="s">
        <v>2934</v>
      </c>
      <c r="C326" s="1" t="s">
        <v>2935</v>
      </c>
      <c r="D326" s="1" t="s">
        <v>695</v>
      </c>
      <c r="E326" s="1">
        <v>3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2</v>
      </c>
      <c r="S326" s="1">
        <v>39.90005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1</v>
      </c>
      <c r="AG326" s="1">
        <v>1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1</v>
      </c>
      <c r="BL326" s="1">
        <v>1</v>
      </c>
      <c r="BM326" s="1">
        <v>1</v>
      </c>
      <c r="BN326" s="1">
        <v>1</v>
      </c>
      <c r="BO326" s="1">
        <v>20</v>
      </c>
      <c r="DM326" s="1">
        <v>1</v>
      </c>
      <c r="DN326" s="1">
        <v>1</v>
      </c>
      <c r="DO326" s="1">
        <v>1</v>
      </c>
      <c r="DP326" s="1">
        <v>1</v>
      </c>
      <c r="DQ326" s="1">
        <v>1</v>
      </c>
      <c r="DR326" s="1">
        <v>1</v>
      </c>
      <c r="DS326" s="1">
        <v>1</v>
      </c>
      <c r="DT326" s="1">
        <v>1</v>
      </c>
      <c r="DU326" s="1">
        <v>1</v>
      </c>
      <c r="DV326" s="1">
        <v>1</v>
      </c>
      <c r="EO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1</v>
      </c>
      <c r="FP326" s="1">
        <v>1</v>
      </c>
      <c r="FQ326" s="1">
        <v>1</v>
      </c>
      <c r="FR326" s="1">
        <v>1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42</v>
      </c>
      <c r="FY326" s="37">
        <v>17</v>
      </c>
      <c r="FZ326" s="1">
        <v>17</v>
      </c>
      <c r="GA326" s="1">
        <v>5</v>
      </c>
      <c r="GQ326" s="1">
        <v>2</v>
      </c>
      <c r="GS326" s="1">
        <v>1</v>
      </c>
      <c r="GT326" s="1">
        <v>1</v>
      </c>
      <c r="GU326" s="1">
        <v>1</v>
      </c>
      <c r="GV326" s="1">
        <v>1</v>
      </c>
      <c r="GW326" s="1">
        <v>0</v>
      </c>
      <c r="GX326" s="1">
        <v>1</v>
      </c>
      <c r="GY326" s="1">
        <v>0</v>
      </c>
      <c r="GZ326" s="1">
        <v>1</v>
      </c>
      <c r="HA326" s="1">
        <v>1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1</v>
      </c>
      <c r="HL326" s="1">
        <v>4</v>
      </c>
      <c r="HM326" s="1">
        <v>7</v>
      </c>
      <c r="HN326" s="1">
        <v>1</v>
      </c>
      <c r="HO326" s="1">
        <v>1</v>
      </c>
      <c r="HP326" s="1">
        <v>1</v>
      </c>
      <c r="HQ326" s="1">
        <v>1</v>
      </c>
      <c r="HR326" s="1">
        <v>1</v>
      </c>
      <c r="HS326" s="1">
        <v>1</v>
      </c>
      <c r="HT326" s="1">
        <v>1</v>
      </c>
      <c r="HU326" s="1">
        <v>1</v>
      </c>
      <c r="IK326" s="1">
        <v>2</v>
      </c>
      <c r="IL326" s="1">
        <v>3</v>
      </c>
      <c r="IM326" s="1">
        <v>4</v>
      </c>
      <c r="IN326" s="1">
        <v>3</v>
      </c>
      <c r="IO326" s="1">
        <v>4</v>
      </c>
      <c r="IP326" s="1">
        <v>1</v>
      </c>
      <c r="IQ326" s="1">
        <v>1</v>
      </c>
      <c r="IR326" s="1">
        <v>1</v>
      </c>
      <c r="IS326" s="1">
        <v>1</v>
      </c>
      <c r="IT326" s="1">
        <v>25</v>
      </c>
      <c r="IU326" s="1">
        <v>35</v>
      </c>
      <c r="IV326" s="1">
        <v>20</v>
      </c>
      <c r="IW326" s="1">
        <v>20</v>
      </c>
      <c r="IX326" s="1">
        <v>0</v>
      </c>
      <c r="IY326" s="1">
        <v>35</v>
      </c>
      <c r="IZ326" s="1">
        <v>25</v>
      </c>
      <c r="JA326" s="1">
        <v>20</v>
      </c>
      <c r="JB326" s="1">
        <v>20</v>
      </c>
      <c r="JC326" s="1">
        <v>3</v>
      </c>
      <c r="JD326" s="1">
        <v>1</v>
      </c>
      <c r="JE326" s="1">
        <v>1</v>
      </c>
      <c r="JF326" s="1">
        <v>3</v>
      </c>
      <c r="JG326" s="1">
        <v>1</v>
      </c>
      <c r="JH326" s="1">
        <v>1</v>
      </c>
      <c r="JI326" s="1">
        <v>1</v>
      </c>
      <c r="JJ326" s="1">
        <v>1</v>
      </c>
      <c r="JK326" s="1">
        <v>1</v>
      </c>
      <c r="JL326" s="1">
        <v>10</v>
      </c>
      <c r="JM326" s="1">
        <v>15</v>
      </c>
      <c r="JN326" s="1">
        <v>10</v>
      </c>
      <c r="JO326" s="1">
        <v>15</v>
      </c>
      <c r="JP326" s="1">
        <v>5</v>
      </c>
      <c r="JQ326" s="1">
        <v>10</v>
      </c>
      <c r="JR326" s="1">
        <v>5</v>
      </c>
      <c r="JS326" s="1">
        <v>10</v>
      </c>
      <c r="JT326" s="1">
        <v>5</v>
      </c>
      <c r="JU326" s="1">
        <v>2</v>
      </c>
      <c r="JV326" s="1">
        <v>3</v>
      </c>
      <c r="JW326" s="1">
        <v>10</v>
      </c>
      <c r="JX326" s="1">
        <v>0</v>
      </c>
      <c r="JY326" s="1">
        <v>0</v>
      </c>
      <c r="KA326" s="1">
        <v>2</v>
      </c>
      <c r="KB326" s="1">
        <v>1</v>
      </c>
      <c r="KC326" s="1">
        <v>2</v>
      </c>
      <c r="KD326" s="1">
        <v>1</v>
      </c>
      <c r="KE326" s="1">
        <v>1</v>
      </c>
      <c r="KF326" s="1">
        <v>1</v>
      </c>
      <c r="KG326" s="1">
        <v>2</v>
      </c>
      <c r="KH326" s="1">
        <v>1</v>
      </c>
      <c r="KI326" s="1">
        <v>2</v>
      </c>
      <c r="KJ326" s="1">
        <v>2</v>
      </c>
      <c r="KK326" s="1">
        <v>2</v>
      </c>
      <c r="KL326" s="1">
        <v>1</v>
      </c>
      <c r="KM326" s="1">
        <v>2</v>
      </c>
      <c r="KN326" s="1">
        <v>1</v>
      </c>
      <c r="KO326" s="1">
        <v>2</v>
      </c>
      <c r="KP326" s="1">
        <v>1</v>
      </c>
      <c r="KQ326" s="1">
        <v>1</v>
      </c>
      <c r="KT326" s="1">
        <v>1</v>
      </c>
      <c r="KU326" s="1">
        <v>1</v>
      </c>
      <c r="KY326" s="1">
        <v>3</v>
      </c>
      <c r="LD326" s="1">
        <v>2</v>
      </c>
      <c r="LM326" s="1">
        <v>0</v>
      </c>
      <c r="LN326" s="1">
        <v>1</v>
      </c>
      <c r="LO326" s="1">
        <v>0</v>
      </c>
      <c r="LP326" s="1">
        <v>1</v>
      </c>
      <c r="LQ326" s="1">
        <v>0</v>
      </c>
      <c r="LR326" s="1">
        <v>6</v>
      </c>
      <c r="LS326" s="1">
        <v>2</v>
      </c>
      <c r="LT326" s="1">
        <v>3</v>
      </c>
      <c r="LU326" s="1">
        <v>4</v>
      </c>
      <c r="LV326" s="1">
        <v>5</v>
      </c>
      <c r="LW326" s="1">
        <v>4</v>
      </c>
      <c r="LX326" s="1">
        <v>45</v>
      </c>
      <c r="LY326" s="1">
        <v>0</v>
      </c>
      <c r="LZ326" s="1">
        <v>1</v>
      </c>
      <c r="MA326" s="1">
        <v>0</v>
      </c>
      <c r="MB326" s="1">
        <v>0</v>
      </c>
      <c r="MC326" s="1">
        <v>1</v>
      </c>
      <c r="MD326" s="1">
        <v>0</v>
      </c>
      <c r="ME326" s="1">
        <v>5</v>
      </c>
      <c r="MF326" s="1">
        <v>1</v>
      </c>
      <c r="MH326" s="1">
        <v>1</v>
      </c>
      <c r="MJ326" s="1">
        <v>2394.0030000000002</v>
      </c>
      <c r="MK326" s="1">
        <v>1</v>
      </c>
      <c r="ML326" s="1" t="s">
        <v>392</v>
      </c>
      <c r="MM326" s="1" t="s">
        <v>2936</v>
      </c>
      <c r="MN326" s="1" t="s">
        <v>394</v>
      </c>
      <c r="MO326" s="1">
        <v>575</v>
      </c>
      <c r="MP326" s="1">
        <v>14</v>
      </c>
      <c r="MR326" s="1">
        <v>10</v>
      </c>
      <c r="MT326" s="1">
        <v>1</v>
      </c>
      <c r="MU326" s="1">
        <v>2</v>
      </c>
      <c r="MV326" s="1" t="s">
        <v>2937</v>
      </c>
      <c r="MX326" s="1" t="s">
        <v>2938</v>
      </c>
      <c r="MZ326" s="1" t="s">
        <v>397</v>
      </c>
      <c r="NA326" s="1">
        <v>112</v>
      </c>
      <c r="NB326" s="1" t="s">
        <v>2902</v>
      </c>
      <c r="NC326" s="1" t="s">
        <v>425</v>
      </c>
      <c r="ND326" s="1" t="s">
        <v>2939</v>
      </c>
      <c r="NE326" s="1" t="s">
        <v>2940</v>
      </c>
      <c r="NG326" s="1" t="s">
        <v>2941</v>
      </c>
      <c r="NK326" s="1" t="s">
        <v>403</v>
      </c>
    </row>
    <row r="327" spans="1:375" x14ac:dyDescent="0.2">
      <c r="A327" s="1">
        <v>2012</v>
      </c>
      <c r="B327" s="1" t="s">
        <v>2942</v>
      </c>
      <c r="C327" s="1" t="s">
        <v>2943</v>
      </c>
      <c r="D327" s="1" t="s">
        <v>1211</v>
      </c>
      <c r="E327" s="1">
        <v>3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2</v>
      </c>
      <c r="S327" s="1">
        <v>8.5478000000000005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1</v>
      </c>
      <c r="AG327" s="1">
        <v>1</v>
      </c>
      <c r="AH327" s="1">
        <v>1</v>
      </c>
      <c r="AI327" s="1">
        <v>0</v>
      </c>
      <c r="AJ327" s="1">
        <v>1</v>
      </c>
      <c r="AK327" s="1">
        <v>0</v>
      </c>
      <c r="AL327" s="1">
        <v>1</v>
      </c>
      <c r="AM327" s="1">
        <v>0</v>
      </c>
      <c r="AN327" s="1">
        <v>0</v>
      </c>
      <c r="AO327" s="1">
        <v>0</v>
      </c>
      <c r="AP327" s="1">
        <v>1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1</v>
      </c>
      <c r="BL327" s="1">
        <v>1</v>
      </c>
      <c r="BM327" s="1">
        <v>1</v>
      </c>
      <c r="BN327" s="1">
        <v>1</v>
      </c>
      <c r="BO327" s="1">
        <v>10</v>
      </c>
      <c r="EC327" s="1">
        <v>0</v>
      </c>
      <c r="ED327" s="1">
        <v>1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Q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1</v>
      </c>
      <c r="FV327" s="1">
        <v>0</v>
      </c>
      <c r="FW327" s="1">
        <v>0</v>
      </c>
      <c r="FX327" s="1">
        <v>57</v>
      </c>
      <c r="FY327" s="1">
        <v>23</v>
      </c>
      <c r="FZ327" s="1">
        <v>23</v>
      </c>
      <c r="GA327" s="1">
        <v>6</v>
      </c>
      <c r="GQ327" s="1">
        <v>2</v>
      </c>
      <c r="GS327" s="1">
        <v>1</v>
      </c>
      <c r="GT327" s="1">
        <v>0</v>
      </c>
      <c r="GU327" s="1">
        <v>0</v>
      </c>
      <c r="GV327" s="1">
        <v>0</v>
      </c>
      <c r="GW327" s="1">
        <v>0</v>
      </c>
      <c r="GX327" s="1">
        <v>1</v>
      </c>
      <c r="GY327" s="1">
        <v>0</v>
      </c>
      <c r="GZ327" s="1">
        <v>0</v>
      </c>
      <c r="HA327" s="1">
        <v>1</v>
      </c>
      <c r="HB327" s="1">
        <v>0</v>
      </c>
      <c r="HC327" s="1">
        <v>0</v>
      </c>
      <c r="HD327" s="1">
        <v>1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1</v>
      </c>
      <c r="HL327" s="1">
        <v>10</v>
      </c>
      <c r="HM327" s="1">
        <v>11</v>
      </c>
      <c r="HN327" s="1">
        <v>1</v>
      </c>
      <c r="HO327" s="1">
        <v>1</v>
      </c>
      <c r="HP327" s="1">
        <v>3</v>
      </c>
      <c r="HQ327" s="1">
        <v>3</v>
      </c>
      <c r="HR327" s="1">
        <v>2</v>
      </c>
      <c r="HS327" s="1">
        <v>1</v>
      </c>
      <c r="HT327" s="1">
        <v>2</v>
      </c>
      <c r="HU327" s="1">
        <v>1</v>
      </c>
      <c r="IK327" s="1">
        <v>4</v>
      </c>
      <c r="IL327" s="1">
        <v>2</v>
      </c>
      <c r="IM327" s="1">
        <v>1</v>
      </c>
      <c r="IN327" s="1">
        <v>2</v>
      </c>
      <c r="IO327" s="1">
        <v>1</v>
      </c>
      <c r="IP327" s="1">
        <v>1</v>
      </c>
      <c r="IQ327" s="1">
        <v>1</v>
      </c>
      <c r="IR327" s="1">
        <v>3</v>
      </c>
      <c r="IS327" s="1">
        <v>1</v>
      </c>
      <c r="IT327" s="1">
        <v>25</v>
      </c>
      <c r="IU327" s="1">
        <v>20</v>
      </c>
      <c r="IV327" s="1">
        <v>15</v>
      </c>
      <c r="IW327" s="1">
        <v>35</v>
      </c>
      <c r="IX327" s="1">
        <v>5</v>
      </c>
      <c r="IY327" s="1">
        <v>25</v>
      </c>
      <c r="IZ327" s="1">
        <v>35</v>
      </c>
      <c r="JA327" s="1">
        <v>15</v>
      </c>
      <c r="JB327" s="1">
        <v>25</v>
      </c>
      <c r="JC327" s="1">
        <v>2</v>
      </c>
      <c r="JD327" s="1">
        <v>7</v>
      </c>
      <c r="JE327" s="1">
        <v>1</v>
      </c>
      <c r="JF327" s="1">
        <v>2</v>
      </c>
      <c r="JG327" s="1">
        <v>7</v>
      </c>
      <c r="JH327" s="1">
        <v>1</v>
      </c>
      <c r="JI327" s="1">
        <v>1</v>
      </c>
      <c r="JJ327" s="1">
        <v>3</v>
      </c>
      <c r="JK327" s="1">
        <v>1</v>
      </c>
      <c r="JL327" s="1">
        <v>15</v>
      </c>
      <c r="JM327" s="1">
        <v>5</v>
      </c>
      <c r="JN327" s="1">
        <v>5</v>
      </c>
      <c r="JO327" s="1">
        <v>5</v>
      </c>
      <c r="JP327" s="1">
        <v>10</v>
      </c>
      <c r="JQ327" s="1">
        <v>10</v>
      </c>
      <c r="JR327" s="1">
        <v>10</v>
      </c>
      <c r="JS327" s="1">
        <v>15</v>
      </c>
      <c r="JT327" s="1">
        <v>5</v>
      </c>
      <c r="JU327" s="1">
        <v>5</v>
      </c>
      <c r="JV327" s="1">
        <v>5</v>
      </c>
      <c r="JW327" s="1">
        <v>5</v>
      </c>
      <c r="JX327" s="1">
        <v>5</v>
      </c>
      <c r="JY327" s="1">
        <v>0</v>
      </c>
      <c r="KA327" s="1">
        <v>1</v>
      </c>
      <c r="KB327" s="1">
        <v>3</v>
      </c>
      <c r="KC327" s="1">
        <v>1</v>
      </c>
      <c r="KD327" s="1">
        <v>2</v>
      </c>
      <c r="KE327" s="1">
        <v>2</v>
      </c>
      <c r="KF327" s="1">
        <v>5</v>
      </c>
      <c r="KG327" s="1">
        <v>1</v>
      </c>
      <c r="KH327" s="1">
        <v>2</v>
      </c>
      <c r="KI327" s="1">
        <v>1</v>
      </c>
      <c r="KJ327" s="1">
        <v>3</v>
      </c>
      <c r="KK327" s="1">
        <v>1</v>
      </c>
      <c r="KL327" s="1">
        <v>2</v>
      </c>
      <c r="KM327" s="1">
        <v>4</v>
      </c>
      <c r="KN327" s="1">
        <v>1</v>
      </c>
      <c r="KO327" s="1">
        <v>3</v>
      </c>
      <c r="KP327" s="1">
        <v>1</v>
      </c>
      <c r="KQ327" s="1">
        <v>2</v>
      </c>
      <c r="KT327" s="1">
        <v>1</v>
      </c>
      <c r="KV327" s="1">
        <v>1</v>
      </c>
      <c r="KX327" s="1">
        <v>2</v>
      </c>
      <c r="LC327" s="1">
        <v>3</v>
      </c>
      <c r="LM327" s="1">
        <v>1</v>
      </c>
      <c r="LN327" s="1">
        <v>0</v>
      </c>
      <c r="LO327" s="1">
        <v>1</v>
      </c>
      <c r="LP327" s="1">
        <v>0</v>
      </c>
      <c r="LQ327" s="1">
        <v>0</v>
      </c>
      <c r="LR327" s="1">
        <v>4</v>
      </c>
      <c r="LS327" s="1">
        <v>2</v>
      </c>
      <c r="LT327" s="1">
        <v>4</v>
      </c>
      <c r="LU327" s="1">
        <v>5</v>
      </c>
      <c r="LV327" s="1">
        <v>4</v>
      </c>
      <c r="LW327" s="1">
        <v>2</v>
      </c>
      <c r="LX327" s="1">
        <v>75</v>
      </c>
      <c r="LY327" s="1">
        <v>0</v>
      </c>
      <c r="LZ327" s="1">
        <v>1</v>
      </c>
      <c r="MA327" s="1">
        <v>0</v>
      </c>
      <c r="MB327" s="1">
        <v>0</v>
      </c>
      <c r="MC327" s="1">
        <v>0</v>
      </c>
      <c r="MD327" s="1">
        <v>0</v>
      </c>
      <c r="ME327" s="1">
        <v>5</v>
      </c>
      <c r="MF327" s="1">
        <v>1</v>
      </c>
      <c r="MH327" s="1">
        <v>1</v>
      </c>
      <c r="MJ327" s="1">
        <v>512.86800000000005</v>
      </c>
      <c r="MK327" s="1">
        <v>1</v>
      </c>
      <c r="ML327" s="1" t="s">
        <v>392</v>
      </c>
      <c r="MM327" s="1" t="s">
        <v>2294</v>
      </c>
      <c r="MN327" s="1" t="s">
        <v>2294</v>
      </c>
      <c r="MO327" s="1">
        <v>501</v>
      </c>
      <c r="MP327" s="1">
        <v>14</v>
      </c>
      <c r="MR327" s="1">
        <v>10</v>
      </c>
      <c r="MT327" s="1">
        <v>1</v>
      </c>
      <c r="MU327" s="1">
        <v>2</v>
      </c>
      <c r="MV327" s="1" t="s">
        <v>2944</v>
      </c>
      <c r="MX327" s="1" t="s">
        <v>2945</v>
      </c>
      <c r="MZ327" s="1" t="s">
        <v>397</v>
      </c>
      <c r="NA327" s="1">
        <v>112</v>
      </c>
      <c r="NB327" s="1" t="s">
        <v>2378</v>
      </c>
      <c r="NC327" s="1" t="s">
        <v>425</v>
      </c>
      <c r="ND327" s="1" t="s">
        <v>2946</v>
      </c>
      <c r="NE327" s="1" t="s">
        <v>2947</v>
      </c>
      <c r="NG327" s="1" t="s">
        <v>2948</v>
      </c>
      <c r="NK327" s="1" t="s">
        <v>403</v>
      </c>
    </row>
    <row r="328" spans="1:375" x14ac:dyDescent="0.2">
      <c r="A328" s="1">
        <v>2018</v>
      </c>
      <c r="B328" s="1" t="s">
        <v>2949</v>
      </c>
      <c r="C328" s="1" t="s">
        <v>2950</v>
      </c>
      <c r="D328" s="1" t="s">
        <v>752</v>
      </c>
      <c r="E328" s="1">
        <v>3</v>
      </c>
      <c r="H328" s="1">
        <v>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2</v>
      </c>
      <c r="S328" s="1">
        <v>14.578083333333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1</v>
      </c>
      <c r="AG328" s="1">
        <v>1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1</v>
      </c>
      <c r="BL328" s="1">
        <v>1</v>
      </c>
      <c r="BM328" s="1">
        <v>1</v>
      </c>
      <c r="BN328" s="1">
        <v>1</v>
      </c>
      <c r="BO328" s="1">
        <v>10</v>
      </c>
      <c r="EC328" s="1">
        <v>0</v>
      </c>
      <c r="ED328" s="1">
        <v>0</v>
      </c>
      <c r="EE328" s="1">
        <v>0</v>
      </c>
      <c r="EF328" s="1">
        <v>0</v>
      </c>
      <c r="EG328" s="1">
        <v>1</v>
      </c>
      <c r="EH328" s="1">
        <v>0</v>
      </c>
      <c r="EI328" s="1">
        <v>0</v>
      </c>
      <c r="EQ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1</v>
      </c>
      <c r="FW328" s="1">
        <v>0</v>
      </c>
      <c r="FX328" s="1">
        <v>60</v>
      </c>
      <c r="FY328" s="1">
        <v>24</v>
      </c>
      <c r="FZ328" s="1">
        <v>24</v>
      </c>
      <c r="GA328" s="1">
        <v>6</v>
      </c>
      <c r="GQ328" s="1">
        <v>1</v>
      </c>
      <c r="GS328" s="1">
        <v>1</v>
      </c>
      <c r="GT328" s="1">
        <v>0</v>
      </c>
      <c r="GU328" s="1">
        <v>0</v>
      </c>
      <c r="GV328" s="1">
        <v>0</v>
      </c>
      <c r="GW328" s="1">
        <v>0</v>
      </c>
      <c r="GX328" s="1">
        <v>1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3</v>
      </c>
      <c r="HL328" s="1">
        <v>7</v>
      </c>
      <c r="HM328" s="1">
        <v>6</v>
      </c>
      <c r="HN328" s="1">
        <v>3</v>
      </c>
      <c r="HO328" s="1">
        <v>3</v>
      </c>
      <c r="HP328" s="1">
        <v>2</v>
      </c>
      <c r="HQ328" s="1">
        <v>2</v>
      </c>
      <c r="HR328" s="1">
        <v>1</v>
      </c>
      <c r="HS328" s="1">
        <v>3</v>
      </c>
      <c r="HT328" s="1">
        <v>3</v>
      </c>
      <c r="HU328" s="1">
        <v>4</v>
      </c>
      <c r="IK328" s="1">
        <v>5</v>
      </c>
      <c r="IL328" s="1">
        <v>5</v>
      </c>
      <c r="IM328" s="1">
        <v>7</v>
      </c>
      <c r="IN328" s="1">
        <v>5</v>
      </c>
      <c r="IO328" s="1">
        <v>7</v>
      </c>
      <c r="IP328" s="1">
        <v>1</v>
      </c>
      <c r="IQ328" s="1">
        <v>1</v>
      </c>
      <c r="IR328" s="1">
        <v>1</v>
      </c>
      <c r="IS328" s="1">
        <v>1</v>
      </c>
      <c r="IT328" s="1">
        <v>50</v>
      </c>
      <c r="IU328" s="1">
        <v>40</v>
      </c>
      <c r="IV328" s="1">
        <v>10</v>
      </c>
      <c r="IW328" s="1">
        <v>0</v>
      </c>
      <c r="IX328" s="1">
        <v>0</v>
      </c>
      <c r="IY328" s="1">
        <v>40</v>
      </c>
      <c r="IZ328" s="1">
        <v>30</v>
      </c>
      <c r="JA328" s="1">
        <v>30</v>
      </c>
      <c r="JB328" s="1">
        <v>0</v>
      </c>
      <c r="JC328" s="1">
        <v>7</v>
      </c>
      <c r="JD328" s="1">
        <v>6</v>
      </c>
      <c r="JE328" s="1">
        <v>2</v>
      </c>
      <c r="JF328" s="1">
        <v>7</v>
      </c>
      <c r="JG328" s="1">
        <v>6</v>
      </c>
      <c r="JH328" s="1">
        <v>1</v>
      </c>
      <c r="JI328" s="1">
        <v>1</v>
      </c>
      <c r="JJ328" s="1">
        <v>1</v>
      </c>
      <c r="JK328" s="1">
        <v>1</v>
      </c>
      <c r="JL328" s="1">
        <v>45</v>
      </c>
      <c r="JM328" s="1">
        <v>0</v>
      </c>
      <c r="JN328" s="1">
        <v>15</v>
      </c>
      <c r="JO328" s="1">
        <v>0</v>
      </c>
      <c r="JP328" s="1">
        <v>20</v>
      </c>
      <c r="JQ328" s="1">
        <v>0</v>
      </c>
      <c r="JR328" s="1">
        <v>0</v>
      </c>
      <c r="JS328" s="1">
        <v>0</v>
      </c>
      <c r="JT328" s="1">
        <v>0</v>
      </c>
      <c r="JU328" s="1">
        <v>0</v>
      </c>
      <c r="JV328" s="1">
        <v>20</v>
      </c>
      <c r="JW328" s="1">
        <v>0</v>
      </c>
      <c r="JX328" s="1">
        <v>0</v>
      </c>
      <c r="JY328" s="1">
        <v>0</v>
      </c>
      <c r="KA328" s="1">
        <v>2</v>
      </c>
      <c r="KB328" s="1">
        <v>2</v>
      </c>
      <c r="KC328" s="1">
        <v>2</v>
      </c>
      <c r="KD328" s="1">
        <v>3</v>
      </c>
      <c r="KE328" s="1">
        <v>2</v>
      </c>
      <c r="KF328" s="1">
        <v>2</v>
      </c>
      <c r="KG328" s="1">
        <v>2</v>
      </c>
      <c r="KH328" s="1">
        <v>3</v>
      </c>
      <c r="KI328" s="1">
        <v>3</v>
      </c>
      <c r="KJ328" s="1">
        <v>2</v>
      </c>
      <c r="KK328" s="1">
        <v>2</v>
      </c>
      <c r="KL328" s="1">
        <v>3</v>
      </c>
      <c r="KM328" s="1">
        <v>3</v>
      </c>
      <c r="KN328" s="1">
        <v>2</v>
      </c>
      <c r="KO328" s="1">
        <v>2</v>
      </c>
      <c r="KP328" s="1">
        <v>2</v>
      </c>
      <c r="KQ328" s="1">
        <v>3</v>
      </c>
      <c r="KR328" s="1">
        <v>3</v>
      </c>
      <c r="KS328" s="1" t="s">
        <v>2951</v>
      </c>
      <c r="KT328" s="1">
        <v>2</v>
      </c>
      <c r="LM328" s="1">
        <v>0</v>
      </c>
      <c r="LN328" s="1">
        <v>1</v>
      </c>
      <c r="LO328" s="1">
        <v>0</v>
      </c>
      <c r="LP328" s="1">
        <v>0</v>
      </c>
      <c r="LQ328" s="1">
        <v>1</v>
      </c>
      <c r="LR328" s="1">
        <v>6</v>
      </c>
      <c r="LS328" s="1">
        <v>1</v>
      </c>
      <c r="LT328" s="1">
        <v>2</v>
      </c>
      <c r="LU328" s="1">
        <v>1</v>
      </c>
      <c r="LV328" s="1">
        <v>2</v>
      </c>
      <c r="LW328" s="1">
        <v>2</v>
      </c>
      <c r="LX328" s="1">
        <v>10</v>
      </c>
      <c r="LY328" s="1">
        <v>0</v>
      </c>
      <c r="LZ328" s="1">
        <v>0</v>
      </c>
      <c r="MA328" s="1">
        <v>0</v>
      </c>
      <c r="MB328" s="1">
        <v>1</v>
      </c>
      <c r="MC328" s="1">
        <v>0</v>
      </c>
      <c r="MD328" s="1">
        <v>0</v>
      </c>
      <c r="ME328" s="1">
        <v>4</v>
      </c>
      <c r="MF328" s="1">
        <v>1</v>
      </c>
      <c r="MH328" s="1">
        <v>1</v>
      </c>
      <c r="MJ328" s="1">
        <v>874.68499999999995</v>
      </c>
      <c r="MK328" s="1">
        <v>1</v>
      </c>
      <c r="ML328" s="1" t="s">
        <v>392</v>
      </c>
      <c r="MM328" s="1" t="s">
        <v>2952</v>
      </c>
      <c r="MN328" s="1" t="s">
        <v>1446</v>
      </c>
      <c r="MO328" s="1">
        <v>602</v>
      </c>
      <c r="MP328" s="1">
        <v>12</v>
      </c>
      <c r="MR328" s="1">
        <v>13</v>
      </c>
      <c r="MT328" s="1">
        <v>1</v>
      </c>
      <c r="MU328" s="1">
        <v>1</v>
      </c>
      <c r="MV328" s="1" t="s">
        <v>2953</v>
      </c>
      <c r="MX328" s="1" t="s">
        <v>2954</v>
      </c>
      <c r="MZ328" s="1" t="s">
        <v>397</v>
      </c>
      <c r="NA328" s="1">
        <v>112</v>
      </c>
      <c r="NB328" s="1" t="s">
        <v>2955</v>
      </c>
      <c r="NC328" s="1" t="s">
        <v>399</v>
      </c>
      <c r="ND328" s="1" t="s">
        <v>2956</v>
      </c>
      <c r="NE328" s="1" t="s">
        <v>2957</v>
      </c>
      <c r="NG328" s="1" t="s">
        <v>2958</v>
      </c>
      <c r="NK328" s="1" t="s">
        <v>403</v>
      </c>
    </row>
    <row r="329" spans="1:375" x14ac:dyDescent="0.2">
      <c r="A329" s="1">
        <v>2049</v>
      </c>
      <c r="B329" s="1" t="s">
        <v>2959</v>
      </c>
      <c r="C329" s="1" t="s">
        <v>2960</v>
      </c>
      <c r="D329" s="1" t="s">
        <v>798</v>
      </c>
      <c r="E329" s="1">
        <v>3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2</v>
      </c>
      <c r="S329" s="1">
        <v>12.743233333333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1</v>
      </c>
      <c r="AG329" s="1">
        <v>1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1</v>
      </c>
      <c r="BL329" s="1">
        <v>1</v>
      </c>
      <c r="BM329" s="1">
        <v>1</v>
      </c>
      <c r="BN329" s="1">
        <v>1</v>
      </c>
      <c r="BO329" s="1">
        <v>4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1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Y329" s="1">
        <v>14</v>
      </c>
      <c r="FZ329" s="1">
        <v>14</v>
      </c>
      <c r="GA329" s="1">
        <v>3</v>
      </c>
      <c r="GQ329" s="1">
        <v>1</v>
      </c>
      <c r="GS329" s="1">
        <v>1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1</v>
      </c>
      <c r="HH329" s="1">
        <v>0</v>
      </c>
      <c r="HI329" s="1">
        <v>0</v>
      </c>
      <c r="HJ329" s="1">
        <v>0</v>
      </c>
      <c r="HK329" s="1">
        <v>3</v>
      </c>
      <c r="HL329" s="1">
        <v>3</v>
      </c>
      <c r="HM329" s="1">
        <v>3</v>
      </c>
      <c r="HN329" s="1">
        <v>1</v>
      </c>
      <c r="HO329" s="1">
        <v>1</v>
      </c>
      <c r="HP329" s="1">
        <v>1</v>
      </c>
      <c r="HQ329" s="1">
        <v>1</v>
      </c>
      <c r="HR329" s="1">
        <v>2</v>
      </c>
      <c r="HS329" s="1">
        <v>1</v>
      </c>
      <c r="HT329" s="1">
        <v>1</v>
      </c>
      <c r="HU329" s="1">
        <v>1</v>
      </c>
      <c r="IK329" s="1">
        <v>6</v>
      </c>
      <c r="IL329" s="1">
        <v>5</v>
      </c>
      <c r="IM329" s="1">
        <v>6</v>
      </c>
      <c r="IN329" s="1">
        <v>5</v>
      </c>
      <c r="IO329" s="1">
        <v>6</v>
      </c>
      <c r="IP329" s="1">
        <v>1</v>
      </c>
      <c r="IQ329" s="1">
        <v>1</v>
      </c>
      <c r="IR329" s="1">
        <v>1</v>
      </c>
      <c r="IS329" s="1">
        <v>1</v>
      </c>
      <c r="IT329" s="1">
        <v>20</v>
      </c>
      <c r="IU329" s="1">
        <v>40</v>
      </c>
      <c r="IV329" s="1">
        <v>20</v>
      </c>
      <c r="IW329" s="1">
        <v>10</v>
      </c>
      <c r="IX329" s="1">
        <v>10</v>
      </c>
      <c r="IY329" s="1">
        <v>20</v>
      </c>
      <c r="IZ329" s="1">
        <v>25</v>
      </c>
      <c r="JA329" s="1">
        <v>20</v>
      </c>
      <c r="JB329" s="1">
        <v>35</v>
      </c>
      <c r="JC329" s="1">
        <v>5</v>
      </c>
      <c r="JD329" s="1">
        <v>7</v>
      </c>
      <c r="JE329" s="1">
        <v>1</v>
      </c>
      <c r="JF329" s="1">
        <v>5</v>
      </c>
      <c r="JG329" s="1">
        <v>7</v>
      </c>
      <c r="JH329" s="1">
        <v>1</v>
      </c>
      <c r="JI329" s="1">
        <v>1</v>
      </c>
      <c r="JJ329" s="1">
        <v>3</v>
      </c>
      <c r="JK329" s="1">
        <v>1</v>
      </c>
      <c r="JL329" s="1">
        <v>10</v>
      </c>
      <c r="JM329" s="1">
        <v>10</v>
      </c>
      <c r="JN329" s="1">
        <v>5</v>
      </c>
      <c r="JO329" s="1">
        <v>5</v>
      </c>
      <c r="JP329" s="1">
        <v>5</v>
      </c>
      <c r="JQ329" s="1">
        <v>15</v>
      </c>
      <c r="JR329" s="1">
        <v>5</v>
      </c>
      <c r="JS329" s="1">
        <v>10</v>
      </c>
      <c r="JT329" s="1">
        <v>15</v>
      </c>
      <c r="JU329" s="1">
        <v>5</v>
      </c>
      <c r="JV329" s="1">
        <v>5</v>
      </c>
      <c r="JW329" s="1">
        <v>5</v>
      </c>
      <c r="JX329" s="1">
        <v>5</v>
      </c>
      <c r="JY329" s="1">
        <v>0</v>
      </c>
      <c r="KA329" s="1">
        <v>2</v>
      </c>
      <c r="KB329" s="1">
        <v>1</v>
      </c>
      <c r="KC329" s="1">
        <v>3</v>
      </c>
      <c r="KD329" s="1">
        <v>2</v>
      </c>
      <c r="KE329" s="1">
        <v>2</v>
      </c>
      <c r="KF329" s="1">
        <v>3</v>
      </c>
      <c r="KG329" s="1">
        <v>1</v>
      </c>
      <c r="KH329" s="1">
        <v>2</v>
      </c>
      <c r="KI329" s="1">
        <v>3</v>
      </c>
      <c r="KJ329" s="1">
        <v>2</v>
      </c>
      <c r="KK329" s="1">
        <v>2</v>
      </c>
      <c r="KL329" s="1">
        <v>1</v>
      </c>
      <c r="KM329" s="1">
        <v>3</v>
      </c>
      <c r="KN329" s="1">
        <v>2</v>
      </c>
      <c r="KO329" s="1">
        <v>3</v>
      </c>
      <c r="KP329" s="1">
        <v>3</v>
      </c>
      <c r="KQ329" s="1">
        <v>2</v>
      </c>
      <c r="KT329" s="1">
        <v>1</v>
      </c>
      <c r="KU329" s="1">
        <v>1</v>
      </c>
      <c r="LA329" s="1">
        <v>2</v>
      </c>
      <c r="LD329" s="1">
        <v>3</v>
      </c>
      <c r="LM329" s="1">
        <v>0</v>
      </c>
      <c r="LN329" s="1">
        <v>1</v>
      </c>
      <c r="LO329" s="1">
        <v>1</v>
      </c>
      <c r="LP329" s="1">
        <v>0</v>
      </c>
      <c r="LQ329" s="1">
        <v>0</v>
      </c>
      <c r="LR329" s="1">
        <v>3</v>
      </c>
      <c r="LS329" s="1">
        <v>6</v>
      </c>
      <c r="LT329" s="1">
        <v>2</v>
      </c>
      <c r="LU329" s="1">
        <v>3</v>
      </c>
      <c r="LV329" s="1">
        <v>4</v>
      </c>
      <c r="LW329" s="1">
        <v>2</v>
      </c>
      <c r="LX329" s="1">
        <v>25</v>
      </c>
      <c r="LY329" s="1">
        <v>0</v>
      </c>
      <c r="LZ329" s="1">
        <v>1</v>
      </c>
      <c r="MA329" s="1">
        <v>0</v>
      </c>
      <c r="MB329" s="1">
        <v>1</v>
      </c>
      <c r="MC329" s="1">
        <v>0</v>
      </c>
      <c r="MD329" s="1">
        <v>0</v>
      </c>
      <c r="ME329" s="1">
        <v>4</v>
      </c>
      <c r="MF329" s="1">
        <v>1</v>
      </c>
      <c r="MH329" s="1">
        <v>1</v>
      </c>
      <c r="MJ329" s="1">
        <v>764.59400000000005</v>
      </c>
      <c r="MK329" s="1">
        <v>1</v>
      </c>
      <c r="ML329" s="1" t="s">
        <v>392</v>
      </c>
      <c r="MM329" s="1" t="s">
        <v>2961</v>
      </c>
      <c r="MN329" s="1" t="s">
        <v>782</v>
      </c>
      <c r="MO329" s="1">
        <v>813</v>
      </c>
      <c r="MP329" s="1">
        <v>4</v>
      </c>
      <c r="MR329" s="1">
        <v>10</v>
      </c>
      <c r="MT329" s="1">
        <v>5</v>
      </c>
      <c r="MU329" s="1">
        <v>6</v>
      </c>
      <c r="MV329" s="1" t="s">
        <v>2962</v>
      </c>
      <c r="MX329" s="1" t="s">
        <v>2963</v>
      </c>
      <c r="MZ329" s="1" t="s">
        <v>397</v>
      </c>
      <c r="NA329" s="1">
        <v>112</v>
      </c>
      <c r="NB329" s="1" t="s">
        <v>437</v>
      </c>
      <c r="NC329" s="1" t="s">
        <v>412</v>
      </c>
      <c r="ND329" s="1" t="s">
        <v>2964</v>
      </c>
      <c r="NE329" s="1" t="s">
        <v>2965</v>
      </c>
      <c r="NG329" s="1" t="s">
        <v>2966</v>
      </c>
      <c r="NK329" s="1" t="s">
        <v>403</v>
      </c>
    </row>
    <row r="330" spans="1:375" x14ac:dyDescent="0.2">
      <c r="A330" s="1">
        <v>2053</v>
      </c>
      <c r="B330" s="1" t="s">
        <v>2967</v>
      </c>
      <c r="C330" s="1" t="s">
        <v>2968</v>
      </c>
      <c r="D330" s="1" t="s">
        <v>695</v>
      </c>
      <c r="E330" s="1">
        <v>3</v>
      </c>
      <c r="H330" s="1">
        <v>1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2</v>
      </c>
      <c r="S330" s="1">
        <v>32.411149999999999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1</v>
      </c>
      <c r="AG330" s="1">
        <v>1</v>
      </c>
      <c r="AH330" s="1">
        <v>1</v>
      </c>
      <c r="AI330" s="1">
        <v>1</v>
      </c>
      <c r="AJ330" s="1">
        <v>1</v>
      </c>
      <c r="AK330" s="1">
        <v>1</v>
      </c>
      <c r="AL330" s="1">
        <v>1</v>
      </c>
      <c r="AM330" s="1">
        <v>1</v>
      </c>
      <c r="AN330" s="1">
        <v>1</v>
      </c>
      <c r="AO330" s="1">
        <v>1</v>
      </c>
      <c r="AP330" s="1">
        <v>1</v>
      </c>
      <c r="AQ330" s="1">
        <v>0</v>
      </c>
      <c r="AR330" s="1">
        <v>1</v>
      </c>
      <c r="AS330" s="1">
        <v>1</v>
      </c>
      <c r="AT330" s="1">
        <v>1</v>
      </c>
      <c r="AU330" s="1">
        <v>0</v>
      </c>
      <c r="AV330" s="1">
        <v>1</v>
      </c>
      <c r="AW330" s="1">
        <v>1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1</v>
      </c>
      <c r="BL330" s="1">
        <v>1</v>
      </c>
      <c r="BM330" s="1">
        <v>1</v>
      </c>
      <c r="BN330" s="1">
        <v>1</v>
      </c>
      <c r="BO330" s="1">
        <v>15</v>
      </c>
      <c r="BQ330" s="1">
        <v>1</v>
      </c>
      <c r="BR330" s="1">
        <v>1</v>
      </c>
      <c r="BS330" s="1">
        <v>1</v>
      </c>
      <c r="BT330" s="1">
        <v>1</v>
      </c>
      <c r="BU330" s="1">
        <v>1</v>
      </c>
      <c r="BV330" s="1">
        <v>0</v>
      </c>
      <c r="BW330" s="1">
        <v>1</v>
      </c>
      <c r="BX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1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Y330" s="1">
        <v>17</v>
      </c>
      <c r="FZ330" s="1">
        <v>17</v>
      </c>
      <c r="GA330" s="1">
        <v>5</v>
      </c>
      <c r="GQ330" s="1">
        <v>2</v>
      </c>
      <c r="GS330" s="1">
        <v>1</v>
      </c>
      <c r="GT330" s="1">
        <v>1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1</v>
      </c>
      <c r="HB330" s="1">
        <v>0</v>
      </c>
      <c r="HC330" s="1">
        <v>0</v>
      </c>
      <c r="HD330" s="1">
        <v>1</v>
      </c>
      <c r="HE330" s="1">
        <v>0</v>
      </c>
      <c r="HF330" s="1">
        <v>0</v>
      </c>
      <c r="HG330" s="1">
        <v>1</v>
      </c>
      <c r="HH330" s="1">
        <v>0</v>
      </c>
      <c r="HI330" s="1">
        <v>0</v>
      </c>
      <c r="HJ330" s="1">
        <v>0</v>
      </c>
      <c r="HK330" s="1">
        <v>1</v>
      </c>
      <c r="HL330" s="1">
        <v>5</v>
      </c>
      <c r="HM330" s="1">
        <v>5</v>
      </c>
      <c r="HN330" s="1">
        <v>1</v>
      </c>
      <c r="HO330" s="1">
        <v>1</v>
      </c>
      <c r="HP330" s="1">
        <v>1</v>
      </c>
      <c r="HQ330" s="1">
        <v>1</v>
      </c>
      <c r="HR330" s="1">
        <v>1</v>
      </c>
      <c r="HS330" s="1">
        <v>1</v>
      </c>
      <c r="HT330" s="1">
        <v>1</v>
      </c>
      <c r="HU330" s="1">
        <v>1</v>
      </c>
      <c r="IK330" s="1">
        <v>4</v>
      </c>
      <c r="IL330" s="1">
        <v>5</v>
      </c>
      <c r="IM330" s="1">
        <v>4</v>
      </c>
      <c r="IN330" s="1">
        <v>5</v>
      </c>
      <c r="IO330" s="1">
        <v>4</v>
      </c>
      <c r="IP330" s="1">
        <v>1</v>
      </c>
      <c r="IQ330" s="1">
        <v>1</v>
      </c>
      <c r="IR330" s="1">
        <v>3</v>
      </c>
      <c r="IS330" s="1">
        <v>1</v>
      </c>
      <c r="IT330" s="1">
        <v>25</v>
      </c>
      <c r="IU330" s="1">
        <v>35</v>
      </c>
      <c r="IV330" s="1">
        <v>25</v>
      </c>
      <c r="IW330" s="1">
        <v>15</v>
      </c>
      <c r="IX330" s="1">
        <v>0</v>
      </c>
      <c r="IY330" s="1">
        <v>25</v>
      </c>
      <c r="IZ330" s="1">
        <v>25</v>
      </c>
      <c r="JA330" s="1">
        <v>25</v>
      </c>
      <c r="JB330" s="1">
        <v>25</v>
      </c>
      <c r="JC330" s="1">
        <v>4</v>
      </c>
      <c r="JD330" s="1">
        <v>4</v>
      </c>
      <c r="JE330" s="1">
        <v>1</v>
      </c>
      <c r="JF330" s="1">
        <v>4</v>
      </c>
      <c r="JG330" s="1">
        <v>4</v>
      </c>
      <c r="JH330" s="1">
        <v>1</v>
      </c>
      <c r="JI330" s="1">
        <v>1</v>
      </c>
      <c r="JJ330" s="1">
        <v>2</v>
      </c>
      <c r="JK330" s="1">
        <v>1</v>
      </c>
      <c r="JL330" s="1">
        <v>10</v>
      </c>
      <c r="JM330" s="1">
        <v>10</v>
      </c>
      <c r="JN330" s="1">
        <v>5</v>
      </c>
      <c r="JO330" s="1">
        <v>10</v>
      </c>
      <c r="JP330" s="1">
        <v>5</v>
      </c>
      <c r="JQ330" s="1">
        <v>5</v>
      </c>
      <c r="JR330" s="1">
        <v>10</v>
      </c>
      <c r="JS330" s="1">
        <v>5</v>
      </c>
      <c r="JT330" s="1">
        <v>10</v>
      </c>
      <c r="JU330" s="1">
        <v>5</v>
      </c>
      <c r="JV330" s="1">
        <v>5</v>
      </c>
      <c r="JW330" s="1">
        <v>10</v>
      </c>
      <c r="JX330" s="1">
        <v>10</v>
      </c>
      <c r="JY330" s="1">
        <v>0</v>
      </c>
      <c r="KA330" s="1">
        <v>1</v>
      </c>
      <c r="KB330" s="1">
        <v>1</v>
      </c>
      <c r="KC330" s="1">
        <v>1</v>
      </c>
      <c r="KD330" s="1">
        <v>1</v>
      </c>
      <c r="KE330" s="1">
        <v>1</v>
      </c>
      <c r="KF330" s="1">
        <v>1</v>
      </c>
      <c r="KG330" s="1">
        <v>1</v>
      </c>
      <c r="KH330" s="1">
        <v>1</v>
      </c>
      <c r="KI330" s="1">
        <v>1</v>
      </c>
      <c r="KJ330" s="1">
        <v>1</v>
      </c>
      <c r="KK330" s="1">
        <v>1</v>
      </c>
      <c r="KL330" s="1">
        <v>1</v>
      </c>
      <c r="KM330" s="1">
        <v>2</v>
      </c>
      <c r="KN330" s="1">
        <v>1</v>
      </c>
      <c r="KO330" s="1">
        <v>1</v>
      </c>
      <c r="KP330" s="1">
        <v>2</v>
      </c>
      <c r="KQ330" s="1">
        <v>1</v>
      </c>
      <c r="KT330" s="1">
        <v>1</v>
      </c>
      <c r="KU330" s="1">
        <v>1</v>
      </c>
      <c r="KZ330" s="1">
        <v>2</v>
      </c>
      <c r="LH330" s="1">
        <v>3</v>
      </c>
      <c r="LM330" s="1">
        <v>0</v>
      </c>
      <c r="LN330" s="1">
        <v>1</v>
      </c>
      <c r="LO330" s="1">
        <v>1</v>
      </c>
      <c r="LP330" s="1">
        <v>0</v>
      </c>
      <c r="LQ330" s="1">
        <v>0</v>
      </c>
      <c r="LR330" s="1">
        <v>2</v>
      </c>
      <c r="LS330" s="1">
        <v>4</v>
      </c>
      <c r="LT330" s="1">
        <v>3</v>
      </c>
      <c r="LU330" s="1">
        <v>4</v>
      </c>
      <c r="LV330" s="1">
        <v>5</v>
      </c>
      <c r="LW330" s="1">
        <v>4</v>
      </c>
      <c r="LX330" s="1">
        <v>35</v>
      </c>
      <c r="LY330" s="1">
        <v>0</v>
      </c>
      <c r="LZ330" s="1">
        <v>1</v>
      </c>
      <c r="MA330" s="1">
        <v>1</v>
      </c>
      <c r="MB330" s="1">
        <v>1</v>
      </c>
      <c r="MC330" s="1">
        <v>0</v>
      </c>
      <c r="MD330" s="1">
        <v>0</v>
      </c>
      <c r="ME330" s="1">
        <v>5</v>
      </c>
      <c r="MF330" s="1">
        <v>1</v>
      </c>
      <c r="MH330" s="1">
        <v>1</v>
      </c>
      <c r="MJ330" s="1">
        <v>1944.6690000000001</v>
      </c>
      <c r="MK330" s="1">
        <v>1</v>
      </c>
      <c r="ML330" s="1" t="s">
        <v>392</v>
      </c>
      <c r="MM330" s="1" t="s">
        <v>2969</v>
      </c>
      <c r="MN330" s="1" t="s">
        <v>1446</v>
      </c>
      <c r="MO330" s="1">
        <v>602</v>
      </c>
      <c r="MP330" s="1">
        <v>14</v>
      </c>
      <c r="MR330" s="1">
        <v>10</v>
      </c>
      <c r="MT330" s="1">
        <v>1</v>
      </c>
      <c r="MU330" s="1">
        <v>2</v>
      </c>
      <c r="MV330" s="1" t="s">
        <v>2970</v>
      </c>
      <c r="MX330" s="1" t="s">
        <v>2971</v>
      </c>
      <c r="MZ330" s="1" t="s">
        <v>397</v>
      </c>
      <c r="NA330" s="1">
        <v>112</v>
      </c>
      <c r="NB330" s="1" t="s">
        <v>2972</v>
      </c>
      <c r="NC330" s="1" t="s">
        <v>425</v>
      </c>
      <c r="ND330" s="1" t="s">
        <v>2973</v>
      </c>
      <c r="NE330" s="1" t="s">
        <v>2974</v>
      </c>
      <c r="NG330" s="1" t="s">
        <v>2975</v>
      </c>
      <c r="NK330" s="1" t="s">
        <v>403</v>
      </c>
    </row>
    <row r="331" spans="1:375" x14ac:dyDescent="0.2">
      <c r="A331" s="1">
        <v>2065</v>
      </c>
      <c r="B331" s="1" t="s">
        <v>2976</v>
      </c>
      <c r="C331" s="1" t="s">
        <v>2977</v>
      </c>
      <c r="D331" s="1" t="s">
        <v>815</v>
      </c>
      <c r="E331" s="1">
        <v>3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2</v>
      </c>
      <c r="S331" s="1">
        <v>12.635199999999999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2</v>
      </c>
      <c r="AG331" s="1">
        <v>1</v>
      </c>
      <c r="AH331" s="1">
        <v>0</v>
      </c>
      <c r="AI331" s="1">
        <v>0</v>
      </c>
      <c r="AJ331" s="1">
        <v>0</v>
      </c>
      <c r="AK331" s="1">
        <v>1</v>
      </c>
      <c r="AL331" s="1">
        <v>1</v>
      </c>
      <c r="AM331" s="1">
        <v>1</v>
      </c>
      <c r="AN331" s="1">
        <v>0</v>
      </c>
      <c r="AO331" s="1">
        <v>0</v>
      </c>
      <c r="AP331" s="1">
        <v>0</v>
      </c>
      <c r="AQ331" s="1">
        <v>0</v>
      </c>
      <c r="AR331" s="1">
        <v>1</v>
      </c>
      <c r="AS331" s="1">
        <v>1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6</v>
      </c>
      <c r="BL331" s="1">
        <v>5</v>
      </c>
      <c r="BM331" s="1">
        <v>2</v>
      </c>
      <c r="BN331" s="1">
        <v>1</v>
      </c>
      <c r="BO331" s="1">
        <v>13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1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EN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1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30</v>
      </c>
      <c r="FY331" s="1">
        <v>13</v>
      </c>
      <c r="FZ331" s="1">
        <v>13</v>
      </c>
      <c r="GA331" s="1">
        <v>2</v>
      </c>
      <c r="GQ331" s="1">
        <v>2</v>
      </c>
      <c r="GS331" s="1">
        <v>1</v>
      </c>
      <c r="GT331" s="1">
        <v>1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1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1</v>
      </c>
      <c r="HL331" s="1">
        <v>3</v>
      </c>
      <c r="HM331" s="1">
        <v>7</v>
      </c>
      <c r="HN331" s="1">
        <v>1</v>
      </c>
      <c r="HO331" s="1">
        <v>1</v>
      </c>
      <c r="HP331" s="1">
        <v>1</v>
      </c>
      <c r="HQ331" s="1">
        <v>2</v>
      </c>
      <c r="HR331" s="1">
        <v>2</v>
      </c>
      <c r="HS331" s="1">
        <v>1</v>
      </c>
      <c r="HT331" s="1">
        <v>1</v>
      </c>
      <c r="HU331" s="1">
        <v>1</v>
      </c>
      <c r="HV331" s="1">
        <v>1</v>
      </c>
      <c r="HW331" s="1">
        <v>1</v>
      </c>
      <c r="HX331" s="1">
        <v>0</v>
      </c>
      <c r="IK331" s="1">
        <v>5</v>
      </c>
      <c r="IL331" s="1">
        <v>7</v>
      </c>
      <c r="IM331" s="1">
        <v>8</v>
      </c>
      <c r="IN331" s="1">
        <v>7</v>
      </c>
      <c r="IO331" s="1">
        <v>8</v>
      </c>
      <c r="IP331" s="1">
        <v>1</v>
      </c>
      <c r="IQ331" s="1">
        <v>1</v>
      </c>
      <c r="IR331" s="1">
        <v>1</v>
      </c>
      <c r="IS331" s="1">
        <v>1</v>
      </c>
      <c r="IT331" s="1">
        <v>25</v>
      </c>
      <c r="IU331" s="1">
        <v>35</v>
      </c>
      <c r="IV331" s="1">
        <v>10</v>
      </c>
      <c r="IW331" s="1">
        <v>10</v>
      </c>
      <c r="IX331" s="1">
        <v>20</v>
      </c>
      <c r="IY331" s="1">
        <v>25</v>
      </c>
      <c r="IZ331" s="1">
        <v>30</v>
      </c>
      <c r="JA331" s="1">
        <v>30</v>
      </c>
      <c r="JB331" s="1">
        <v>15</v>
      </c>
      <c r="JC331" s="1">
        <v>5</v>
      </c>
      <c r="JD331" s="1">
        <v>6</v>
      </c>
      <c r="JE331" s="1">
        <v>2</v>
      </c>
      <c r="JF331" s="1">
        <v>5</v>
      </c>
      <c r="JG331" s="1">
        <v>6</v>
      </c>
      <c r="JH331" s="1">
        <v>1</v>
      </c>
      <c r="JI331" s="1">
        <v>1</v>
      </c>
      <c r="JJ331" s="1">
        <v>3</v>
      </c>
      <c r="JK331" s="1">
        <v>1</v>
      </c>
      <c r="JL331" s="1">
        <v>20</v>
      </c>
      <c r="JM331" s="1">
        <v>10</v>
      </c>
      <c r="JN331" s="1">
        <v>10</v>
      </c>
      <c r="JO331" s="1">
        <v>0</v>
      </c>
      <c r="JP331" s="1">
        <v>10</v>
      </c>
      <c r="JQ331" s="1">
        <v>10</v>
      </c>
      <c r="JR331" s="1">
        <v>10</v>
      </c>
      <c r="JS331" s="1">
        <v>0</v>
      </c>
      <c r="JT331" s="1">
        <v>0</v>
      </c>
      <c r="JU331" s="1">
        <v>0</v>
      </c>
      <c r="JV331" s="1">
        <v>0</v>
      </c>
      <c r="JW331" s="1">
        <v>20</v>
      </c>
      <c r="JX331" s="1">
        <v>10</v>
      </c>
      <c r="JY331" s="1">
        <v>0</v>
      </c>
      <c r="KA331" s="1">
        <v>2</v>
      </c>
      <c r="KB331" s="1">
        <v>2</v>
      </c>
      <c r="KC331" s="1">
        <v>2</v>
      </c>
      <c r="KD331" s="1">
        <v>2</v>
      </c>
      <c r="KE331" s="1">
        <v>2</v>
      </c>
      <c r="KF331" s="1">
        <v>2</v>
      </c>
      <c r="KG331" s="1">
        <v>2</v>
      </c>
      <c r="KH331" s="1">
        <v>2</v>
      </c>
      <c r="KI331" s="1">
        <v>2</v>
      </c>
      <c r="KJ331" s="1">
        <v>2</v>
      </c>
      <c r="KK331" s="1">
        <v>2</v>
      </c>
      <c r="KL331" s="1">
        <v>2</v>
      </c>
      <c r="KM331" s="1">
        <v>2</v>
      </c>
      <c r="KN331" s="1">
        <v>2</v>
      </c>
      <c r="KO331" s="1">
        <v>2</v>
      </c>
      <c r="KP331" s="1">
        <v>2</v>
      </c>
      <c r="KQ331" s="1">
        <v>2</v>
      </c>
      <c r="KT331" s="1">
        <v>1</v>
      </c>
      <c r="KV331" s="1">
        <v>1</v>
      </c>
      <c r="KZ331" s="1">
        <v>2</v>
      </c>
      <c r="LG331" s="1">
        <v>3</v>
      </c>
      <c r="LM331" s="1">
        <v>0</v>
      </c>
      <c r="LN331" s="1">
        <v>1</v>
      </c>
      <c r="LO331" s="1">
        <v>0</v>
      </c>
      <c r="LP331" s="1">
        <v>0</v>
      </c>
      <c r="LQ331" s="1">
        <v>0</v>
      </c>
      <c r="LR331" s="1">
        <v>2</v>
      </c>
      <c r="LS331" s="1">
        <v>2</v>
      </c>
      <c r="LT331" s="1">
        <v>3</v>
      </c>
      <c r="LU331" s="1">
        <v>4</v>
      </c>
      <c r="LV331" s="1">
        <v>3</v>
      </c>
      <c r="LW331" s="1">
        <v>4</v>
      </c>
      <c r="LX331" s="1">
        <v>45</v>
      </c>
      <c r="LY331" s="1">
        <v>0</v>
      </c>
      <c r="LZ331" s="1">
        <v>0</v>
      </c>
      <c r="MA331" s="1">
        <v>0</v>
      </c>
      <c r="MB331" s="1">
        <v>1</v>
      </c>
      <c r="MC331" s="1">
        <v>0</v>
      </c>
      <c r="MD331" s="1">
        <v>0</v>
      </c>
      <c r="ME331" s="1">
        <v>4</v>
      </c>
      <c r="MF331" s="1">
        <v>1</v>
      </c>
      <c r="MH331" s="1">
        <v>1</v>
      </c>
      <c r="MJ331" s="1">
        <v>758.11199999999997</v>
      </c>
      <c r="MK331" s="1">
        <v>1</v>
      </c>
      <c r="ML331" s="1" t="s">
        <v>432</v>
      </c>
      <c r="MM331" s="1" t="s">
        <v>2978</v>
      </c>
      <c r="MN331" s="1" t="s">
        <v>771</v>
      </c>
      <c r="MP331" s="1">
        <v>14</v>
      </c>
      <c r="MR331" s="1">
        <v>10</v>
      </c>
      <c r="MT331" s="1">
        <v>1</v>
      </c>
      <c r="MU331" s="1">
        <v>2</v>
      </c>
      <c r="MV331" s="1" t="s">
        <v>2979</v>
      </c>
      <c r="MX331" s="1" t="s">
        <v>2980</v>
      </c>
      <c r="MZ331" s="1" t="s">
        <v>397</v>
      </c>
      <c r="NA331" s="1">
        <v>112</v>
      </c>
      <c r="NB331" s="1" t="s">
        <v>2981</v>
      </c>
      <c r="NC331" s="1" t="s">
        <v>425</v>
      </c>
      <c r="ND331" s="1" t="s">
        <v>2982</v>
      </c>
      <c r="NE331" s="1" t="s">
        <v>2983</v>
      </c>
      <c r="NG331" s="1" t="s">
        <v>2984</v>
      </c>
      <c r="NK331" s="1" t="s">
        <v>403</v>
      </c>
    </row>
    <row r="332" spans="1:375" x14ac:dyDescent="0.2">
      <c r="A332" s="1">
        <v>2072</v>
      </c>
      <c r="B332" s="1" t="s">
        <v>2985</v>
      </c>
      <c r="C332" s="1" t="s">
        <v>2986</v>
      </c>
      <c r="D332" s="1" t="s">
        <v>742</v>
      </c>
      <c r="E332" s="1">
        <v>3</v>
      </c>
      <c r="H332" s="1">
        <v>1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2</v>
      </c>
      <c r="S332" s="1">
        <v>28.944933333333001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1</v>
      </c>
      <c r="AG332" s="1">
        <v>1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1</v>
      </c>
      <c r="BL332" s="1">
        <v>1</v>
      </c>
      <c r="BM332" s="1">
        <v>1</v>
      </c>
      <c r="BN332" s="1">
        <v>1</v>
      </c>
      <c r="BO332" s="1">
        <v>5</v>
      </c>
      <c r="CD332" s="1">
        <v>0</v>
      </c>
      <c r="CE332" s="1">
        <v>0</v>
      </c>
      <c r="CF332" s="1">
        <v>1</v>
      </c>
      <c r="CG332" s="1">
        <v>0</v>
      </c>
      <c r="CH332" s="1">
        <v>0</v>
      </c>
      <c r="CI332" s="1">
        <v>0</v>
      </c>
      <c r="EK332" s="1">
        <v>0</v>
      </c>
      <c r="EZ332" s="1">
        <v>0</v>
      </c>
      <c r="FA332" s="1">
        <v>1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7</v>
      </c>
      <c r="FY332" s="37">
        <v>2</v>
      </c>
      <c r="FZ332" s="1">
        <v>2</v>
      </c>
      <c r="GA332" s="1">
        <v>2</v>
      </c>
      <c r="GQ332" s="1">
        <v>2</v>
      </c>
      <c r="GS332" s="1">
        <v>1</v>
      </c>
      <c r="GT332" s="1">
        <v>1</v>
      </c>
      <c r="GU332" s="1">
        <v>1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1</v>
      </c>
      <c r="HH332" s="1">
        <v>1</v>
      </c>
      <c r="HI332" s="1">
        <v>0</v>
      </c>
      <c r="HJ332" s="1">
        <v>0</v>
      </c>
      <c r="HK332" s="1">
        <v>1</v>
      </c>
      <c r="HL332" s="1">
        <v>5</v>
      </c>
      <c r="HM332" s="1">
        <v>4</v>
      </c>
      <c r="HN332" s="1">
        <v>1</v>
      </c>
      <c r="HO332" s="1">
        <v>1</v>
      </c>
      <c r="HP332" s="1">
        <v>1</v>
      </c>
      <c r="HQ332" s="1">
        <v>1</v>
      </c>
      <c r="HR332" s="1">
        <v>1</v>
      </c>
      <c r="HS332" s="1">
        <v>1</v>
      </c>
      <c r="HT332" s="1">
        <v>1</v>
      </c>
      <c r="HU332" s="1">
        <v>1</v>
      </c>
      <c r="HV332" s="1">
        <v>1</v>
      </c>
      <c r="HW332" s="1">
        <v>1</v>
      </c>
      <c r="HX332" s="1">
        <v>1</v>
      </c>
      <c r="IK332" s="1">
        <v>12</v>
      </c>
      <c r="IL332" s="1">
        <v>12</v>
      </c>
      <c r="IM332" s="1">
        <v>7</v>
      </c>
      <c r="IN332" s="1">
        <v>12</v>
      </c>
      <c r="IO332" s="1">
        <v>7</v>
      </c>
      <c r="IP332" s="1">
        <v>3</v>
      </c>
      <c r="IQ332" s="1">
        <v>1</v>
      </c>
      <c r="IR332" s="1">
        <v>3</v>
      </c>
      <c r="IS332" s="1">
        <v>1</v>
      </c>
      <c r="JC332" s="1">
        <v>6</v>
      </c>
      <c r="JD332" s="1">
        <v>6</v>
      </c>
      <c r="JE332" s="1">
        <v>1</v>
      </c>
      <c r="JF332" s="1">
        <v>6</v>
      </c>
      <c r="JG332" s="1">
        <v>6</v>
      </c>
      <c r="JH332" s="1">
        <v>1</v>
      </c>
      <c r="JI332" s="1">
        <v>1</v>
      </c>
      <c r="JJ332" s="1">
        <v>2</v>
      </c>
      <c r="JK332" s="1">
        <v>1</v>
      </c>
      <c r="JL332" s="1">
        <v>10</v>
      </c>
      <c r="JM332" s="1">
        <v>5</v>
      </c>
      <c r="JN332" s="1">
        <v>10</v>
      </c>
      <c r="JO332" s="1">
        <v>0</v>
      </c>
      <c r="JP332" s="1">
        <v>10</v>
      </c>
      <c r="JQ332" s="1">
        <v>15</v>
      </c>
      <c r="JR332" s="1">
        <v>10</v>
      </c>
      <c r="JS332" s="1">
        <v>15</v>
      </c>
      <c r="JT332" s="1">
        <v>0</v>
      </c>
      <c r="JU332" s="1">
        <v>0</v>
      </c>
      <c r="JV332" s="1">
        <v>0</v>
      </c>
      <c r="JW332" s="1">
        <v>10</v>
      </c>
      <c r="JX332" s="1">
        <v>15</v>
      </c>
      <c r="JY332" s="1">
        <v>0</v>
      </c>
      <c r="KA332" s="1">
        <v>3</v>
      </c>
      <c r="KB332" s="1">
        <v>2</v>
      </c>
      <c r="KC332" s="1">
        <v>2</v>
      </c>
      <c r="KD332" s="1">
        <v>2</v>
      </c>
      <c r="KE332" s="1">
        <v>2</v>
      </c>
      <c r="KF332" s="1">
        <v>2</v>
      </c>
      <c r="KG332" s="1">
        <v>3</v>
      </c>
      <c r="KH332" s="1">
        <v>2</v>
      </c>
      <c r="KI332" s="1">
        <v>3</v>
      </c>
      <c r="KJ332" s="1">
        <v>3</v>
      </c>
      <c r="KK332" s="1">
        <v>2</v>
      </c>
      <c r="KL332" s="1">
        <v>3</v>
      </c>
      <c r="KM332" s="1">
        <v>3</v>
      </c>
      <c r="KN332" s="1">
        <v>3</v>
      </c>
      <c r="KO332" s="1">
        <v>3</v>
      </c>
      <c r="KP332" s="1">
        <v>3</v>
      </c>
      <c r="KQ332" s="1">
        <v>3</v>
      </c>
      <c r="KT332" s="1">
        <v>1</v>
      </c>
      <c r="KZ332" s="1">
        <v>3</v>
      </c>
      <c r="LA332" s="1">
        <v>1</v>
      </c>
      <c r="LB332" s="1">
        <v>2</v>
      </c>
      <c r="LM332" s="1">
        <v>0</v>
      </c>
      <c r="LN332" s="1">
        <v>0</v>
      </c>
      <c r="LO332" s="1">
        <v>0</v>
      </c>
      <c r="LP332" s="1">
        <v>1</v>
      </c>
      <c r="LQ332" s="1">
        <v>1</v>
      </c>
      <c r="LR332" s="1">
        <v>6</v>
      </c>
      <c r="LS332" s="1">
        <v>6</v>
      </c>
      <c r="LT332" s="1">
        <v>2</v>
      </c>
      <c r="LU332" s="1">
        <v>3</v>
      </c>
      <c r="LV332" s="1">
        <v>4</v>
      </c>
      <c r="LW332" s="1">
        <v>4</v>
      </c>
      <c r="LX332" s="1">
        <v>50</v>
      </c>
      <c r="LY332" s="1">
        <v>0</v>
      </c>
      <c r="LZ332" s="1">
        <v>1</v>
      </c>
      <c r="MA332" s="1">
        <v>1</v>
      </c>
      <c r="MB332" s="1">
        <v>1</v>
      </c>
      <c r="MC332" s="1">
        <v>0</v>
      </c>
      <c r="MD332" s="1">
        <v>0</v>
      </c>
      <c r="ME332" s="1">
        <v>5</v>
      </c>
      <c r="MF332" s="1">
        <v>1</v>
      </c>
      <c r="MH332" s="1">
        <v>1</v>
      </c>
      <c r="MJ332" s="1">
        <v>1736.6959999999999</v>
      </c>
      <c r="MK332" s="1">
        <v>1</v>
      </c>
      <c r="ML332" s="1" t="s">
        <v>392</v>
      </c>
      <c r="MM332" s="1" t="s">
        <v>2987</v>
      </c>
      <c r="MN332" s="1" t="s">
        <v>408</v>
      </c>
      <c r="MO332" s="1">
        <v>862</v>
      </c>
      <c r="MP332" s="1">
        <v>14</v>
      </c>
      <c r="MR332" s="1">
        <v>10</v>
      </c>
      <c r="MT332" s="1">
        <v>1</v>
      </c>
      <c r="MU332" s="1">
        <v>2</v>
      </c>
      <c r="MV332" s="1" t="s">
        <v>2988</v>
      </c>
      <c r="MX332" s="1" t="s">
        <v>2989</v>
      </c>
      <c r="MZ332" s="1" t="s">
        <v>397</v>
      </c>
      <c r="NA332" s="1">
        <v>112</v>
      </c>
      <c r="NB332" s="1" t="s">
        <v>2990</v>
      </c>
      <c r="NC332" s="1" t="s">
        <v>425</v>
      </c>
      <c r="ND332" s="1" t="s">
        <v>2991</v>
      </c>
      <c r="NE332" s="1" t="s">
        <v>2992</v>
      </c>
      <c r="NG332" s="1" t="s">
        <v>2993</v>
      </c>
      <c r="NK332" s="1" t="s">
        <v>403</v>
      </c>
    </row>
    <row r="333" spans="1:375" x14ac:dyDescent="0.2">
      <c r="A333" s="1">
        <v>2093</v>
      </c>
      <c r="B333" s="1" t="s">
        <v>2994</v>
      </c>
      <c r="C333" s="1" t="s">
        <v>2995</v>
      </c>
      <c r="D333" s="1" t="s">
        <v>742</v>
      </c>
      <c r="E333" s="1">
        <v>3</v>
      </c>
      <c r="H333" s="1">
        <v>1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2</v>
      </c>
      <c r="S333" s="1">
        <v>12.107049999999999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1</v>
      </c>
      <c r="AG333" s="1">
        <v>1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1</v>
      </c>
      <c r="BL333" s="1">
        <v>1</v>
      </c>
      <c r="BM333" s="1">
        <v>1</v>
      </c>
      <c r="BN333" s="1">
        <v>1</v>
      </c>
      <c r="BO333" s="1">
        <v>5</v>
      </c>
      <c r="CD333" s="1">
        <v>0</v>
      </c>
      <c r="CE333" s="1">
        <v>0</v>
      </c>
      <c r="CF333" s="1">
        <v>1</v>
      </c>
      <c r="CG333" s="1">
        <v>0</v>
      </c>
      <c r="CH333" s="1">
        <v>0</v>
      </c>
      <c r="CI333" s="1">
        <v>0</v>
      </c>
      <c r="EK333" s="1">
        <v>0</v>
      </c>
      <c r="EZ333" s="1">
        <v>0</v>
      </c>
      <c r="FA333" s="1">
        <v>1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7</v>
      </c>
      <c r="FY333" s="1">
        <v>2</v>
      </c>
      <c r="FZ333" s="1">
        <v>2</v>
      </c>
      <c r="GA333" s="1">
        <v>2</v>
      </c>
      <c r="GQ333" s="1">
        <v>2</v>
      </c>
      <c r="GS333" s="1">
        <v>1</v>
      </c>
      <c r="GT333" s="1">
        <v>1</v>
      </c>
      <c r="GU333" s="1">
        <v>1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1</v>
      </c>
      <c r="HH333" s="1">
        <v>1</v>
      </c>
      <c r="HI333" s="1">
        <v>0</v>
      </c>
      <c r="HJ333" s="1">
        <v>0</v>
      </c>
      <c r="HK333" s="1">
        <v>1</v>
      </c>
      <c r="HL333" s="1">
        <v>6</v>
      </c>
      <c r="HM333" s="1">
        <v>4</v>
      </c>
      <c r="HN333" s="1">
        <v>1</v>
      </c>
      <c r="HO333" s="1">
        <v>1</v>
      </c>
      <c r="HP333" s="1">
        <v>1</v>
      </c>
      <c r="HQ333" s="1">
        <v>1</v>
      </c>
      <c r="HR333" s="1">
        <v>1</v>
      </c>
      <c r="HS333" s="1">
        <v>1</v>
      </c>
      <c r="HT333" s="1">
        <v>1</v>
      </c>
      <c r="HU333" s="1">
        <v>1</v>
      </c>
      <c r="HV333" s="1">
        <v>1</v>
      </c>
      <c r="HW333" s="1">
        <v>1</v>
      </c>
      <c r="HX333" s="1">
        <v>1</v>
      </c>
      <c r="IK333" s="1">
        <v>4</v>
      </c>
      <c r="IL333" s="1">
        <v>6</v>
      </c>
      <c r="IM333" s="1">
        <v>6</v>
      </c>
      <c r="IN333" s="1">
        <v>6</v>
      </c>
      <c r="IO333" s="1">
        <v>6</v>
      </c>
      <c r="IP333" s="1">
        <v>1</v>
      </c>
      <c r="IQ333" s="1">
        <v>1</v>
      </c>
      <c r="IR333" s="1">
        <v>2</v>
      </c>
      <c r="IS333" s="1">
        <v>1</v>
      </c>
      <c r="IT333" s="1">
        <v>50</v>
      </c>
      <c r="IU333" s="1">
        <v>20</v>
      </c>
      <c r="IV333" s="1">
        <v>10</v>
      </c>
      <c r="IW333" s="1">
        <v>20</v>
      </c>
      <c r="IX333" s="1">
        <v>0</v>
      </c>
      <c r="IY333" s="1">
        <v>30</v>
      </c>
      <c r="IZ333" s="1">
        <v>30</v>
      </c>
      <c r="JA333" s="1">
        <v>20</v>
      </c>
      <c r="JB333" s="1">
        <v>20</v>
      </c>
      <c r="JC333" s="1">
        <v>4</v>
      </c>
      <c r="JD333" s="1">
        <v>4</v>
      </c>
      <c r="JE333" s="1">
        <v>1</v>
      </c>
      <c r="JF333" s="1">
        <v>4</v>
      </c>
      <c r="JG333" s="1">
        <v>4</v>
      </c>
      <c r="JH333" s="1">
        <v>1</v>
      </c>
      <c r="JI333" s="1">
        <v>1</v>
      </c>
      <c r="JJ333" s="1">
        <v>2</v>
      </c>
      <c r="JK333" s="1">
        <v>1</v>
      </c>
      <c r="JL333" s="1">
        <v>10</v>
      </c>
      <c r="JM333" s="1">
        <v>0</v>
      </c>
      <c r="JN333" s="1">
        <v>0</v>
      </c>
      <c r="JO333" s="1">
        <v>5</v>
      </c>
      <c r="JP333" s="1">
        <v>10</v>
      </c>
      <c r="JQ333" s="1">
        <v>10</v>
      </c>
      <c r="JR333" s="1">
        <v>5</v>
      </c>
      <c r="JS333" s="1">
        <v>20</v>
      </c>
      <c r="JT333" s="1">
        <v>15</v>
      </c>
      <c r="JU333" s="1">
        <v>0</v>
      </c>
      <c r="JV333" s="1">
        <v>5</v>
      </c>
      <c r="JW333" s="1">
        <v>10</v>
      </c>
      <c r="JX333" s="1">
        <v>10</v>
      </c>
      <c r="JY333" s="1">
        <v>0</v>
      </c>
      <c r="KA333" s="1">
        <v>2</v>
      </c>
      <c r="KB333" s="1">
        <v>2</v>
      </c>
      <c r="KC333" s="1">
        <v>3</v>
      </c>
      <c r="KD333" s="1">
        <v>3</v>
      </c>
      <c r="KE333" s="1">
        <v>3</v>
      </c>
      <c r="KF333" s="1">
        <v>2</v>
      </c>
      <c r="KG333" s="1">
        <v>2</v>
      </c>
      <c r="KH333" s="1">
        <v>3</v>
      </c>
      <c r="KI333" s="1">
        <v>2</v>
      </c>
      <c r="KJ333" s="1">
        <v>3</v>
      </c>
      <c r="KK333" s="1">
        <v>3</v>
      </c>
      <c r="KL333" s="1">
        <v>3</v>
      </c>
      <c r="KM333" s="1">
        <v>2</v>
      </c>
      <c r="KN333" s="1">
        <v>2</v>
      </c>
      <c r="KO333" s="1">
        <v>2</v>
      </c>
      <c r="KP333" s="1">
        <v>3</v>
      </c>
      <c r="KQ333" s="1">
        <v>3</v>
      </c>
      <c r="KT333" s="1">
        <v>1</v>
      </c>
      <c r="KY333" s="1">
        <v>2</v>
      </c>
      <c r="LA333" s="1">
        <v>1</v>
      </c>
      <c r="LB333" s="1">
        <v>3</v>
      </c>
      <c r="LM333" s="1">
        <v>0</v>
      </c>
      <c r="LN333" s="1">
        <v>0</v>
      </c>
      <c r="LO333" s="1">
        <v>0</v>
      </c>
      <c r="LP333" s="1">
        <v>1</v>
      </c>
      <c r="LQ333" s="1">
        <v>1</v>
      </c>
      <c r="LR333" s="1">
        <v>6</v>
      </c>
      <c r="LS333" s="1">
        <v>6</v>
      </c>
      <c r="LT333" s="1">
        <v>2</v>
      </c>
      <c r="LU333" s="1">
        <v>3</v>
      </c>
      <c r="LV333" s="1">
        <v>4</v>
      </c>
      <c r="LW333" s="1">
        <v>4</v>
      </c>
      <c r="LX333" s="1">
        <v>60</v>
      </c>
      <c r="LY333" s="1">
        <v>0</v>
      </c>
      <c r="LZ333" s="1">
        <v>1</v>
      </c>
      <c r="MA333" s="1">
        <v>1</v>
      </c>
      <c r="MB333" s="1">
        <v>0</v>
      </c>
      <c r="MC333" s="1">
        <v>1</v>
      </c>
      <c r="MD333" s="1">
        <v>0</v>
      </c>
      <c r="ME333" s="1">
        <v>5</v>
      </c>
      <c r="MF333" s="1">
        <v>1</v>
      </c>
      <c r="MH333" s="1">
        <v>1</v>
      </c>
      <c r="MJ333" s="1">
        <v>726.423</v>
      </c>
      <c r="MK333" s="1">
        <v>1</v>
      </c>
      <c r="ML333" s="1" t="s">
        <v>392</v>
      </c>
      <c r="MM333" s="1" t="s">
        <v>2996</v>
      </c>
      <c r="MN333" s="1" t="s">
        <v>2997</v>
      </c>
      <c r="MO333" s="1">
        <v>693</v>
      </c>
      <c r="MP333" s="1">
        <v>14</v>
      </c>
      <c r="MR333" s="1">
        <v>10</v>
      </c>
      <c r="MT333" s="1">
        <v>1</v>
      </c>
      <c r="MU333" s="1">
        <v>2</v>
      </c>
      <c r="MV333" s="1" t="s">
        <v>2998</v>
      </c>
      <c r="MX333" s="1" t="s">
        <v>2999</v>
      </c>
      <c r="MZ333" s="1" t="s">
        <v>397</v>
      </c>
      <c r="NA333" s="1">
        <v>112</v>
      </c>
      <c r="NB333" s="1" t="s">
        <v>2990</v>
      </c>
      <c r="NC333" s="1" t="s">
        <v>425</v>
      </c>
      <c r="ND333" s="1" t="s">
        <v>3000</v>
      </c>
      <c r="NE333" s="1" t="s">
        <v>3001</v>
      </c>
      <c r="NG333" s="1" t="s">
        <v>3002</v>
      </c>
      <c r="NK333" s="1" t="s">
        <v>403</v>
      </c>
    </row>
    <row r="334" spans="1:375" x14ac:dyDescent="0.2">
      <c r="A334" s="1">
        <v>2103</v>
      </c>
      <c r="B334" s="1" t="s">
        <v>3003</v>
      </c>
      <c r="C334" s="1" t="s">
        <v>3004</v>
      </c>
      <c r="D334" s="1" t="s">
        <v>498</v>
      </c>
      <c r="E334" s="1">
        <v>3</v>
      </c>
      <c r="H334" s="1">
        <v>1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2</v>
      </c>
      <c r="S334" s="1">
        <v>15.795133333333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1</v>
      </c>
      <c r="AG334" s="1">
        <v>1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1</v>
      </c>
      <c r="BL334" s="1">
        <v>1</v>
      </c>
      <c r="BM334" s="1">
        <v>1</v>
      </c>
      <c r="BN334" s="1">
        <v>1</v>
      </c>
      <c r="BO334" s="1">
        <v>2</v>
      </c>
      <c r="BZ334" s="1">
        <v>1</v>
      </c>
      <c r="CA334" s="1">
        <v>1</v>
      </c>
      <c r="CB334" s="1">
        <v>1</v>
      </c>
      <c r="CC334" s="1">
        <v>1</v>
      </c>
      <c r="EJ334" s="1">
        <v>0</v>
      </c>
      <c r="EZ334" s="1">
        <v>1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2</v>
      </c>
      <c r="FY334" s="37">
        <v>1</v>
      </c>
      <c r="FZ334" s="1">
        <v>1</v>
      </c>
      <c r="GA334" s="1">
        <v>3</v>
      </c>
      <c r="GQ334" s="1">
        <v>5</v>
      </c>
      <c r="GS334" s="1">
        <v>1</v>
      </c>
      <c r="GT334" s="1">
        <v>1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1</v>
      </c>
      <c r="HH334" s="1">
        <v>1</v>
      </c>
      <c r="HI334" s="1">
        <v>0</v>
      </c>
      <c r="HJ334" s="1">
        <v>0</v>
      </c>
      <c r="HK334" s="1">
        <v>2</v>
      </c>
      <c r="HL334" s="1">
        <v>5</v>
      </c>
      <c r="HM334" s="1">
        <v>5</v>
      </c>
      <c r="HN334" s="1">
        <v>1</v>
      </c>
      <c r="HO334" s="1">
        <v>1</v>
      </c>
      <c r="HP334" s="1">
        <v>2</v>
      </c>
      <c r="HQ334" s="1">
        <v>1</v>
      </c>
      <c r="HR334" s="1">
        <v>2</v>
      </c>
      <c r="HS334" s="1">
        <v>2</v>
      </c>
      <c r="HT334" s="1">
        <v>1</v>
      </c>
      <c r="HU334" s="1">
        <v>2</v>
      </c>
      <c r="IK334" s="1">
        <v>7</v>
      </c>
      <c r="IL334" s="1">
        <v>8</v>
      </c>
      <c r="IM334" s="1">
        <v>9</v>
      </c>
      <c r="IN334" s="1">
        <v>8</v>
      </c>
      <c r="IO334" s="1">
        <v>9</v>
      </c>
      <c r="IP334" s="1">
        <v>1</v>
      </c>
      <c r="IQ334" s="1">
        <v>2</v>
      </c>
      <c r="IR334" s="1">
        <v>1</v>
      </c>
      <c r="IS334" s="1">
        <v>1</v>
      </c>
      <c r="IT334" s="1">
        <v>30</v>
      </c>
      <c r="IU334" s="1">
        <v>20</v>
      </c>
      <c r="IV334" s="1">
        <v>10</v>
      </c>
      <c r="IW334" s="1">
        <v>20</v>
      </c>
      <c r="IX334" s="1">
        <v>20</v>
      </c>
      <c r="IY334" s="1">
        <v>30</v>
      </c>
      <c r="IZ334" s="1">
        <v>20</v>
      </c>
      <c r="JA334" s="1">
        <v>10</v>
      </c>
      <c r="JB334" s="1">
        <v>40</v>
      </c>
      <c r="JC334" s="1">
        <v>8</v>
      </c>
      <c r="JD334" s="1">
        <v>9</v>
      </c>
      <c r="JE334" s="1">
        <v>1</v>
      </c>
      <c r="JF334" s="1">
        <v>8</v>
      </c>
      <c r="JG334" s="1">
        <v>9</v>
      </c>
      <c r="JH334" s="1">
        <v>2</v>
      </c>
      <c r="JI334" s="1">
        <v>1</v>
      </c>
      <c r="JJ334" s="1">
        <v>3</v>
      </c>
      <c r="JK334" s="1">
        <v>1</v>
      </c>
      <c r="JL334" s="1">
        <v>10</v>
      </c>
      <c r="JM334" s="1">
        <v>10</v>
      </c>
      <c r="JN334" s="1">
        <v>10</v>
      </c>
      <c r="JO334" s="1">
        <v>10</v>
      </c>
      <c r="JP334" s="1">
        <v>10</v>
      </c>
      <c r="JQ334" s="1">
        <v>10</v>
      </c>
      <c r="JR334" s="1">
        <v>10</v>
      </c>
      <c r="JS334" s="1">
        <v>10</v>
      </c>
      <c r="JT334" s="1">
        <v>10</v>
      </c>
      <c r="JU334" s="1">
        <v>10</v>
      </c>
      <c r="JV334" s="1">
        <v>0</v>
      </c>
      <c r="JW334" s="1">
        <v>0</v>
      </c>
      <c r="JX334" s="1">
        <v>0</v>
      </c>
      <c r="JY334" s="1">
        <v>0</v>
      </c>
      <c r="KA334" s="1">
        <v>1</v>
      </c>
      <c r="KB334" s="1">
        <v>3</v>
      </c>
      <c r="KC334" s="1">
        <v>2</v>
      </c>
      <c r="KD334" s="1">
        <v>1</v>
      </c>
      <c r="KE334" s="1">
        <v>3</v>
      </c>
      <c r="KF334" s="1">
        <v>2</v>
      </c>
      <c r="KG334" s="1">
        <v>1</v>
      </c>
      <c r="KH334" s="1">
        <v>3</v>
      </c>
      <c r="KI334" s="1">
        <v>2</v>
      </c>
      <c r="KJ334" s="1">
        <v>1</v>
      </c>
      <c r="KK334" s="1">
        <v>2</v>
      </c>
      <c r="KL334" s="1">
        <v>1</v>
      </c>
      <c r="KM334" s="1">
        <v>2</v>
      </c>
      <c r="KN334" s="1">
        <v>1</v>
      </c>
      <c r="KO334" s="1">
        <v>2</v>
      </c>
      <c r="KP334" s="1">
        <v>3</v>
      </c>
      <c r="KQ334" s="1">
        <v>1</v>
      </c>
      <c r="KT334" s="1">
        <v>1</v>
      </c>
      <c r="KV334" s="1">
        <v>1</v>
      </c>
      <c r="KW334" s="1">
        <v>2</v>
      </c>
      <c r="KZ334" s="1">
        <v>3</v>
      </c>
      <c r="LM334" s="1">
        <v>0</v>
      </c>
      <c r="LN334" s="1">
        <v>1</v>
      </c>
      <c r="LO334" s="1">
        <v>1</v>
      </c>
      <c r="LP334" s="1">
        <v>0</v>
      </c>
      <c r="LQ334" s="1">
        <v>0</v>
      </c>
      <c r="LR334" s="1">
        <v>1</v>
      </c>
      <c r="LS334" s="1">
        <v>1</v>
      </c>
      <c r="LT334" s="1">
        <v>2</v>
      </c>
      <c r="LU334" s="1">
        <v>3</v>
      </c>
      <c r="LV334" s="1">
        <v>3</v>
      </c>
      <c r="LW334" s="1">
        <v>3</v>
      </c>
      <c r="LX334" s="1">
        <v>40</v>
      </c>
      <c r="LY334" s="1">
        <v>0</v>
      </c>
      <c r="LZ334" s="1">
        <v>0</v>
      </c>
      <c r="MA334" s="1">
        <v>1</v>
      </c>
      <c r="MB334" s="1">
        <v>0</v>
      </c>
      <c r="MC334" s="1">
        <v>0</v>
      </c>
      <c r="MD334" s="1">
        <v>0</v>
      </c>
      <c r="ME334" s="1">
        <v>5</v>
      </c>
      <c r="MF334" s="1">
        <v>1</v>
      </c>
      <c r="MH334" s="1">
        <v>1</v>
      </c>
      <c r="MJ334" s="1">
        <v>947.70799999999997</v>
      </c>
      <c r="MK334" s="1">
        <v>1</v>
      </c>
      <c r="ML334" s="1" t="s">
        <v>392</v>
      </c>
      <c r="MM334" s="1" t="s">
        <v>3005</v>
      </c>
      <c r="MN334" s="1" t="s">
        <v>1008</v>
      </c>
      <c r="MO334" s="1">
        <v>635</v>
      </c>
      <c r="MP334" s="1">
        <v>4</v>
      </c>
      <c r="MR334" s="1">
        <v>10</v>
      </c>
      <c r="MT334" s="1">
        <v>5</v>
      </c>
      <c r="MU334" s="1">
        <v>6</v>
      </c>
      <c r="MV334" s="1" t="s">
        <v>3006</v>
      </c>
      <c r="MX334" s="1" t="s">
        <v>3007</v>
      </c>
      <c r="MZ334" s="1" t="s">
        <v>397</v>
      </c>
      <c r="NA334" s="1">
        <v>112</v>
      </c>
      <c r="NB334" s="1" t="s">
        <v>484</v>
      </c>
      <c r="NC334" s="1" t="s">
        <v>412</v>
      </c>
      <c r="ND334" s="1" t="s">
        <v>3008</v>
      </c>
      <c r="NE334" s="1" t="s">
        <v>3009</v>
      </c>
      <c r="NG334" s="1" t="s">
        <v>3010</v>
      </c>
      <c r="NK334" s="1" t="s">
        <v>403</v>
      </c>
    </row>
    <row r="335" spans="1:375" x14ac:dyDescent="0.2">
      <c r="A335" s="1">
        <v>2105</v>
      </c>
      <c r="B335" s="1" t="s">
        <v>3011</v>
      </c>
      <c r="C335" s="1" t="s">
        <v>3012</v>
      </c>
      <c r="D335" s="1" t="s">
        <v>498</v>
      </c>
      <c r="E335" s="1">
        <v>3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2</v>
      </c>
      <c r="S335" s="1">
        <v>16.928000000000001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1</v>
      </c>
      <c r="AG335" s="1">
        <v>1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1</v>
      </c>
      <c r="BL335" s="1">
        <v>1</v>
      </c>
      <c r="BM335" s="1">
        <v>1</v>
      </c>
      <c r="BN335" s="1">
        <v>1</v>
      </c>
      <c r="BO335" s="1">
        <v>2</v>
      </c>
      <c r="BZ335" s="1">
        <v>1</v>
      </c>
      <c r="CA335" s="1">
        <v>1</v>
      </c>
      <c r="CB335" s="1">
        <v>1</v>
      </c>
      <c r="CC335" s="1">
        <v>1</v>
      </c>
      <c r="EJ335" s="1">
        <v>0</v>
      </c>
      <c r="EZ335" s="1">
        <v>1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2</v>
      </c>
      <c r="FY335" s="1">
        <v>1</v>
      </c>
      <c r="FZ335" s="1">
        <v>1</v>
      </c>
      <c r="GA335" s="1">
        <v>3</v>
      </c>
      <c r="GQ335" s="1">
        <v>5</v>
      </c>
      <c r="GS335" s="1">
        <v>1</v>
      </c>
      <c r="GT335" s="1">
        <v>1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1</v>
      </c>
      <c r="HH335" s="1">
        <v>1</v>
      </c>
      <c r="HI335" s="1">
        <v>0</v>
      </c>
      <c r="HJ335" s="1">
        <v>0</v>
      </c>
      <c r="HK335" s="1">
        <v>3</v>
      </c>
      <c r="HL335" s="1">
        <v>4</v>
      </c>
      <c r="HM335" s="1">
        <v>7</v>
      </c>
      <c r="HN335" s="1">
        <v>1</v>
      </c>
      <c r="HO335" s="1">
        <v>2</v>
      </c>
      <c r="HP335" s="1">
        <v>1</v>
      </c>
      <c r="HQ335" s="1">
        <v>1</v>
      </c>
      <c r="HR335" s="1">
        <v>2</v>
      </c>
      <c r="HS335" s="1">
        <v>1</v>
      </c>
      <c r="HT335" s="1">
        <v>1</v>
      </c>
      <c r="HU335" s="1">
        <v>1</v>
      </c>
      <c r="IK335" s="1">
        <v>10</v>
      </c>
      <c r="IL335" s="1">
        <v>7</v>
      </c>
      <c r="IM335" s="1">
        <v>6</v>
      </c>
      <c r="IN335" s="1">
        <v>7</v>
      </c>
      <c r="IO335" s="1">
        <v>6</v>
      </c>
      <c r="IP335" s="1">
        <v>1</v>
      </c>
      <c r="IQ335" s="1">
        <v>1</v>
      </c>
      <c r="IR335" s="1">
        <v>3</v>
      </c>
      <c r="IS335" s="1">
        <v>1</v>
      </c>
      <c r="IT335" s="1">
        <v>30</v>
      </c>
      <c r="IU335" s="1">
        <v>35</v>
      </c>
      <c r="IV335" s="1">
        <v>25</v>
      </c>
      <c r="IW335" s="1">
        <v>10</v>
      </c>
      <c r="IX335" s="1">
        <v>0</v>
      </c>
      <c r="IY335" s="1">
        <v>25</v>
      </c>
      <c r="IZ335" s="1">
        <v>25</v>
      </c>
      <c r="JA335" s="1">
        <v>30</v>
      </c>
      <c r="JB335" s="1">
        <v>20</v>
      </c>
      <c r="JC335" s="1">
        <v>6</v>
      </c>
      <c r="JD335" s="1">
        <v>5</v>
      </c>
      <c r="JE335" s="1">
        <v>1</v>
      </c>
      <c r="JF335" s="1">
        <v>6</v>
      </c>
      <c r="JG335" s="1">
        <v>5</v>
      </c>
      <c r="JH335" s="1">
        <v>1</v>
      </c>
      <c r="JI335" s="1">
        <v>1</v>
      </c>
      <c r="JJ335" s="1">
        <v>1</v>
      </c>
      <c r="JK335" s="1">
        <v>1</v>
      </c>
      <c r="JL335" s="1">
        <v>20</v>
      </c>
      <c r="JM335" s="1">
        <v>0</v>
      </c>
      <c r="JN335" s="1">
        <v>0</v>
      </c>
      <c r="JO335" s="1">
        <v>0</v>
      </c>
      <c r="JP335" s="1">
        <v>20</v>
      </c>
      <c r="JQ335" s="1">
        <v>0</v>
      </c>
      <c r="JR335" s="1">
        <v>0</v>
      </c>
      <c r="JS335" s="1">
        <v>30</v>
      </c>
      <c r="JT335" s="1">
        <v>0</v>
      </c>
      <c r="JU335" s="1">
        <v>0</v>
      </c>
      <c r="JV335" s="1">
        <v>30</v>
      </c>
      <c r="JW335" s="1">
        <v>0</v>
      </c>
      <c r="JX335" s="1">
        <v>0</v>
      </c>
      <c r="JY335" s="1">
        <v>0</v>
      </c>
      <c r="KA335" s="1">
        <v>4</v>
      </c>
      <c r="KB335" s="1">
        <v>2</v>
      </c>
      <c r="KC335" s="1">
        <v>1</v>
      </c>
      <c r="KD335" s="1">
        <v>3</v>
      </c>
      <c r="KE335" s="1">
        <v>2</v>
      </c>
      <c r="KF335" s="1">
        <v>3</v>
      </c>
      <c r="KG335" s="1">
        <v>2</v>
      </c>
      <c r="KH335" s="1">
        <v>2</v>
      </c>
      <c r="KI335" s="1">
        <v>1</v>
      </c>
      <c r="KJ335" s="1">
        <v>2</v>
      </c>
      <c r="KK335" s="1">
        <v>3</v>
      </c>
      <c r="KL335" s="1">
        <v>2</v>
      </c>
      <c r="KM335" s="1">
        <v>3</v>
      </c>
      <c r="KN335" s="1">
        <v>2</v>
      </c>
      <c r="KO335" s="1">
        <v>2</v>
      </c>
      <c r="KP335" s="1">
        <v>3</v>
      </c>
      <c r="KQ335" s="1">
        <v>2</v>
      </c>
      <c r="KT335" s="1">
        <v>1</v>
      </c>
      <c r="KX335" s="1">
        <v>3</v>
      </c>
      <c r="LC335" s="1">
        <v>1</v>
      </c>
      <c r="LD335" s="1">
        <v>2</v>
      </c>
      <c r="LM335" s="1">
        <v>0</v>
      </c>
      <c r="LN335" s="1">
        <v>1</v>
      </c>
      <c r="LO335" s="1">
        <v>1</v>
      </c>
      <c r="LP335" s="1">
        <v>0</v>
      </c>
      <c r="LQ335" s="1">
        <v>0</v>
      </c>
      <c r="LR335" s="1">
        <v>2</v>
      </c>
      <c r="LS335" s="1">
        <v>2</v>
      </c>
      <c r="LT335" s="1">
        <v>2</v>
      </c>
      <c r="LU335" s="1">
        <v>3</v>
      </c>
      <c r="LV335" s="1">
        <v>4</v>
      </c>
      <c r="LW335" s="1">
        <v>3</v>
      </c>
      <c r="LX335" s="1">
        <v>40</v>
      </c>
      <c r="LY335" s="1">
        <v>0</v>
      </c>
      <c r="LZ335" s="1">
        <v>1</v>
      </c>
      <c r="MA335" s="1">
        <v>0</v>
      </c>
      <c r="MB335" s="1">
        <v>1</v>
      </c>
      <c r="MC335" s="1">
        <v>0</v>
      </c>
      <c r="MD335" s="1">
        <v>0</v>
      </c>
      <c r="ME335" s="1">
        <v>4</v>
      </c>
      <c r="MF335" s="1">
        <v>1</v>
      </c>
      <c r="MH335" s="1">
        <v>1</v>
      </c>
      <c r="MJ335" s="1">
        <v>1015.68</v>
      </c>
      <c r="MK335" s="1">
        <v>1</v>
      </c>
      <c r="ML335" s="1" t="s">
        <v>392</v>
      </c>
      <c r="MM335" s="1" t="s">
        <v>3013</v>
      </c>
      <c r="MN335" s="1" t="s">
        <v>2294</v>
      </c>
      <c r="MO335" s="1">
        <v>501</v>
      </c>
      <c r="MP335" s="1">
        <v>4</v>
      </c>
      <c r="MR335" s="1">
        <v>10</v>
      </c>
      <c r="MT335" s="1">
        <v>5</v>
      </c>
      <c r="MU335" s="1">
        <v>6</v>
      </c>
      <c r="MV335" s="1" t="s">
        <v>3006</v>
      </c>
      <c r="MX335" s="1" t="s">
        <v>3014</v>
      </c>
      <c r="MZ335" s="1" t="s">
        <v>397</v>
      </c>
      <c r="NA335" s="1">
        <v>112</v>
      </c>
      <c r="NB335" s="1" t="s">
        <v>484</v>
      </c>
      <c r="NC335" s="1" t="s">
        <v>412</v>
      </c>
      <c r="ND335" s="1" t="s">
        <v>3015</v>
      </c>
      <c r="NE335" s="1" t="s">
        <v>3016</v>
      </c>
      <c r="NG335" s="1" t="s">
        <v>3017</v>
      </c>
      <c r="NK335" s="1" t="s">
        <v>403</v>
      </c>
    </row>
    <row r="336" spans="1:375" x14ac:dyDescent="0.2">
      <c r="A336" s="1">
        <v>2109</v>
      </c>
      <c r="B336" s="1" t="s">
        <v>3018</v>
      </c>
      <c r="C336" s="1" t="s">
        <v>3012</v>
      </c>
      <c r="D336" s="1" t="s">
        <v>705</v>
      </c>
      <c r="E336" s="1">
        <v>3</v>
      </c>
      <c r="H336" s="1">
        <v>1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2</v>
      </c>
      <c r="S336" s="1">
        <v>15.48705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1</v>
      </c>
      <c r="AG336" s="1">
        <v>1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1</v>
      </c>
      <c r="BL336" s="1">
        <v>1</v>
      </c>
      <c r="BM336" s="1">
        <v>1</v>
      </c>
      <c r="BN336" s="1">
        <v>1</v>
      </c>
      <c r="BO336" s="1">
        <v>11</v>
      </c>
      <c r="CN336" s="1">
        <v>1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EM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1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15</v>
      </c>
      <c r="FY336" s="1">
        <v>10</v>
      </c>
      <c r="FZ336" s="1">
        <v>10</v>
      </c>
      <c r="GA336" s="1">
        <v>4</v>
      </c>
      <c r="GQ336" s="1">
        <v>5</v>
      </c>
      <c r="GS336" s="1">
        <v>1</v>
      </c>
      <c r="GT336" s="1">
        <v>1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1</v>
      </c>
      <c r="HH336" s="1">
        <v>1</v>
      </c>
      <c r="HI336" s="1">
        <v>0</v>
      </c>
      <c r="HJ336" s="1">
        <v>0</v>
      </c>
      <c r="HK336" s="1">
        <v>2</v>
      </c>
      <c r="HL336" s="1">
        <v>5</v>
      </c>
      <c r="HM336" s="1">
        <v>5</v>
      </c>
      <c r="HN336" s="1">
        <v>1</v>
      </c>
      <c r="HO336" s="1">
        <v>1</v>
      </c>
      <c r="HP336" s="1">
        <v>1</v>
      </c>
      <c r="HQ336" s="1">
        <v>1</v>
      </c>
      <c r="HR336" s="1">
        <v>1</v>
      </c>
      <c r="HS336" s="1">
        <v>1</v>
      </c>
      <c r="HT336" s="1">
        <v>1</v>
      </c>
      <c r="HU336" s="1">
        <v>1</v>
      </c>
      <c r="IK336" s="1">
        <v>6</v>
      </c>
      <c r="IL336" s="1">
        <v>7</v>
      </c>
      <c r="IM336" s="1">
        <v>7</v>
      </c>
      <c r="IN336" s="1">
        <v>7</v>
      </c>
      <c r="IO336" s="1">
        <v>7</v>
      </c>
      <c r="IP336" s="1">
        <v>1</v>
      </c>
      <c r="IQ336" s="1">
        <v>1</v>
      </c>
      <c r="IR336" s="1">
        <v>2</v>
      </c>
      <c r="IS336" s="1">
        <v>1</v>
      </c>
      <c r="IT336" s="1">
        <v>30</v>
      </c>
      <c r="IU336" s="1">
        <v>30</v>
      </c>
      <c r="IV336" s="1">
        <v>20</v>
      </c>
      <c r="IW336" s="1">
        <v>20</v>
      </c>
      <c r="IX336" s="1">
        <v>0</v>
      </c>
      <c r="IY336" s="1">
        <v>30</v>
      </c>
      <c r="IZ336" s="1">
        <v>30</v>
      </c>
      <c r="JA336" s="1">
        <v>20</v>
      </c>
      <c r="JB336" s="1">
        <v>20</v>
      </c>
      <c r="JC336" s="1">
        <v>7</v>
      </c>
      <c r="JD336" s="1">
        <v>7</v>
      </c>
      <c r="JE336" s="1">
        <v>1</v>
      </c>
      <c r="JF336" s="1">
        <v>7</v>
      </c>
      <c r="JG336" s="1">
        <v>7</v>
      </c>
      <c r="JH336" s="1">
        <v>1</v>
      </c>
      <c r="JI336" s="1">
        <v>1</v>
      </c>
      <c r="JJ336" s="1">
        <v>2</v>
      </c>
      <c r="JK336" s="1">
        <v>1</v>
      </c>
      <c r="KA336" s="1">
        <v>2</v>
      </c>
      <c r="KB336" s="1">
        <v>1</v>
      </c>
      <c r="KC336" s="1">
        <v>2</v>
      </c>
      <c r="KD336" s="1">
        <v>2</v>
      </c>
      <c r="KE336" s="1">
        <v>1</v>
      </c>
      <c r="KF336" s="1">
        <v>3</v>
      </c>
      <c r="KG336" s="1">
        <v>2</v>
      </c>
      <c r="KH336" s="1">
        <v>1</v>
      </c>
      <c r="KI336" s="1">
        <v>2</v>
      </c>
      <c r="KJ336" s="1">
        <v>2</v>
      </c>
      <c r="KK336" s="1">
        <v>3</v>
      </c>
      <c r="KL336" s="1">
        <v>1</v>
      </c>
      <c r="KM336" s="1">
        <v>2</v>
      </c>
      <c r="KN336" s="1">
        <v>2</v>
      </c>
      <c r="KO336" s="1">
        <v>3</v>
      </c>
      <c r="KP336" s="1">
        <v>2</v>
      </c>
      <c r="KQ336" s="1">
        <v>1</v>
      </c>
      <c r="KT336" s="1">
        <v>1</v>
      </c>
      <c r="KV336" s="1">
        <v>1</v>
      </c>
      <c r="LA336" s="1">
        <v>2</v>
      </c>
      <c r="LD336" s="1">
        <v>3</v>
      </c>
      <c r="LM336" s="1">
        <v>0</v>
      </c>
      <c r="LN336" s="1">
        <v>0</v>
      </c>
      <c r="LO336" s="1">
        <v>0</v>
      </c>
      <c r="LP336" s="1">
        <v>1</v>
      </c>
      <c r="LQ336" s="1">
        <v>1</v>
      </c>
      <c r="LR336" s="1">
        <v>2</v>
      </c>
      <c r="LS336" s="1">
        <v>2</v>
      </c>
      <c r="LT336" s="1">
        <v>2</v>
      </c>
      <c r="LU336" s="1">
        <v>2</v>
      </c>
      <c r="LV336" s="1">
        <v>4</v>
      </c>
      <c r="LW336" s="1">
        <v>2</v>
      </c>
      <c r="LX336" s="1">
        <v>40</v>
      </c>
      <c r="LY336" s="1">
        <v>0</v>
      </c>
      <c r="MF336" s="1">
        <v>1</v>
      </c>
      <c r="MH336" s="1">
        <v>1</v>
      </c>
      <c r="MJ336" s="1">
        <v>929.22299999999996</v>
      </c>
      <c r="MK336" s="1">
        <v>1</v>
      </c>
      <c r="ML336" s="1" t="s">
        <v>392</v>
      </c>
      <c r="MM336" s="1" t="s">
        <v>3019</v>
      </c>
      <c r="MN336" s="1" t="s">
        <v>408</v>
      </c>
      <c r="MO336" s="1">
        <v>803</v>
      </c>
      <c r="MP336" s="1">
        <v>4</v>
      </c>
      <c r="MR336" s="1">
        <v>10</v>
      </c>
      <c r="MT336" s="1">
        <v>5</v>
      </c>
      <c r="MU336" s="1">
        <v>6</v>
      </c>
      <c r="MV336" s="1" t="s">
        <v>3020</v>
      </c>
      <c r="MX336" s="1" t="s">
        <v>3021</v>
      </c>
      <c r="MZ336" s="1" t="s">
        <v>397</v>
      </c>
      <c r="NA336" s="1">
        <v>112</v>
      </c>
      <c r="NB336" s="1" t="s">
        <v>484</v>
      </c>
      <c r="NC336" s="1" t="s">
        <v>412</v>
      </c>
      <c r="ND336" s="1" t="s">
        <v>3022</v>
      </c>
      <c r="NE336" s="1" t="s">
        <v>3023</v>
      </c>
      <c r="NG336" s="1" t="s">
        <v>3024</v>
      </c>
      <c r="NK336" s="1" t="s">
        <v>403</v>
      </c>
    </row>
    <row r="337" spans="1:375" x14ac:dyDescent="0.2">
      <c r="A337" s="1">
        <v>2113</v>
      </c>
      <c r="B337" s="1" t="s">
        <v>3025</v>
      </c>
      <c r="C337" s="1" t="s">
        <v>3026</v>
      </c>
      <c r="D337" s="1" t="s">
        <v>705</v>
      </c>
      <c r="E337" s="1">
        <v>3</v>
      </c>
      <c r="H337" s="1">
        <v>1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2</v>
      </c>
      <c r="S337" s="1">
        <v>10.235833333333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1</v>
      </c>
      <c r="AG337" s="1">
        <v>1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1</v>
      </c>
      <c r="BL337" s="1">
        <v>1</v>
      </c>
      <c r="BM337" s="1">
        <v>1</v>
      </c>
      <c r="BN337" s="1">
        <v>1</v>
      </c>
      <c r="BO337" s="1">
        <v>11</v>
      </c>
      <c r="CN337" s="1">
        <v>1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EM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1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15</v>
      </c>
      <c r="FY337" s="1">
        <v>10</v>
      </c>
      <c r="FZ337" s="1">
        <v>10</v>
      </c>
      <c r="GA337" s="1">
        <v>4</v>
      </c>
      <c r="GQ337" s="1">
        <v>1</v>
      </c>
      <c r="GS337" s="1">
        <v>1</v>
      </c>
      <c r="GT337" s="1">
        <v>1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1</v>
      </c>
      <c r="HH337" s="1">
        <v>1</v>
      </c>
      <c r="HI337" s="1">
        <v>0</v>
      </c>
      <c r="HJ337" s="1">
        <v>0</v>
      </c>
      <c r="HK337" s="1">
        <v>2</v>
      </c>
      <c r="HL337" s="1">
        <v>6</v>
      </c>
      <c r="HM337" s="1">
        <v>6</v>
      </c>
      <c r="HN337" s="1">
        <v>1</v>
      </c>
      <c r="HO337" s="1">
        <v>2</v>
      </c>
      <c r="HP337" s="1">
        <v>1</v>
      </c>
      <c r="HQ337" s="1">
        <v>1</v>
      </c>
      <c r="HR337" s="1">
        <v>2</v>
      </c>
      <c r="HS337" s="1">
        <v>1</v>
      </c>
      <c r="HT337" s="1">
        <v>2</v>
      </c>
      <c r="HU337" s="1">
        <v>1</v>
      </c>
      <c r="IK337" s="1">
        <v>7</v>
      </c>
      <c r="IL337" s="1">
        <v>10</v>
      </c>
      <c r="IM337" s="1">
        <v>9</v>
      </c>
      <c r="IN337" s="1">
        <v>10</v>
      </c>
      <c r="IO337" s="1">
        <v>9</v>
      </c>
      <c r="IP337" s="1">
        <v>3</v>
      </c>
      <c r="IQ337" s="1">
        <v>2</v>
      </c>
      <c r="IR337" s="1">
        <v>3</v>
      </c>
      <c r="IS337" s="1">
        <v>1</v>
      </c>
      <c r="JC337" s="1">
        <v>8</v>
      </c>
      <c r="JD337" s="1">
        <v>8</v>
      </c>
      <c r="JE337" s="1">
        <v>1</v>
      </c>
      <c r="JF337" s="1">
        <v>8</v>
      </c>
      <c r="JG337" s="1">
        <v>8</v>
      </c>
      <c r="JH337" s="1">
        <v>1</v>
      </c>
      <c r="JI337" s="1">
        <v>1</v>
      </c>
      <c r="JJ337" s="1">
        <v>2</v>
      </c>
      <c r="JK337" s="1">
        <v>1</v>
      </c>
      <c r="KA337" s="1">
        <v>1</v>
      </c>
      <c r="KB337" s="1">
        <v>3</v>
      </c>
      <c r="KC337" s="1">
        <v>2</v>
      </c>
      <c r="KD337" s="1">
        <v>3</v>
      </c>
      <c r="KE337" s="1">
        <v>1</v>
      </c>
      <c r="KF337" s="1">
        <v>2</v>
      </c>
      <c r="KG337" s="1">
        <v>1</v>
      </c>
      <c r="KH337" s="1">
        <v>2</v>
      </c>
      <c r="KI337" s="1">
        <v>1</v>
      </c>
      <c r="KJ337" s="1">
        <v>2</v>
      </c>
      <c r="KK337" s="1">
        <v>1</v>
      </c>
      <c r="KL337" s="1">
        <v>2</v>
      </c>
      <c r="KM337" s="1">
        <v>2</v>
      </c>
      <c r="KN337" s="1">
        <v>3</v>
      </c>
      <c r="KO337" s="1">
        <v>3</v>
      </c>
      <c r="KP337" s="1">
        <v>2</v>
      </c>
      <c r="KQ337" s="1">
        <v>3</v>
      </c>
      <c r="KT337" s="1">
        <v>1</v>
      </c>
      <c r="KU337" s="1">
        <v>3</v>
      </c>
      <c r="KV337" s="1">
        <v>2</v>
      </c>
      <c r="KX337" s="1">
        <v>1</v>
      </c>
      <c r="LM337" s="1">
        <v>1</v>
      </c>
      <c r="LN337" s="1">
        <v>0</v>
      </c>
      <c r="LO337" s="1">
        <v>0</v>
      </c>
      <c r="LP337" s="1">
        <v>0</v>
      </c>
      <c r="LQ337" s="1">
        <v>0</v>
      </c>
      <c r="LR337" s="1">
        <v>1</v>
      </c>
      <c r="LS337" s="1">
        <v>1</v>
      </c>
      <c r="LT337" s="1">
        <v>2</v>
      </c>
      <c r="LU337" s="1">
        <v>3</v>
      </c>
      <c r="LV337" s="1">
        <v>4</v>
      </c>
      <c r="LW337" s="1">
        <v>3</v>
      </c>
      <c r="LX337" s="1">
        <v>40</v>
      </c>
      <c r="LY337" s="1">
        <v>0</v>
      </c>
      <c r="MF337" s="1">
        <v>1</v>
      </c>
      <c r="MH337" s="1">
        <v>1</v>
      </c>
      <c r="MJ337" s="1">
        <v>614.15</v>
      </c>
      <c r="MK337" s="1">
        <v>1</v>
      </c>
      <c r="ML337" s="1" t="s">
        <v>392</v>
      </c>
      <c r="MM337" s="1" t="s">
        <v>3027</v>
      </c>
      <c r="MN337" s="1" t="s">
        <v>2899</v>
      </c>
      <c r="MO337" s="1">
        <v>505</v>
      </c>
      <c r="MP337" s="1">
        <v>4</v>
      </c>
      <c r="MR337" s="1">
        <v>10</v>
      </c>
      <c r="MT337" s="1">
        <v>5</v>
      </c>
      <c r="MU337" s="1">
        <v>6</v>
      </c>
      <c r="MV337" s="1" t="s">
        <v>3028</v>
      </c>
      <c r="MX337" s="1" t="s">
        <v>3029</v>
      </c>
      <c r="MZ337" s="1" t="s">
        <v>397</v>
      </c>
      <c r="NA337" s="1">
        <v>112</v>
      </c>
      <c r="NB337" s="1" t="s">
        <v>484</v>
      </c>
      <c r="NC337" s="1" t="s">
        <v>412</v>
      </c>
      <c r="ND337" s="1" t="s">
        <v>3030</v>
      </c>
      <c r="NE337" s="1" t="s">
        <v>3031</v>
      </c>
      <c r="NG337" s="1" t="s">
        <v>3032</v>
      </c>
      <c r="NK337" s="1" t="s">
        <v>403</v>
      </c>
    </row>
    <row r="338" spans="1:375" x14ac:dyDescent="0.2">
      <c r="A338" s="1">
        <v>2116</v>
      </c>
      <c r="B338" s="1" t="s">
        <v>3033</v>
      </c>
      <c r="C338" s="1" t="s">
        <v>3012</v>
      </c>
      <c r="D338" s="1" t="s">
        <v>705</v>
      </c>
      <c r="E338" s="1">
        <v>3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2</v>
      </c>
      <c r="S338" s="1">
        <v>10.363483333333001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1</v>
      </c>
      <c r="AG338" s="1">
        <v>1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1</v>
      </c>
      <c r="BL338" s="1">
        <v>1</v>
      </c>
      <c r="BM338" s="1">
        <v>1</v>
      </c>
      <c r="BN338" s="1">
        <v>1</v>
      </c>
      <c r="BO338" s="1">
        <v>11</v>
      </c>
      <c r="CN338" s="1">
        <v>1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EM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1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15</v>
      </c>
      <c r="FY338" s="1">
        <v>10</v>
      </c>
      <c r="FZ338" s="1">
        <v>10</v>
      </c>
      <c r="GA338" s="1">
        <v>4</v>
      </c>
      <c r="GQ338" s="1">
        <v>5</v>
      </c>
      <c r="GS338" s="1">
        <v>1</v>
      </c>
      <c r="GT338" s="1">
        <v>1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1</v>
      </c>
      <c r="HH338" s="1">
        <v>1</v>
      </c>
      <c r="HI338" s="1">
        <v>0</v>
      </c>
      <c r="HJ338" s="1">
        <v>0</v>
      </c>
      <c r="HK338" s="1">
        <v>3</v>
      </c>
      <c r="HL338" s="1">
        <v>5</v>
      </c>
      <c r="HM338" s="1">
        <v>6</v>
      </c>
      <c r="HN338" s="1">
        <v>1</v>
      </c>
      <c r="HO338" s="1">
        <v>1</v>
      </c>
      <c r="HP338" s="1">
        <v>1</v>
      </c>
      <c r="HQ338" s="1">
        <v>1</v>
      </c>
      <c r="HR338" s="1">
        <v>2</v>
      </c>
      <c r="HS338" s="1">
        <v>2</v>
      </c>
      <c r="HT338" s="1">
        <v>1</v>
      </c>
      <c r="HU338" s="1">
        <v>1</v>
      </c>
      <c r="IK338" s="1">
        <v>6</v>
      </c>
      <c r="IL338" s="1">
        <v>7</v>
      </c>
      <c r="IM338" s="1">
        <v>7</v>
      </c>
      <c r="IN338" s="1">
        <v>7</v>
      </c>
      <c r="IO338" s="1">
        <v>7</v>
      </c>
      <c r="IP338" s="1">
        <v>1</v>
      </c>
      <c r="IQ338" s="1">
        <v>1</v>
      </c>
      <c r="IR338" s="1">
        <v>2</v>
      </c>
      <c r="IS338" s="1">
        <v>1</v>
      </c>
      <c r="IT338" s="1">
        <v>20</v>
      </c>
      <c r="IU338" s="1">
        <v>30</v>
      </c>
      <c r="IV338" s="1">
        <v>15</v>
      </c>
      <c r="IW338" s="1">
        <v>35</v>
      </c>
      <c r="IX338" s="1">
        <v>0</v>
      </c>
      <c r="IY338" s="1">
        <v>15</v>
      </c>
      <c r="IZ338" s="1">
        <v>20</v>
      </c>
      <c r="JA338" s="1">
        <v>30</v>
      </c>
      <c r="JB338" s="1">
        <v>35</v>
      </c>
      <c r="JC338" s="1">
        <v>7</v>
      </c>
      <c r="JD338" s="1">
        <v>7</v>
      </c>
      <c r="JE338" s="1">
        <v>1</v>
      </c>
      <c r="JF338" s="1">
        <v>7</v>
      </c>
      <c r="JG338" s="1">
        <v>7</v>
      </c>
      <c r="JH338" s="1">
        <v>1</v>
      </c>
      <c r="JI338" s="1">
        <v>1</v>
      </c>
      <c r="JJ338" s="1">
        <v>2</v>
      </c>
      <c r="JK338" s="1">
        <v>1</v>
      </c>
      <c r="KA338" s="1">
        <v>2</v>
      </c>
      <c r="KB338" s="1">
        <v>3</v>
      </c>
      <c r="KC338" s="1">
        <v>2</v>
      </c>
      <c r="KD338" s="1">
        <v>2</v>
      </c>
      <c r="KE338" s="1">
        <v>3</v>
      </c>
      <c r="KF338" s="1">
        <v>2</v>
      </c>
      <c r="KG338" s="1">
        <v>2</v>
      </c>
      <c r="KH338" s="1">
        <v>3</v>
      </c>
      <c r="KI338" s="1">
        <v>2</v>
      </c>
      <c r="KJ338" s="1">
        <v>1</v>
      </c>
      <c r="KK338" s="1">
        <v>2</v>
      </c>
      <c r="KL338" s="1">
        <v>3</v>
      </c>
      <c r="KM338" s="1">
        <v>2</v>
      </c>
      <c r="KN338" s="1">
        <v>3</v>
      </c>
      <c r="KO338" s="1">
        <v>2</v>
      </c>
      <c r="KP338" s="1">
        <v>3</v>
      </c>
      <c r="KQ338" s="1">
        <v>2</v>
      </c>
      <c r="KT338" s="1">
        <v>1</v>
      </c>
      <c r="KV338" s="1">
        <v>1</v>
      </c>
      <c r="LA338" s="1">
        <v>2</v>
      </c>
      <c r="LB338" s="1">
        <v>3</v>
      </c>
      <c r="LM338" s="1">
        <v>0</v>
      </c>
      <c r="LN338" s="1">
        <v>1</v>
      </c>
      <c r="LO338" s="1">
        <v>0</v>
      </c>
      <c r="LP338" s="1">
        <v>1</v>
      </c>
      <c r="LQ338" s="1">
        <v>0</v>
      </c>
      <c r="LR338" s="1">
        <v>3</v>
      </c>
      <c r="LS338" s="1">
        <v>2</v>
      </c>
      <c r="LT338" s="1">
        <v>2</v>
      </c>
      <c r="LU338" s="1">
        <v>3</v>
      </c>
      <c r="LV338" s="1">
        <v>3</v>
      </c>
      <c r="LW338" s="1">
        <v>3</v>
      </c>
      <c r="LX338" s="1">
        <v>45</v>
      </c>
      <c r="LY338" s="1">
        <v>0</v>
      </c>
      <c r="MF338" s="1">
        <v>1</v>
      </c>
      <c r="MH338" s="1">
        <v>1</v>
      </c>
      <c r="MJ338" s="1">
        <v>621.80899999999997</v>
      </c>
      <c r="MK338" s="1">
        <v>1</v>
      </c>
      <c r="ML338" s="1" t="s">
        <v>392</v>
      </c>
      <c r="MM338" s="1" t="s">
        <v>3034</v>
      </c>
      <c r="MN338" s="1" t="s">
        <v>967</v>
      </c>
      <c r="MO338" s="1">
        <v>534</v>
      </c>
      <c r="MP338" s="1">
        <v>4</v>
      </c>
      <c r="MR338" s="1">
        <v>10</v>
      </c>
      <c r="MT338" s="1">
        <v>5</v>
      </c>
      <c r="MU338" s="1">
        <v>6</v>
      </c>
      <c r="MV338" s="1" t="s">
        <v>3035</v>
      </c>
      <c r="MX338" s="1" t="s">
        <v>3036</v>
      </c>
      <c r="MZ338" s="1" t="s">
        <v>397</v>
      </c>
      <c r="NA338" s="1">
        <v>112</v>
      </c>
      <c r="NB338" s="1" t="s">
        <v>484</v>
      </c>
      <c r="NC338" s="1" t="s">
        <v>412</v>
      </c>
      <c r="ND338" s="1" t="s">
        <v>3037</v>
      </c>
      <c r="NE338" s="1" t="s">
        <v>3038</v>
      </c>
      <c r="NG338" s="1" t="s">
        <v>3039</v>
      </c>
      <c r="NK338" s="1" t="s">
        <v>403</v>
      </c>
    </row>
    <row r="339" spans="1:375" x14ac:dyDescent="0.2">
      <c r="A339" s="1">
        <v>2118</v>
      </c>
      <c r="B339" s="1" t="s">
        <v>3040</v>
      </c>
      <c r="C339" s="1" t="s">
        <v>3041</v>
      </c>
      <c r="D339" s="1" t="s">
        <v>3042</v>
      </c>
      <c r="E339" s="1">
        <v>3</v>
      </c>
      <c r="H339" s="1">
        <v>1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2</v>
      </c>
      <c r="S339" s="1">
        <v>23.475999999999999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1</v>
      </c>
      <c r="AG339" s="1">
        <v>0</v>
      </c>
      <c r="AH339" s="1">
        <v>0</v>
      </c>
      <c r="AI339" s="1">
        <v>0</v>
      </c>
      <c r="AJ339" s="1">
        <v>1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4</v>
      </c>
      <c r="BL339" s="1">
        <v>4</v>
      </c>
      <c r="BM339" s="1">
        <v>2</v>
      </c>
      <c r="BN339" s="1">
        <v>1</v>
      </c>
      <c r="BO339" s="1">
        <v>20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U339" s="1">
        <v>1</v>
      </c>
      <c r="DV339" s="1">
        <v>0</v>
      </c>
      <c r="EO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1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48</v>
      </c>
      <c r="FY339" s="1">
        <v>20</v>
      </c>
      <c r="FZ339" s="1">
        <v>20</v>
      </c>
      <c r="GA339" s="1">
        <v>5</v>
      </c>
      <c r="GQ339" s="1">
        <v>5</v>
      </c>
      <c r="GS339" s="1">
        <v>1</v>
      </c>
      <c r="GT339" s="1">
        <v>1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1</v>
      </c>
      <c r="HH339" s="1">
        <v>1</v>
      </c>
      <c r="HI339" s="1">
        <v>0</v>
      </c>
      <c r="HJ339" s="1">
        <v>0</v>
      </c>
      <c r="HK339" s="1">
        <v>3</v>
      </c>
      <c r="HL339" s="1">
        <v>3</v>
      </c>
      <c r="HM339" s="1">
        <v>6</v>
      </c>
      <c r="HN339" s="1">
        <v>2</v>
      </c>
      <c r="HO339" s="1">
        <v>1</v>
      </c>
      <c r="HP339" s="1">
        <v>1</v>
      </c>
      <c r="HQ339" s="1">
        <v>1</v>
      </c>
      <c r="HR339" s="1">
        <v>2</v>
      </c>
      <c r="HS339" s="1">
        <v>2</v>
      </c>
      <c r="HT339" s="1">
        <v>2</v>
      </c>
      <c r="HU339" s="1">
        <v>2</v>
      </c>
      <c r="IK339" s="1">
        <v>6</v>
      </c>
      <c r="IL339" s="1">
        <v>8</v>
      </c>
      <c r="IM339" s="1">
        <v>9</v>
      </c>
      <c r="IN339" s="1">
        <v>8</v>
      </c>
      <c r="IO339" s="1">
        <v>9</v>
      </c>
      <c r="IP339" s="1">
        <v>1</v>
      </c>
      <c r="IQ339" s="1">
        <v>2</v>
      </c>
      <c r="IR339" s="1">
        <v>1</v>
      </c>
      <c r="IS339" s="1">
        <v>1</v>
      </c>
      <c r="IT339" s="1">
        <v>27</v>
      </c>
      <c r="IU339" s="1">
        <v>35</v>
      </c>
      <c r="IV339" s="1">
        <v>20</v>
      </c>
      <c r="IW339" s="1">
        <v>18</v>
      </c>
      <c r="IX339" s="1">
        <v>0</v>
      </c>
      <c r="IY339" s="1">
        <v>28</v>
      </c>
      <c r="IZ339" s="1">
        <v>26</v>
      </c>
      <c r="JA339" s="1">
        <v>18</v>
      </c>
      <c r="JB339" s="1">
        <v>28</v>
      </c>
      <c r="JC339" s="1">
        <v>7</v>
      </c>
      <c r="JD339" s="1">
        <v>6</v>
      </c>
      <c r="JE339" s="1">
        <v>2</v>
      </c>
      <c r="JF339" s="1">
        <v>7</v>
      </c>
      <c r="JG339" s="1">
        <v>6</v>
      </c>
      <c r="JH339" s="1">
        <v>1</v>
      </c>
      <c r="JI339" s="1">
        <v>1</v>
      </c>
      <c r="JJ339" s="1">
        <v>1</v>
      </c>
      <c r="JK339" s="1">
        <v>1</v>
      </c>
      <c r="JL339" s="1">
        <v>0</v>
      </c>
      <c r="JM339" s="1">
        <v>18</v>
      </c>
      <c r="JN339" s="1">
        <v>0</v>
      </c>
      <c r="JO339" s="1">
        <v>12</v>
      </c>
      <c r="JP339" s="1">
        <v>5</v>
      </c>
      <c r="JQ339" s="1">
        <v>9</v>
      </c>
      <c r="JR339" s="1">
        <v>10</v>
      </c>
      <c r="JS339" s="1">
        <v>0</v>
      </c>
      <c r="JT339" s="1">
        <v>12</v>
      </c>
      <c r="JU339" s="1">
        <v>10</v>
      </c>
      <c r="JV339" s="1">
        <v>12</v>
      </c>
      <c r="JW339" s="1">
        <v>8</v>
      </c>
      <c r="JX339" s="1">
        <v>4</v>
      </c>
      <c r="JY339" s="1">
        <v>0</v>
      </c>
      <c r="KA339" s="1">
        <v>1</v>
      </c>
      <c r="KB339" s="1">
        <v>2</v>
      </c>
      <c r="KC339" s="1">
        <v>2</v>
      </c>
      <c r="KD339" s="1">
        <v>3</v>
      </c>
      <c r="KE339" s="1">
        <v>4</v>
      </c>
      <c r="KF339" s="1">
        <v>1</v>
      </c>
      <c r="KG339" s="1">
        <v>2</v>
      </c>
      <c r="KH339" s="1">
        <v>3</v>
      </c>
      <c r="KI339" s="1">
        <v>2</v>
      </c>
      <c r="KJ339" s="1">
        <v>1</v>
      </c>
      <c r="KK339" s="1">
        <v>3</v>
      </c>
      <c r="KL339" s="1">
        <v>3</v>
      </c>
      <c r="KM339" s="1">
        <v>2</v>
      </c>
      <c r="KN339" s="1">
        <v>3</v>
      </c>
      <c r="KO339" s="1">
        <v>4</v>
      </c>
      <c r="KP339" s="1">
        <v>3</v>
      </c>
      <c r="KQ339" s="1">
        <v>4</v>
      </c>
      <c r="KT339" s="1">
        <v>1</v>
      </c>
      <c r="KU339" s="1">
        <v>3</v>
      </c>
      <c r="KY339" s="1">
        <v>1</v>
      </c>
      <c r="LD339" s="1">
        <v>2</v>
      </c>
      <c r="LM339" s="1">
        <v>0</v>
      </c>
      <c r="LN339" s="1">
        <v>0</v>
      </c>
      <c r="LO339" s="1">
        <v>1</v>
      </c>
      <c r="LP339" s="1">
        <v>0</v>
      </c>
      <c r="LQ339" s="1">
        <v>0</v>
      </c>
      <c r="LR339" s="1">
        <v>2</v>
      </c>
      <c r="LS339" s="1">
        <v>3</v>
      </c>
      <c r="LT339" s="1">
        <v>2</v>
      </c>
      <c r="LU339" s="1">
        <v>3</v>
      </c>
      <c r="LV339" s="1">
        <v>4</v>
      </c>
      <c r="LW339" s="1">
        <v>3</v>
      </c>
      <c r="LX339" s="1">
        <v>23</v>
      </c>
      <c r="LY339" s="1">
        <v>0</v>
      </c>
      <c r="LZ339" s="1">
        <v>1</v>
      </c>
      <c r="MA339" s="1">
        <v>0</v>
      </c>
      <c r="MB339" s="1">
        <v>1</v>
      </c>
      <c r="MC339" s="1">
        <v>0</v>
      </c>
      <c r="MD339" s="1">
        <v>0</v>
      </c>
      <c r="ME339" s="1">
        <v>4</v>
      </c>
      <c r="MF339" s="1">
        <v>1</v>
      </c>
      <c r="MH339" s="1">
        <v>1</v>
      </c>
      <c r="MJ339" s="1">
        <v>1408.56</v>
      </c>
      <c r="MK339" s="1">
        <v>1</v>
      </c>
      <c r="ML339" s="1" t="s">
        <v>419</v>
      </c>
      <c r="MM339" s="1" t="s">
        <v>3043</v>
      </c>
      <c r="MN339" s="1" t="s">
        <v>1041</v>
      </c>
      <c r="MP339" s="1">
        <v>4</v>
      </c>
      <c r="MR339" s="1">
        <v>10</v>
      </c>
      <c r="MT339" s="1">
        <v>5</v>
      </c>
      <c r="MU339" s="1">
        <v>6</v>
      </c>
      <c r="MV339" s="1" t="s">
        <v>3035</v>
      </c>
      <c r="MX339" s="1" t="s">
        <v>3044</v>
      </c>
      <c r="MZ339" s="1" t="s">
        <v>397</v>
      </c>
      <c r="NA339" s="1">
        <v>112</v>
      </c>
      <c r="NB339" s="1" t="s">
        <v>484</v>
      </c>
      <c r="NC339" s="1" t="s">
        <v>412</v>
      </c>
      <c r="ND339" s="1" t="s">
        <v>3045</v>
      </c>
      <c r="NE339" s="1" t="s">
        <v>3046</v>
      </c>
      <c r="NG339" s="1" t="s">
        <v>3047</v>
      </c>
      <c r="NK339" s="1" t="s">
        <v>403</v>
      </c>
    </row>
    <row r="340" spans="1:375" x14ac:dyDescent="0.2">
      <c r="A340" s="1">
        <v>2119</v>
      </c>
      <c r="B340" s="1" t="s">
        <v>3048</v>
      </c>
      <c r="C340" s="1" t="s">
        <v>3049</v>
      </c>
      <c r="D340" s="1" t="s">
        <v>695</v>
      </c>
      <c r="E340" s="1">
        <v>3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2</v>
      </c>
      <c r="S340" s="1">
        <v>14.146266666667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1</v>
      </c>
      <c r="AG340" s="1">
        <v>1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1</v>
      </c>
      <c r="BL340" s="1">
        <v>1</v>
      </c>
      <c r="BM340" s="1">
        <v>1</v>
      </c>
      <c r="BN340" s="1">
        <v>1</v>
      </c>
      <c r="BO340" s="1">
        <v>15</v>
      </c>
      <c r="BQ340" s="1">
        <v>1</v>
      </c>
      <c r="BR340" s="1">
        <v>1</v>
      </c>
      <c r="BS340" s="1">
        <v>1</v>
      </c>
      <c r="BT340" s="1">
        <v>1</v>
      </c>
      <c r="BU340" s="1">
        <v>1</v>
      </c>
      <c r="BV340" s="1">
        <v>0</v>
      </c>
      <c r="BW340" s="1">
        <v>1</v>
      </c>
      <c r="BX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1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Y340" s="37">
        <v>17</v>
      </c>
      <c r="FZ340" s="1">
        <v>17</v>
      </c>
      <c r="GA340" s="1">
        <v>5</v>
      </c>
      <c r="GQ340" s="1">
        <v>2</v>
      </c>
      <c r="GS340" s="1">
        <v>1</v>
      </c>
      <c r="GT340" s="1">
        <v>1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1</v>
      </c>
      <c r="HB340" s="1">
        <v>0</v>
      </c>
      <c r="HC340" s="1">
        <v>0</v>
      </c>
      <c r="HD340" s="1">
        <v>1</v>
      </c>
      <c r="HE340" s="1">
        <v>0</v>
      </c>
      <c r="HF340" s="1">
        <v>1</v>
      </c>
      <c r="HG340" s="1">
        <v>0</v>
      </c>
      <c r="HH340" s="1">
        <v>0</v>
      </c>
      <c r="HI340" s="1">
        <v>0</v>
      </c>
      <c r="HJ340" s="1">
        <v>0</v>
      </c>
      <c r="HK340" s="1">
        <v>1</v>
      </c>
      <c r="HL340" s="1">
        <v>6</v>
      </c>
      <c r="HM340" s="1">
        <v>5</v>
      </c>
      <c r="HN340" s="1">
        <v>1</v>
      </c>
      <c r="HO340" s="1">
        <v>1</v>
      </c>
      <c r="HP340" s="1">
        <v>1</v>
      </c>
      <c r="HQ340" s="1">
        <v>1</v>
      </c>
      <c r="HR340" s="1">
        <v>1</v>
      </c>
      <c r="HS340" s="1">
        <v>1</v>
      </c>
      <c r="HT340" s="1">
        <v>1</v>
      </c>
      <c r="HU340" s="1">
        <v>1</v>
      </c>
      <c r="IK340" s="1">
        <v>4</v>
      </c>
      <c r="IL340" s="1">
        <v>5</v>
      </c>
      <c r="IM340" s="1">
        <v>4</v>
      </c>
      <c r="IN340" s="1">
        <v>5</v>
      </c>
      <c r="IO340" s="1">
        <v>4</v>
      </c>
      <c r="IP340" s="1">
        <v>1</v>
      </c>
      <c r="IQ340" s="1">
        <v>1</v>
      </c>
      <c r="IR340" s="1">
        <v>3</v>
      </c>
      <c r="IS340" s="1">
        <v>1</v>
      </c>
      <c r="IT340" s="1">
        <v>20</v>
      </c>
      <c r="IU340" s="1">
        <v>35</v>
      </c>
      <c r="IV340" s="1">
        <v>15</v>
      </c>
      <c r="IW340" s="1">
        <v>30</v>
      </c>
      <c r="IX340" s="1">
        <v>0</v>
      </c>
      <c r="IY340" s="1">
        <v>30</v>
      </c>
      <c r="IZ340" s="1">
        <v>25</v>
      </c>
      <c r="JA340" s="1">
        <v>35</v>
      </c>
      <c r="JB340" s="1">
        <v>10</v>
      </c>
      <c r="JC340" s="1">
        <v>5</v>
      </c>
      <c r="JD340" s="1">
        <v>4</v>
      </c>
      <c r="JE340" s="1">
        <v>1</v>
      </c>
      <c r="JF340" s="1">
        <v>5</v>
      </c>
      <c r="JG340" s="1">
        <v>4</v>
      </c>
      <c r="JH340" s="1">
        <v>1</v>
      </c>
      <c r="JI340" s="1">
        <v>1</v>
      </c>
      <c r="JJ340" s="1">
        <v>1</v>
      </c>
      <c r="JK340" s="1">
        <v>1</v>
      </c>
      <c r="JL340" s="1">
        <v>10</v>
      </c>
      <c r="JM340" s="1">
        <v>10</v>
      </c>
      <c r="JN340" s="1">
        <v>5</v>
      </c>
      <c r="JO340" s="1">
        <v>10</v>
      </c>
      <c r="JP340" s="1">
        <v>5</v>
      </c>
      <c r="JQ340" s="1">
        <v>5</v>
      </c>
      <c r="JR340" s="1">
        <v>5</v>
      </c>
      <c r="JS340" s="1">
        <v>10</v>
      </c>
      <c r="JT340" s="1">
        <v>5</v>
      </c>
      <c r="JU340" s="1">
        <v>10</v>
      </c>
      <c r="JV340" s="1">
        <v>15</v>
      </c>
      <c r="JW340" s="1">
        <v>5</v>
      </c>
      <c r="JX340" s="1">
        <v>5</v>
      </c>
      <c r="JY340" s="1">
        <v>0</v>
      </c>
      <c r="KA340" s="1">
        <v>2</v>
      </c>
      <c r="KB340" s="1">
        <v>1</v>
      </c>
      <c r="KC340" s="1">
        <v>2</v>
      </c>
      <c r="KD340" s="1">
        <v>1</v>
      </c>
      <c r="KE340" s="1">
        <v>1</v>
      </c>
      <c r="KF340" s="1">
        <v>2</v>
      </c>
      <c r="KG340" s="1">
        <v>2</v>
      </c>
      <c r="KH340" s="1">
        <v>2</v>
      </c>
      <c r="KI340" s="1">
        <v>1</v>
      </c>
      <c r="KJ340" s="1">
        <v>2</v>
      </c>
      <c r="KK340" s="1">
        <v>3</v>
      </c>
      <c r="KL340" s="1">
        <v>2</v>
      </c>
      <c r="KM340" s="1">
        <v>1</v>
      </c>
      <c r="KN340" s="1">
        <v>2</v>
      </c>
      <c r="KO340" s="1">
        <v>2</v>
      </c>
      <c r="KP340" s="1">
        <v>1</v>
      </c>
      <c r="KQ340" s="1">
        <v>2</v>
      </c>
      <c r="KT340" s="1">
        <v>1</v>
      </c>
      <c r="KU340" s="1">
        <v>1</v>
      </c>
      <c r="KY340" s="1">
        <v>2</v>
      </c>
      <c r="LG340" s="1">
        <v>3</v>
      </c>
      <c r="LM340" s="1">
        <v>1</v>
      </c>
      <c r="LN340" s="1">
        <v>0</v>
      </c>
      <c r="LO340" s="1">
        <v>0</v>
      </c>
      <c r="LP340" s="1">
        <v>1</v>
      </c>
      <c r="LQ340" s="1">
        <v>0</v>
      </c>
      <c r="LR340" s="1">
        <v>4</v>
      </c>
      <c r="LS340" s="1">
        <v>4</v>
      </c>
      <c r="LT340" s="1">
        <v>3</v>
      </c>
      <c r="LU340" s="1">
        <v>3</v>
      </c>
      <c r="LV340" s="1">
        <v>4</v>
      </c>
      <c r="LW340" s="1">
        <v>3</v>
      </c>
      <c r="LX340" s="1">
        <v>40</v>
      </c>
      <c r="LY340" s="1">
        <v>0</v>
      </c>
      <c r="LZ340" s="1">
        <v>1</v>
      </c>
      <c r="MA340" s="1">
        <v>1</v>
      </c>
      <c r="MB340" s="1">
        <v>0</v>
      </c>
      <c r="MC340" s="1">
        <v>0</v>
      </c>
      <c r="MD340" s="1">
        <v>0</v>
      </c>
      <c r="ME340" s="1">
        <v>4</v>
      </c>
      <c r="MF340" s="1">
        <v>1</v>
      </c>
      <c r="MH340" s="1">
        <v>1</v>
      </c>
      <c r="MJ340" s="1">
        <v>848.77599999999995</v>
      </c>
      <c r="MK340" s="1">
        <v>1</v>
      </c>
      <c r="ML340" s="1" t="s">
        <v>392</v>
      </c>
      <c r="MM340" s="1" t="s">
        <v>3050</v>
      </c>
      <c r="MN340" s="1" t="s">
        <v>2042</v>
      </c>
      <c r="MO340" s="1">
        <v>671</v>
      </c>
      <c r="MP340" s="1">
        <v>14</v>
      </c>
      <c r="MR340" s="1">
        <v>10</v>
      </c>
      <c r="MT340" s="1">
        <v>1</v>
      </c>
      <c r="MU340" s="1">
        <v>2</v>
      </c>
      <c r="MV340" s="1" t="s">
        <v>3035</v>
      </c>
      <c r="MX340" s="1" t="s">
        <v>3051</v>
      </c>
      <c r="MZ340" s="1" t="s">
        <v>397</v>
      </c>
      <c r="NA340" s="1">
        <v>112</v>
      </c>
      <c r="NB340" s="1" t="s">
        <v>3052</v>
      </c>
      <c r="NC340" s="1" t="s">
        <v>425</v>
      </c>
      <c r="ND340" s="1" t="s">
        <v>3053</v>
      </c>
      <c r="NE340" s="1" t="s">
        <v>3054</v>
      </c>
      <c r="NG340" s="1" t="s">
        <v>3055</v>
      </c>
      <c r="NK340" s="1" t="s">
        <v>403</v>
      </c>
    </row>
    <row r="341" spans="1:375" x14ac:dyDescent="0.2">
      <c r="A341" s="1">
        <v>2121</v>
      </c>
      <c r="B341" s="1" t="s">
        <v>3056</v>
      </c>
      <c r="C341" s="1" t="s">
        <v>3057</v>
      </c>
      <c r="D341" s="1" t="s">
        <v>2159</v>
      </c>
      <c r="E341" s="1">
        <v>3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2</v>
      </c>
      <c r="S341" s="1">
        <v>15.544033333332999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1</v>
      </c>
      <c r="AG341" s="1">
        <v>0</v>
      </c>
      <c r="AH341" s="1">
        <v>0</v>
      </c>
      <c r="AI341" s="1">
        <v>0</v>
      </c>
      <c r="AJ341" s="1">
        <v>1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4</v>
      </c>
      <c r="BL341" s="1">
        <v>4</v>
      </c>
      <c r="BM341" s="1">
        <v>2</v>
      </c>
      <c r="BN341" s="1">
        <v>1</v>
      </c>
      <c r="BO341" s="1">
        <v>13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1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EN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1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31</v>
      </c>
      <c r="FY341" s="37">
        <v>13</v>
      </c>
      <c r="FZ341" s="1">
        <v>13</v>
      </c>
      <c r="GA341" s="1">
        <v>2</v>
      </c>
      <c r="GQ341" s="1">
        <v>2</v>
      </c>
      <c r="GS341" s="1">
        <v>1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1</v>
      </c>
      <c r="HH341" s="1">
        <v>1</v>
      </c>
      <c r="HI341" s="1">
        <v>0</v>
      </c>
      <c r="HJ341" s="1">
        <v>0</v>
      </c>
      <c r="HK341" s="1">
        <v>3</v>
      </c>
      <c r="HL341" s="1">
        <v>5</v>
      </c>
      <c r="HM341" s="1">
        <v>7</v>
      </c>
      <c r="HN341" s="1">
        <v>3</v>
      </c>
      <c r="HO341" s="1">
        <v>1</v>
      </c>
      <c r="HP341" s="1">
        <v>1</v>
      </c>
      <c r="HQ341" s="1">
        <v>1</v>
      </c>
      <c r="HR341" s="1">
        <v>2</v>
      </c>
      <c r="HS341" s="1">
        <v>3</v>
      </c>
      <c r="HT341" s="1">
        <v>1</v>
      </c>
      <c r="HU341" s="1">
        <v>3</v>
      </c>
      <c r="HV341" s="1">
        <v>1</v>
      </c>
      <c r="HW341" s="1">
        <v>0</v>
      </c>
      <c r="HX341" s="1">
        <v>1</v>
      </c>
      <c r="IK341" s="1">
        <v>7</v>
      </c>
      <c r="IL341" s="1">
        <v>9</v>
      </c>
      <c r="IM341" s="1">
        <v>9</v>
      </c>
      <c r="IN341" s="1">
        <v>9</v>
      </c>
      <c r="IO341" s="1">
        <v>9</v>
      </c>
      <c r="IP341" s="1">
        <v>2</v>
      </c>
      <c r="IQ341" s="1">
        <v>2</v>
      </c>
      <c r="IR341" s="1">
        <v>2</v>
      </c>
      <c r="IS341" s="1">
        <v>1</v>
      </c>
      <c r="JC341" s="1">
        <v>9</v>
      </c>
      <c r="JD341" s="1">
        <v>9</v>
      </c>
      <c r="JE341" s="1">
        <v>2</v>
      </c>
      <c r="JF341" s="1">
        <v>9</v>
      </c>
      <c r="JG341" s="1">
        <v>9</v>
      </c>
      <c r="JH341" s="1">
        <v>2</v>
      </c>
      <c r="JI341" s="1">
        <v>2</v>
      </c>
      <c r="JJ341" s="1">
        <v>2</v>
      </c>
      <c r="JK341" s="1">
        <v>1</v>
      </c>
      <c r="JL341" s="1">
        <v>15</v>
      </c>
      <c r="JM341" s="1">
        <v>25</v>
      </c>
      <c r="JN341" s="1">
        <v>0</v>
      </c>
      <c r="JO341" s="1">
        <v>0</v>
      </c>
      <c r="JP341" s="1">
        <v>0</v>
      </c>
      <c r="JQ341" s="1">
        <v>0</v>
      </c>
      <c r="JR341" s="1">
        <v>0</v>
      </c>
      <c r="JS341" s="1">
        <v>0</v>
      </c>
      <c r="JT341" s="1">
        <v>15</v>
      </c>
      <c r="JU341" s="1">
        <v>0</v>
      </c>
      <c r="JV341" s="1">
        <v>10</v>
      </c>
      <c r="JW341" s="1">
        <v>35</v>
      </c>
      <c r="JX341" s="1">
        <v>0</v>
      </c>
      <c r="JY341" s="1">
        <v>0</v>
      </c>
      <c r="KA341" s="1">
        <v>3</v>
      </c>
      <c r="KB341" s="1">
        <v>4</v>
      </c>
      <c r="KC341" s="1">
        <v>2</v>
      </c>
      <c r="KD341" s="1">
        <v>2</v>
      </c>
      <c r="KE341" s="1">
        <v>2</v>
      </c>
      <c r="KF341" s="1">
        <v>3</v>
      </c>
      <c r="KG341" s="1">
        <v>4</v>
      </c>
      <c r="KH341" s="1">
        <v>3</v>
      </c>
      <c r="KI341" s="1">
        <v>2</v>
      </c>
      <c r="KJ341" s="1">
        <v>4</v>
      </c>
      <c r="KK341" s="1">
        <v>2</v>
      </c>
      <c r="KL341" s="1">
        <v>4</v>
      </c>
      <c r="KM341" s="1">
        <v>3</v>
      </c>
      <c r="KN341" s="1">
        <v>3</v>
      </c>
      <c r="KO341" s="1">
        <v>2</v>
      </c>
      <c r="KP341" s="1">
        <v>1</v>
      </c>
      <c r="KQ341" s="1">
        <v>2</v>
      </c>
      <c r="KT341" s="1">
        <v>1</v>
      </c>
      <c r="KU341" s="1">
        <v>2</v>
      </c>
      <c r="KV341" s="1">
        <v>3</v>
      </c>
      <c r="LD341" s="1">
        <v>1</v>
      </c>
      <c r="LM341" s="1">
        <v>0</v>
      </c>
      <c r="LN341" s="1">
        <v>1</v>
      </c>
      <c r="LO341" s="1">
        <v>1</v>
      </c>
      <c r="LP341" s="1">
        <v>0</v>
      </c>
      <c r="LQ341" s="1">
        <v>0</v>
      </c>
      <c r="LR341" s="1">
        <v>4</v>
      </c>
      <c r="LS341" s="1">
        <v>4</v>
      </c>
      <c r="LT341" s="1">
        <v>1</v>
      </c>
      <c r="LU341" s="1">
        <v>3</v>
      </c>
      <c r="LV341" s="1">
        <v>3</v>
      </c>
      <c r="LW341" s="1">
        <v>3</v>
      </c>
      <c r="LX341" s="1">
        <v>15</v>
      </c>
      <c r="LY341" s="1">
        <v>0</v>
      </c>
      <c r="LZ341" s="1">
        <v>0</v>
      </c>
      <c r="MA341" s="1">
        <v>0</v>
      </c>
      <c r="MB341" s="1">
        <v>1</v>
      </c>
      <c r="MC341" s="1">
        <v>1</v>
      </c>
      <c r="MD341" s="1">
        <v>0</v>
      </c>
      <c r="ME341" s="1">
        <v>4</v>
      </c>
      <c r="MF341" s="1">
        <v>1</v>
      </c>
      <c r="MH341" s="1">
        <v>1</v>
      </c>
      <c r="MJ341" s="1">
        <v>932.64200000000005</v>
      </c>
      <c r="MK341" s="1">
        <v>1</v>
      </c>
      <c r="ML341" s="1" t="s">
        <v>419</v>
      </c>
      <c r="MM341" s="1" t="s">
        <v>3058</v>
      </c>
      <c r="MN341" s="1" t="s">
        <v>421</v>
      </c>
      <c r="MP341" s="1">
        <v>4</v>
      </c>
      <c r="MR341" s="1">
        <v>10</v>
      </c>
      <c r="MT341" s="1">
        <v>5</v>
      </c>
      <c r="MU341" s="1">
        <v>6</v>
      </c>
      <c r="MV341" s="1" t="s">
        <v>3059</v>
      </c>
      <c r="MX341" s="1" t="s">
        <v>3060</v>
      </c>
      <c r="MZ341" s="1" t="s">
        <v>397</v>
      </c>
      <c r="NA341" s="1">
        <v>112</v>
      </c>
      <c r="NB341" s="1" t="s">
        <v>484</v>
      </c>
      <c r="NC341" s="1" t="s">
        <v>412</v>
      </c>
      <c r="ND341" s="1" t="s">
        <v>3061</v>
      </c>
      <c r="NE341" s="1" t="s">
        <v>3062</v>
      </c>
      <c r="NG341" s="1" t="s">
        <v>3063</v>
      </c>
      <c r="NK341" s="1" t="s">
        <v>403</v>
      </c>
    </row>
    <row r="342" spans="1:375" x14ac:dyDescent="0.2">
      <c r="A342" s="1">
        <v>2125</v>
      </c>
      <c r="B342" s="1" t="s">
        <v>3064</v>
      </c>
      <c r="C342" s="1" t="s">
        <v>3065</v>
      </c>
      <c r="D342" s="1" t="s">
        <v>695</v>
      </c>
      <c r="E342" s="1">
        <v>3</v>
      </c>
      <c r="H342" s="1">
        <v>1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2</v>
      </c>
      <c r="S342" s="1">
        <v>27.732633333332998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1</v>
      </c>
      <c r="AG342" s="1">
        <v>1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1</v>
      </c>
      <c r="BL342" s="1">
        <v>1</v>
      </c>
      <c r="BM342" s="1">
        <v>1</v>
      </c>
      <c r="BN342" s="1">
        <v>1</v>
      </c>
      <c r="BO342" s="1">
        <v>15</v>
      </c>
      <c r="BQ342" s="1">
        <v>1</v>
      </c>
      <c r="BR342" s="1">
        <v>1</v>
      </c>
      <c r="BS342" s="1">
        <v>1</v>
      </c>
      <c r="BT342" s="1">
        <v>1</v>
      </c>
      <c r="BU342" s="1">
        <v>1</v>
      </c>
      <c r="BV342" s="1">
        <v>0</v>
      </c>
      <c r="BW342" s="1">
        <v>1</v>
      </c>
      <c r="BX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1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Y342" s="37">
        <v>17</v>
      </c>
      <c r="FZ342" s="1">
        <v>17</v>
      </c>
      <c r="GA342" s="1">
        <v>5</v>
      </c>
      <c r="GQ342" s="1">
        <v>2</v>
      </c>
      <c r="GS342" s="1">
        <v>1</v>
      </c>
      <c r="GT342" s="1">
        <v>1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1</v>
      </c>
      <c r="HB342" s="1">
        <v>0</v>
      </c>
      <c r="HC342" s="1">
        <v>0</v>
      </c>
      <c r="HD342" s="1">
        <v>1</v>
      </c>
      <c r="HE342" s="1">
        <v>0</v>
      </c>
      <c r="HF342" s="1">
        <v>1</v>
      </c>
      <c r="HG342" s="1">
        <v>0</v>
      </c>
      <c r="HH342" s="1">
        <v>0</v>
      </c>
      <c r="HI342" s="1">
        <v>0</v>
      </c>
      <c r="HJ342" s="1">
        <v>0</v>
      </c>
      <c r="HK342" s="1">
        <v>1</v>
      </c>
      <c r="HL342" s="1">
        <v>6</v>
      </c>
      <c r="HM342" s="1">
        <v>5</v>
      </c>
      <c r="HN342" s="1">
        <v>1</v>
      </c>
      <c r="HO342" s="1">
        <v>1</v>
      </c>
      <c r="HP342" s="1">
        <v>1</v>
      </c>
      <c r="HQ342" s="1">
        <v>1</v>
      </c>
      <c r="HR342" s="1">
        <v>1</v>
      </c>
      <c r="HS342" s="1">
        <v>1</v>
      </c>
      <c r="HT342" s="1">
        <v>1</v>
      </c>
      <c r="HU342" s="1">
        <v>1</v>
      </c>
      <c r="IK342" s="1">
        <v>4</v>
      </c>
      <c r="IL342" s="1">
        <v>6</v>
      </c>
      <c r="IM342" s="1">
        <v>4</v>
      </c>
      <c r="IN342" s="1">
        <v>6</v>
      </c>
      <c r="IO342" s="1">
        <v>4</v>
      </c>
      <c r="IP342" s="1">
        <v>1</v>
      </c>
      <c r="IQ342" s="1">
        <v>1</v>
      </c>
      <c r="IR342" s="1">
        <v>3</v>
      </c>
      <c r="IS342" s="1">
        <v>1</v>
      </c>
      <c r="IT342" s="1">
        <v>20</v>
      </c>
      <c r="IU342" s="1">
        <v>25</v>
      </c>
      <c r="IV342" s="1">
        <v>35</v>
      </c>
      <c r="IW342" s="1">
        <v>20</v>
      </c>
      <c r="IX342" s="1">
        <v>0</v>
      </c>
      <c r="IY342" s="1">
        <v>25</v>
      </c>
      <c r="IZ342" s="1">
        <v>35</v>
      </c>
      <c r="JA342" s="1">
        <v>25</v>
      </c>
      <c r="JB342" s="1">
        <v>15</v>
      </c>
      <c r="JC342" s="1">
        <v>4</v>
      </c>
      <c r="JD342" s="1">
        <v>6</v>
      </c>
      <c r="JE342" s="1">
        <v>1</v>
      </c>
      <c r="JF342" s="1">
        <v>4</v>
      </c>
      <c r="JG342" s="1">
        <v>6</v>
      </c>
      <c r="JH342" s="1">
        <v>1</v>
      </c>
      <c r="JI342" s="1">
        <v>1</v>
      </c>
      <c r="JJ342" s="1">
        <v>3</v>
      </c>
      <c r="JK342" s="1">
        <v>1</v>
      </c>
      <c r="JL342" s="1">
        <v>15</v>
      </c>
      <c r="JM342" s="1">
        <v>0</v>
      </c>
      <c r="JN342" s="1">
        <v>15</v>
      </c>
      <c r="JO342" s="1">
        <v>0</v>
      </c>
      <c r="JP342" s="1">
        <v>20</v>
      </c>
      <c r="JQ342" s="1">
        <v>10</v>
      </c>
      <c r="JR342" s="1">
        <v>15</v>
      </c>
      <c r="JS342" s="1">
        <v>5</v>
      </c>
      <c r="JT342" s="1">
        <v>0</v>
      </c>
      <c r="JU342" s="1">
        <v>10</v>
      </c>
      <c r="JV342" s="1">
        <v>0</v>
      </c>
      <c r="JW342" s="1">
        <v>5</v>
      </c>
      <c r="JX342" s="1">
        <v>5</v>
      </c>
      <c r="JY342" s="1">
        <v>0</v>
      </c>
      <c r="KA342" s="1">
        <v>3</v>
      </c>
      <c r="KB342" s="1">
        <v>2</v>
      </c>
      <c r="KC342" s="1">
        <v>2</v>
      </c>
      <c r="KD342" s="1">
        <v>1</v>
      </c>
      <c r="KE342" s="1">
        <v>2</v>
      </c>
      <c r="KF342" s="1">
        <v>1</v>
      </c>
      <c r="KG342" s="1">
        <v>2</v>
      </c>
      <c r="KH342" s="1">
        <v>1</v>
      </c>
      <c r="KI342" s="1">
        <v>3</v>
      </c>
      <c r="KJ342" s="1">
        <v>3</v>
      </c>
      <c r="KK342" s="1">
        <v>1</v>
      </c>
      <c r="KL342" s="1">
        <v>2</v>
      </c>
      <c r="KM342" s="1">
        <v>2</v>
      </c>
      <c r="KN342" s="1">
        <v>2</v>
      </c>
      <c r="KO342" s="1">
        <v>3</v>
      </c>
      <c r="KP342" s="1">
        <v>1</v>
      </c>
      <c r="KQ342" s="1">
        <v>2</v>
      </c>
      <c r="KT342" s="1">
        <v>1</v>
      </c>
      <c r="KY342" s="1">
        <v>3</v>
      </c>
      <c r="KZ342" s="1">
        <v>1</v>
      </c>
      <c r="LH342" s="1">
        <v>2</v>
      </c>
      <c r="LM342" s="1">
        <v>0</v>
      </c>
      <c r="LN342" s="1">
        <v>1</v>
      </c>
      <c r="LO342" s="1">
        <v>0</v>
      </c>
      <c r="LP342" s="1">
        <v>1</v>
      </c>
      <c r="LQ342" s="1">
        <v>0</v>
      </c>
      <c r="LR342" s="1">
        <v>5</v>
      </c>
      <c r="LS342" s="1">
        <v>2</v>
      </c>
      <c r="LT342" s="1">
        <v>3</v>
      </c>
      <c r="LU342" s="1">
        <v>2</v>
      </c>
      <c r="LV342" s="1">
        <v>3</v>
      </c>
      <c r="LW342" s="1">
        <v>3</v>
      </c>
      <c r="LX342" s="1">
        <v>15</v>
      </c>
      <c r="LY342" s="1">
        <v>0</v>
      </c>
      <c r="LZ342" s="1">
        <v>0</v>
      </c>
      <c r="MA342" s="1">
        <v>1</v>
      </c>
      <c r="MB342" s="1">
        <v>0</v>
      </c>
      <c r="MC342" s="1">
        <v>1</v>
      </c>
      <c r="MD342" s="1">
        <v>0</v>
      </c>
      <c r="ME342" s="1">
        <v>4</v>
      </c>
      <c r="MF342" s="1">
        <v>1</v>
      </c>
      <c r="MH342" s="1">
        <v>1</v>
      </c>
      <c r="MJ342" s="1">
        <v>1663.9580000000001</v>
      </c>
      <c r="MK342" s="1">
        <v>1</v>
      </c>
      <c r="ML342" s="1" t="s">
        <v>392</v>
      </c>
      <c r="MM342" s="1" t="s">
        <v>3066</v>
      </c>
      <c r="MN342" s="1" t="s">
        <v>1225</v>
      </c>
      <c r="MO342" s="1">
        <v>839</v>
      </c>
      <c r="MP342" s="1">
        <v>14</v>
      </c>
      <c r="MR342" s="1">
        <v>10</v>
      </c>
      <c r="MT342" s="1">
        <v>1</v>
      </c>
      <c r="MU342" s="1">
        <v>2</v>
      </c>
      <c r="MV342" s="1" t="s">
        <v>3067</v>
      </c>
      <c r="MX342" s="1" t="s">
        <v>3068</v>
      </c>
      <c r="MZ342" s="1" t="s">
        <v>397</v>
      </c>
      <c r="NA342" s="1">
        <v>112</v>
      </c>
      <c r="NB342" s="1" t="s">
        <v>3069</v>
      </c>
      <c r="NC342" s="1" t="s">
        <v>425</v>
      </c>
      <c r="ND342" s="1" t="s">
        <v>3070</v>
      </c>
      <c r="NE342" s="1" t="s">
        <v>3071</v>
      </c>
      <c r="NG342" s="1" t="s">
        <v>3072</v>
      </c>
      <c r="NK342" s="1" t="s">
        <v>403</v>
      </c>
    </row>
    <row r="343" spans="1:375" x14ac:dyDescent="0.2">
      <c r="A343" s="1">
        <v>2127</v>
      </c>
      <c r="B343" s="1" t="s">
        <v>3073</v>
      </c>
      <c r="C343" s="1" t="s">
        <v>3074</v>
      </c>
      <c r="D343" s="1" t="s">
        <v>940</v>
      </c>
      <c r="E343" s="1">
        <v>3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2</v>
      </c>
      <c r="S343" s="1">
        <v>29.425116666667002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2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1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7</v>
      </c>
      <c r="BL343" s="1">
        <v>5</v>
      </c>
      <c r="BM343" s="1">
        <v>2</v>
      </c>
      <c r="BN343" s="1">
        <v>1</v>
      </c>
      <c r="BO343" s="1">
        <v>11</v>
      </c>
      <c r="CN343" s="1">
        <v>0</v>
      </c>
      <c r="CO343" s="1">
        <v>0</v>
      </c>
      <c r="CP343" s="1">
        <v>1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EM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1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17</v>
      </c>
      <c r="FY343" s="37">
        <v>9</v>
      </c>
      <c r="FZ343" s="1">
        <v>9</v>
      </c>
      <c r="GA343" s="1">
        <v>4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1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Q343" s="1">
        <v>2</v>
      </c>
      <c r="GS343" s="1">
        <v>1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1</v>
      </c>
      <c r="HH343" s="1">
        <v>0</v>
      </c>
      <c r="HI343" s="1">
        <v>0</v>
      </c>
      <c r="HJ343" s="1">
        <v>0</v>
      </c>
      <c r="HK343" s="1">
        <v>3</v>
      </c>
      <c r="HL343" s="1">
        <v>5</v>
      </c>
      <c r="HM343" s="1">
        <v>7</v>
      </c>
      <c r="HN343" s="1">
        <v>3</v>
      </c>
      <c r="HO343" s="1">
        <v>3</v>
      </c>
      <c r="HP343" s="1">
        <v>3</v>
      </c>
      <c r="HQ343" s="1">
        <v>1</v>
      </c>
      <c r="HR343" s="1">
        <v>3</v>
      </c>
      <c r="HS343" s="1">
        <v>3</v>
      </c>
      <c r="HT343" s="1">
        <v>3</v>
      </c>
      <c r="HU343" s="1">
        <v>2</v>
      </c>
      <c r="IK343" s="1">
        <v>6</v>
      </c>
      <c r="IL343" s="1">
        <v>7</v>
      </c>
      <c r="IM343" s="1">
        <v>7</v>
      </c>
      <c r="IN343" s="1">
        <v>7</v>
      </c>
      <c r="IO343" s="1">
        <v>7</v>
      </c>
      <c r="IP343" s="1">
        <v>1</v>
      </c>
      <c r="IQ343" s="1">
        <v>1</v>
      </c>
      <c r="IR343" s="1">
        <v>2</v>
      </c>
      <c r="IS343" s="1">
        <v>1</v>
      </c>
      <c r="IT343" s="1">
        <v>30</v>
      </c>
      <c r="IU343" s="1">
        <v>20</v>
      </c>
      <c r="IV343" s="1">
        <v>40</v>
      </c>
      <c r="IW343" s="1">
        <v>10</v>
      </c>
      <c r="IX343" s="1">
        <v>0</v>
      </c>
      <c r="IY343" s="1">
        <v>30</v>
      </c>
      <c r="IZ343" s="1">
        <v>20</v>
      </c>
      <c r="JA343" s="1">
        <v>30</v>
      </c>
      <c r="JB343" s="1">
        <v>20</v>
      </c>
      <c r="JC343" s="1">
        <v>6</v>
      </c>
      <c r="JD343" s="1">
        <v>6</v>
      </c>
      <c r="JE343" s="1">
        <v>1</v>
      </c>
      <c r="JF343" s="1">
        <v>6</v>
      </c>
      <c r="JG343" s="1">
        <v>6</v>
      </c>
      <c r="JH343" s="1">
        <v>1</v>
      </c>
      <c r="JI343" s="1">
        <v>1</v>
      </c>
      <c r="JJ343" s="1">
        <v>2</v>
      </c>
      <c r="JK343" s="1">
        <v>1</v>
      </c>
      <c r="JL343" s="1">
        <v>20</v>
      </c>
      <c r="JM343" s="1">
        <v>10</v>
      </c>
      <c r="JN343" s="1">
        <v>0</v>
      </c>
      <c r="JO343" s="1">
        <v>20</v>
      </c>
      <c r="JP343" s="1">
        <v>20</v>
      </c>
      <c r="JQ343" s="1">
        <v>10</v>
      </c>
      <c r="JR343" s="1">
        <v>0</v>
      </c>
      <c r="JS343" s="1">
        <v>0</v>
      </c>
      <c r="JT343" s="1">
        <v>20</v>
      </c>
      <c r="JU343" s="1">
        <v>0</v>
      </c>
      <c r="JV343" s="1">
        <v>0</v>
      </c>
      <c r="JW343" s="1">
        <v>0</v>
      </c>
      <c r="JX343" s="1">
        <v>0</v>
      </c>
      <c r="JY343" s="1">
        <v>0</v>
      </c>
      <c r="KA343" s="1">
        <v>2</v>
      </c>
      <c r="KB343" s="1">
        <v>2</v>
      </c>
      <c r="KC343" s="1">
        <v>1</v>
      </c>
      <c r="KD343" s="1">
        <v>2</v>
      </c>
      <c r="KE343" s="1">
        <v>1</v>
      </c>
      <c r="KF343" s="1">
        <v>2</v>
      </c>
      <c r="KG343" s="1">
        <v>3</v>
      </c>
      <c r="KH343" s="1">
        <v>1</v>
      </c>
      <c r="KI343" s="1">
        <v>2</v>
      </c>
      <c r="KJ343" s="1">
        <v>2</v>
      </c>
      <c r="KK343" s="1">
        <v>1</v>
      </c>
      <c r="KL343" s="1">
        <v>2</v>
      </c>
      <c r="KM343" s="1">
        <v>2</v>
      </c>
      <c r="KN343" s="1">
        <v>1</v>
      </c>
      <c r="KO343" s="1">
        <v>1</v>
      </c>
      <c r="KP343" s="1">
        <v>1</v>
      </c>
      <c r="KQ343" s="1">
        <v>2</v>
      </c>
      <c r="KT343" s="1">
        <v>1</v>
      </c>
      <c r="KV343" s="1">
        <v>1</v>
      </c>
      <c r="LA343" s="1">
        <v>2</v>
      </c>
      <c r="LF343" s="1">
        <v>3</v>
      </c>
      <c r="LM343" s="1">
        <v>0</v>
      </c>
      <c r="LN343" s="1">
        <v>0</v>
      </c>
      <c r="LO343" s="1">
        <v>1</v>
      </c>
      <c r="LP343" s="1">
        <v>0</v>
      </c>
      <c r="LQ343" s="1">
        <v>1</v>
      </c>
      <c r="LR343" s="1">
        <v>1</v>
      </c>
      <c r="LS343" s="1">
        <v>2</v>
      </c>
      <c r="LT343" s="1">
        <v>3</v>
      </c>
      <c r="LU343" s="1">
        <v>4</v>
      </c>
      <c r="LV343" s="1">
        <v>4</v>
      </c>
      <c r="LW343" s="1">
        <v>4</v>
      </c>
      <c r="LX343" s="1">
        <v>20</v>
      </c>
      <c r="LY343" s="1">
        <v>0</v>
      </c>
      <c r="LZ343" s="1">
        <v>1</v>
      </c>
      <c r="MA343" s="1">
        <v>1</v>
      </c>
      <c r="MB343" s="1">
        <v>0</v>
      </c>
      <c r="MC343" s="1">
        <v>1</v>
      </c>
      <c r="MD343" s="1">
        <v>0</v>
      </c>
      <c r="ME343" s="1">
        <v>5</v>
      </c>
      <c r="MF343" s="1">
        <v>1</v>
      </c>
      <c r="MH343" s="1">
        <v>1</v>
      </c>
      <c r="MJ343" s="1">
        <v>1765.5070000000001</v>
      </c>
      <c r="MK343" s="1">
        <v>1</v>
      </c>
      <c r="ML343" s="1" t="s">
        <v>520</v>
      </c>
      <c r="MP343" s="1">
        <v>4</v>
      </c>
      <c r="MR343" s="1">
        <v>10</v>
      </c>
      <c r="MT343" s="1">
        <v>5</v>
      </c>
      <c r="MU343" s="1">
        <v>6</v>
      </c>
      <c r="MV343" s="1" t="s">
        <v>3075</v>
      </c>
      <c r="MX343" s="1" t="s">
        <v>3076</v>
      </c>
      <c r="MZ343" s="1" t="s">
        <v>397</v>
      </c>
      <c r="NA343" s="1">
        <v>112</v>
      </c>
      <c r="NB343" s="1" t="s">
        <v>484</v>
      </c>
      <c r="NC343" s="1" t="s">
        <v>412</v>
      </c>
      <c r="ND343" s="1" t="s">
        <v>3077</v>
      </c>
      <c r="NE343" s="1" t="s">
        <v>3078</v>
      </c>
      <c r="NG343" s="1" t="s">
        <v>3079</v>
      </c>
      <c r="NK343" s="1" t="s">
        <v>403</v>
      </c>
    </row>
    <row r="344" spans="1:375" x14ac:dyDescent="0.2">
      <c r="A344" s="1">
        <v>2130</v>
      </c>
      <c r="B344" s="1" t="s">
        <v>3080</v>
      </c>
      <c r="C344" s="1" t="s">
        <v>3041</v>
      </c>
      <c r="D344" s="1" t="s">
        <v>742</v>
      </c>
      <c r="E344" s="1">
        <v>3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2</v>
      </c>
      <c r="S344" s="1">
        <v>12.884783333333001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1</v>
      </c>
      <c r="AG344" s="1">
        <v>1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1</v>
      </c>
      <c r="BL344" s="1">
        <v>1</v>
      </c>
      <c r="BM344" s="1">
        <v>1</v>
      </c>
      <c r="BN344" s="1">
        <v>1</v>
      </c>
      <c r="BO344" s="1">
        <v>5</v>
      </c>
      <c r="CD344" s="1">
        <v>0</v>
      </c>
      <c r="CE344" s="1">
        <v>0</v>
      </c>
      <c r="CF344" s="1">
        <v>1</v>
      </c>
      <c r="CG344" s="1">
        <v>0</v>
      </c>
      <c r="CH344" s="1">
        <v>0</v>
      </c>
      <c r="CI344" s="1">
        <v>0</v>
      </c>
      <c r="EK344" s="1">
        <v>0</v>
      </c>
      <c r="EZ344" s="1">
        <v>0</v>
      </c>
      <c r="FA344" s="1">
        <v>1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7</v>
      </c>
      <c r="FY344" s="37">
        <v>2</v>
      </c>
      <c r="FZ344" s="1">
        <v>2</v>
      </c>
      <c r="GA344" s="1">
        <v>2</v>
      </c>
      <c r="GQ344" s="1">
        <v>2</v>
      </c>
      <c r="GS344" s="1">
        <v>1</v>
      </c>
      <c r="GT344" s="1">
        <v>1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1</v>
      </c>
      <c r="HH344" s="1">
        <v>1</v>
      </c>
      <c r="HI344" s="1">
        <v>0</v>
      </c>
      <c r="HJ344" s="1">
        <v>0</v>
      </c>
      <c r="HK344" s="1">
        <v>1</v>
      </c>
      <c r="HL344" s="1">
        <v>6</v>
      </c>
      <c r="HM344" s="1">
        <v>4</v>
      </c>
      <c r="HN344" s="1">
        <v>1</v>
      </c>
      <c r="HO344" s="1">
        <v>1</v>
      </c>
      <c r="HP344" s="1">
        <v>1</v>
      </c>
      <c r="HQ344" s="1">
        <v>1</v>
      </c>
      <c r="HR344" s="1">
        <v>1</v>
      </c>
      <c r="HS344" s="1">
        <v>1</v>
      </c>
      <c r="HT344" s="1">
        <v>1</v>
      </c>
      <c r="HU344" s="1">
        <v>1</v>
      </c>
      <c r="HV344" s="1">
        <v>1</v>
      </c>
      <c r="HW344" s="1">
        <v>1</v>
      </c>
      <c r="HX344" s="1">
        <v>1</v>
      </c>
      <c r="IK344" s="1">
        <v>4</v>
      </c>
      <c r="IL344" s="1">
        <v>6</v>
      </c>
      <c r="IM344" s="1">
        <v>6</v>
      </c>
      <c r="IN344" s="1">
        <v>6</v>
      </c>
      <c r="IO344" s="1">
        <v>6</v>
      </c>
      <c r="IP344" s="1">
        <v>1</v>
      </c>
      <c r="IQ344" s="1">
        <v>1</v>
      </c>
      <c r="IR344" s="1">
        <v>2</v>
      </c>
      <c r="IS344" s="1">
        <v>1</v>
      </c>
      <c r="IT344" s="1">
        <v>30</v>
      </c>
      <c r="IU344" s="1">
        <v>20</v>
      </c>
      <c r="IV344" s="1">
        <v>25</v>
      </c>
      <c r="IW344" s="1">
        <v>25</v>
      </c>
      <c r="IX344" s="1">
        <v>0</v>
      </c>
      <c r="IY344" s="1">
        <v>35</v>
      </c>
      <c r="IZ344" s="1">
        <v>25</v>
      </c>
      <c r="JA344" s="1">
        <v>15</v>
      </c>
      <c r="JB344" s="1">
        <v>25</v>
      </c>
      <c r="JC344" s="1">
        <v>5</v>
      </c>
      <c r="JD344" s="1">
        <v>6</v>
      </c>
      <c r="JE344" s="1">
        <v>1</v>
      </c>
      <c r="JF344" s="1">
        <v>5</v>
      </c>
      <c r="JG344" s="1">
        <v>6</v>
      </c>
      <c r="JH344" s="1">
        <v>1</v>
      </c>
      <c r="JI344" s="1">
        <v>1</v>
      </c>
      <c r="JJ344" s="1">
        <v>3</v>
      </c>
      <c r="JK344" s="1">
        <v>1</v>
      </c>
      <c r="JL344" s="1">
        <v>5</v>
      </c>
      <c r="JM344" s="1">
        <v>5</v>
      </c>
      <c r="JN344" s="1">
        <v>15</v>
      </c>
      <c r="JO344" s="1">
        <v>5</v>
      </c>
      <c r="JP344" s="1">
        <v>5</v>
      </c>
      <c r="JQ344" s="1">
        <v>5</v>
      </c>
      <c r="JR344" s="1">
        <v>10</v>
      </c>
      <c r="JS344" s="1">
        <v>5</v>
      </c>
      <c r="JT344" s="1">
        <v>5</v>
      </c>
      <c r="JU344" s="1">
        <v>5</v>
      </c>
      <c r="JV344" s="1">
        <v>10</v>
      </c>
      <c r="JW344" s="1">
        <v>25</v>
      </c>
      <c r="JX344" s="1">
        <v>0</v>
      </c>
      <c r="JY344" s="1">
        <v>0</v>
      </c>
      <c r="KA344" s="1">
        <v>2</v>
      </c>
      <c r="KB344" s="1">
        <v>1</v>
      </c>
      <c r="KC344" s="1">
        <v>2</v>
      </c>
      <c r="KD344" s="1">
        <v>2</v>
      </c>
      <c r="KE344" s="1">
        <v>3</v>
      </c>
      <c r="KF344" s="1">
        <v>2</v>
      </c>
      <c r="KG344" s="1">
        <v>1</v>
      </c>
      <c r="KH344" s="1">
        <v>2</v>
      </c>
      <c r="KI344" s="1">
        <v>3</v>
      </c>
      <c r="KJ344" s="1">
        <v>2</v>
      </c>
      <c r="KK344" s="1">
        <v>2</v>
      </c>
      <c r="KL344" s="1">
        <v>2</v>
      </c>
      <c r="KM344" s="1">
        <v>3</v>
      </c>
      <c r="KN344" s="1">
        <v>1</v>
      </c>
      <c r="KO344" s="1">
        <v>2</v>
      </c>
      <c r="KP344" s="1">
        <v>2</v>
      </c>
      <c r="KQ344" s="1">
        <v>3</v>
      </c>
      <c r="KT344" s="1">
        <v>1</v>
      </c>
      <c r="KV344" s="1">
        <v>2</v>
      </c>
      <c r="KZ344" s="1">
        <v>1</v>
      </c>
      <c r="LD344" s="1">
        <v>3</v>
      </c>
      <c r="LM344" s="1">
        <v>0</v>
      </c>
      <c r="LN344" s="1">
        <v>1</v>
      </c>
      <c r="LO344" s="1">
        <v>1</v>
      </c>
      <c r="LP344" s="1">
        <v>0</v>
      </c>
      <c r="LQ344" s="1">
        <v>0</v>
      </c>
      <c r="LR344" s="1">
        <v>3</v>
      </c>
      <c r="LS344" s="1">
        <v>2</v>
      </c>
      <c r="LT344" s="1">
        <v>2</v>
      </c>
      <c r="LU344" s="1">
        <v>3</v>
      </c>
      <c r="LV344" s="1">
        <v>5</v>
      </c>
      <c r="LW344" s="1">
        <v>3</v>
      </c>
      <c r="LX344" s="1">
        <v>35</v>
      </c>
      <c r="LY344" s="1">
        <v>0</v>
      </c>
      <c r="LZ344" s="1">
        <v>1</v>
      </c>
      <c r="MA344" s="1">
        <v>1</v>
      </c>
      <c r="MB344" s="1">
        <v>0</v>
      </c>
      <c r="MC344" s="1">
        <v>0</v>
      </c>
      <c r="MD344" s="1">
        <v>0</v>
      </c>
      <c r="ME344" s="1">
        <v>4</v>
      </c>
      <c r="MF344" s="1">
        <v>1</v>
      </c>
      <c r="MH344" s="1">
        <v>1</v>
      </c>
      <c r="MJ344" s="1">
        <v>773.08699999999999</v>
      </c>
      <c r="MK344" s="1">
        <v>1</v>
      </c>
      <c r="ML344" s="1" t="s">
        <v>392</v>
      </c>
      <c r="MM344" s="1" t="s">
        <v>3081</v>
      </c>
      <c r="MN344" s="1" t="s">
        <v>394</v>
      </c>
      <c r="MO344" s="1">
        <v>561</v>
      </c>
      <c r="MP344" s="1">
        <v>12</v>
      </c>
      <c r="MR344" s="1">
        <v>13</v>
      </c>
      <c r="MT344" s="1">
        <v>1</v>
      </c>
      <c r="MU344" s="1">
        <v>1</v>
      </c>
      <c r="MV344" s="1" t="s">
        <v>3012</v>
      </c>
      <c r="MX344" s="1" t="s">
        <v>3082</v>
      </c>
      <c r="MZ344" s="1" t="s">
        <v>397</v>
      </c>
      <c r="NA344" s="1">
        <v>112</v>
      </c>
      <c r="NB344" s="1" t="s">
        <v>2021</v>
      </c>
      <c r="NC344" s="1" t="s">
        <v>399</v>
      </c>
      <c r="ND344" s="1" t="s">
        <v>3083</v>
      </c>
      <c r="NE344" s="1" t="s">
        <v>3084</v>
      </c>
      <c r="NG344" s="1" t="s">
        <v>3085</v>
      </c>
      <c r="NK344" s="1" t="s">
        <v>403</v>
      </c>
    </row>
    <row r="345" spans="1:375" x14ac:dyDescent="0.2">
      <c r="A345" s="1">
        <v>2139</v>
      </c>
      <c r="B345" s="1" t="s">
        <v>3086</v>
      </c>
      <c r="C345" s="1" t="s">
        <v>3087</v>
      </c>
      <c r="D345" s="1" t="s">
        <v>940</v>
      </c>
      <c r="E345" s="1">
        <v>3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2</v>
      </c>
      <c r="S345" s="1">
        <v>23.055949999999999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2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1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7</v>
      </c>
      <c r="BL345" s="1">
        <v>5</v>
      </c>
      <c r="BM345" s="1">
        <v>2</v>
      </c>
      <c r="BN345" s="1">
        <v>1</v>
      </c>
      <c r="BO345" s="1">
        <v>11</v>
      </c>
      <c r="CN345" s="1">
        <v>0</v>
      </c>
      <c r="CO345" s="1">
        <v>0</v>
      </c>
      <c r="CP345" s="1">
        <v>1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EM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1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17</v>
      </c>
      <c r="FY345" s="1">
        <v>9</v>
      </c>
      <c r="FZ345" s="1">
        <v>9</v>
      </c>
      <c r="GA345" s="1">
        <v>4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1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Q345" s="1">
        <v>2</v>
      </c>
      <c r="GS345" s="1">
        <v>1</v>
      </c>
      <c r="GT345" s="1">
        <v>0</v>
      </c>
      <c r="GU345" s="1">
        <v>0</v>
      </c>
      <c r="GV345" s="1">
        <v>0</v>
      </c>
      <c r="GW345" s="1">
        <v>0</v>
      </c>
      <c r="GX345" s="1">
        <v>1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3</v>
      </c>
      <c r="HL345" s="1">
        <v>6</v>
      </c>
      <c r="HM345" s="1">
        <v>8</v>
      </c>
      <c r="HN345" s="1">
        <v>3</v>
      </c>
      <c r="HO345" s="1">
        <v>3</v>
      </c>
      <c r="HP345" s="1">
        <v>3</v>
      </c>
      <c r="HQ345" s="1">
        <v>3</v>
      </c>
      <c r="HR345" s="1">
        <v>1</v>
      </c>
      <c r="HS345" s="1">
        <v>3</v>
      </c>
      <c r="HT345" s="1">
        <v>3</v>
      </c>
      <c r="HU345" s="1">
        <v>3</v>
      </c>
      <c r="IK345" s="1">
        <v>6</v>
      </c>
      <c r="IL345" s="1">
        <v>6</v>
      </c>
      <c r="IM345" s="1">
        <v>6</v>
      </c>
      <c r="IN345" s="1">
        <v>6</v>
      </c>
      <c r="IO345" s="1">
        <v>6</v>
      </c>
      <c r="IP345" s="1">
        <v>1</v>
      </c>
      <c r="IQ345" s="1">
        <v>1</v>
      </c>
      <c r="IR345" s="1">
        <v>2</v>
      </c>
      <c r="IS345" s="1">
        <v>1</v>
      </c>
      <c r="IT345" s="1">
        <v>40</v>
      </c>
      <c r="IU345" s="1">
        <v>10</v>
      </c>
      <c r="IV345" s="1">
        <v>40</v>
      </c>
      <c r="IW345" s="1">
        <v>10</v>
      </c>
      <c r="IX345" s="1">
        <v>0</v>
      </c>
      <c r="IY345" s="1">
        <v>40</v>
      </c>
      <c r="IZ345" s="1">
        <v>20</v>
      </c>
      <c r="JA345" s="1">
        <v>30</v>
      </c>
      <c r="JB345" s="1">
        <v>10</v>
      </c>
      <c r="JC345" s="1">
        <v>6</v>
      </c>
      <c r="JD345" s="1">
        <v>7</v>
      </c>
      <c r="JE345" s="1">
        <v>1</v>
      </c>
      <c r="JF345" s="1">
        <v>6</v>
      </c>
      <c r="JG345" s="1">
        <v>7</v>
      </c>
      <c r="JH345" s="1">
        <v>1</v>
      </c>
      <c r="JI345" s="1">
        <v>1</v>
      </c>
      <c r="JJ345" s="1">
        <v>3</v>
      </c>
      <c r="JK345" s="1">
        <v>1</v>
      </c>
      <c r="JL345" s="1">
        <v>20</v>
      </c>
      <c r="JM345" s="1">
        <v>0</v>
      </c>
      <c r="JN345" s="1">
        <v>0</v>
      </c>
      <c r="JO345" s="1">
        <v>10</v>
      </c>
      <c r="JP345" s="1">
        <v>30</v>
      </c>
      <c r="JQ345" s="1">
        <v>0</v>
      </c>
      <c r="JR345" s="1">
        <v>0</v>
      </c>
      <c r="JS345" s="1">
        <v>0</v>
      </c>
      <c r="JT345" s="1">
        <v>20</v>
      </c>
      <c r="JU345" s="1">
        <v>0</v>
      </c>
      <c r="JV345" s="1">
        <v>10</v>
      </c>
      <c r="JW345" s="1">
        <v>0</v>
      </c>
      <c r="JX345" s="1">
        <v>10</v>
      </c>
      <c r="JY345" s="1">
        <v>0</v>
      </c>
      <c r="KA345" s="1">
        <v>1</v>
      </c>
      <c r="KB345" s="1">
        <v>2</v>
      </c>
      <c r="KC345" s="1">
        <v>2</v>
      </c>
      <c r="KD345" s="1">
        <v>1</v>
      </c>
      <c r="KE345" s="1">
        <v>2</v>
      </c>
      <c r="KF345" s="1">
        <v>1</v>
      </c>
      <c r="KG345" s="1">
        <v>3</v>
      </c>
      <c r="KH345" s="1">
        <v>1</v>
      </c>
      <c r="KI345" s="1">
        <v>2</v>
      </c>
      <c r="KJ345" s="1">
        <v>3</v>
      </c>
      <c r="KK345" s="1">
        <v>1</v>
      </c>
      <c r="KL345" s="1">
        <v>2</v>
      </c>
      <c r="KM345" s="1">
        <v>1</v>
      </c>
      <c r="KN345" s="1">
        <v>1</v>
      </c>
      <c r="KO345" s="1">
        <v>2</v>
      </c>
      <c r="KP345" s="1">
        <v>1</v>
      </c>
      <c r="KQ345" s="1">
        <v>2</v>
      </c>
      <c r="KT345" s="1">
        <v>1</v>
      </c>
      <c r="KV345" s="1">
        <v>1</v>
      </c>
      <c r="LA345" s="1">
        <v>2</v>
      </c>
      <c r="LD345" s="1">
        <v>3</v>
      </c>
      <c r="LM345" s="1">
        <v>0</v>
      </c>
      <c r="LN345" s="1">
        <v>1</v>
      </c>
      <c r="LO345" s="1">
        <v>0</v>
      </c>
      <c r="LP345" s="1">
        <v>1</v>
      </c>
      <c r="LQ345" s="1">
        <v>0</v>
      </c>
      <c r="LR345" s="1">
        <v>4</v>
      </c>
      <c r="LS345" s="1">
        <v>5</v>
      </c>
      <c r="LT345" s="1">
        <v>4</v>
      </c>
      <c r="LU345" s="1">
        <v>4</v>
      </c>
      <c r="LV345" s="1">
        <v>4</v>
      </c>
      <c r="LW345" s="1">
        <v>5</v>
      </c>
      <c r="LX345" s="1">
        <v>25</v>
      </c>
      <c r="LY345" s="1">
        <v>0</v>
      </c>
      <c r="LZ345" s="1">
        <v>1</v>
      </c>
      <c r="MA345" s="1">
        <v>1</v>
      </c>
      <c r="MB345" s="1">
        <v>1</v>
      </c>
      <c r="MC345" s="1">
        <v>1</v>
      </c>
      <c r="MD345" s="1">
        <v>0</v>
      </c>
      <c r="ME345" s="1">
        <v>5</v>
      </c>
      <c r="MF345" s="1">
        <v>1</v>
      </c>
      <c r="MH345" s="1">
        <v>1</v>
      </c>
      <c r="MJ345" s="1">
        <v>1383.357</v>
      </c>
      <c r="MK345" s="1">
        <v>1</v>
      </c>
      <c r="ML345" s="1" t="s">
        <v>520</v>
      </c>
      <c r="MM345" s="1" t="s">
        <v>3088</v>
      </c>
      <c r="MN345" s="1" t="s">
        <v>551</v>
      </c>
      <c r="MP345" s="1">
        <v>4</v>
      </c>
      <c r="MR345" s="1">
        <v>10</v>
      </c>
      <c r="MT345" s="1">
        <v>5</v>
      </c>
      <c r="MU345" s="1">
        <v>6</v>
      </c>
      <c r="MV345" s="1" t="s">
        <v>3089</v>
      </c>
      <c r="MX345" s="1" t="s">
        <v>3090</v>
      </c>
      <c r="MZ345" s="1" t="s">
        <v>397</v>
      </c>
      <c r="NA345" s="1">
        <v>112</v>
      </c>
      <c r="NB345" s="1" t="s">
        <v>484</v>
      </c>
      <c r="NC345" s="1" t="s">
        <v>412</v>
      </c>
      <c r="ND345" s="1" t="s">
        <v>3091</v>
      </c>
      <c r="NE345" s="1" t="s">
        <v>3092</v>
      </c>
      <c r="NG345" s="1" t="s">
        <v>3093</v>
      </c>
      <c r="NK345" s="1" t="s">
        <v>403</v>
      </c>
    </row>
    <row r="346" spans="1:375" x14ac:dyDescent="0.2">
      <c r="A346" s="1">
        <v>2145</v>
      </c>
      <c r="B346" s="1" t="s">
        <v>3094</v>
      </c>
      <c r="C346" s="1" t="s">
        <v>3087</v>
      </c>
      <c r="D346" s="1" t="s">
        <v>940</v>
      </c>
      <c r="E346" s="1">
        <v>3</v>
      </c>
      <c r="H346" s="1">
        <v>1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2</v>
      </c>
      <c r="S346" s="1">
        <v>15.393733333333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2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1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7</v>
      </c>
      <c r="BL346" s="1">
        <v>5</v>
      </c>
      <c r="BM346" s="1">
        <v>2</v>
      </c>
      <c r="BN346" s="1">
        <v>1</v>
      </c>
      <c r="BO346" s="1">
        <v>11</v>
      </c>
      <c r="CN346" s="1">
        <v>0</v>
      </c>
      <c r="CO346" s="1">
        <v>0</v>
      </c>
      <c r="CP346" s="1">
        <v>1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EM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1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17</v>
      </c>
      <c r="FY346" s="1">
        <v>9</v>
      </c>
      <c r="FZ346" s="1">
        <v>9</v>
      </c>
      <c r="GA346" s="1">
        <v>4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1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Q346" s="1">
        <v>2</v>
      </c>
      <c r="GS346" s="1">
        <v>1</v>
      </c>
      <c r="GT346" s="1">
        <v>0</v>
      </c>
      <c r="GU346" s="1">
        <v>0</v>
      </c>
      <c r="GV346" s="1">
        <v>0</v>
      </c>
      <c r="GW346" s="1">
        <v>0</v>
      </c>
      <c r="GX346" s="1">
        <v>1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3</v>
      </c>
      <c r="HL346" s="1">
        <v>6</v>
      </c>
      <c r="HM346" s="1">
        <v>7</v>
      </c>
      <c r="HN346" s="1">
        <v>2</v>
      </c>
      <c r="HO346" s="1">
        <v>3</v>
      </c>
      <c r="HP346" s="1">
        <v>3</v>
      </c>
      <c r="HQ346" s="1">
        <v>2</v>
      </c>
      <c r="HR346" s="1">
        <v>1</v>
      </c>
      <c r="HS346" s="1">
        <v>3</v>
      </c>
      <c r="HT346" s="1">
        <v>2</v>
      </c>
      <c r="HU346" s="1">
        <v>3</v>
      </c>
      <c r="IK346" s="1">
        <v>6</v>
      </c>
      <c r="IL346" s="1">
        <v>6</v>
      </c>
      <c r="IM346" s="1">
        <v>7</v>
      </c>
      <c r="IN346" s="1">
        <v>6</v>
      </c>
      <c r="IO346" s="1">
        <v>7</v>
      </c>
      <c r="IP346" s="1">
        <v>1</v>
      </c>
      <c r="IQ346" s="1">
        <v>1</v>
      </c>
      <c r="IR346" s="1">
        <v>1</v>
      </c>
      <c r="IS346" s="1">
        <v>1</v>
      </c>
      <c r="IT346" s="1">
        <v>25</v>
      </c>
      <c r="IU346" s="1">
        <v>20</v>
      </c>
      <c r="IV346" s="1">
        <v>25</v>
      </c>
      <c r="IW346" s="1">
        <v>30</v>
      </c>
      <c r="IX346" s="1">
        <v>0</v>
      </c>
      <c r="IY346" s="1">
        <v>25</v>
      </c>
      <c r="IZ346" s="1">
        <v>20</v>
      </c>
      <c r="JA346" s="1">
        <v>25</v>
      </c>
      <c r="JB346" s="1">
        <v>30</v>
      </c>
      <c r="JC346" s="1">
        <v>7</v>
      </c>
      <c r="JD346" s="1">
        <v>6</v>
      </c>
      <c r="JE346" s="1">
        <v>1</v>
      </c>
      <c r="JF346" s="1">
        <v>7</v>
      </c>
      <c r="JG346" s="1">
        <v>6</v>
      </c>
      <c r="JH346" s="1">
        <v>1</v>
      </c>
      <c r="JI346" s="1">
        <v>1</v>
      </c>
      <c r="JJ346" s="1">
        <v>1</v>
      </c>
      <c r="JK346" s="1">
        <v>1</v>
      </c>
      <c r="JL346" s="1">
        <v>8</v>
      </c>
      <c r="JM346" s="1">
        <v>9</v>
      </c>
      <c r="JN346" s="1">
        <v>7</v>
      </c>
      <c r="JO346" s="1">
        <v>8</v>
      </c>
      <c r="JP346" s="1">
        <v>6</v>
      </c>
      <c r="JQ346" s="1">
        <v>9</v>
      </c>
      <c r="JR346" s="1">
        <v>8</v>
      </c>
      <c r="JS346" s="1">
        <v>7</v>
      </c>
      <c r="JT346" s="1">
        <v>7</v>
      </c>
      <c r="JU346" s="1">
        <v>7</v>
      </c>
      <c r="JV346" s="1">
        <v>9</v>
      </c>
      <c r="JW346" s="1">
        <v>8</v>
      </c>
      <c r="JX346" s="1">
        <v>7</v>
      </c>
      <c r="JY346" s="1">
        <v>0</v>
      </c>
      <c r="KA346" s="1">
        <v>2</v>
      </c>
      <c r="KB346" s="1">
        <v>2</v>
      </c>
      <c r="KC346" s="1">
        <v>2</v>
      </c>
      <c r="KD346" s="1">
        <v>1</v>
      </c>
      <c r="KE346" s="1">
        <v>1</v>
      </c>
      <c r="KF346" s="1">
        <v>1</v>
      </c>
      <c r="KG346" s="1">
        <v>2</v>
      </c>
      <c r="KH346" s="1">
        <v>2</v>
      </c>
      <c r="KI346" s="1">
        <v>1</v>
      </c>
      <c r="KJ346" s="1">
        <v>1</v>
      </c>
      <c r="KK346" s="1">
        <v>1</v>
      </c>
      <c r="KL346" s="1">
        <v>2</v>
      </c>
      <c r="KM346" s="1">
        <v>2</v>
      </c>
      <c r="KN346" s="1">
        <v>1</v>
      </c>
      <c r="KO346" s="1">
        <v>2</v>
      </c>
      <c r="KP346" s="1">
        <v>1</v>
      </c>
      <c r="KQ346" s="1">
        <v>2</v>
      </c>
      <c r="KT346" s="1">
        <v>1</v>
      </c>
      <c r="KW346" s="1">
        <v>3</v>
      </c>
      <c r="KX346" s="1">
        <v>1</v>
      </c>
      <c r="LB346" s="1">
        <v>2</v>
      </c>
      <c r="LM346" s="1">
        <v>0</v>
      </c>
      <c r="LN346" s="1">
        <v>0</v>
      </c>
      <c r="LO346" s="1">
        <v>1</v>
      </c>
      <c r="LP346" s="1">
        <v>1</v>
      </c>
      <c r="LQ346" s="1">
        <v>0</v>
      </c>
      <c r="LR346" s="1">
        <v>2</v>
      </c>
      <c r="LS346" s="1">
        <v>2</v>
      </c>
      <c r="LT346" s="1">
        <v>3</v>
      </c>
      <c r="LU346" s="1">
        <v>3</v>
      </c>
      <c r="LV346" s="1">
        <v>5</v>
      </c>
      <c r="LW346" s="1">
        <v>4</v>
      </c>
      <c r="LX346" s="1">
        <v>40</v>
      </c>
      <c r="LY346" s="1">
        <v>0</v>
      </c>
      <c r="LZ346" s="1">
        <v>1</v>
      </c>
      <c r="MA346" s="1">
        <v>1</v>
      </c>
      <c r="MB346" s="1">
        <v>1</v>
      </c>
      <c r="MC346" s="1">
        <v>1</v>
      </c>
      <c r="MD346" s="1">
        <v>0</v>
      </c>
      <c r="ME346" s="1">
        <v>5</v>
      </c>
      <c r="MF346" s="1">
        <v>1</v>
      </c>
      <c r="MH346" s="1">
        <v>1</v>
      </c>
      <c r="MJ346" s="1">
        <v>923.62400000000002</v>
      </c>
      <c r="MK346" s="1">
        <v>1</v>
      </c>
      <c r="ML346" s="1" t="s">
        <v>520</v>
      </c>
      <c r="MM346" s="1" t="s">
        <v>521</v>
      </c>
      <c r="MN346" s="1" t="s">
        <v>521</v>
      </c>
      <c r="MP346" s="1">
        <v>4</v>
      </c>
      <c r="MR346" s="1">
        <v>10</v>
      </c>
      <c r="MT346" s="1">
        <v>5</v>
      </c>
      <c r="MU346" s="1">
        <v>6</v>
      </c>
      <c r="MV346" s="1" t="s">
        <v>3041</v>
      </c>
      <c r="MX346" s="1" t="s">
        <v>3095</v>
      </c>
      <c r="MZ346" s="1" t="s">
        <v>397</v>
      </c>
      <c r="NA346" s="1">
        <v>112</v>
      </c>
      <c r="NB346" s="1" t="s">
        <v>484</v>
      </c>
      <c r="NC346" s="1" t="s">
        <v>412</v>
      </c>
      <c r="ND346" s="1" t="s">
        <v>3096</v>
      </c>
      <c r="NE346" s="1" t="s">
        <v>3097</v>
      </c>
      <c r="NG346" s="1" t="s">
        <v>3098</v>
      </c>
      <c r="NK346" s="1" t="s">
        <v>403</v>
      </c>
    </row>
    <row r="347" spans="1:375" x14ac:dyDescent="0.2">
      <c r="A347" s="1">
        <v>2149</v>
      </c>
      <c r="B347" s="1" t="s">
        <v>3099</v>
      </c>
      <c r="C347" s="1" t="s">
        <v>3100</v>
      </c>
      <c r="D347" s="1" t="s">
        <v>940</v>
      </c>
      <c r="E347" s="1">
        <v>3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2</v>
      </c>
      <c r="S347" s="1">
        <v>15.07795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2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1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8</v>
      </c>
      <c r="BL347" s="1">
        <v>5</v>
      </c>
      <c r="BM347" s="1">
        <v>2</v>
      </c>
      <c r="BN347" s="1">
        <v>1</v>
      </c>
      <c r="BO347" s="1">
        <v>11</v>
      </c>
      <c r="CN347" s="1">
        <v>0</v>
      </c>
      <c r="CO347" s="1">
        <v>0</v>
      </c>
      <c r="CP347" s="1">
        <v>1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EM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1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17</v>
      </c>
      <c r="FY347" s="1">
        <v>9</v>
      </c>
      <c r="FZ347" s="1">
        <v>9</v>
      </c>
      <c r="GA347" s="1">
        <v>4</v>
      </c>
      <c r="GB347" s="1">
        <v>1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Q347" s="1">
        <v>2</v>
      </c>
      <c r="GS347" s="1">
        <v>1</v>
      </c>
      <c r="GT347" s="1">
        <v>0</v>
      </c>
      <c r="GU347" s="1">
        <v>0</v>
      </c>
      <c r="GV347" s="1">
        <v>0</v>
      </c>
      <c r="GW347" s="1">
        <v>0</v>
      </c>
      <c r="GX347" s="1">
        <v>1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2</v>
      </c>
      <c r="HL347" s="1">
        <v>6</v>
      </c>
      <c r="HM347" s="1">
        <v>8</v>
      </c>
      <c r="HN347" s="1">
        <v>3</v>
      </c>
      <c r="HO347" s="1">
        <v>3</v>
      </c>
      <c r="HP347" s="1">
        <v>3</v>
      </c>
      <c r="HQ347" s="1">
        <v>3</v>
      </c>
      <c r="HR347" s="1">
        <v>1</v>
      </c>
      <c r="HS347" s="1">
        <v>3</v>
      </c>
      <c r="HT347" s="1">
        <v>3</v>
      </c>
      <c r="HU347" s="1">
        <v>3</v>
      </c>
      <c r="IK347" s="1">
        <v>7</v>
      </c>
      <c r="IL347" s="1">
        <v>8</v>
      </c>
      <c r="IM347" s="1">
        <v>8</v>
      </c>
      <c r="IN347" s="1">
        <v>8</v>
      </c>
      <c r="IO347" s="1">
        <v>8</v>
      </c>
      <c r="IP347" s="1">
        <v>1</v>
      </c>
      <c r="IQ347" s="1">
        <v>1</v>
      </c>
      <c r="IR347" s="1">
        <v>2</v>
      </c>
      <c r="IS347" s="1">
        <v>1</v>
      </c>
      <c r="IT347" s="1">
        <v>30</v>
      </c>
      <c r="IU347" s="1">
        <v>30</v>
      </c>
      <c r="IV347" s="1">
        <v>20</v>
      </c>
      <c r="IW347" s="1">
        <v>20</v>
      </c>
      <c r="IX347" s="1">
        <v>0</v>
      </c>
      <c r="IY347" s="1">
        <v>30</v>
      </c>
      <c r="IZ347" s="1">
        <v>25</v>
      </c>
      <c r="JA347" s="1">
        <v>25</v>
      </c>
      <c r="JB347" s="1">
        <v>20</v>
      </c>
      <c r="JC347" s="1">
        <v>8</v>
      </c>
      <c r="JD347" s="1">
        <v>8</v>
      </c>
      <c r="JE347" s="1">
        <v>1</v>
      </c>
      <c r="JF347" s="1">
        <v>8</v>
      </c>
      <c r="JG347" s="1">
        <v>8</v>
      </c>
      <c r="JH347" s="1">
        <v>1</v>
      </c>
      <c r="JI347" s="1">
        <v>1</v>
      </c>
      <c r="JJ347" s="1">
        <v>2</v>
      </c>
      <c r="JK347" s="1">
        <v>1</v>
      </c>
      <c r="JL347" s="1">
        <v>10</v>
      </c>
      <c r="JM347" s="1">
        <v>0</v>
      </c>
      <c r="JN347" s="1">
        <v>0</v>
      </c>
      <c r="JO347" s="1">
        <v>20</v>
      </c>
      <c r="JP347" s="1">
        <v>20</v>
      </c>
      <c r="JQ347" s="1">
        <v>10</v>
      </c>
      <c r="JR347" s="1">
        <v>10</v>
      </c>
      <c r="JS347" s="1">
        <v>20</v>
      </c>
      <c r="JT347" s="1">
        <v>0</v>
      </c>
      <c r="JU347" s="1">
        <v>10</v>
      </c>
      <c r="JV347" s="1">
        <v>0</v>
      </c>
      <c r="JW347" s="1">
        <v>0</v>
      </c>
      <c r="JX347" s="1">
        <v>0</v>
      </c>
      <c r="JY347" s="1">
        <v>0</v>
      </c>
      <c r="KA347" s="1">
        <v>2</v>
      </c>
      <c r="KB347" s="1">
        <v>3</v>
      </c>
      <c r="KC347" s="1">
        <v>2</v>
      </c>
      <c r="KD347" s="1">
        <v>2</v>
      </c>
      <c r="KE347" s="1">
        <v>2</v>
      </c>
      <c r="KF347" s="1">
        <v>2</v>
      </c>
      <c r="KG347" s="1">
        <v>2</v>
      </c>
      <c r="KH347" s="1">
        <v>2</v>
      </c>
      <c r="KI347" s="1">
        <v>3</v>
      </c>
      <c r="KJ347" s="1">
        <v>3</v>
      </c>
      <c r="KK347" s="1">
        <v>2</v>
      </c>
      <c r="KL347" s="1">
        <v>3</v>
      </c>
      <c r="KM347" s="1">
        <v>2</v>
      </c>
      <c r="KN347" s="1">
        <v>2</v>
      </c>
      <c r="KO347" s="1">
        <v>2</v>
      </c>
      <c r="KP347" s="1">
        <v>3</v>
      </c>
      <c r="KQ347" s="1">
        <v>3</v>
      </c>
      <c r="KT347" s="1">
        <v>1</v>
      </c>
      <c r="KW347" s="1">
        <v>2</v>
      </c>
      <c r="LF347" s="1">
        <v>1</v>
      </c>
      <c r="LG347" s="1">
        <v>3</v>
      </c>
      <c r="LM347" s="1">
        <v>0</v>
      </c>
      <c r="LN347" s="1">
        <v>1</v>
      </c>
      <c r="LO347" s="1">
        <v>1</v>
      </c>
      <c r="LP347" s="1">
        <v>0</v>
      </c>
      <c r="LQ347" s="1">
        <v>0</v>
      </c>
      <c r="LR347" s="1">
        <v>2</v>
      </c>
      <c r="LS347" s="1">
        <v>5</v>
      </c>
      <c r="LT347" s="1">
        <v>2</v>
      </c>
      <c r="LU347" s="1">
        <v>2</v>
      </c>
      <c r="LV347" s="1">
        <v>5</v>
      </c>
      <c r="LW347" s="1">
        <v>3</v>
      </c>
      <c r="LX347" s="1">
        <v>40</v>
      </c>
      <c r="LY347" s="1">
        <v>0</v>
      </c>
      <c r="LZ347" s="1">
        <v>1</v>
      </c>
      <c r="MA347" s="1">
        <v>1</v>
      </c>
      <c r="MB347" s="1">
        <v>0</v>
      </c>
      <c r="MC347" s="1">
        <v>0</v>
      </c>
      <c r="MD347" s="1">
        <v>0</v>
      </c>
      <c r="ME347" s="1">
        <v>5</v>
      </c>
      <c r="MF347" s="1">
        <v>1</v>
      </c>
      <c r="MH347" s="1">
        <v>1</v>
      </c>
      <c r="MJ347" s="1">
        <v>904.67700000000002</v>
      </c>
      <c r="MK347" s="1">
        <v>1</v>
      </c>
      <c r="ML347" s="1" t="s">
        <v>577</v>
      </c>
      <c r="MM347" s="1" t="s">
        <v>3101</v>
      </c>
      <c r="MN347" s="1" t="s">
        <v>3101</v>
      </c>
      <c r="MP347" s="1">
        <v>4</v>
      </c>
      <c r="MR347" s="1">
        <v>10</v>
      </c>
      <c r="MT347" s="1">
        <v>5</v>
      </c>
      <c r="MU347" s="1">
        <v>6</v>
      </c>
      <c r="MV347" s="1" t="s">
        <v>3102</v>
      </c>
      <c r="MX347" s="1" t="s">
        <v>3103</v>
      </c>
      <c r="MZ347" s="1" t="s">
        <v>397</v>
      </c>
      <c r="NA347" s="1">
        <v>112</v>
      </c>
      <c r="NB347" s="1" t="s">
        <v>484</v>
      </c>
      <c r="NC347" s="1" t="s">
        <v>412</v>
      </c>
      <c r="ND347" s="1" t="s">
        <v>3104</v>
      </c>
      <c r="NE347" s="1" t="s">
        <v>3105</v>
      </c>
      <c r="NG347" s="1" t="s">
        <v>3106</v>
      </c>
      <c r="NK347" s="1" t="s">
        <v>403</v>
      </c>
    </row>
    <row r="348" spans="1:375" x14ac:dyDescent="0.2">
      <c r="A348" s="1">
        <v>2161</v>
      </c>
      <c r="B348" s="1" t="s">
        <v>3107</v>
      </c>
      <c r="C348" s="1" t="s">
        <v>3108</v>
      </c>
      <c r="D348" s="1" t="s">
        <v>3109</v>
      </c>
      <c r="E348" s="1">
        <v>3</v>
      </c>
      <c r="H348" s="1">
        <v>1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2</v>
      </c>
      <c r="S348" s="1">
        <v>19.081250000000001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1</v>
      </c>
      <c r="AG348" s="1">
        <v>1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1</v>
      </c>
      <c r="BL348" s="1">
        <v>1</v>
      </c>
      <c r="BM348" s="1">
        <v>1</v>
      </c>
      <c r="BN348" s="1">
        <v>1</v>
      </c>
      <c r="BO348" s="1">
        <v>13</v>
      </c>
      <c r="CV348" s="1">
        <v>0</v>
      </c>
      <c r="CW348" s="1">
        <v>1</v>
      </c>
      <c r="CX348" s="1">
        <v>0</v>
      </c>
      <c r="CY348" s="1">
        <v>1</v>
      </c>
      <c r="CZ348" s="1">
        <v>1</v>
      </c>
      <c r="DA348" s="1">
        <v>0</v>
      </c>
      <c r="DB348" s="1">
        <v>0</v>
      </c>
      <c r="DC348" s="1">
        <v>0</v>
      </c>
      <c r="DD348" s="1">
        <v>1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EN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1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1</v>
      </c>
      <c r="FX348" s="1">
        <v>24</v>
      </c>
      <c r="FY348" s="1">
        <v>25</v>
      </c>
      <c r="FZ348" s="1">
        <v>25</v>
      </c>
      <c r="GA348" s="1">
        <v>2</v>
      </c>
      <c r="GQ348" s="1">
        <v>2</v>
      </c>
      <c r="GS348" s="1">
        <v>1</v>
      </c>
      <c r="GT348" s="1">
        <v>1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1</v>
      </c>
      <c r="HA348" s="1">
        <v>0</v>
      </c>
      <c r="HB348" s="1">
        <v>0</v>
      </c>
      <c r="HC348" s="1">
        <v>0</v>
      </c>
      <c r="HD348" s="1">
        <v>1</v>
      </c>
      <c r="HE348" s="1">
        <v>0</v>
      </c>
      <c r="HF348" s="1">
        <v>0</v>
      </c>
      <c r="HG348" s="1">
        <v>0</v>
      </c>
      <c r="HH348" s="1">
        <v>0</v>
      </c>
      <c r="HI348" s="1">
        <v>1</v>
      </c>
      <c r="HJ348" s="1">
        <v>0</v>
      </c>
      <c r="HK348" s="1">
        <v>3</v>
      </c>
      <c r="HL348" s="1">
        <v>8</v>
      </c>
      <c r="HM348" s="1">
        <v>6</v>
      </c>
      <c r="HN348" s="1">
        <v>2</v>
      </c>
      <c r="HO348" s="1">
        <v>2</v>
      </c>
      <c r="HP348" s="1">
        <v>3</v>
      </c>
      <c r="HQ348" s="1">
        <v>2</v>
      </c>
      <c r="HR348" s="1">
        <v>1</v>
      </c>
      <c r="HS348" s="1">
        <v>1</v>
      </c>
      <c r="HT348" s="1">
        <v>1</v>
      </c>
      <c r="HU348" s="1">
        <v>1</v>
      </c>
      <c r="IK348" s="1">
        <v>5</v>
      </c>
      <c r="IL348" s="1">
        <v>6</v>
      </c>
      <c r="IM348" s="1">
        <v>5</v>
      </c>
      <c r="IN348" s="1">
        <v>6</v>
      </c>
      <c r="IO348" s="1">
        <v>5</v>
      </c>
      <c r="IP348" s="1">
        <v>1</v>
      </c>
      <c r="IQ348" s="1">
        <v>1</v>
      </c>
      <c r="IR348" s="1">
        <v>3</v>
      </c>
      <c r="IS348" s="1">
        <v>1</v>
      </c>
      <c r="IT348" s="1">
        <v>36</v>
      </c>
      <c r="IU348" s="1">
        <v>40</v>
      </c>
      <c r="IV348" s="1">
        <v>14</v>
      </c>
      <c r="IW348" s="1">
        <v>10</v>
      </c>
      <c r="IX348" s="1">
        <v>0</v>
      </c>
      <c r="IY348" s="1">
        <v>42</v>
      </c>
      <c r="IZ348" s="1">
        <v>18</v>
      </c>
      <c r="JA348" s="1">
        <v>40</v>
      </c>
      <c r="JB348" s="1">
        <v>0</v>
      </c>
      <c r="JC348" s="1">
        <v>6</v>
      </c>
      <c r="JD348" s="1">
        <v>6</v>
      </c>
      <c r="JE348" s="1">
        <v>2</v>
      </c>
      <c r="JF348" s="1">
        <v>6</v>
      </c>
      <c r="JG348" s="1">
        <v>6</v>
      </c>
      <c r="JH348" s="1">
        <v>1</v>
      </c>
      <c r="JI348" s="1">
        <v>1</v>
      </c>
      <c r="JJ348" s="1">
        <v>2</v>
      </c>
      <c r="JK348" s="1">
        <v>1</v>
      </c>
      <c r="JL348" s="1">
        <v>15</v>
      </c>
      <c r="JM348" s="1">
        <v>5</v>
      </c>
      <c r="JN348" s="1">
        <v>9</v>
      </c>
      <c r="JO348" s="1">
        <v>7</v>
      </c>
      <c r="JP348" s="1">
        <v>9</v>
      </c>
      <c r="JQ348" s="1">
        <v>3</v>
      </c>
      <c r="JR348" s="1">
        <v>5</v>
      </c>
      <c r="JS348" s="1">
        <v>6</v>
      </c>
      <c r="JT348" s="1">
        <v>10</v>
      </c>
      <c r="JU348" s="1">
        <v>4</v>
      </c>
      <c r="JV348" s="1">
        <v>12</v>
      </c>
      <c r="JW348" s="1">
        <v>10</v>
      </c>
      <c r="JX348" s="1">
        <v>5</v>
      </c>
      <c r="JY348" s="1">
        <v>0</v>
      </c>
      <c r="KA348" s="1">
        <v>1</v>
      </c>
      <c r="KB348" s="1">
        <v>1</v>
      </c>
      <c r="KC348" s="1">
        <v>2</v>
      </c>
      <c r="KD348" s="1">
        <v>2</v>
      </c>
      <c r="KE348" s="1">
        <v>1</v>
      </c>
      <c r="KF348" s="1">
        <v>2</v>
      </c>
      <c r="KG348" s="1">
        <v>3</v>
      </c>
      <c r="KH348" s="1">
        <v>2</v>
      </c>
      <c r="KI348" s="1">
        <v>3</v>
      </c>
      <c r="KJ348" s="1">
        <v>3</v>
      </c>
      <c r="KK348" s="1">
        <v>2</v>
      </c>
      <c r="KL348" s="1">
        <v>2</v>
      </c>
      <c r="KM348" s="1">
        <v>4</v>
      </c>
      <c r="KN348" s="1">
        <v>2</v>
      </c>
      <c r="KO348" s="1">
        <v>3</v>
      </c>
      <c r="KP348" s="1">
        <v>3</v>
      </c>
      <c r="KQ348" s="1">
        <v>4</v>
      </c>
      <c r="KT348" s="1">
        <v>1</v>
      </c>
      <c r="KU348" s="1">
        <v>1</v>
      </c>
      <c r="KZ348" s="1">
        <v>3</v>
      </c>
      <c r="LB348" s="1">
        <v>2</v>
      </c>
      <c r="LM348" s="1">
        <v>0</v>
      </c>
      <c r="LN348" s="1">
        <v>1</v>
      </c>
      <c r="LO348" s="1">
        <v>1</v>
      </c>
      <c r="LP348" s="1">
        <v>0</v>
      </c>
      <c r="LQ348" s="1">
        <v>0</v>
      </c>
      <c r="LR348" s="1">
        <v>4</v>
      </c>
      <c r="LS348" s="1">
        <v>4</v>
      </c>
      <c r="LT348" s="1">
        <v>2</v>
      </c>
      <c r="LU348" s="1">
        <v>2</v>
      </c>
      <c r="LV348" s="1">
        <v>4</v>
      </c>
      <c r="LW348" s="1">
        <v>2</v>
      </c>
      <c r="LX348" s="1">
        <v>26</v>
      </c>
      <c r="LY348" s="1">
        <v>0</v>
      </c>
      <c r="LZ348" s="1">
        <v>0</v>
      </c>
      <c r="MA348" s="1">
        <v>0</v>
      </c>
      <c r="MB348" s="1">
        <v>1</v>
      </c>
      <c r="MC348" s="1">
        <v>1</v>
      </c>
      <c r="MD348" s="1">
        <v>0</v>
      </c>
      <c r="ME348" s="1">
        <v>4</v>
      </c>
      <c r="MF348" s="1">
        <v>1</v>
      </c>
      <c r="MH348" s="1">
        <v>1</v>
      </c>
      <c r="MJ348" s="1">
        <v>1144.875</v>
      </c>
      <c r="MK348" s="1">
        <v>1</v>
      </c>
      <c r="ML348" s="1" t="s">
        <v>392</v>
      </c>
      <c r="MM348" s="1" t="s">
        <v>452</v>
      </c>
      <c r="MN348" s="1" t="s">
        <v>453</v>
      </c>
      <c r="MO348" s="1">
        <v>753</v>
      </c>
      <c r="MP348" s="1">
        <v>14</v>
      </c>
      <c r="MR348" s="1">
        <v>10</v>
      </c>
      <c r="MT348" s="1">
        <v>1</v>
      </c>
      <c r="MU348" s="1">
        <v>2</v>
      </c>
      <c r="MV348" s="1" t="s">
        <v>3087</v>
      </c>
      <c r="MX348" s="1" t="s">
        <v>3110</v>
      </c>
      <c r="MZ348" s="1" t="s">
        <v>397</v>
      </c>
      <c r="NA348" s="1">
        <v>112</v>
      </c>
      <c r="NB348" s="1" t="s">
        <v>3111</v>
      </c>
      <c r="NC348" s="1" t="s">
        <v>425</v>
      </c>
      <c r="ND348" s="1" t="s">
        <v>3112</v>
      </c>
      <c r="NE348" s="1" t="s">
        <v>3113</v>
      </c>
      <c r="NG348" s="1" t="s">
        <v>3114</v>
      </c>
      <c r="NK348" s="1" t="s">
        <v>403</v>
      </c>
    </row>
    <row r="349" spans="1:375" x14ac:dyDescent="0.2">
      <c r="A349" s="1">
        <v>2169</v>
      </c>
      <c r="B349" s="1" t="s">
        <v>3115</v>
      </c>
      <c r="C349" s="1" t="s">
        <v>3116</v>
      </c>
      <c r="D349" s="1" t="s">
        <v>695</v>
      </c>
      <c r="E349" s="1">
        <v>3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2</v>
      </c>
      <c r="S349" s="1">
        <v>23.200099999999999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1</v>
      </c>
      <c r="AG349" s="1">
        <v>1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1</v>
      </c>
      <c r="BL349" s="1">
        <v>1</v>
      </c>
      <c r="BM349" s="1">
        <v>1</v>
      </c>
      <c r="BN349" s="1">
        <v>1</v>
      </c>
      <c r="BO349" s="1">
        <v>15</v>
      </c>
      <c r="BQ349" s="1">
        <v>1</v>
      </c>
      <c r="BR349" s="1">
        <v>1</v>
      </c>
      <c r="BS349" s="1">
        <v>1</v>
      </c>
      <c r="BT349" s="1">
        <v>1</v>
      </c>
      <c r="BU349" s="1">
        <v>1</v>
      </c>
      <c r="BV349" s="1">
        <v>0</v>
      </c>
      <c r="BW349" s="1">
        <v>1</v>
      </c>
      <c r="BX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1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Y349" s="1">
        <v>17</v>
      </c>
      <c r="FZ349" s="1">
        <v>17</v>
      </c>
      <c r="GA349" s="1">
        <v>5</v>
      </c>
      <c r="GQ349" s="1">
        <v>2</v>
      </c>
      <c r="GS349" s="1">
        <v>1</v>
      </c>
      <c r="GT349" s="1">
        <v>1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1</v>
      </c>
      <c r="HB349" s="1">
        <v>0</v>
      </c>
      <c r="HC349" s="1">
        <v>0</v>
      </c>
      <c r="HD349" s="1">
        <v>1</v>
      </c>
      <c r="HE349" s="1">
        <v>0</v>
      </c>
      <c r="HF349" s="1">
        <v>1</v>
      </c>
      <c r="HG349" s="1">
        <v>0</v>
      </c>
      <c r="HH349" s="1">
        <v>0</v>
      </c>
      <c r="HI349" s="1">
        <v>0</v>
      </c>
      <c r="HJ349" s="1">
        <v>0</v>
      </c>
      <c r="HK349" s="1">
        <v>1</v>
      </c>
      <c r="HL349" s="1">
        <v>5</v>
      </c>
      <c r="HM349" s="1">
        <v>5</v>
      </c>
      <c r="HN349" s="1">
        <v>1</v>
      </c>
      <c r="HO349" s="1">
        <v>1</v>
      </c>
      <c r="HP349" s="1">
        <v>1</v>
      </c>
      <c r="HQ349" s="1">
        <v>1</v>
      </c>
      <c r="HR349" s="1">
        <v>1</v>
      </c>
      <c r="HS349" s="1">
        <v>1</v>
      </c>
      <c r="HT349" s="1">
        <v>1</v>
      </c>
      <c r="HU349" s="1">
        <v>1</v>
      </c>
      <c r="IK349" s="1">
        <v>3</v>
      </c>
      <c r="IL349" s="1">
        <v>4</v>
      </c>
      <c r="IM349" s="1">
        <v>4</v>
      </c>
      <c r="IN349" s="1">
        <v>4</v>
      </c>
      <c r="IO349" s="1">
        <v>4</v>
      </c>
      <c r="IP349" s="1">
        <v>1</v>
      </c>
      <c r="IQ349" s="1">
        <v>1</v>
      </c>
      <c r="IR349" s="1">
        <v>2</v>
      </c>
      <c r="IS349" s="1">
        <v>1</v>
      </c>
      <c r="IT349" s="1">
        <v>20</v>
      </c>
      <c r="IU349" s="1">
        <v>35</v>
      </c>
      <c r="IV349" s="1">
        <v>20</v>
      </c>
      <c r="IW349" s="1">
        <v>20</v>
      </c>
      <c r="IX349" s="1">
        <v>5</v>
      </c>
      <c r="IY349" s="1">
        <v>25</v>
      </c>
      <c r="IZ349" s="1">
        <v>25</v>
      </c>
      <c r="JA349" s="1">
        <v>30</v>
      </c>
      <c r="JB349" s="1">
        <v>20</v>
      </c>
      <c r="JC349" s="1">
        <v>4</v>
      </c>
      <c r="JD349" s="1">
        <v>3</v>
      </c>
      <c r="JE349" s="1">
        <v>1</v>
      </c>
      <c r="JF349" s="1">
        <v>4</v>
      </c>
      <c r="JG349" s="1">
        <v>3</v>
      </c>
      <c r="JH349" s="1">
        <v>1</v>
      </c>
      <c r="JI349" s="1">
        <v>1</v>
      </c>
      <c r="JJ349" s="1">
        <v>1</v>
      </c>
      <c r="JK349" s="1">
        <v>1</v>
      </c>
      <c r="JL349" s="1">
        <v>10</v>
      </c>
      <c r="JM349" s="1">
        <v>5</v>
      </c>
      <c r="JN349" s="1">
        <v>5</v>
      </c>
      <c r="JO349" s="1">
        <v>10</v>
      </c>
      <c r="JP349" s="1">
        <v>10</v>
      </c>
      <c r="JQ349" s="1">
        <v>10</v>
      </c>
      <c r="JR349" s="1">
        <v>5</v>
      </c>
      <c r="JS349" s="1">
        <v>5</v>
      </c>
      <c r="JT349" s="1">
        <v>10</v>
      </c>
      <c r="JU349" s="1">
        <v>5</v>
      </c>
      <c r="JV349" s="1">
        <v>5</v>
      </c>
      <c r="JW349" s="1">
        <v>10</v>
      </c>
      <c r="JX349" s="1">
        <v>10</v>
      </c>
      <c r="JY349" s="1">
        <v>0</v>
      </c>
      <c r="KA349" s="1">
        <v>1</v>
      </c>
      <c r="KB349" s="1">
        <v>1</v>
      </c>
      <c r="KC349" s="1">
        <v>1</v>
      </c>
      <c r="KD349" s="1">
        <v>1</v>
      </c>
      <c r="KE349" s="1">
        <v>1</v>
      </c>
      <c r="KF349" s="1">
        <v>2</v>
      </c>
      <c r="KG349" s="1">
        <v>2</v>
      </c>
      <c r="KH349" s="1">
        <v>1</v>
      </c>
      <c r="KI349" s="1">
        <v>2</v>
      </c>
      <c r="KJ349" s="1">
        <v>1</v>
      </c>
      <c r="KK349" s="1">
        <v>2</v>
      </c>
      <c r="KL349" s="1">
        <v>2</v>
      </c>
      <c r="KM349" s="1">
        <v>1</v>
      </c>
      <c r="KN349" s="1">
        <v>1</v>
      </c>
      <c r="KO349" s="1">
        <v>2</v>
      </c>
      <c r="KP349" s="1">
        <v>1</v>
      </c>
      <c r="KQ349" s="1">
        <v>2</v>
      </c>
      <c r="KT349" s="1">
        <v>1</v>
      </c>
      <c r="KU349" s="1">
        <v>1</v>
      </c>
      <c r="KZ349" s="1">
        <v>2</v>
      </c>
      <c r="LI349" s="1">
        <v>3</v>
      </c>
      <c r="LM349" s="1">
        <v>0</v>
      </c>
      <c r="LN349" s="1">
        <v>1</v>
      </c>
      <c r="LO349" s="1">
        <v>0</v>
      </c>
      <c r="LP349" s="1">
        <v>1</v>
      </c>
      <c r="LQ349" s="1">
        <v>0</v>
      </c>
      <c r="LR349" s="1">
        <v>4</v>
      </c>
      <c r="LS349" s="1">
        <v>1</v>
      </c>
      <c r="LT349" s="1">
        <v>3</v>
      </c>
      <c r="LU349" s="1">
        <v>4</v>
      </c>
      <c r="LV349" s="1">
        <v>5</v>
      </c>
      <c r="LW349" s="1">
        <v>4</v>
      </c>
      <c r="LX349" s="1">
        <v>45</v>
      </c>
      <c r="LY349" s="1">
        <v>0</v>
      </c>
      <c r="LZ349" s="1">
        <v>0</v>
      </c>
      <c r="MA349" s="1">
        <v>1</v>
      </c>
      <c r="MB349" s="1">
        <v>0</v>
      </c>
      <c r="MC349" s="1">
        <v>1</v>
      </c>
      <c r="MD349" s="1">
        <v>0</v>
      </c>
      <c r="ME349" s="1">
        <v>5</v>
      </c>
      <c r="MF349" s="1">
        <v>1</v>
      </c>
      <c r="MH349" s="1">
        <v>1</v>
      </c>
      <c r="MJ349" s="1">
        <v>1392.0060000000001</v>
      </c>
      <c r="MK349" s="1">
        <v>1</v>
      </c>
      <c r="ML349" s="1" t="s">
        <v>392</v>
      </c>
      <c r="MM349" s="1" t="s">
        <v>3117</v>
      </c>
      <c r="MN349" s="1" t="s">
        <v>1073</v>
      </c>
      <c r="MO349" s="1">
        <v>506</v>
      </c>
      <c r="MP349" s="1">
        <v>14</v>
      </c>
      <c r="MR349" s="1">
        <v>10</v>
      </c>
      <c r="MT349" s="1">
        <v>1</v>
      </c>
      <c r="MU349" s="1">
        <v>2</v>
      </c>
      <c r="MV349" s="1" t="s">
        <v>3118</v>
      </c>
      <c r="MX349" s="1" t="s">
        <v>3119</v>
      </c>
      <c r="MZ349" s="1" t="s">
        <v>397</v>
      </c>
      <c r="NA349" s="1">
        <v>112</v>
      </c>
      <c r="NB349" s="1" t="s">
        <v>2902</v>
      </c>
      <c r="NC349" s="1" t="s">
        <v>425</v>
      </c>
      <c r="ND349" s="1" t="s">
        <v>3120</v>
      </c>
      <c r="NE349" s="1" t="s">
        <v>3121</v>
      </c>
      <c r="NG349" s="1" t="s">
        <v>3122</v>
      </c>
      <c r="NK349" s="1" t="s">
        <v>403</v>
      </c>
    </row>
    <row r="350" spans="1:375" x14ac:dyDescent="0.2">
      <c r="A350" s="1">
        <v>2186</v>
      </c>
      <c r="B350" s="1" t="s">
        <v>3123</v>
      </c>
      <c r="C350" s="1" t="s">
        <v>3124</v>
      </c>
      <c r="D350" s="1" t="s">
        <v>1211</v>
      </c>
      <c r="E350" s="1">
        <v>3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2</v>
      </c>
      <c r="S350" s="1">
        <v>15.84355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1</v>
      </c>
      <c r="AG350" s="1">
        <v>1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1</v>
      </c>
      <c r="BL350" s="1">
        <v>1</v>
      </c>
      <c r="BM350" s="1">
        <v>1</v>
      </c>
      <c r="BN350" s="1">
        <v>1</v>
      </c>
      <c r="BO350" s="1">
        <v>10</v>
      </c>
      <c r="EC350" s="1">
        <v>0</v>
      </c>
      <c r="ED350" s="1">
        <v>1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Q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1</v>
      </c>
      <c r="FV350" s="1">
        <v>0</v>
      </c>
      <c r="FW350" s="1">
        <v>0</v>
      </c>
      <c r="FX350" s="1">
        <v>57</v>
      </c>
      <c r="FY350" s="1">
        <v>23</v>
      </c>
      <c r="FZ350" s="1">
        <v>23</v>
      </c>
      <c r="GA350" s="1">
        <v>6</v>
      </c>
      <c r="GQ350" s="1">
        <v>2</v>
      </c>
      <c r="GS350" s="1">
        <v>1</v>
      </c>
      <c r="GT350" s="1">
        <v>0</v>
      </c>
      <c r="GU350" s="1">
        <v>0</v>
      </c>
      <c r="GV350" s="1">
        <v>0</v>
      </c>
      <c r="GW350" s="1">
        <v>0</v>
      </c>
      <c r="GX350" s="1">
        <v>1</v>
      </c>
      <c r="GY350" s="1">
        <v>0</v>
      </c>
      <c r="GZ350" s="1">
        <v>1</v>
      </c>
      <c r="HA350" s="1">
        <v>1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1</v>
      </c>
      <c r="HL350" s="1">
        <v>3</v>
      </c>
      <c r="HM350" s="1">
        <v>4</v>
      </c>
      <c r="HN350" s="1">
        <v>1</v>
      </c>
      <c r="HO350" s="1">
        <v>2</v>
      </c>
      <c r="HP350" s="1">
        <v>3</v>
      </c>
      <c r="HQ350" s="1">
        <v>2</v>
      </c>
      <c r="HR350" s="1">
        <v>2</v>
      </c>
      <c r="HS350" s="1">
        <v>1</v>
      </c>
      <c r="HT350" s="1">
        <v>1</v>
      </c>
      <c r="HU350" s="1">
        <v>1</v>
      </c>
      <c r="IK350" s="1">
        <v>2</v>
      </c>
      <c r="IL350" s="1">
        <v>2</v>
      </c>
      <c r="IM350" s="1">
        <v>2</v>
      </c>
      <c r="IN350" s="1">
        <v>2</v>
      </c>
      <c r="IO350" s="1">
        <v>2</v>
      </c>
      <c r="IP350" s="1">
        <v>1</v>
      </c>
      <c r="IQ350" s="1">
        <v>1</v>
      </c>
      <c r="IR350" s="1">
        <v>2</v>
      </c>
      <c r="IS350" s="1">
        <v>1</v>
      </c>
      <c r="IT350" s="1">
        <v>35</v>
      </c>
      <c r="IU350" s="1">
        <v>25</v>
      </c>
      <c r="IV350" s="1">
        <v>20</v>
      </c>
      <c r="IW350" s="1">
        <v>20</v>
      </c>
      <c r="IX350" s="1">
        <v>0</v>
      </c>
      <c r="IY350" s="1">
        <v>35</v>
      </c>
      <c r="IZ350" s="1">
        <v>25</v>
      </c>
      <c r="JA350" s="1">
        <v>25</v>
      </c>
      <c r="JB350" s="1">
        <v>15</v>
      </c>
      <c r="JC350" s="1">
        <v>2</v>
      </c>
      <c r="JD350" s="1">
        <v>3</v>
      </c>
      <c r="JE350" s="1">
        <v>1</v>
      </c>
      <c r="JF350" s="1">
        <v>2</v>
      </c>
      <c r="JG350" s="1">
        <v>3</v>
      </c>
      <c r="JH350" s="1">
        <v>1</v>
      </c>
      <c r="JI350" s="1">
        <v>1</v>
      </c>
      <c r="JJ350" s="1">
        <v>3</v>
      </c>
      <c r="JK350" s="1">
        <v>1</v>
      </c>
      <c r="JL350" s="1">
        <v>5</v>
      </c>
      <c r="JM350" s="1">
        <v>0</v>
      </c>
      <c r="JN350" s="1">
        <v>5</v>
      </c>
      <c r="JO350" s="1">
        <v>5</v>
      </c>
      <c r="JP350" s="1">
        <v>5</v>
      </c>
      <c r="JQ350" s="1">
        <v>5</v>
      </c>
      <c r="JR350" s="1">
        <v>10</v>
      </c>
      <c r="JS350" s="1">
        <v>10</v>
      </c>
      <c r="JT350" s="1">
        <v>10</v>
      </c>
      <c r="JU350" s="1">
        <v>10</v>
      </c>
      <c r="JV350" s="1">
        <v>25</v>
      </c>
      <c r="JW350" s="1">
        <v>5</v>
      </c>
      <c r="JX350" s="1">
        <v>5</v>
      </c>
      <c r="JY350" s="1">
        <v>0</v>
      </c>
      <c r="KA350" s="1">
        <v>1</v>
      </c>
      <c r="KB350" s="1">
        <v>2</v>
      </c>
      <c r="KC350" s="1">
        <v>1</v>
      </c>
      <c r="KD350" s="1">
        <v>2</v>
      </c>
      <c r="KE350" s="1">
        <v>1</v>
      </c>
      <c r="KF350" s="1">
        <v>2</v>
      </c>
      <c r="KG350" s="1">
        <v>1</v>
      </c>
      <c r="KH350" s="1">
        <v>2</v>
      </c>
      <c r="KI350" s="1">
        <v>1</v>
      </c>
      <c r="KJ350" s="1">
        <v>2</v>
      </c>
      <c r="KK350" s="1">
        <v>1</v>
      </c>
      <c r="KL350" s="1">
        <v>2</v>
      </c>
      <c r="KM350" s="1">
        <v>2</v>
      </c>
      <c r="KN350" s="1">
        <v>2</v>
      </c>
      <c r="KO350" s="1">
        <v>2</v>
      </c>
      <c r="KP350" s="1">
        <v>2</v>
      </c>
      <c r="KQ350" s="1">
        <v>2</v>
      </c>
      <c r="KT350" s="1">
        <v>1</v>
      </c>
      <c r="KU350" s="1">
        <v>1</v>
      </c>
      <c r="KX350" s="1">
        <v>2</v>
      </c>
      <c r="KY350" s="1">
        <v>3</v>
      </c>
      <c r="LM350" s="1">
        <v>0</v>
      </c>
      <c r="LN350" s="1">
        <v>0</v>
      </c>
      <c r="LO350" s="1">
        <v>1</v>
      </c>
      <c r="LP350" s="1">
        <v>1</v>
      </c>
      <c r="LQ350" s="1">
        <v>0</v>
      </c>
      <c r="LR350" s="1">
        <v>2</v>
      </c>
      <c r="LS350" s="1">
        <v>6</v>
      </c>
      <c r="LT350" s="1">
        <v>4</v>
      </c>
      <c r="LU350" s="1">
        <v>4</v>
      </c>
      <c r="LV350" s="1">
        <v>5</v>
      </c>
      <c r="LW350" s="1">
        <v>5</v>
      </c>
      <c r="LX350" s="1">
        <v>75</v>
      </c>
      <c r="LY350" s="1">
        <v>0</v>
      </c>
      <c r="LZ350" s="1">
        <v>0</v>
      </c>
      <c r="MA350" s="1">
        <v>0</v>
      </c>
      <c r="MB350" s="1">
        <v>0</v>
      </c>
      <c r="MC350" s="1">
        <v>1</v>
      </c>
      <c r="MD350" s="1">
        <v>0</v>
      </c>
      <c r="ME350" s="1">
        <v>5</v>
      </c>
      <c r="MF350" s="1">
        <v>1</v>
      </c>
      <c r="MH350" s="1">
        <v>1</v>
      </c>
      <c r="MJ350" s="1">
        <v>950.61300000000006</v>
      </c>
      <c r="MK350" s="1">
        <v>1</v>
      </c>
      <c r="ML350" s="1" t="s">
        <v>392</v>
      </c>
      <c r="MM350" s="1" t="s">
        <v>3125</v>
      </c>
      <c r="MN350" s="1" t="s">
        <v>1213</v>
      </c>
      <c r="MO350" s="1">
        <v>507</v>
      </c>
      <c r="MP350" s="1">
        <v>14</v>
      </c>
      <c r="MR350" s="1">
        <v>10</v>
      </c>
      <c r="MT350" s="1">
        <v>1</v>
      </c>
      <c r="MU350" s="1">
        <v>2</v>
      </c>
      <c r="MV350" s="1" t="s">
        <v>3126</v>
      </c>
      <c r="MX350" s="1" t="s">
        <v>3127</v>
      </c>
      <c r="MZ350" s="1" t="s">
        <v>397</v>
      </c>
      <c r="NA350" s="1">
        <v>112</v>
      </c>
      <c r="NB350" s="1" t="s">
        <v>3128</v>
      </c>
      <c r="NC350" s="1" t="s">
        <v>425</v>
      </c>
      <c r="ND350" s="1" t="s">
        <v>3129</v>
      </c>
      <c r="NE350" s="1" t="s">
        <v>3130</v>
      </c>
      <c r="NG350" s="1" t="s">
        <v>3131</v>
      </c>
      <c r="NK350" s="1" t="s">
        <v>403</v>
      </c>
    </row>
    <row r="351" spans="1:375" x14ac:dyDescent="0.2">
      <c r="A351" s="1">
        <v>2196</v>
      </c>
      <c r="B351" s="1" t="s">
        <v>3132</v>
      </c>
      <c r="C351" s="1" t="s">
        <v>3133</v>
      </c>
      <c r="D351" s="1" t="s">
        <v>769</v>
      </c>
      <c r="E351" s="1">
        <v>3</v>
      </c>
      <c r="H351" s="1">
        <v>1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2</v>
      </c>
      <c r="S351" s="1">
        <v>8.2288333333333004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2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1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6</v>
      </c>
      <c r="BL351" s="1">
        <v>5</v>
      </c>
      <c r="BM351" s="1">
        <v>2</v>
      </c>
      <c r="BN351" s="1">
        <v>1</v>
      </c>
      <c r="BO351" s="1">
        <v>21</v>
      </c>
      <c r="DW351" s="1">
        <v>1</v>
      </c>
      <c r="DX351" s="1">
        <v>1</v>
      </c>
      <c r="DY351" s="1">
        <v>1</v>
      </c>
      <c r="DZ351" s="1">
        <v>1</v>
      </c>
      <c r="EA351" s="1">
        <v>1</v>
      </c>
      <c r="EB351" s="1">
        <v>1</v>
      </c>
      <c r="EP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1</v>
      </c>
      <c r="FT351" s="1">
        <v>0</v>
      </c>
      <c r="FU351" s="1">
        <v>0</v>
      </c>
      <c r="FV351" s="1">
        <v>0</v>
      </c>
      <c r="FW351" s="1">
        <v>0</v>
      </c>
      <c r="FX351" s="1">
        <v>51</v>
      </c>
      <c r="FY351" s="1">
        <v>21</v>
      </c>
      <c r="FZ351" s="1">
        <v>21</v>
      </c>
      <c r="GA351" s="1">
        <v>2</v>
      </c>
      <c r="GQ351" s="1">
        <v>2</v>
      </c>
      <c r="GS351" s="1">
        <v>1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1</v>
      </c>
      <c r="HB351" s="1">
        <v>0</v>
      </c>
      <c r="HC351" s="1">
        <v>1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3</v>
      </c>
      <c r="HL351" s="1">
        <v>5</v>
      </c>
      <c r="HM351" s="1">
        <v>5</v>
      </c>
      <c r="HN351" s="1">
        <v>2</v>
      </c>
      <c r="HO351" s="1">
        <v>2</v>
      </c>
      <c r="HP351" s="1">
        <v>2</v>
      </c>
      <c r="HQ351" s="1">
        <v>2</v>
      </c>
      <c r="HR351" s="1">
        <v>2</v>
      </c>
      <c r="HS351" s="1">
        <v>1</v>
      </c>
      <c r="HT351" s="1">
        <v>2</v>
      </c>
      <c r="HU351" s="1">
        <v>3</v>
      </c>
      <c r="HV351" s="1">
        <v>1</v>
      </c>
      <c r="HW351" s="1">
        <v>1</v>
      </c>
      <c r="HX351" s="1">
        <v>1</v>
      </c>
      <c r="IK351" s="1">
        <v>10</v>
      </c>
      <c r="IL351" s="1">
        <v>11</v>
      </c>
      <c r="IM351" s="1">
        <v>10</v>
      </c>
      <c r="IN351" s="1">
        <v>11</v>
      </c>
      <c r="IO351" s="1">
        <v>10</v>
      </c>
      <c r="IP351" s="1">
        <v>3</v>
      </c>
      <c r="IQ351" s="1">
        <v>3</v>
      </c>
      <c r="IR351" s="1">
        <v>3</v>
      </c>
      <c r="IS351" s="1">
        <v>1</v>
      </c>
      <c r="JC351" s="1">
        <v>4</v>
      </c>
      <c r="JD351" s="1">
        <v>5</v>
      </c>
      <c r="JE351" s="1">
        <v>1</v>
      </c>
      <c r="JF351" s="1">
        <v>4</v>
      </c>
      <c r="JG351" s="1">
        <v>5</v>
      </c>
      <c r="JH351" s="1">
        <v>1</v>
      </c>
      <c r="JI351" s="1">
        <v>1</v>
      </c>
      <c r="JJ351" s="1">
        <v>3</v>
      </c>
      <c r="JK351" s="1">
        <v>1</v>
      </c>
      <c r="JL351" s="1">
        <v>10</v>
      </c>
      <c r="JM351" s="1">
        <v>5</v>
      </c>
      <c r="JN351" s="1">
        <v>5</v>
      </c>
      <c r="JO351" s="1">
        <v>5</v>
      </c>
      <c r="JP351" s="1">
        <v>5</v>
      </c>
      <c r="JQ351" s="1">
        <v>15</v>
      </c>
      <c r="JR351" s="1">
        <v>5</v>
      </c>
      <c r="JS351" s="1">
        <v>3</v>
      </c>
      <c r="JT351" s="1">
        <v>5</v>
      </c>
      <c r="JU351" s="1">
        <v>2</v>
      </c>
      <c r="JV351" s="1">
        <v>10</v>
      </c>
      <c r="JW351" s="1">
        <v>12</v>
      </c>
      <c r="JX351" s="1">
        <v>18</v>
      </c>
      <c r="JY351" s="1">
        <v>0</v>
      </c>
      <c r="KA351" s="1">
        <v>3</v>
      </c>
      <c r="KB351" s="1">
        <v>2</v>
      </c>
      <c r="KC351" s="1">
        <v>1</v>
      </c>
      <c r="KD351" s="1">
        <v>3</v>
      </c>
      <c r="KE351" s="1">
        <v>2</v>
      </c>
      <c r="KF351" s="1">
        <v>1</v>
      </c>
      <c r="KG351" s="1">
        <v>2</v>
      </c>
      <c r="KH351" s="1">
        <v>3</v>
      </c>
      <c r="KI351" s="1">
        <v>2</v>
      </c>
      <c r="KJ351" s="1">
        <v>2</v>
      </c>
      <c r="KK351" s="1">
        <v>2</v>
      </c>
      <c r="KL351" s="1">
        <v>3</v>
      </c>
      <c r="KM351" s="1">
        <v>2</v>
      </c>
      <c r="KN351" s="1">
        <v>1</v>
      </c>
      <c r="KO351" s="1">
        <v>2</v>
      </c>
      <c r="KP351" s="1">
        <v>3</v>
      </c>
      <c r="KQ351" s="1">
        <v>3</v>
      </c>
      <c r="KT351" s="1">
        <v>1</v>
      </c>
      <c r="KV351" s="1">
        <v>3</v>
      </c>
      <c r="KW351" s="1">
        <v>2</v>
      </c>
      <c r="KY351" s="1">
        <v>1</v>
      </c>
      <c r="LM351" s="1">
        <v>0</v>
      </c>
      <c r="LN351" s="1">
        <v>1</v>
      </c>
      <c r="LO351" s="1">
        <v>1</v>
      </c>
      <c r="LP351" s="1">
        <v>0</v>
      </c>
      <c r="LQ351" s="1">
        <v>0</v>
      </c>
      <c r="LR351" s="1">
        <v>2</v>
      </c>
      <c r="LS351" s="1">
        <v>2</v>
      </c>
      <c r="LT351" s="1">
        <v>2</v>
      </c>
      <c r="LU351" s="1">
        <v>2</v>
      </c>
      <c r="LV351" s="1">
        <v>4</v>
      </c>
      <c r="LW351" s="1">
        <v>4</v>
      </c>
      <c r="LX351" s="1">
        <v>15</v>
      </c>
      <c r="LY351" s="1">
        <v>0</v>
      </c>
      <c r="LZ351" s="1">
        <v>1</v>
      </c>
      <c r="MA351" s="1">
        <v>0</v>
      </c>
      <c r="MB351" s="1">
        <v>0</v>
      </c>
      <c r="MC351" s="1">
        <v>0</v>
      </c>
      <c r="MD351" s="1">
        <v>0</v>
      </c>
      <c r="ME351" s="1">
        <v>5</v>
      </c>
      <c r="MF351" s="1">
        <v>1</v>
      </c>
      <c r="MH351" s="1">
        <v>1</v>
      </c>
      <c r="MJ351" s="1">
        <v>493.73</v>
      </c>
      <c r="MK351" s="1">
        <v>1</v>
      </c>
      <c r="ML351" s="1" t="s">
        <v>432</v>
      </c>
      <c r="MM351" s="1" t="s">
        <v>3134</v>
      </c>
      <c r="MN351" s="1" t="s">
        <v>771</v>
      </c>
      <c r="MP351" s="1">
        <v>14</v>
      </c>
      <c r="MR351" s="1">
        <v>10</v>
      </c>
      <c r="MT351" s="1">
        <v>1</v>
      </c>
      <c r="MU351" s="1">
        <v>2</v>
      </c>
      <c r="MV351" s="1" t="s">
        <v>3135</v>
      </c>
      <c r="MX351" s="1" t="s">
        <v>3136</v>
      </c>
      <c r="MZ351" s="1" t="s">
        <v>397</v>
      </c>
      <c r="NA351" s="1">
        <v>112</v>
      </c>
      <c r="NB351" s="1" t="s">
        <v>424</v>
      </c>
      <c r="NC351" s="1" t="s">
        <v>425</v>
      </c>
      <c r="ND351" s="1" t="s">
        <v>3137</v>
      </c>
      <c r="NE351" s="1" t="s">
        <v>3138</v>
      </c>
      <c r="NG351" s="1" t="s">
        <v>3139</v>
      </c>
      <c r="NK351" s="1" t="s">
        <v>403</v>
      </c>
    </row>
    <row r="352" spans="1:375" x14ac:dyDescent="0.2">
      <c r="A352" s="1">
        <v>2244</v>
      </c>
      <c r="B352" s="1" t="s">
        <v>3140</v>
      </c>
      <c r="C352" s="1" t="s">
        <v>3141</v>
      </c>
      <c r="D352" s="1" t="s">
        <v>3142</v>
      </c>
      <c r="E352" s="1">
        <v>3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2</v>
      </c>
      <c r="S352" s="1">
        <v>15.364016666667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1</v>
      </c>
      <c r="AG352" s="1">
        <v>1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1</v>
      </c>
      <c r="BL352" s="1">
        <v>1</v>
      </c>
      <c r="BM352" s="1">
        <v>1</v>
      </c>
      <c r="BN352" s="1">
        <v>1</v>
      </c>
      <c r="BO352" s="1">
        <v>11</v>
      </c>
      <c r="CN352" s="1">
        <v>1</v>
      </c>
      <c r="CO352" s="1">
        <v>1</v>
      </c>
      <c r="CP352" s="1">
        <v>1</v>
      </c>
      <c r="CQ352" s="1">
        <v>0</v>
      </c>
      <c r="CR352" s="1">
        <v>0</v>
      </c>
      <c r="CS352" s="1">
        <v>1</v>
      </c>
      <c r="CT352" s="1">
        <v>0</v>
      </c>
      <c r="CU352" s="1">
        <v>0</v>
      </c>
      <c r="EM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1</v>
      </c>
      <c r="FG352" s="1">
        <v>1</v>
      </c>
      <c r="FH352" s="1">
        <v>1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17</v>
      </c>
      <c r="FY352" s="1">
        <v>9</v>
      </c>
      <c r="FZ352" s="1">
        <v>9</v>
      </c>
      <c r="GA352" s="1">
        <v>4</v>
      </c>
      <c r="GB352" s="1">
        <v>0</v>
      </c>
      <c r="GC352" s="1">
        <v>0</v>
      </c>
      <c r="GD352" s="1">
        <v>1</v>
      </c>
      <c r="GE352" s="1">
        <v>0</v>
      </c>
      <c r="GF352" s="1">
        <v>0</v>
      </c>
      <c r="GG352" s="1">
        <v>1</v>
      </c>
      <c r="GH352" s="1">
        <v>0</v>
      </c>
      <c r="GI352" s="1">
        <v>0</v>
      </c>
      <c r="GJ352" s="1">
        <v>1</v>
      </c>
      <c r="GK352" s="1">
        <v>1</v>
      </c>
      <c r="GL352" s="1">
        <v>0</v>
      </c>
      <c r="GM352" s="1">
        <v>1</v>
      </c>
      <c r="GN352" s="1">
        <v>0</v>
      </c>
      <c r="GO352" s="1">
        <v>0</v>
      </c>
      <c r="GQ352" s="1">
        <v>1</v>
      </c>
      <c r="GS352" s="1">
        <v>1</v>
      </c>
      <c r="GT352" s="1">
        <v>0</v>
      </c>
      <c r="GU352" s="1">
        <v>1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1</v>
      </c>
      <c r="HE352" s="1">
        <v>0</v>
      </c>
      <c r="HF352" s="1">
        <v>0</v>
      </c>
      <c r="HG352" s="1">
        <v>1</v>
      </c>
      <c r="HH352" s="1">
        <v>0</v>
      </c>
      <c r="HI352" s="1">
        <v>0</v>
      </c>
      <c r="HJ352" s="1">
        <v>0</v>
      </c>
      <c r="HK352" s="1">
        <v>2</v>
      </c>
      <c r="HL352" s="1">
        <v>9</v>
      </c>
      <c r="HM352" s="1">
        <v>10</v>
      </c>
      <c r="HN352" s="1">
        <v>3</v>
      </c>
      <c r="HO352" s="1">
        <v>2</v>
      </c>
      <c r="HP352" s="1">
        <v>1</v>
      </c>
      <c r="HQ352" s="1">
        <v>3</v>
      </c>
      <c r="HR352" s="1">
        <v>3</v>
      </c>
      <c r="HS352" s="1">
        <v>4</v>
      </c>
      <c r="HT352" s="1">
        <v>3</v>
      </c>
      <c r="HU352" s="1">
        <v>1</v>
      </c>
      <c r="IK352" s="1">
        <v>5</v>
      </c>
      <c r="IL352" s="1">
        <v>8</v>
      </c>
      <c r="IM352" s="1">
        <v>8</v>
      </c>
      <c r="IN352" s="1">
        <v>8</v>
      </c>
      <c r="IO352" s="1">
        <v>8</v>
      </c>
      <c r="IP352" s="1">
        <v>1</v>
      </c>
      <c r="IQ352" s="1">
        <v>1</v>
      </c>
      <c r="IR352" s="1">
        <v>2</v>
      </c>
      <c r="IS352" s="1">
        <v>1</v>
      </c>
      <c r="IT352" s="1">
        <v>10</v>
      </c>
      <c r="IU352" s="1">
        <v>50</v>
      </c>
      <c r="IV352" s="1">
        <v>40</v>
      </c>
      <c r="IW352" s="1">
        <v>0</v>
      </c>
      <c r="IX352" s="1">
        <v>0</v>
      </c>
      <c r="IY352" s="1">
        <v>10</v>
      </c>
      <c r="IZ352" s="1">
        <v>50</v>
      </c>
      <c r="JA352" s="1">
        <v>40</v>
      </c>
      <c r="JB352" s="1">
        <v>0</v>
      </c>
      <c r="JC352" s="1">
        <v>9</v>
      </c>
      <c r="JD352" s="1">
        <v>6</v>
      </c>
      <c r="JE352" s="1">
        <v>3</v>
      </c>
      <c r="JF352" s="1">
        <v>9</v>
      </c>
      <c r="JG352" s="1">
        <v>6</v>
      </c>
      <c r="JH352" s="1">
        <v>1</v>
      </c>
      <c r="JI352" s="1">
        <v>2</v>
      </c>
      <c r="JJ352" s="1">
        <v>1</v>
      </c>
      <c r="JK352" s="1">
        <v>1</v>
      </c>
      <c r="JL352" s="1">
        <v>25</v>
      </c>
      <c r="JM352" s="1">
        <v>0</v>
      </c>
      <c r="JN352" s="1">
        <v>25</v>
      </c>
      <c r="JO352" s="1">
        <v>50</v>
      </c>
      <c r="JP352" s="1">
        <v>0</v>
      </c>
      <c r="JQ352" s="1">
        <v>0</v>
      </c>
      <c r="JR352" s="1">
        <v>0</v>
      </c>
      <c r="JS352" s="1">
        <v>0</v>
      </c>
      <c r="JT352" s="1">
        <v>0</v>
      </c>
      <c r="JU352" s="1">
        <v>0</v>
      </c>
      <c r="JV352" s="1">
        <v>0</v>
      </c>
      <c r="JW352" s="1">
        <v>0</v>
      </c>
      <c r="JX352" s="1">
        <v>0</v>
      </c>
      <c r="JY352" s="1">
        <v>0</v>
      </c>
      <c r="KA352" s="1">
        <v>3</v>
      </c>
      <c r="KB352" s="1">
        <v>3</v>
      </c>
      <c r="KC352" s="1">
        <v>3</v>
      </c>
      <c r="KD352" s="1">
        <v>3</v>
      </c>
      <c r="KE352" s="1">
        <v>3</v>
      </c>
      <c r="KF352" s="1">
        <v>3</v>
      </c>
      <c r="KG352" s="1">
        <v>3</v>
      </c>
      <c r="KH352" s="1">
        <v>3</v>
      </c>
      <c r="KI352" s="1">
        <v>3</v>
      </c>
      <c r="KJ352" s="1">
        <v>3</v>
      </c>
      <c r="KK352" s="1">
        <v>3</v>
      </c>
      <c r="KL352" s="1">
        <v>3</v>
      </c>
      <c r="KM352" s="1">
        <v>3</v>
      </c>
      <c r="KN352" s="1">
        <v>3</v>
      </c>
      <c r="KO352" s="1">
        <v>3</v>
      </c>
      <c r="KP352" s="1">
        <v>3</v>
      </c>
      <c r="KQ352" s="1">
        <v>3</v>
      </c>
      <c r="KT352" s="1">
        <v>1</v>
      </c>
      <c r="LA352" s="1">
        <v>2</v>
      </c>
      <c r="LB352" s="1">
        <v>1</v>
      </c>
      <c r="LH352" s="1">
        <v>3</v>
      </c>
      <c r="LM352" s="1">
        <v>1</v>
      </c>
      <c r="LN352" s="1">
        <v>0</v>
      </c>
      <c r="LO352" s="1">
        <v>0</v>
      </c>
      <c r="LP352" s="1">
        <v>0</v>
      </c>
      <c r="LQ352" s="1">
        <v>1</v>
      </c>
      <c r="LX352" s="1">
        <v>10</v>
      </c>
      <c r="LY352" s="1">
        <v>0</v>
      </c>
      <c r="LZ352" s="1">
        <v>1</v>
      </c>
      <c r="MA352" s="1">
        <v>0</v>
      </c>
      <c r="MB352" s="1">
        <v>1</v>
      </c>
      <c r="MC352" s="1">
        <v>0</v>
      </c>
      <c r="MD352" s="1">
        <v>0</v>
      </c>
      <c r="ME352" s="1">
        <v>2</v>
      </c>
      <c r="MF352" s="1">
        <v>1</v>
      </c>
      <c r="MH352" s="1">
        <v>1</v>
      </c>
      <c r="MJ352" s="1">
        <v>921.84100000000001</v>
      </c>
      <c r="MK352" s="1">
        <v>1</v>
      </c>
      <c r="ML352" s="1" t="s">
        <v>392</v>
      </c>
      <c r="MM352" s="1" t="s">
        <v>2987</v>
      </c>
      <c r="MN352" s="1" t="s">
        <v>408</v>
      </c>
      <c r="MO352" s="1">
        <v>862</v>
      </c>
      <c r="MP352" s="1">
        <v>12</v>
      </c>
      <c r="MR352" s="1">
        <v>11</v>
      </c>
      <c r="MT352" s="1">
        <v>1</v>
      </c>
      <c r="MU352" s="1">
        <v>1</v>
      </c>
      <c r="MV352" s="1" t="s">
        <v>3143</v>
      </c>
      <c r="MX352" s="1" t="s">
        <v>3144</v>
      </c>
      <c r="MZ352" s="1" t="s">
        <v>397</v>
      </c>
      <c r="NA352" s="1">
        <v>112</v>
      </c>
      <c r="NB352" s="1" t="s">
        <v>398</v>
      </c>
      <c r="NC352" s="1" t="s">
        <v>399</v>
      </c>
      <c r="ND352" s="1" t="s">
        <v>3145</v>
      </c>
      <c r="NE352" s="1" t="s">
        <v>3146</v>
      </c>
      <c r="NG352" s="1" t="s">
        <v>3147</v>
      </c>
      <c r="NK352" s="1" t="s">
        <v>403</v>
      </c>
    </row>
    <row r="353" spans="1:375" x14ac:dyDescent="0.2">
      <c r="A353" s="1">
        <v>2299</v>
      </c>
      <c r="B353" s="1" t="s">
        <v>3148</v>
      </c>
      <c r="C353" s="1" t="s">
        <v>3149</v>
      </c>
      <c r="D353" s="1" t="s">
        <v>705</v>
      </c>
      <c r="E353" s="1">
        <v>3</v>
      </c>
      <c r="H353" s="1">
        <v>1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2</v>
      </c>
      <c r="S353" s="1">
        <v>17.053783333333001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1</v>
      </c>
      <c r="AG353" s="1">
        <v>1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1</v>
      </c>
      <c r="BL353" s="1">
        <v>1</v>
      </c>
      <c r="BM353" s="1">
        <v>1</v>
      </c>
      <c r="BN353" s="1">
        <v>1</v>
      </c>
      <c r="BO353" s="1">
        <v>11</v>
      </c>
      <c r="CN353" s="1">
        <v>1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EM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1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15</v>
      </c>
      <c r="FY353" s="1">
        <v>10</v>
      </c>
      <c r="FZ353" s="1">
        <v>10</v>
      </c>
      <c r="GA353" s="1">
        <v>4</v>
      </c>
      <c r="GQ353" s="1">
        <v>2</v>
      </c>
      <c r="GS353" s="1">
        <v>1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1</v>
      </c>
      <c r="HH353" s="1">
        <v>1</v>
      </c>
      <c r="HI353" s="1">
        <v>0</v>
      </c>
      <c r="HJ353" s="1">
        <v>0</v>
      </c>
      <c r="HK353" s="1">
        <v>3</v>
      </c>
      <c r="HL353" s="1">
        <v>6</v>
      </c>
      <c r="HM353" s="1">
        <v>6</v>
      </c>
      <c r="HN353" s="1">
        <v>1</v>
      </c>
      <c r="HO353" s="1">
        <v>1</v>
      </c>
      <c r="HP353" s="1">
        <v>1</v>
      </c>
      <c r="HQ353" s="1">
        <v>1</v>
      </c>
      <c r="HR353" s="1">
        <v>1</v>
      </c>
      <c r="HS353" s="1">
        <v>1</v>
      </c>
      <c r="HT353" s="1">
        <v>1</v>
      </c>
      <c r="HU353" s="1">
        <v>1</v>
      </c>
      <c r="IK353" s="1">
        <v>6</v>
      </c>
      <c r="IL353" s="1">
        <v>6</v>
      </c>
      <c r="IM353" s="1">
        <v>6</v>
      </c>
      <c r="IN353" s="1">
        <v>6</v>
      </c>
      <c r="IO353" s="1">
        <v>6</v>
      </c>
      <c r="IP353" s="1">
        <v>1</v>
      </c>
      <c r="IQ353" s="1">
        <v>1</v>
      </c>
      <c r="IR353" s="1">
        <v>2</v>
      </c>
      <c r="IS353" s="1">
        <v>1</v>
      </c>
      <c r="IT353" s="1">
        <v>25</v>
      </c>
      <c r="IU353" s="1">
        <v>25</v>
      </c>
      <c r="IV353" s="1">
        <v>20</v>
      </c>
      <c r="IW353" s="1">
        <v>15</v>
      </c>
      <c r="IX353" s="1">
        <v>15</v>
      </c>
      <c r="IY353" s="1">
        <v>25</v>
      </c>
      <c r="IZ353" s="1">
        <v>25</v>
      </c>
      <c r="JA353" s="1">
        <v>30</v>
      </c>
      <c r="JB353" s="1">
        <v>20</v>
      </c>
      <c r="JC353" s="1">
        <v>6</v>
      </c>
      <c r="JD353" s="1">
        <v>6</v>
      </c>
      <c r="JE353" s="1">
        <v>1</v>
      </c>
      <c r="JF353" s="1">
        <v>6</v>
      </c>
      <c r="JG353" s="1">
        <v>6</v>
      </c>
      <c r="JH353" s="1">
        <v>1</v>
      </c>
      <c r="JI353" s="1">
        <v>1</v>
      </c>
      <c r="JJ353" s="1">
        <v>2</v>
      </c>
      <c r="JK353" s="1">
        <v>1</v>
      </c>
      <c r="KA353" s="1">
        <v>2</v>
      </c>
      <c r="KB353" s="1">
        <v>1</v>
      </c>
      <c r="KC353" s="1">
        <v>2</v>
      </c>
      <c r="KD353" s="1">
        <v>3</v>
      </c>
      <c r="KE353" s="1">
        <v>2</v>
      </c>
      <c r="KF353" s="1">
        <v>1</v>
      </c>
      <c r="KG353" s="1">
        <v>2</v>
      </c>
      <c r="KH353" s="1">
        <v>3</v>
      </c>
      <c r="KI353" s="1">
        <v>2</v>
      </c>
      <c r="KJ353" s="1">
        <v>1</v>
      </c>
      <c r="KK353" s="1">
        <v>2</v>
      </c>
      <c r="KL353" s="1">
        <v>3</v>
      </c>
      <c r="KM353" s="1">
        <v>2</v>
      </c>
      <c r="KN353" s="1">
        <v>1</v>
      </c>
      <c r="KO353" s="1">
        <v>2</v>
      </c>
      <c r="KP353" s="1">
        <v>3</v>
      </c>
      <c r="KQ353" s="1">
        <v>2</v>
      </c>
      <c r="KT353" s="1">
        <v>1</v>
      </c>
      <c r="KY353" s="1">
        <v>3</v>
      </c>
      <c r="LA353" s="1">
        <v>1</v>
      </c>
      <c r="LD353" s="1">
        <v>2</v>
      </c>
      <c r="LM353" s="1">
        <v>0</v>
      </c>
      <c r="LN353" s="1">
        <v>1</v>
      </c>
      <c r="LO353" s="1">
        <v>1</v>
      </c>
      <c r="LP353" s="1">
        <v>0</v>
      </c>
      <c r="LQ353" s="1">
        <v>0</v>
      </c>
      <c r="LR353" s="1">
        <v>2</v>
      </c>
      <c r="LS353" s="1">
        <v>2</v>
      </c>
      <c r="LT353" s="1">
        <v>3</v>
      </c>
      <c r="LU353" s="1">
        <v>4</v>
      </c>
      <c r="LV353" s="1">
        <v>5</v>
      </c>
      <c r="LW353" s="1">
        <v>3</v>
      </c>
      <c r="LX353" s="1">
        <v>35</v>
      </c>
      <c r="LY353" s="1">
        <v>0</v>
      </c>
      <c r="MF353" s="1">
        <v>1</v>
      </c>
      <c r="MH353" s="1">
        <v>1</v>
      </c>
      <c r="MJ353" s="1">
        <v>1023.227</v>
      </c>
      <c r="MK353" s="1">
        <v>1</v>
      </c>
      <c r="ML353" s="1" t="s">
        <v>392</v>
      </c>
      <c r="MM353" s="1" t="s">
        <v>2293</v>
      </c>
      <c r="MN353" s="1" t="s">
        <v>2294</v>
      </c>
      <c r="MO353" s="1">
        <v>501</v>
      </c>
      <c r="MP353" s="1">
        <v>4</v>
      </c>
      <c r="MR353" s="1">
        <v>10</v>
      </c>
      <c r="MT353" s="1">
        <v>5</v>
      </c>
      <c r="MU353" s="1">
        <v>6</v>
      </c>
      <c r="MV353" s="1" t="s">
        <v>3150</v>
      </c>
      <c r="MX353" s="1" t="s">
        <v>3151</v>
      </c>
      <c r="MZ353" s="1" t="s">
        <v>397</v>
      </c>
      <c r="NA353" s="1">
        <v>112</v>
      </c>
      <c r="NB353" s="1" t="s">
        <v>484</v>
      </c>
      <c r="NC353" s="1" t="s">
        <v>412</v>
      </c>
      <c r="ND353" s="1" t="s">
        <v>3152</v>
      </c>
      <c r="NE353" s="1" t="s">
        <v>3153</v>
      </c>
      <c r="NG353" s="1" t="s">
        <v>3154</v>
      </c>
      <c r="NK353" s="1" t="s">
        <v>403</v>
      </c>
    </row>
    <row r="354" spans="1:375" x14ac:dyDescent="0.2">
      <c r="A354" s="1">
        <v>2358</v>
      </c>
      <c r="B354" s="1" t="s">
        <v>3155</v>
      </c>
      <c r="C354" s="1" t="s">
        <v>3156</v>
      </c>
      <c r="D354" s="1" t="s">
        <v>833</v>
      </c>
      <c r="E354" s="1">
        <v>3</v>
      </c>
      <c r="H354" s="1">
        <v>1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2</v>
      </c>
      <c r="S354" s="1">
        <v>12.671283333332999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2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1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7</v>
      </c>
      <c r="BL354" s="1">
        <v>5</v>
      </c>
      <c r="BM354" s="1">
        <v>2</v>
      </c>
      <c r="BN354" s="1">
        <v>1</v>
      </c>
      <c r="BO354" s="1">
        <v>20</v>
      </c>
      <c r="DM354" s="1">
        <v>0</v>
      </c>
      <c r="DN354" s="1">
        <v>0</v>
      </c>
      <c r="DO354" s="1">
        <v>0</v>
      </c>
      <c r="DP354" s="1">
        <v>0</v>
      </c>
      <c r="DQ354" s="1">
        <v>1</v>
      </c>
      <c r="DR354" s="1">
        <v>0</v>
      </c>
      <c r="DS354" s="1">
        <v>0</v>
      </c>
      <c r="DT354" s="1">
        <v>0</v>
      </c>
      <c r="DU354" s="1">
        <v>0</v>
      </c>
      <c r="DV354" s="1">
        <v>0</v>
      </c>
      <c r="EO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1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44</v>
      </c>
      <c r="FY354" s="1">
        <v>19</v>
      </c>
      <c r="FZ354" s="1">
        <v>19</v>
      </c>
      <c r="GA354" s="1">
        <v>1</v>
      </c>
      <c r="GQ354" s="1">
        <v>1</v>
      </c>
      <c r="GS354" s="1">
        <v>1</v>
      </c>
      <c r="GT354" s="1">
        <v>1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1</v>
      </c>
      <c r="HD354" s="1">
        <v>0</v>
      </c>
      <c r="HE354" s="1">
        <v>0</v>
      </c>
      <c r="HF354" s="1">
        <v>0</v>
      </c>
      <c r="HG354" s="1">
        <v>1</v>
      </c>
      <c r="HH354" s="1">
        <v>1</v>
      </c>
      <c r="HI354" s="1">
        <v>0</v>
      </c>
      <c r="HJ354" s="1">
        <v>0</v>
      </c>
      <c r="HK354" s="1">
        <v>1</v>
      </c>
      <c r="HL354" s="1">
        <v>9</v>
      </c>
      <c r="HM354" s="1">
        <v>8</v>
      </c>
      <c r="HN354" s="1">
        <v>1</v>
      </c>
      <c r="HO354" s="1">
        <v>1</v>
      </c>
      <c r="HP354" s="1">
        <v>1</v>
      </c>
      <c r="HQ354" s="1">
        <v>1</v>
      </c>
      <c r="HR354" s="1">
        <v>1</v>
      </c>
      <c r="HS354" s="1">
        <v>1</v>
      </c>
      <c r="HT354" s="1">
        <v>1</v>
      </c>
      <c r="HU354" s="1">
        <v>1</v>
      </c>
      <c r="IK354" s="1">
        <v>5</v>
      </c>
      <c r="IL354" s="1">
        <v>6</v>
      </c>
      <c r="IM354" s="1">
        <v>6</v>
      </c>
      <c r="IN354" s="1">
        <v>6</v>
      </c>
      <c r="IO354" s="1">
        <v>6</v>
      </c>
      <c r="IP354" s="1">
        <v>1</v>
      </c>
      <c r="IQ354" s="1">
        <v>1</v>
      </c>
      <c r="IR354" s="1">
        <v>2</v>
      </c>
      <c r="IS354" s="1">
        <v>1</v>
      </c>
      <c r="IT354" s="1">
        <v>25</v>
      </c>
      <c r="IU354" s="1">
        <v>25</v>
      </c>
      <c r="IV354" s="1">
        <v>25</v>
      </c>
      <c r="IW354" s="1">
        <v>25</v>
      </c>
      <c r="IX354" s="1">
        <v>0</v>
      </c>
      <c r="IY354" s="1">
        <v>30</v>
      </c>
      <c r="IZ354" s="1">
        <v>20</v>
      </c>
      <c r="JA354" s="1">
        <v>20</v>
      </c>
      <c r="JB354" s="1">
        <v>30</v>
      </c>
      <c r="JC354" s="1">
        <v>6</v>
      </c>
      <c r="JD354" s="1">
        <v>6</v>
      </c>
      <c r="JE354" s="1">
        <v>1</v>
      </c>
      <c r="JF354" s="1">
        <v>6</v>
      </c>
      <c r="JG354" s="1">
        <v>6</v>
      </c>
      <c r="JH354" s="1">
        <v>1</v>
      </c>
      <c r="JI354" s="1">
        <v>1</v>
      </c>
      <c r="JJ354" s="1">
        <v>2</v>
      </c>
      <c r="JK354" s="1">
        <v>1</v>
      </c>
      <c r="JL354" s="1">
        <v>5</v>
      </c>
      <c r="JM354" s="1">
        <v>5</v>
      </c>
      <c r="JN354" s="1">
        <v>5</v>
      </c>
      <c r="JO354" s="1">
        <v>5</v>
      </c>
      <c r="JP354" s="1">
        <v>5</v>
      </c>
      <c r="JQ354" s="1">
        <v>10</v>
      </c>
      <c r="JR354" s="1">
        <v>10</v>
      </c>
      <c r="JS354" s="1">
        <v>10</v>
      </c>
      <c r="JT354" s="1">
        <v>5</v>
      </c>
      <c r="JU354" s="1">
        <v>5</v>
      </c>
      <c r="JV354" s="1">
        <v>5</v>
      </c>
      <c r="JW354" s="1">
        <v>10</v>
      </c>
      <c r="JX354" s="1">
        <v>20</v>
      </c>
      <c r="JY354" s="1">
        <v>0</v>
      </c>
      <c r="KA354" s="1">
        <v>2</v>
      </c>
      <c r="KB354" s="1">
        <v>2</v>
      </c>
      <c r="KC354" s="1">
        <v>1</v>
      </c>
      <c r="KD354" s="1">
        <v>2</v>
      </c>
      <c r="KE354" s="1">
        <v>2</v>
      </c>
      <c r="KF354" s="1">
        <v>2</v>
      </c>
      <c r="KG354" s="1">
        <v>2</v>
      </c>
      <c r="KH354" s="1">
        <v>1</v>
      </c>
      <c r="KI354" s="1">
        <v>1</v>
      </c>
      <c r="KJ354" s="1">
        <v>2</v>
      </c>
      <c r="KK354" s="1">
        <v>2</v>
      </c>
      <c r="KL354" s="1">
        <v>2</v>
      </c>
      <c r="KM354" s="1">
        <v>1</v>
      </c>
      <c r="KN354" s="1">
        <v>2</v>
      </c>
      <c r="KO354" s="1">
        <v>2</v>
      </c>
      <c r="KP354" s="1">
        <v>1</v>
      </c>
      <c r="KQ354" s="1">
        <v>2</v>
      </c>
      <c r="KT354" s="1">
        <v>1</v>
      </c>
      <c r="KW354" s="1">
        <v>1</v>
      </c>
      <c r="LA354" s="1">
        <v>2</v>
      </c>
      <c r="LF354" s="1">
        <v>3</v>
      </c>
      <c r="LM354" s="1">
        <v>1</v>
      </c>
      <c r="LN354" s="1">
        <v>1</v>
      </c>
      <c r="LO354" s="1">
        <v>0</v>
      </c>
      <c r="LP354" s="1">
        <v>0</v>
      </c>
      <c r="LQ354" s="1">
        <v>0</v>
      </c>
      <c r="LR354" s="1">
        <v>2</v>
      </c>
      <c r="LS354" s="1">
        <v>3</v>
      </c>
      <c r="LT354" s="1">
        <v>2</v>
      </c>
      <c r="LU354" s="1">
        <v>3</v>
      </c>
      <c r="LV354" s="1">
        <v>4</v>
      </c>
      <c r="LW354" s="1">
        <v>3</v>
      </c>
      <c r="LX354" s="1">
        <v>20</v>
      </c>
      <c r="LY354" s="1">
        <v>0</v>
      </c>
      <c r="LZ354" s="1">
        <v>1</v>
      </c>
      <c r="MA354" s="1">
        <v>1</v>
      </c>
      <c r="MB354" s="1">
        <v>0</v>
      </c>
      <c r="MC354" s="1">
        <v>0</v>
      </c>
      <c r="MD354" s="1">
        <v>0</v>
      </c>
      <c r="ME354" s="1">
        <v>5</v>
      </c>
      <c r="MF354" s="1">
        <v>1</v>
      </c>
      <c r="MH354" s="1">
        <v>1</v>
      </c>
      <c r="MJ354" s="1">
        <v>760.27700000000004</v>
      </c>
      <c r="MK354" s="1">
        <v>1</v>
      </c>
      <c r="ML354" s="1" t="s">
        <v>520</v>
      </c>
      <c r="MM354" s="1" t="s">
        <v>521</v>
      </c>
      <c r="MN354" s="1" t="s">
        <v>521</v>
      </c>
      <c r="MP354" s="1">
        <v>4</v>
      </c>
      <c r="MR354" s="1">
        <v>10</v>
      </c>
      <c r="MT354" s="1">
        <v>5</v>
      </c>
      <c r="MU354" s="1">
        <v>6</v>
      </c>
      <c r="MV354" s="1" t="s">
        <v>3157</v>
      </c>
      <c r="MX354" s="1" t="s">
        <v>3158</v>
      </c>
      <c r="MZ354" s="1" t="s">
        <v>397</v>
      </c>
      <c r="NA354" s="1">
        <v>112</v>
      </c>
      <c r="NB354" s="1" t="s">
        <v>484</v>
      </c>
      <c r="NC354" s="1" t="s">
        <v>412</v>
      </c>
      <c r="ND354" s="1" t="s">
        <v>3159</v>
      </c>
      <c r="NE354" s="1" t="s">
        <v>3160</v>
      </c>
      <c r="NG354" s="1" t="s">
        <v>3161</v>
      </c>
      <c r="NK354" s="1" t="s">
        <v>403</v>
      </c>
    </row>
    <row r="355" spans="1:375" x14ac:dyDescent="0.2">
      <c r="A355" s="1">
        <v>2359</v>
      </c>
      <c r="B355" s="1" t="s">
        <v>3162</v>
      </c>
      <c r="C355" s="1" t="s">
        <v>3163</v>
      </c>
      <c r="D355" s="1" t="s">
        <v>833</v>
      </c>
      <c r="E355" s="1">
        <v>3</v>
      </c>
      <c r="H355" s="1">
        <v>1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2</v>
      </c>
      <c r="S355" s="1">
        <v>17.501899999999999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2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1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7</v>
      </c>
      <c r="BL355" s="1">
        <v>5</v>
      </c>
      <c r="BM355" s="1">
        <v>2</v>
      </c>
      <c r="BN355" s="1">
        <v>1</v>
      </c>
      <c r="BO355" s="1">
        <v>20</v>
      </c>
      <c r="DM355" s="1">
        <v>0</v>
      </c>
      <c r="DN355" s="1">
        <v>0</v>
      </c>
      <c r="DO355" s="1">
        <v>0</v>
      </c>
      <c r="DP355" s="1">
        <v>0</v>
      </c>
      <c r="DQ355" s="1">
        <v>1</v>
      </c>
      <c r="DR355" s="1">
        <v>0</v>
      </c>
      <c r="DS355" s="1">
        <v>0</v>
      </c>
      <c r="DT355" s="1">
        <v>0</v>
      </c>
      <c r="DU355" s="1">
        <v>0</v>
      </c>
      <c r="DV355" s="1">
        <v>0</v>
      </c>
      <c r="EO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1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44</v>
      </c>
      <c r="FY355" s="37">
        <v>19</v>
      </c>
      <c r="FZ355" s="1">
        <v>19</v>
      </c>
      <c r="GA355" s="1">
        <v>1</v>
      </c>
      <c r="GQ355" s="1">
        <v>1</v>
      </c>
      <c r="GS355" s="1">
        <v>1</v>
      </c>
      <c r="GT355" s="1">
        <v>1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1</v>
      </c>
      <c r="HH355" s="1">
        <v>1</v>
      </c>
      <c r="HI355" s="1">
        <v>0</v>
      </c>
      <c r="HJ355" s="1">
        <v>0</v>
      </c>
      <c r="HK355" s="1">
        <v>2</v>
      </c>
      <c r="HL355" s="1">
        <v>6</v>
      </c>
      <c r="HM355" s="1">
        <v>6</v>
      </c>
      <c r="HN355" s="1">
        <v>1</v>
      </c>
      <c r="HO355" s="1">
        <v>1</v>
      </c>
      <c r="HP355" s="1">
        <v>1</v>
      </c>
      <c r="HQ355" s="1">
        <v>1</v>
      </c>
      <c r="HR355" s="1">
        <v>1</v>
      </c>
      <c r="HS355" s="1">
        <v>1</v>
      </c>
      <c r="HT355" s="1">
        <v>1</v>
      </c>
      <c r="HU355" s="1">
        <v>1</v>
      </c>
      <c r="IK355" s="1">
        <v>5</v>
      </c>
      <c r="IL355" s="1">
        <v>6</v>
      </c>
      <c r="IM355" s="1">
        <v>6</v>
      </c>
      <c r="IN355" s="1">
        <v>6</v>
      </c>
      <c r="IO355" s="1">
        <v>6</v>
      </c>
      <c r="IP355" s="1">
        <v>1</v>
      </c>
      <c r="IQ355" s="1">
        <v>1</v>
      </c>
      <c r="IR355" s="1">
        <v>2</v>
      </c>
      <c r="IS355" s="1">
        <v>1</v>
      </c>
      <c r="IT355" s="1">
        <v>30</v>
      </c>
      <c r="IU355" s="1">
        <v>20</v>
      </c>
      <c r="IV355" s="1">
        <v>20</v>
      </c>
      <c r="IW355" s="1">
        <v>20</v>
      </c>
      <c r="IX355" s="1">
        <v>10</v>
      </c>
      <c r="IY355" s="1">
        <v>30</v>
      </c>
      <c r="IZ355" s="1">
        <v>25</v>
      </c>
      <c r="JA355" s="1">
        <v>20</v>
      </c>
      <c r="JB355" s="1">
        <v>25</v>
      </c>
      <c r="JC355" s="1">
        <v>6</v>
      </c>
      <c r="JD355" s="1">
        <v>7</v>
      </c>
      <c r="JE355" s="1">
        <v>1</v>
      </c>
      <c r="JF355" s="1">
        <v>6</v>
      </c>
      <c r="JG355" s="1">
        <v>7</v>
      </c>
      <c r="JH355" s="1">
        <v>1</v>
      </c>
      <c r="JI355" s="1">
        <v>1</v>
      </c>
      <c r="JJ355" s="1">
        <v>3</v>
      </c>
      <c r="JK355" s="1">
        <v>1</v>
      </c>
      <c r="JL355" s="1">
        <v>10</v>
      </c>
      <c r="JM355" s="1">
        <v>0</v>
      </c>
      <c r="JN355" s="1">
        <v>0</v>
      </c>
      <c r="JO355" s="1">
        <v>0</v>
      </c>
      <c r="JP355" s="1">
        <v>20</v>
      </c>
      <c r="JQ355" s="1">
        <v>0</v>
      </c>
      <c r="JR355" s="1">
        <v>5</v>
      </c>
      <c r="JS355" s="1">
        <v>20</v>
      </c>
      <c r="JT355" s="1">
        <v>20</v>
      </c>
      <c r="JU355" s="1">
        <v>0</v>
      </c>
      <c r="JV355" s="1">
        <v>5</v>
      </c>
      <c r="JW355" s="1">
        <v>10</v>
      </c>
      <c r="JX355" s="1">
        <v>10</v>
      </c>
      <c r="JY355" s="1">
        <v>0</v>
      </c>
      <c r="KA355" s="1">
        <v>2</v>
      </c>
      <c r="KB355" s="1">
        <v>4</v>
      </c>
      <c r="KC355" s="1">
        <v>2</v>
      </c>
      <c r="KD355" s="1">
        <v>4</v>
      </c>
      <c r="KE355" s="1">
        <v>4</v>
      </c>
      <c r="KF355" s="1">
        <v>3</v>
      </c>
      <c r="KG355" s="1">
        <v>2</v>
      </c>
      <c r="KH355" s="1">
        <v>3</v>
      </c>
      <c r="KI355" s="1">
        <v>4</v>
      </c>
      <c r="KJ355" s="1">
        <v>3</v>
      </c>
      <c r="KK355" s="1">
        <v>3</v>
      </c>
      <c r="KL355" s="1">
        <v>3</v>
      </c>
      <c r="KM355" s="1">
        <v>2</v>
      </c>
      <c r="KN355" s="1">
        <v>4</v>
      </c>
      <c r="KO355" s="1">
        <v>3</v>
      </c>
      <c r="KP355" s="1">
        <v>2</v>
      </c>
      <c r="KQ355" s="1">
        <v>4</v>
      </c>
      <c r="KT355" s="1">
        <v>1</v>
      </c>
      <c r="KY355" s="1">
        <v>1</v>
      </c>
      <c r="KZ355" s="1">
        <v>2</v>
      </c>
      <c r="LC355" s="1">
        <v>3</v>
      </c>
      <c r="LM355" s="1">
        <v>0</v>
      </c>
      <c r="LN355" s="1">
        <v>1</v>
      </c>
      <c r="LO355" s="1">
        <v>1</v>
      </c>
      <c r="LP355" s="1">
        <v>0</v>
      </c>
      <c r="LQ355" s="1">
        <v>0</v>
      </c>
      <c r="LR355" s="1">
        <v>3</v>
      </c>
      <c r="LS355" s="1">
        <v>4</v>
      </c>
      <c r="LT355" s="1">
        <v>3</v>
      </c>
      <c r="LU355" s="1">
        <v>3</v>
      </c>
      <c r="LV355" s="1">
        <v>3</v>
      </c>
      <c r="LW355" s="1">
        <v>3</v>
      </c>
      <c r="LX355" s="1">
        <v>60</v>
      </c>
      <c r="LY355" s="1">
        <v>0</v>
      </c>
      <c r="LZ355" s="1">
        <v>1</v>
      </c>
      <c r="MA355" s="1">
        <v>0</v>
      </c>
      <c r="MB355" s="1">
        <v>0</v>
      </c>
      <c r="MC355" s="1">
        <v>0</v>
      </c>
      <c r="MD355" s="1">
        <v>0</v>
      </c>
      <c r="ME355" s="1">
        <v>5</v>
      </c>
      <c r="MF355" s="1">
        <v>1</v>
      </c>
      <c r="MH355" s="1">
        <v>1</v>
      </c>
      <c r="MJ355" s="1">
        <v>1050.114</v>
      </c>
      <c r="MK355" s="1">
        <v>1</v>
      </c>
      <c r="ML355" s="1" t="s">
        <v>520</v>
      </c>
      <c r="MM355" s="1" t="s">
        <v>521</v>
      </c>
      <c r="MN355" s="1" t="s">
        <v>521</v>
      </c>
      <c r="MP355" s="1">
        <v>4</v>
      </c>
      <c r="MR355" s="1">
        <v>10</v>
      </c>
      <c r="MT355" s="1">
        <v>5</v>
      </c>
      <c r="MU355" s="1">
        <v>6</v>
      </c>
      <c r="MV355" s="1" t="s">
        <v>3164</v>
      </c>
      <c r="MX355" s="1" t="s">
        <v>3165</v>
      </c>
      <c r="MZ355" s="1" t="s">
        <v>397</v>
      </c>
      <c r="NA355" s="1">
        <v>112</v>
      </c>
      <c r="NB355" s="1" t="s">
        <v>484</v>
      </c>
      <c r="NC355" s="1" t="s">
        <v>412</v>
      </c>
      <c r="ND355" s="1" t="s">
        <v>3166</v>
      </c>
      <c r="NE355" s="1" t="s">
        <v>3167</v>
      </c>
      <c r="NG355" s="1" t="s">
        <v>3168</v>
      </c>
      <c r="NK355" s="1" t="s">
        <v>403</v>
      </c>
    </row>
    <row r="356" spans="1:375" x14ac:dyDescent="0.2">
      <c r="A356" s="1">
        <v>2404</v>
      </c>
      <c r="B356" s="1" t="s">
        <v>3169</v>
      </c>
      <c r="C356" s="1" t="s">
        <v>3170</v>
      </c>
      <c r="D356" s="1" t="s">
        <v>769</v>
      </c>
      <c r="E356" s="1">
        <v>3</v>
      </c>
      <c r="H356" s="1">
        <v>1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2</v>
      </c>
      <c r="S356" s="1">
        <v>20.229033333333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2</v>
      </c>
      <c r="AG356" s="1">
        <v>0</v>
      </c>
      <c r="AH356" s="1">
        <v>0</v>
      </c>
      <c r="AI356" s="1">
        <v>0</v>
      </c>
      <c r="AJ356" s="1">
        <v>1</v>
      </c>
      <c r="AK356" s="1">
        <v>1</v>
      </c>
      <c r="AL356" s="1">
        <v>1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1</v>
      </c>
      <c r="AS356" s="1">
        <v>1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6</v>
      </c>
      <c r="BL356" s="1">
        <v>5</v>
      </c>
      <c r="BM356" s="1">
        <v>2</v>
      </c>
      <c r="BN356" s="1">
        <v>1</v>
      </c>
      <c r="BO356" s="1">
        <v>21</v>
      </c>
      <c r="DW356" s="1">
        <v>1</v>
      </c>
      <c r="DX356" s="1">
        <v>1</v>
      </c>
      <c r="DY356" s="1">
        <v>1</v>
      </c>
      <c r="DZ356" s="1">
        <v>1</v>
      </c>
      <c r="EA356" s="1">
        <v>1</v>
      </c>
      <c r="EB356" s="1">
        <v>1</v>
      </c>
      <c r="EP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1</v>
      </c>
      <c r="FT356" s="1">
        <v>0</v>
      </c>
      <c r="FU356" s="1">
        <v>0</v>
      </c>
      <c r="FV356" s="1">
        <v>0</v>
      </c>
      <c r="FW356" s="1">
        <v>0</v>
      </c>
      <c r="FX356" s="1">
        <v>51</v>
      </c>
      <c r="FY356" s="1">
        <v>21</v>
      </c>
      <c r="FZ356" s="1">
        <v>21</v>
      </c>
      <c r="GA356" s="1">
        <v>2</v>
      </c>
      <c r="GQ356" s="1">
        <v>2</v>
      </c>
      <c r="GS356" s="1">
        <v>1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1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3</v>
      </c>
      <c r="HL356" s="1">
        <v>3</v>
      </c>
      <c r="HM356" s="1">
        <v>4</v>
      </c>
      <c r="HN356" s="1">
        <v>3</v>
      </c>
      <c r="HO356" s="1">
        <v>3</v>
      </c>
      <c r="HP356" s="1">
        <v>3</v>
      </c>
      <c r="HQ356" s="1">
        <v>3</v>
      </c>
      <c r="HR356" s="1">
        <v>3</v>
      </c>
      <c r="HS356" s="1">
        <v>3</v>
      </c>
      <c r="HT356" s="1">
        <v>3</v>
      </c>
      <c r="HU356" s="1">
        <v>3</v>
      </c>
      <c r="HV356" s="1">
        <v>1</v>
      </c>
      <c r="HW356" s="1">
        <v>1</v>
      </c>
      <c r="HX356" s="1">
        <v>1</v>
      </c>
      <c r="IK356" s="1">
        <v>7</v>
      </c>
      <c r="IL356" s="1">
        <v>8</v>
      </c>
      <c r="IM356" s="1">
        <v>8</v>
      </c>
      <c r="IN356" s="1">
        <v>8</v>
      </c>
      <c r="IO356" s="1">
        <v>8</v>
      </c>
      <c r="IP356" s="1">
        <v>1</v>
      </c>
      <c r="IQ356" s="1">
        <v>1</v>
      </c>
      <c r="IR356" s="1">
        <v>2</v>
      </c>
      <c r="IS356" s="1">
        <v>1</v>
      </c>
      <c r="IT356" s="1">
        <v>35</v>
      </c>
      <c r="IU356" s="1">
        <v>35</v>
      </c>
      <c r="IV356" s="1">
        <v>30</v>
      </c>
      <c r="IW356" s="1">
        <v>0</v>
      </c>
      <c r="IX356" s="1">
        <v>0</v>
      </c>
      <c r="IY356" s="1">
        <v>35</v>
      </c>
      <c r="IZ356" s="1">
        <v>25</v>
      </c>
      <c r="JA356" s="1">
        <v>20</v>
      </c>
      <c r="JB356" s="1">
        <v>20</v>
      </c>
      <c r="JC356" s="1">
        <v>6</v>
      </c>
      <c r="JD356" s="1">
        <v>6</v>
      </c>
      <c r="JE356" s="1">
        <v>2</v>
      </c>
      <c r="JF356" s="1">
        <v>6</v>
      </c>
      <c r="JG356" s="1">
        <v>6</v>
      </c>
      <c r="JH356" s="1">
        <v>1</v>
      </c>
      <c r="JI356" s="1">
        <v>1</v>
      </c>
      <c r="JJ356" s="1">
        <v>2</v>
      </c>
      <c r="JK356" s="1">
        <v>1</v>
      </c>
      <c r="JL356" s="1">
        <v>35</v>
      </c>
      <c r="JM356" s="1">
        <v>0</v>
      </c>
      <c r="JN356" s="1">
        <v>0</v>
      </c>
      <c r="JO356" s="1">
        <v>0</v>
      </c>
      <c r="JP356" s="1">
        <v>0</v>
      </c>
      <c r="JQ356" s="1">
        <v>10</v>
      </c>
      <c r="JR356" s="1">
        <v>30</v>
      </c>
      <c r="JS356" s="1">
        <v>0</v>
      </c>
      <c r="JT356" s="1">
        <v>0</v>
      </c>
      <c r="JU356" s="1">
        <v>15</v>
      </c>
      <c r="JV356" s="1">
        <v>10</v>
      </c>
      <c r="JW356" s="1">
        <v>0</v>
      </c>
      <c r="JX356" s="1">
        <v>0</v>
      </c>
      <c r="JY356" s="1">
        <v>0</v>
      </c>
      <c r="KA356" s="1">
        <v>3</v>
      </c>
      <c r="KB356" s="1">
        <v>2</v>
      </c>
      <c r="KC356" s="1">
        <v>2</v>
      </c>
      <c r="KD356" s="1">
        <v>2</v>
      </c>
      <c r="KE356" s="1">
        <v>2</v>
      </c>
      <c r="KF356" s="1">
        <v>3</v>
      </c>
      <c r="KG356" s="1">
        <v>3</v>
      </c>
      <c r="KH356" s="1">
        <v>3</v>
      </c>
      <c r="KI356" s="1">
        <v>4</v>
      </c>
      <c r="KJ356" s="1">
        <v>2</v>
      </c>
      <c r="KK356" s="1">
        <v>3</v>
      </c>
      <c r="KL356" s="1">
        <v>3</v>
      </c>
      <c r="KM356" s="1">
        <v>2</v>
      </c>
      <c r="KN356" s="1">
        <v>3</v>
      </c>
      <c r="KO356" s="1">
        <v>3</v>
      </c>
      <c r="KP356" s="1">
        <v>2</v>
      </c>
      <c r="KQ356" s="1">
        <v>3</v>
      </c>
      <c r="KT356" s="1">
        <v>1</v>
      </c>
      <c r="KW356" s="1">
        <v>2</v>
      </c>
      <c r="KY356" s="1">
        <v>1</v>
      </c>
      <c r="LC356" s="1">
        <v>3</v>
      </c>
      <c r="LM356" s="1">
        <v>0</v>
      </c>
      <c r="LN356" s="1">
        <v>1</v>
      </c>
      <c r="LO356" s="1">
        <v>0</v>
      </c>
      <c r="LP356" s="1">
        <v>1</v>
      </c>
      <c r="LQ356" s="1">
        <v>0</v>
      </c>
      <c r="LR356" s="1">
        <v>6</v>
      </c>
      <c r="LS356" s="1">
        <v>4</v>
      </c>
      <c r="LT356" s="1">
        <v>2</v>
      </c>
      <c r="LU356" s="1">
        <v>3</v>
      </c>
      <c r="LV356" s="1">
        <v>3</v>
      </c>
      <c r="LW356" s="1">
        <v>2</v>
      </c>
      <c r="LX356" s="1">
        <v>30</v>
      </c>
      <c r="LY356" s="1">
        <v>0</v>
      </c>
      <c r="LZ356" s="1">
        <v>1</v>
      </c>
      <c r="MA356" s="1">
        <v>0</v>
      </c>
      <c r="MB356" s="1">
        <v>0</v>
      </c>
      <c r="MC356" s="1">
        <v>1</v>
      </c>
      <c r="MD356" s="1">
        <v>0</v>
      </c>
      <c r="ME356" s="1">
        <v>4</v>
      </c>
      <c r="MF356" s="1">
        <v>1</v>
      </c>
      <c r="MH356" s="1">
        <v>1</v>
      </c>
      <c r="MJ356" s="1">
        <v>1213.742</v>
      </c>
      <c r="MK356" s="1">
        <v>1</v>
      </c>
      <c r="ML356" s="1" t="s">
        <v>432</v>
      </c>
      <c r="MM356" s="1" t="s">
        <v>3171</v>
      </c>
      <c r="MN356" s="1" t="s">
        <v>771</v>
      </c>
      <c r="MP356" s="1">
        <v>4</v>
      </c>
      <c r="MR356" s="1">
        <v>10</v>
      </c>
      <c r="MT356" s="1">
        <v>5</v>
      </c>
      <c r="MU356" s="1">
        <v>6</v>
      </c>
      <c r="MV356" s="1" t="s">
        <v>3172</v>
      </c>
      <c r="MX356" s="1" t="s">
        <v>3173</v>
      </c>
      <c r="MZ356" s="1" t="s">
        <v>397</v>
      </c>
      <c r="NA356" s="1">
        <v>112</v>
      </c>
      <c r="NB356" s="1" t="s">
        <v>484</v>
      </c>
      <c r="NC356" s="1" t="s">
        <v>412</v>
      </c>
      <c r="ND356" s="1" t="s">
        <v>3174</v>
      </c>
      <c r="NE356" s="1" t="s">
        <v>3175</v>
      </c>
      <c r="NG356" s="1" t="s">
        <v>3176</v>
      </c>
      <c r="NK356" s="1" t="s">
        <v>403</v>
      </c>
    </row>
    <row r="357" spans="1:375" x14ac:dyDescent="0.2">
      <c r="A357" s="1">
        <v>2485</v>
      </c>
      <c r="B357" s="1" t="s">
        <v>3177</v>
      </c>
      <c r="C357" s="1" t="s">
        <v>3178</v>
      </c>
      <c r="D357" s="1" t="s">
        <v>887</v>
      </c>
      <c r="E357" s="1">
        <v>3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2</v>
      </c>
      <c r="S357" s="1">
        <v>31.821549999999998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1</v>
      </c>
      <c r="AG357" s="1">
        <v>1</v>
      </c>
      <c r="AH357" s="1">
        <v>1</v>
      </c>
      <c r="AI357" s="1">
        <v>0</v>
      </c>
      <c r="AJ357" s="1">
        <v>1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1</v>
      </c>
      <c r="AU357" s="1">
        <v>0</v>
      </c>
      <c r="AV357" s="1">
        <v>0</v>
      </c>
      <c r="AW357" s="1">
        <v>0</v>
      </c>
      <c r="AX357" s="1">
        <v>1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1</v>
      </c>
      <c r="BI357" s="1">
        <v>0</v>
      </c>
      <c r="BJ357" s="1">
        <v>0</v>
      </c>
      <c r="BK357" s="1">
        <v>1</v>
      </c>
      <c r="BL357" s="1">
        <v>1</v>
      </c>
      <c r="BM357" s="1">
        <v>1</v>
      </c>
      <c r="BN357" s="1">
        <v>1</v>
      </c>
      <c r="BO357" s="1">
        <v>21</v>
      </c>
      <c r="DW357" s="1">
        <v>1</v>
      </c>
      <c r="DX357" s="1">
        <v>1</v>
      </c>
      <c r="DY357" s="1">
        <v>1</v>
      </c>
      <c r="DZ357" s="1">
        <v>1</v>
      </c>
      <c r="EA357" s="1">
        <v>1</v>
      </c>
      <c r="EB357" s="1">
        <v>1</v>
      </c>
      <c r="EP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1</v>
      </c>
      <c r="FT357" s="1">
        <v>0</v>
      </c>
      <c r="FU357" s="1">
        <v>0</v>
      </c>
      <c r="FV357" s="1">
        <v>0</v>
      </c>
      <c r="FW357" s="1">
        <v>0</v>
      </c>
      <c r="FX357" s="1">
        <v>51</v>
      </c>
      <c r="FY357" s="1">
        <v>21</v>
      </c>
      <c r="FZ357" s="1">
        <v>21</v>
      </c>
      <c r="GA357" s="1">
        <v>2</v>
      </c>
      <c r="GQ357" s="1">
        <v>2</v>
      </c>
      <c r="GS357" s="1">
        <v>1</v>
      </c>
      <c r="GT357" s="1">
        <v>1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1</v>
      </c>
      <c r="HD357" s="1">
        <v>0</v>
      </c>
      <c r="HE357" s="1">
        <v>0</v>
      </c>
      <c r="HF357" s="1">
        <v>0</v>
      </c>
      <c r="HG357" s="1">
        <v>1</v>
      </c>
      <c r="HH357" s="1">
        <v>1</v>
      </c>
      <c r="HI357" s="1">
        <v>0</v>
      </c>
      <c r="HJ357" s="1">
        <v>0</v>
      </c>
      <c r="HK357" s="1">
        <v>3</v>
      </c>
      <c r="HL357" s="1">
        <v>4</v>
      </c>
      <c r="HM357" s="1">
        <v>6</v>
      </c>
      <c r="HN357" s="1">
        <v>1</v>
      </c>
      <c r="HO357" s="1">
        <v>2</v>
      </c>
      <c r="HP357" s="1">
        <v>1</v>
      </c>
      <c r="HQ357" s="1">
        <v>1</v>
      </c>
      <c r="HR357" s="1">
        <v>1</v>
      </c>
      <c r="HS357" s="1">
        <v>4</v>
      </c>
      <c r="HT357" s="1">
        <v>1</v>
      </c>
      <c r="HU357" s="1">
        <v>2</v>
      </c>
      <c r="HV357" s="1">
        <v>0</v>
      </c>
      <c r="HW357" s="1">
        <v>1</v>
      </c>
      <c r="HX357" s="1">
        <v>1</v>
      </c>
      <c r="IK357" s="1">
        <v>5</v>
      </c>
      <c r="IL357" s="1">
        <v>5</v>
      </c>
      <c r="IM357" s="1">
        <v>4</v>
      </c>
      <c r="IN357" s="1">
        <v>5</v>
      </c>
      <c r="IO357" s="1">
        <v>4</v>
      </c>
      <c r="IP357" s="1">
        <v>1</v>
      </c>
      <c r="IQ357" s="1">
        <v>1</v>
      </c>
      <c r="IR357" s="1">
        <v>3</v>
      </c>
      <c r="IS357" s="1">
        <v>1</v>
      </c>
      <c r="IT357" s="1">
        <v>25</v>
      </c>
      <c r="IU357" s="1">
        <v>30</v>
      </c>
      <c r="IV357" s="1">
        <v>20</v>
      </c>
      <c r="IW357" s="1">
        <v>25</v>
      </c>
      <c r="IX357" s="1">
        <v>0</v>
      </c>
      <c r="IY357" s="1">
        <v>35</v>
      </c>
      <c r="IZ357" s="1">
        <v>15</v>
      </c>
      <c r="JA357" s="1">
        <v>35</v>
      </c>
      <c r="JB357" s="1">
        <v>15</v>
      </c>
      <c r="JC357" s="1">
        <v>5</v>
      </c>
      <c r="JD357" s="1">
        <v>5</v>
      </c>
      <c r="JE357" s="1">
        <v>1</v>
      </c>
      <c r="JF357" s="1">
        <v>5</v>
      </c>
      <c r="JG357" s="1">
        <v>5</v>
      </c>
      <c r="JH357" s="1">
        <v>1</v>
      </c>
      <c r="JI357" s="1">
        <v>1</v>
      </c>
      <c r="JJ357" s="1">
        <v>2</v>
      </c>
      <c r="JK357" s="1">
        <v>1</v>
      </c>
      <c r="JL357" s="1">
        <v>5</v>
      </c>
      <c r="JM357" s="1">
        <v>5</v>
      </c>
      <c r="JN357" s="1">
        <v>2</v>
      </c>
      <c r="JO357" s="1">
        <v>5</v>
      </c>
      <c r="JP357" s="1">
        <v>2</v>
      </c>
      <c r="JQ357" s="1">
        <v>5</v>
      </c>
      <c r="JR357" s="1">
        <v>7</v>
      </c>
      <c r="JS357" s="1">
        <v>15</v>
      </c>
      <c r="JT357" s="1">
        <v>20</v>
      </c>
      <c r="JU357" s="1">
        <v>5</v>
      </c>
      <c r="JV357" s="1">
        <v>4</v>
      </c>
      <c r="JW357" s="1">
        <v>10</v>
      </c>
      <c r="JX357" s="1">
        <v>15</v>
      </c>
      <c r="JY357" s="1">
        <v>0</v>
      </c>
      <c r="KA357" s="1">
        <v>2</v>
      </c>
      <c r="KB357" s="1">
        <v>1</v>
      </c>
      <c r="KC357" s="1">
        <v>2</v>
      </c>
      <c r="KD357" s="1">
        <v>2</v>
      </c>
      <c r="KE357" s="1">
        <v>2</v>
      </c>
      <c r="KF357" s="1">
        <v>2</v>
      </c>
      <c r="KG357" s="1">
        <v>1</v>
      </c>
      <c r="KH357" s="1">
        <v>2</v>
      </c>
      <c r="KI357" s="1">
        <v>1</v>
      </c>
      <c r="KJ357" s="1">
        <v>2</v>
      </c>
      <c r="KK357" s="1">
        <v>1</v>
      </c>
      <c r="KL357" s="1">
        <v>2</v>
      </c>
      <c r="KM357" s="1">
        <v>2</v>
      </c>
      <c r="KN357" s="1">
        <v>1</v>
      </c>
      <c r="KO357" s="1">
        <v>3</v>
      </c>
      <c r="KP357" s="1">
        <v>4</v>
      </c>
      <c r="KQ357" s="1">
        <v>5</v>
      </c>
      <c r="KT357" s="1">
        <v>1</v>
      </c>
      <c r="KV357" s="1">
        <v>3</v>
      </c>
      <c r="KX357" s="1">
        <v>2</v>
      </c>
      <c r="KZ357" s="1">
        <v>1</v>
      </c>
      <c r="LM357" s="1">
        <v>0</v>
      </c>
      <c r="LN357" s="1">
        <v>1</v>
      </c>
      <c r="LO357" s="1">
        <v>0</v>
      </c>
      <c r="LP357" s="1">
        <v>1</v>
      </c>
      <c r="LQ357" s="1">
        <v>0</v>
      </c>
      <c r="LR357" s="1">
        <v>6</v>
      </c>
      <c r="LS357" s="1">
        <v>2</v>
      </c>
      <c r="LT357" s="1">
        <v>2</v>
      </c>
      <c r="LU357" s="1">
        <v>3</v>
      </c>
      <c r="LV357" s="1">
        <v>4</v>
      </c>
      <c r="LW357" s="1">
        <v>3</v>
      </c>
      <c r="LX357" s="1">
        <v>35</v>
      </c>
      <c r="LY357" s="1">
        <v>0</v>
      </c>
      <c r="LZ357" s="1">
        <v>1</v>
      </c>
      <c r="MA357" s="1">
        <v>1</v>
      </c>
      <c r="MB357" s="1">
        <v>1</v>
      </c>
      <c r="MC357" s="1">
        <v>0</v>
      </c>
      <c r="MD357" s="1">
        <v>0</v>
      </c>
      <c r="ME357" s="1">
        <v>4</v>
      </c>
      <c r="MF357" s="1">
        <v>1</v>
      </c>
      <c r="MH357" s="1">
        <v>1</v>
      </c>
      <c r="MJ357" s="1">
        <v>1909.2929999999999</v>
      </c>
      <c r="MK357" s="1">
        <v>1</v>
      </c>
      <c r="ML357" s="1" t="s">
        <v>392</v>
      </c>
      <c r="MM357" s="1" t="s">
        <v>3179</v>
      </c>
      <c r="MN357" s="1" t="s">
        <v>1008</v>
      </c>
      <c r="MO357" s="1">
        <v>623</v>
      </c>
      <c r="MP357" s="1">
        <v>14</v>
      </c>
      <c r="MR357" s="1">
        <v>10</v>
      </c>
      <c r="MT357" s="1">
        <v>1</v>
      </c>
      <c r="MU357" s="1">
        <v>2</v>
      </c>
      <c r="MV357" s="1" t="s">
        <v>3180</v>
      </c>
      <c r="MX357" s="1" t="s">
        <v>3181</v>
      </c>
      <c r="MZ357" s="1" t="s">
        <v>397</v>
      </c>
      <c r="NA357" s="1">
        <v>112</v>
      </c>
      <c r="NB357" s="1" t="s">
        <v>3052</v>
      </c>
      <c r="NC357" s="1" t="s">
        <v>425</v>
      </c>
      <c r="ND357" s="1" t="s">
        <v>3182</v>
      </c>
      <c r="NE357" s="1" t="s">
        <v>3183</v>
      </c>
      <c r="NG357" s="1" t="s">
        <v>3184</v>
      </c>
      <c r="NK357" s="1" t="s">
        <v>403</v>
      </c>
    </row>
    <row r="358" spans="1:375" x14ac:dyDescent="0.2">
      <c r="A358" s="1">
        <v>2511</v>
      </c>
      <c r="B358" s="1" t="s">
        <v>3185</v>
      </c>
      <c r="C358" s="1" t="s">
        <v>3186</v>
      </c>
      <c r="D358" s="1" t="s">
        <v>887</v>
      </c>
      <c r="E358" s="1">
        <v>3</v>
      </c>
      <c r="H358" s="1">
        <v>1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2</v>
      </c>
      <c r="S358" s="1">
        <v>28.656616666666999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1</v>
      </c>
      <c r="AG358" s="1">
        <v>1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1</v>
      </c>
      <c r="BL358" s="1">
        <v>1</v>
      </c>
      <c r="BM358" s="1">
        <v>1</v>
      </c>
      <c r="BN358" s="1">
        <v>1</v>
      </c>
      <c r="BO358" s="1">
        <v>21</v>
      </c>
      <c r="DW358" s="1">
        <v>1</v>
      </c>
      <c r="DX358" s="1">
        <v>1</v>
      </c>
      <c r="DY358" s="1">
        <v>0</v>
      </c>
      <c r="DZ358" s="1">
        <v>1</v>
      </c>
      <c r="EA358" s="1">
        <v>0</v>
      </c>
      <c r="EB358" s="1">
        <v>0</v>
      </c>
      <c r="EP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1</v>
      </c>
      <c r="FT358" s="1">
        <v>0</v>
      </c>
      <c r="FU358" s="1">
        <v>0</v>
      </c>
      <c r="FV358" s="1">
        <v>0</v>
      </c>
      <c r="FW358" s="1">
        <v>0</v>
      </c>
      <c r="FX358" s="1">
        <v>51</v>
      </c>
      <c r="FY358" s="1">
        <v>21</v>
      </c>
      <c r="FZ358" s="1">
        <v>21</v>
      </c>
      <c r="GA358" s="1">
        <v>2</v>
      </c>
      <c r="GQ358" s="1">
        <v>2</v>
      </c>
      <c r="GS358" s="1">
        <v>1</v>
      </c>
      <c r="GT358" s="1">
        <v>1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1</v>
      </c>
      <c r="HD358" s="1">
        <v>0</v>
      </c>
      <c r="HE358" s="1">
        <v>0</v>
      </c>
      <c r="HF358" s="1">
        <v>0</v>
      </c>
      <c r="HG358" s="1">
        <v>1</v>
      </c>
      <c r="HH358" s="1">
        <v>1</v>
      </c>
      <c r="HI358" s="1">
        <v>0</v>
      </c>
      <c r="HJ358" s="1">
        <v>0</v>
      </c>
      <c r="HK358" s="1">
        <v>1</v>
      </c>
      <c r="HL358" s="1">
        <v>5</v>
      </c>
      <c r="HM358" s="1">
        <v>5</v>
      </c>
      <c r="HN358" s="1">
        <v>1</v>
      </c>
      <c r="HO358" s="1">
        <v>2</v>
      </c>
      <c r="HP358" s="1">
        <v>1</v>
      </c>
      <c r="HQ358" s="1">
        <v>1</v>
      </c>
      <c r="HR358" s="1">
        <v>1</v>
      </c>
      <c r="HS358" s="1">
        <v>1</v>
      </c>
      <c r="HT358" s="1">
        <v>1</v>
      </c>
      <c r="HU358" s="1">
        <v>2</v>
      </c>
      <c r="HV358" s="1">
        <v>0</v>
      </c>
      <c r="HW358" s="1">
        <v>1</v>
      </c>
      <c r="HX358" s="1">
        <v>1</v>
      </c>
      <c r="IK358" s="1">
        <v>3</v>
      </c>
      <c r="IL358" s="1">
        <v>4</v>
      </c>
      <c r="IM358" s="1">
        <v>5</v>
      </c>
      <c r="IN358" s="1">
        <v>4</v>
      </c>
      <c r="IO358" s="1">
        <v>5</v>
      </c>
      <c r="IP358" s="1">
        <v>1</v>
      </c>
      <c r="IQ358" s="1">
        <v>1</v>
      </c>
      <c r="IR358" s="1">
        <v>1</v>
      </c>
      <c r="IS358" s="1">
        <v>1</v>
      </c>
      <c r="IT358" s="1">
        <v>30</v>
      </c>
      <c r="IU358" s="1">
        <v>25</v>
      </c>
      <c r="IV358" s="1">
        <v>25</v>
      </c>
      <c r="IW358" s="1">
        <v>20</v>
      </c>
      <c r="IX358" s="1">
        <v>0</v>
      </c>
      <c r="IY358" s="1">
        <v>35</v>
      </c>
      <c r="IZ358" s="1">
        <v>25</v>
      </c>
      <c r="JA358" s="1">
        <v>20</v>
      </c>
      <c r="JB358" s="1">
        <v>20</v>
      </c>
      <c r="JC358" s="1">
        <v>4</v>
      </c>
      <c r="JD358" s="1">
        <v>2</v>
      </c>
      <c r="JE358" s="1">
        <v>1</v>
      </c>
      <c r="JF358" s="1">
        <v>4</v>
      </c>
      <c r="JG358" s="1">
        <v>2</v>
      </c>
      <c r="JH358" s="1">
        <v>1</v>
      </c>
      <c r="JI358" s="1">
        <v>1</v>
      </c>
      <c r="JJ358" s="1">
        <v>1</v>
      </c>
      <c r="JK358" s="1">
        <v>1</v>
      </c>
      <c r="JL358" s="1">
        <v>15</v>
      </c>
      <c r="JM358" s="1">
        <v>5</v>
      </c>
      <c r="JN358" s="1">
        <v>5</v>
      </c>
      <c r="JO358" s="1">
        <v>5</v>
      </c>
      <c r="JP358" s="1">
        <v>10</v>
      </c>
      <c r="JQ358" s="1">
        <v>5</v>
      </c>
      <c r="JR358" s="1">
        <v>5</v>
      </c>
      <c r="JS358" s="1">
        <v>5</v>
      </c>
      <c r="JT358" s="1">
        <v>15</v>
      </c>
      <c r="JU358" s="1">
        <v>3</v>
      </c>
      <c r="JV358" s="1">
        <v>5</v>
      </c>
      <c r="JW358" s="1">
        <v>10</v>
      </c>
      <c r="JX358" s="1">
        <v>12</v>
      </c>
      <c r="JY358" s="1">
        <v>0</v>
      </c>
      <c r="KA358" s="1">
        <v>2</v>
      </c>
      <c r="KB358" s="1">
        <v>1</v>
      </c>
      <c r="KC358" s="1">
        <v>2</v>
      </c>
      <c r="KD358" s="1">
        <v>1</v>
      </c>
      <c r="KE358" s="1">
        <v>1</v>
      </c>
      <c r="KF358" s="1">
        <v>1</v>
      </c>
      <c r="KG358" s="1">
        <v>2</v>
      </c>
      <c r="KH358" s="1">
        <v>2</v>
      </c>
      <c r="KI358" s="1">
        <v>2</v>
      </c>
      <c r="KJ358" s="1">
        <v>2</v>
      </c>
      <c r="KK358" s="1">
        <v>1</v>
      </c>
      <c r="KL358" s="1">
        <v>1</v>
      </c>
      <c r="KM358" s="1">
        <v>1</v>
      </c>
      <c r="KN358" s="1">
        <v>1</v>
      </c>
      <c r="KO358" s="1">
        <v>2</v>
      </c>
      <c r="KP358" s="1">
        <v>1</v>
      </c>
      <c r="KQ358" s="1">
        <v>2</v>
      </c>
      <c r="KT358" s="1">
        <v>1</v>
      </c>
      <c r="KU358" s="1">
        <v>1</v>
      </c>
      <c r="KZ358" s="1">
        <v>3</v>
      </c>
      <c r="LF358" s="1">
        <v>2</v>
      </c>
      <c r="LM358" s="1">
        <v>0</v>
      </c>
      <c r="LN358" s="1">
        <v>1</v>
      </c>
      <c r="LO358" s="1">
        <v>1</v>
      </c>
      <c r="LP358" s="1">
        <v>0</v>
      </c>
      <c r="LQ358" s="1">
        <v>0</v>
      </c>
      <c r="LR358" s="1">
        <v>1</v>
      </c>
      <c r="LS358" s="1">
        <v>4</v>
      </c>
      <c r="LT358" s="1">
        <v>3</v>
      </c>
      <c r="LU358" s="1">
        <v>4</v>
      </c>
      <c r="LV358" s="1">
        <v>5</v>
      </c>
      <c r="LW358" s="1">
        <v>4</v>
      </c>
      <c r="LX358" s="1">
        <v>45</v>
      </c>
      <c r="LY358" s="1">
        <v>0</v>
      </c>
      <c r="LZ358" s="1">
        <v>0</v>
      </c>
      <c r="MA358" s="1">
        <v>0</v>
      </c>
      <c r="MB358" s="1">
        <v>1</v>
      </c>
      <c r="MC358" s="1">
        <v>1</v>
      </c>
      <c r="MD358" s="1">
        <v>0</v>
      </c>
      <c r="ME358" s="1">
        <v>5</v>
      </c>
      <c r="MF358" s="1">
        <v>1</v>
      </c>
      <c r="MH358" s="1">
        <v>1</v>
      </c>
      <c r="MJ358" s="1">
        <v>1719.3969999999999</v>
      </c>
      <c r="MK358" s="1">
        <v>1</v>
      </c>
      <c r="ML358" s="1" t="s">
        <v>392</v>
      </c>
      <c r="MM358" s="1" t="s">
        <v>3187</v>
      </c>
      <c r="MN358" s="1" t="s">
        <v>408</v>
      </c>
      <c r="MO358" s="1">
        <v>828</v>
      </c>
      <c r="MP358" s="1">
        <v>14</v>
      </c>
      <c r="MR358" s="1">
        <v>10</v>
      </c>
      <c r="MT358" s="1">
        <v>1</v>
      </c>
      <c r="MU358" s="1">
        <v>2</v>
      </c>
      <c r="MV358" s="1" t="s">
        <v>3188</v>
      </c>
      <c r="MX358" s="1" t="s">
        <v>3189</v>
      </c>
      <c r="MZ358" s="1" t="s">
        <v>397</v>
      </c>
      <c r="NA358" s="1">
        <v>112</v>
      </c>
      <c r="NB358" s="1" t="s">
        <v>2902</v>
      </c>
      <c r="NC358" s="1" t="s">
        <v>425</v>
      </c>
      <c r="ND358" s="1" t="s">
        <v>3190</v>
      </c>
      <c r="NE358" s="1" t="s">
        <v>3191</v>
      </c>
      <c r="NG358" s="1" t="s">
        <v>3192</v>
      </c>
      <c r="NK358" s="1" t="s">
        <v>403</v>
      </c>
    </row>
    <row r="359" spans="1:375" x14ac:dyDescent="0.2">
      <c r="A359" s="1">
        <v>2530</v>
      </c>
      <c r="B359" s="1" t="s">
        <v>3193</v>
      </c>
      <c r="C359" s="1" t="s">
        <v>3194</v>
      </c>
      <c r="D359" s="1" t="s">
        <v>887</v>
      </c>
      <c r="E359" s="1">
        <v>3</v>
      </c>
      <c r="H359" s="1">
        <v>1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2</v>
      </c>
      <c r="S359" s="1">
        <v>13.213766666667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1</v>
      </c>
      <c r="AG359" s="1">
        <v>1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1</v>
      </c>
      <c r="BL359" s="1">
        <v>1</v>
      </c>
      <c r="BM359" s="1">
        <v>1</v>
      </c>
      <c r="BN359" s="1">
        <v>1</v>
      </c>
      <c r="BO359" s="1">
        <v>21</v>
      </c>
      <c r="DW359" s="1">
        <v>1</v>
      </c>
      <c r="DX359" s="1">
        <v>1</v>
      </c>
      <c r="DY359" s="1">
        <v>0</v>
      </c>
      <c r="DZ359" s="1">
        <v>1</v>
      </c>
      <c r="EA359" s="1">
        <v>0</v>
      </c>
      <c r="EB359" s="1">
        <v>0</v>
      </c>
      <c r="EP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1</v>
      </c>
      <c r="FT359" s="1">
        <v>0</v>
      </c>
      <c r="FU359" s="1">
        <v>0</v>
      </c>
      <c r="FV359" s="1">
        <v>0</v>
      </c>
      <c r="FW359" s="1">
        <v>0</v>
      </c>
      <c r="FX359" s="1">
        <v>51</v>
      </c>
      <c r="FY359" s="37">
        <v>21</v>
      </c>
      <c r="FZ359" s="1">
        <v>21</v>
      </c>
      <c r="GA359" s="1">
        <v>2</v>
      </c>
      <c r="GQ359" s="1">
        <v>2</v>
      </c>
      <c r="GS359" s="1">
        <v>1</v>
      </c>
      <c r="GT359" s="1">
        <v>1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1</v>
      </c>
      <c r="HD359" s="1">
        <v>0</v>
      </c>
      <c r="HE359" s="1">
        <v>0</v>
      </c>
      <c r="HF359" s="1">
        <v>0</v>
      </c>
      <c r="HG359" s="1">
        <v>1</v>
      </c>
      <c r="HH359" s="1">
        <v>1</v>
      </c>
      <c r="HI359" s="1">
        <v>0</v>
      </c>
      <c r="HJ359" s="1">
        <v>0</v>
      </c>
      <c r="HK359" s="1">
        <v>1</v>
      </c>
      <c r="HL359" s="1">
        <v>6</v>
      </c>
      <c r="HM359" s="1">
        <v>5</v>
      </c>
      <c r="HN359" s="1">
        <v>1</v>
      </c>
      <c r="HO359" s="1">
        <v>2</v>
      </c>
      <c r="HP359" s="1">
        <v>1</v>
      </c>
      <c r="HQ359" s="1">
        <v>1</v>
      </c>
      <c r="HR359" s="1">
        <v>1</v>
      </c>
      <c r="HS359" s="1">
        <v>1</v>
      </c>
      <c r="HT359" s="1">
        <v>1</v>
      </c>
      <c r="HU359" s="1">
        <v>2</v>
      </c>
      <c r="HV359" s="1">
        <v>0</v>
      </c>
      <c r="HW359" s="1">
        <v>1</v>
      </c>
      <c r="HX359" s="1">
        <v>1</v>
      </c>
      <c r="IK359" s="1">
        <v>2</v>
      </c>
      <c r="IL359" s="1">
        <v>3</v>
      </c>
      <c r="IM359" s="1">
        <v>4</v>
      </c>
      <c r="IN359" s="1">
        <v>3</v>
      </c>
      <c r="IO359" s="1">
        <v>4</v>
      </c>
      <c r="IP359" s="1">
        <v>1</v>
      </c>
      <c r="IQ359" s="1">
        <v>1</v>
      </c>
      <c r="IR359" s="1">
        <v>1</v>
      </c>
      <c r="IS359" s="1">
        <v>1</v>
      </c>
      <c r="IT359" s="1">
        <v>25</v>
      </c>
      <c r="IU359" s="1">
        <v>25</v>
      </c>
      <c r="IV359" s="1">
        <v>30</v>
      </c>
      <c r="IW359" s="1">
        <v>20</v>
      </c>
      <c r="IX359" s="1">
        <v>0</v>
      </c>
      <c r="IY359" s="1">
        <v>35</v>
      </c>
      <c r="IZ359" s="1">
        <v>25</v>
      </c>
      <c r="JA359" s="1">
        <v>20</v>
      </c>
      <c r="JB359" s="1">
        <v>20</v>
      </c>
      <c r="JC359" s="1">
        <v>4</v>
      </c>
      <c r="JD359" s="1">
        <v>2</v>
      </c>
      <c r="JE359" s="1">
        <v>1</v>
      </c>
      <c r="JF359" s="1">
        <v>4</v>
      </c>
      <c r="JG359" s="1">
        <v>2</v>
      </c>
      <c r="JH359" s="1">
        <v>1</v>
      </c>
      <c r="JI359" s="1">
        <v>1</v>
      </c>
      <c r="JJ359" s="1">
        <v>1</v>
      </c>
      <c r="JK359" s="1">
        <v>1</v>
      </c>
      <c r="JL359" s="1">
        <v>10</v>
      </c>
      <c r="JM359" s="1">
        <v>10</v>
      </c>
      <c r="JN359" s="1">
        <v>5</v>
      </c>
      <c r="JO359" s="1">
        <v>5</v>
      </c>
      <c r="JP359" s="1">
        <v>10</v>
      </c>
      <c r="JQ359" s="1">
        <v>5</v>
      </c>
      <c r="JR359" s="1">
        <v>5</v>
      </c>
      <c r="JS359" s="1">
        <v>5</v>
      </c>
      <c r="JT359" s="1">
        <v>10</v>
      </c>
      <c r="JU359" s="1">
        <v>5</v>
      </c>
      <c r="JV359" s="1">
        <v>5</v>
      </c>
      <c r="JW359" s="1">
        <v>10</v>
      </c>
      <c r="JX359" s="1">
        <v>15</v>
      </c>
      <c r="JY359" s="1">
        <v>0</v>
      </c>
      <c r="KA359" s="1">
        <v>1</v>
      </c>
      <c r="KB359" s="1">
        <v>2</v>
      </c>
      <c r="KC359" s="1">
        <v>1</v>
      </c>
      <c r="KD359" s="1">
        <v>1</v>
      </c>
      <c r="KE359" s="1">
        <v>1</v>
      </c>
      <c r="KF359" s="1">
        <v>2</v>
      </c>
      <c r="KG359" s="1">
        <v>2</v>
      </c>
      <c r="KH359" s="1">
        <v>1</v>
      </c>
      <c r="KI359" s="1">
        <v>2</v>
      </c>
      <c r="KJ359" s="1">
        <v>1</v>
      </c>
      <c r="KK359" s="1">
        <v>1</v>
      </c>
      <c r="KL359" s="1">
        <v>2</v>
      </c>
      <c r="KM359" s="1">
        <v>1</v>
      </c>
      <c r="KN359" s="1">
        <v>1</v>
      </c>
      <c r="KO359" s="1">
        <v>2</v>
      </c>
      <c r="KP359" s="1">
        <v>1</v>
      </c>
      <c r="KQ359" s="1">
        <v>2</v>
      </c>
      <c r="KT359" s="1">
        <v>1</v>
      </c>
      <c r="KU359" s="1">
        <v>2</v>
      </c>
      <c r="KX359" s="1">
        <v>1</v>
      </c>
      <c r="LD359" s="1">
        <v>3</v>
      </c>
      <c r="LM359" s="1">
        <v>0</v>
      </c>
      <c r="LN359" s="1">
        <v>1</v>
      </c>
      <c r="LO359" s="1">
        <v>0</v>
      </c>
      <c r="LP359" s="1">
        <v>1</v>
      </c>
      <c r="LQ359" s="1">
        <v>0</v>
      </c>
      <c r="LR359" s="1">
        <v>1</v>
      </c>
      <c r="LS359" s="1">
        <v>4</v>
      </c>
      <c r="LT359" s="1">
        <v>3</v>
      </c>
      <c r="LU359" s="1">
        <v>4</v>
      </c>
      <c r="LV359" s="1">
        <v>5</v>
      </c>
      <c r="LW359" s="1">
        <v>4</v>
      </c>
      <c r="LX359" s="1">
        <v>45</v>
      </c>
      <c r="LY359" s="1">
        <v>0</v>
      </c>
      <c r="LZ359" s="1">
        <v>1</v>
      </c>
      <c r="MA359" s="1">
        <v>0</v>
      </c>
      <c r="MB359" s="1">
        <v>0</v>
      </c>
      <c r="MC359" s="1">
        <v>0</v>
      </c>
      <c r="MD359" s="1">
        <v>0</v>
      </c>
      <c r="ME359" s="1">
        <v>5</v>
      </c>
      <c r="MF359" s="1">
        <v>1</v>
      </c>
      <c r="MH359" s="1">
        <v>1</v>
      </c>
      <c r="MJ359" s="1">
        <v>792.82600000000002</v>
      </c>
      <c r="MK359" s="1">
        <v>1</v>
      </c>
      <c r="ML359" s="1" t="s">
        <v>392</v>
      </c>
      <c r="MM359" s="1" t="s">
        <v>3195</v>
      </c>
      <c r="MN359" s="1" t="s">
        <v>967</v>
      </c>
      <c r="MO359" s="1">
        <v>548</v>
      </c>
      <c r="MP359" s="1">
        <v>14</v>
      </c>
      <c r="MR359" s="1">
        <v>10</v>
      </c>
      <c r="MT359" s="1">
        <v>1</v>
      </c>
      <c r="MU359" s="1">
        <v>2</v>
      </c>
      <c r="MV359" s="1" t="s">
        <v>3196</v>
      </c>
      <c r="MX359" s="1" t="s">
        <v>3197</v>
      </c>
      <c r="MZ359" s="1" t="s">
        <v>397</v>
      </c>
      <c r="NA359" s="1">
        <v>112</v>
      </c>
      <c r="NB359" s="1" t="s">
        <v>2902</v>
      </c>
      <c r="NC359" s="1" t="s">
        <v>425</v>
      </c>
      <c r="ND359" s="1" t="s">
        <v>3198</v>
      </c>
      <c r="NE359" s="1" t="s">
        <v>3199</v>
      </c>
      <c r="NG359" s="1" t="s">
        <v>3200</v>
      </c>
      <c r="NK359" s="1" t="s">
        <v>403</v>
      </c>
    </row>
    <row r="360" spans="1:375" x14ac:dyDescent="0.2">
      <c r="A360" s="1">
        <v>2567</v>
      </c>
      <c r="B360" s="1" t="s">
        <v>3201</v>
      </c>
      <c r="C360" s="1" t="s">
        <v>3202</v>
      </c>
      <c r="D360" s="1" t="s">
        <v>887</v>
      </c>
      <c r="E360" s="1">
        <v>3</v>
      </c>
      <c r="H360" s="1">
        <v>1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2</v>
      </c>
      <c r="S360" s="1">
        <v>38.614699999999999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1</v>
      </c>
      <c r="AG360" s="1">
        <v>1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1</v>
      </c>
      <c r="BL360" s="1">
        <v>1</v>
      </c>
      <c r="BM360" s="1">
        <v>1</v>
      </c>
      <c r="BN360" s="1">
        <v>1</v>
      </c>
      <c r="BO360" s="1">
        <v>21</v>
      </c>
      <c r="DW360" s="1">
        <v>0</v>
      </c>
      <c r="DX360" s="1">
        <v>1</v>
      </c>
      <c r="DY360" s="1">
        <v>0</v>
      </c>
      <c r="DZ360" s="1">
        <v>0</v>
      </c>
      <c r="EA360" s="1">
        <v>0</v>
      </c>
      <c r="EB360" s="1">
        <v>0</v>
      </c>
      <c r="EP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1</v>
      </c>
      <c r="FT360" s="1">
        <v>0</v>
      </c>
      <c r="FU360" s="1">
        <v>0</v>
      </c>
      <c r="FV360" s="1">
        <v>0</v>
      </c>
      <c r="FW360" s="1">
        <v>0</v>
      </c>
      <c r="FX360" s="1">
        <v>51</v>
      </c>
      <c r="FY360" s="1">
        <v>21</v>
      </c>
      <c r="FZ360" s="1">
        <v>21</v>
      </c>
      <c r="GA360" s="1">
        <v>2</v>
      </c>
      <c r="GQ360" s="1">
        <v>2</v>
      </c>
      <c r="GS360" s="1">
        <v>1</v>
      </c>
      <c r="GT360" s="1">
        <v>1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1</v>
      </c>
      <c r="HD360" s="1">
        <v>0</v>
      </c>
      <c r="HE360" s="1">
        <v>0</v>
      </c>
      <c r="HF360" s="1">
        <v>0</v>
      </c>
      <c r="HG360" s="1">
        <v>1</v>
      </c>
      <c r="HH360" s="1">
        <v>1</v>
      </c>
      <c r="HI360" s="1">
        <v>0</v>
      </c>
      <c r="HJ360" s="1">
        <v>0</v>
      </c>
      <c r="HK360" s="1">
        <v>1</v>
      </c>
      <c r="HL360" s="1">
        <v>6</v>
      </c>
      <c r="HM360" s="1">
        <v>6</v>
      </c>
      <c r="HN360" s="1">
        <v>1</v>
      </c>
      <c r="HO360" s="1">
        <v>1</v>
      </c>
      <c r="HP360" s="1">
        <v>1</v>
      </c>
      <c r="HQ360" s="1">
        <v>1</v>
      </c>
      <c r="HR360" s="1">
        <v>1</v>
      </c>
      <c r="HS360" s="1">
        <v>1</v>
      </c>
      <c r="HT360" s="1">
        <v>1</v>
      </c>
      <c r="HU360" s="1">
        <v>2</v>
      </c>
      <c r="HV360" s="1">
        <v>0</v>
      </c>
      <c r="HW360" s="1">
        <v>1</v>
      </c>
      <c r="HX360" s="1">
        <v>1</v>
      </c>
      <c r="IK360" s="1">
        <v>4</v>
      </c>
      <c r="IL360" s="1">
        <v>4</v>
      </c>
      <c r="IM360" s="1">
        <v>4</v>
      </c>
      <c r="IN360" s="1">
        <v>4</v>
      </c>
      <c r="IO360" s="1">
        <v>4</v>
      </c>
      <c r="IP360" s="1">
        <v>1</v>
      </c>
      <c r="IQ360" s="1">
        <v>1</v>
      </c>
      <c r="IR360" s="1">
        <v>2</v>
      </c>
      <c r="IS360" s="1">
        <v>1</v>
      </c>
      <c r="IT360" s="1">
        <v>55</v>
      </c>
      <c r="IU360" s="1">
        <v>20</v>
      </c>
      <c r="IV360" s="1">
        <v>20</v>
      </c>
      <c r="IW360" s="1">
        <v>5</v>
      </c>
      <c r="IX360" s="1">
        <v>0</v>
      </c>
      <c r="IY360" s="1">
        <v>50</v>
      </c>
      <c r="IZ360" s="1">
        <v>30</v>
      </c>
      <c r="JA360" s="1">
        <v>10</v>
      </c>
      <c r="JB360" s="1">
        <v>10</v>
      </c>
      <c r="JC360" s="1">
        <v>3</v>
      </c>
      <c r="JD360" s="1">
        <v>3</v>
      </c>
      <c r="JE360" s="1">
        <v>1</v>
      </c>
      <c r="JF360" s="1">
        <v>3</v>
      </c>
      <c r="JG360" s="1">
        <v>3</v>
      </c>
      <c r="JH360" s="1">
        <v>1</v>
      </c>
      <c r="JI360" s="1">
        <v>1</v>
      </c>
      <c r="JJ360" s="1">
        <v>2</v>
      </c>
      <c r="JK360" s="1">
        <v>1</v>
      </c>
      <c r="JL360" s="1">
        <v>10</v>
      </c>
      <c r="JM360" s="1">
        <v>5</v>
      </c>
      <c r="JN360" s="1">
        <v>0</v>
      </c>
      <c r="JO360" s="1">
        <v>30</v>
      </c>
      <c r="JP360" s="1">
        <v>0</v>
      </c>
      <c r="JQ360" s="1">
        <v>15</v>
      </c>
      <c r="JR360" s="1">
        <v>10</v>
      </c>
      <c r="JS360" s="1">
        <v>5</v>
      </c>
      <c r="JT360" s="1">
        <v>10</v>
      </c>
      <c r="JU360" s="1">
        <v>0</v>
      </c>
      <c r="JV360" s="1">
        <v>0</v>
      </c>
      <c r="JW360" s="1">
        <v>10</v>
      </c>
      <c r="JX360" s="1">
        <v>5</v>
      </c>
      <c r="JY360" s="1">
        <v>0</v>
      </c>
      <c r="KA360" s="1">
        <v>2</v>
      </c>
      <c r="KB360" s="1">
        <v>2</v>
      </c>
      <c r="KC360" s="1">
        <v>1</v>
      </c>
      <c r="KD360" s="1">
        <v>1</v>
      </c>
      <c r="KE360" s="1">
        <v>1</v>
      </c>
      <c r="KF360" s="1">
        <v>2</v>
      </c>
      <c r="KG360" s="1">
        <v>2</v>
      </c>
      <c r="KH360" s="1">
        <v>1</v>
      </c>
      <c r="KI360" s="1">
        <v>1</v>
      </c>
      <c r="KJ360" s="1">
        <v>2</v>
      </c>
      <c r="KK360" s="1">
        <v>3</v>
      </c>
      <c r="KL360" s="1">
        <v>2</v>
      </c>
      <c r="KM360" s="1">
        <v>2</v>
      </c>
      <c r="KN360" s="1">
        <v>1</v>
      </c>
      <c r="KO360" s="1">
        <v>2</v>
      </c>
      <c r="KP360" s="1">
        <v>1</v>
      </c>
      <c r="KQ360" s="1">
        <v>2</v>
      </c>
      <c r="KT360" s="1">
        <v>1</v>
      </c>
      <c r="KY360" s="1">
        <v>3</v>
      </c>
      <c r="KZ360" s="1">
        <v>1</v>
      </c>
      <c r="LG360" s="1">
        <v>2</v>
      </c>
      <c r="LM360" s="1">
        <v>0</v>
      </c>
      <c r="LN360" s="1">
        <v>0</v>
      </c>
      <c r="LO360" s="1">
        <v>1</v>
      </c>
      <c r="LP360" s="1">
        <v>0</v>
      </c>
      <c r="LQ360" s="1">
        <v>1</v>
      </c>
      <c r="LR360" s="1">
        <v>4</v>
      </c>
      <c r="LS360" s="1">
        <v>2</v>
      </c>
      <c r="LT360" s="1">
        <v>4</v>
      </c>
      <c r="LU360" s="1">
        <v>5</v>
      </c>
      <c r="LV360" s="1">
        <v>5</v>
      </c>
      <c r="LW360" s="1">
        <v>5</v>
      </c>
      <c r="LX360" s="1">
        <v>70</v>
      </c>
      <c r="LY360" s="1">
        <v>0</v>
      </c>
      <c r="LZ360" s="1">
        <v>1</v>
      </c>
      <c r="MA360" s="1">
        <v>1</v>
      </c>
      <c r="MB360" s="1">
        <v>1</v>
      </c>
      <c r="MC360" s="1">
        <v>0</v>
      </c>
      <c r="MD360" s="1">
        <v>0</v>
      </c>
      <c r="ME360" s="1">
        <v>5</v>
      </c>
      <c r="MF360" s="1">
        <v>1</v>
      </c>
      <c r="MH360" s="1">
        <v>1</v>
      </c>
      <c r="MJ360" s="1">
        <v>2316.8820000000001</v>
      </c>
      <c r="MK360" s="1">
        <v>1</v>
      </c>
      <c r="ML360" s="1" t="s">
        <v>392</v>
      </c>
      <c r="MM360" s="1" t="s">
        <v>3203</v>
      </c>
      <c r="MN360" s="1" t="s">
        <v>2997</v>
      </c>
      <c r="MO360" s="1">
        <v>734</v>
      </c>
      <c r="MP360" s="1">
        <v>12</v>
      </c>
      <c r="MR360" s="1">
        <v>13</v>
      </c>
      <c r="MT360" s="1">
        <v>1</v>
      </c>
      <c r="MU360" s="1">
        <v>1</v>
      </c>
      <c r="MV360" s="1" t="s">
        <v>3204</v>
      </c>
      <c r="MX360" s="1" t="s">
        <v>3205</v>
      </c>
      <c r="MZ360" s="1" t="s">
        <v>397</v>
      </c>
      <c r="NA360" s="1">
        <v>112</v>
      </c>
      <c r="NB360" s="1" t="s">
        <v>3206</v>
      </c>
      <c r="NC360" s="1" t="s">
        <v>399</v>
      </c>
      <c r="ND360" s="1" t="s">
        <v>3207</v>
      </c>
      <c r="NE360" s="1" t="s">
        <v>3208</v>
      </c>
      <c r="NG360" s="1" t="s">
        <v>3209</v>
      </c>
      <c r="NK360" s="1" t="s">
        <v>403</v>
      </c>
    </row>
    <row r="361" spans="1:375" x14ac:dyDescent="0.2">
      <c r="A361" s="1">
        <v>2573</v>
      </c>
      <c r="B361" s="1" t="s">
        <v>3210</v>
      </c>
      <c r="C361" s="1" t="s">
        <v>3211</v>
      </c>
      <c r="D361" s="1" t="s">
        <v>957</v>
      </c>
      <c r="E361" s="1">
        <v>3</v>
      </c>
      <c r="H361" s="1">
        <v>1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2</v>
      </c>
      <c r="S361" s="1">
        <v>27.717466666667001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1</v>
      </c>
      <c r="AG361" s="1">
        <v>1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1</v>
      </c>
      <c r="BL361" s="1">
        <v>1</v>
      </c>
      <c r="BM361" s="1">
        <v>1</v>
      </c>
      <c r="BN361" s="1">
        <v>1</v>
      </c>
      <c r="BO361" s="1">
        <v>13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1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EN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1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31</v>
      </c>
      <c r="FY361" s="1">
        <v>13</v>
      </c>
      <c r="FZ361" s="1">
        <v>13</v>
      </c>
      <c r="GA361" s="1">
        <v>2</v>
      </c>
      <c r="GQ361" s="1">
        <v>2</v>
      </c>
      <c r="GS361" s="1">
        <v>1</v>
      </c>
      <c r="GT361" s="1">
        <v>1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1</v>
      </c>
      <c r="HH361" s="1">
        <v>0</v>
      </c>
      <c r="HI361" s="1">
        <v>0</v>
      </c>
      <c r="HJ361" s="1">
        <v>0</v>
      </c>
      <c r="HK361" s="1">
        <v>3</v>
      </c>
      <c r="HL361" s="1">
        <v>5</v>
      </c>
      <c r="HM361" s="1">
        <v>7</v>
      </c>
      <c r="HN361" s="1">
        <v>3</v>
      </c>
      <c r="HO361" s="1">
        <v>2</v>
      </c>
      <c r="HP361" s="1">
        <v>1</v>
      </c>
      <c r="HQ361" s="1">
        <v>1</v>
      </c>
      <c r="HR361" s="1">
        <v>2</v>
      </c>
      <c r="HS361" s="1">
        <v>2</v>
      </c>
      <c r="HT361" s="1">
        <v>1</v>
      </c>
      <c r="HU361" s="1">
        <v>1</v>
      </c>
      <c r="HV361" s="1">
        <v>1</v>
      </c>
      <c r="HW361" s="1">
        <v>1</v>
      </c>
      <c r="HX361" s="1">
        <v>1</v>
      </c>
      <c r="IK361" s="1">
        <v>5</v>
      </c>
      <c r="IL361" s="1">
        <v>7</v>
      </c>
      <c r="IM361" s="1">
        <v>7</v>
      </c>
      <c r="IN361" s="1">
        <v>7</v>
      </c>
      <c r="IO361" s="1">
        <v>7</v>
      </c>
      <c r="IP361" s="1">
        <v>1</v>
      </c>
      <c r="IQ361" s="1">
        <v>1</v>
      </c>
      <c r="IR361" s="1">
        <v>2</v>
      </c>
      <c r="IS361" s="1">
        <v>1</v>
      </c>
      <c r="IT361" s="1">
        <v>20</v>
      </c>
      <c r="IU361" s="1">
        <v>30</v>
      </c>
      <c r="IV361" s="1">
        <v>20</v>
      </c>
      <c r="IW361" s="1">
        <v>30</v>
      </c>
      <c r="IX361" s="1">
        <v>0</v>
      </c>
      <c r="IY361" s="1">
        <v>20</v>
      </c>
      <c r="IZ361" s="1">
        <v>25</v>
      </c>
      <c r="JA361" s="1">
        <v>25</v>
      </c>
      <c r="JB361" s="1">
        <v>30</v>
      </c>
      <c r="JC361" s="1">
        <v>6</v>
      </c>
      <c r="JD361" s="1">
        <v>6</v>
      </c>
      <c r="JE361" s="1">
        <v>2</v>
      </c>
      <c r="JF361" s="1">
        <v>6</v>
      </c>
      <c r="JG361" s="1">
        <v>6</v>
      </c>
      <c r="JH361" s="1">
        <v>1</v>
      </c>
      <c r="JI361" s="1">
        <v>1</v>
      </c>
      <c r="JJ361" s="1">
        <v>2</v>
      </c>
      <c r="JK361" s="1">
        <v>1</v>
      </c>
      <c r="JL361" s="1">
        <v>8</v>
      </c>
      <c r="JM361" s="1">
        <v>8</v>
      </c>
      <c r="JN361" s="1">
        <v>6</v>
      </c>
      <c r="JO361" s="1">
        <v>7</v>
      </c>
      <c r="JP361" s="1">
        <v>9</v>
      </c>
      <c r="JQ361" s="1">
        <v>7</v>
      </c>
      <c r="JR361" s="1">
        <v>8</v>
      </c>
      <c r="JS361" s="1">
        <v>8</v>
      </c>
      <c r="JT361" s="1">
        <v>6</v>
      </c>
      <c r="JU361" s="1">
        <v>9</v>
      </c>
      <c r="JV361" s="1">
        <v>8</v>
      </c>
      <c r="JW361" s="1">
        <v>7</v>
      </c>
      <c r="JX361" s="1">
        <v>9</v>
      </c>
      <c r="JY361" s="1">
        <v>0</v>
      </c>
      <c r="KA361" s="1">
        <v>2</v>
      </c>
      <c r="KB361" s="1">
        <v>2</v>
      </c>
      <c r="KC361" s="1">
        <v>1</v>
      </c>
      <c r="KD361" s="1">
        <v>3</v>
      </c>
      <c r="KE361" s="1">
        <v>2</v>
      </c>
      <c r="KF361" s="1">
        <v>3</v>
      </c>
      <c r="KG361" s="1">
        <v>2</v>
      </c>
      <c r="KH361" s="1">
        <v>2</v>
      </c>
      <c r="KI361" s="1">
        <v>3</v>
      </c>
      <c r="KJ361" s="1">
        <v>4</v>
      </c>
      <c r="KK361" s="1">
        <v>2</v>
      </c>
      <c r="KL361" s="1">
        <v>2</v>
      </c>
      <c r="KM361" s="1">
        <v>2</v>
      </c>
      <c r="KN361" s="1">
        <v>3</v>
      </c>
      <c r="KO361" s="1">
        <v>4</v>
      </c>
      <c r="KP361" s="1">
        <v>1</v>
      </c>
      <c r="KQ361" s="1">
        <v>2</v>
      </c>
      <c r="KT361" s="1">
        <v>1</v>
      </c>
      <c r="KY361" s="1">
        <v>2</v>
      </c>
      <c r="LB361" s="1">
        <v>1</v>
      </c>
      <c r="LC361" s="1">
        <v>3</v>
      </c>
      <c r="LM361" s="1">
        <v>0</v>
      </c>
      <c r="LN361" s="1">
        <v>0</v>
      </c>
      <c r="LO361" s="1">
        <v>1</v>
      </c>
      <c r="LP361" s="1">
        <v>0</v>
      </c>
      <c r="LQ361" s="1">
        <v>1</v>
      </c>
      <c r="LR361" s="1">
        <v>4</v>
      </c>
      <c r="LS361" s="1">
        <v>2</v>
      </c>
      <c r="LT361" s="1">
        <v>1</v>
      </c>
      <c r="LU361" s="1">
        <v>2</v>
      </c>
      <c r="LV361" s="1">
        <v>3</v>
      </c>
      <c r="LW361" s="1">
        <v>2</v>
      </c>
      <c r="LX361" s="1">
        <v>35</v>
      </c>
      <c r="LY361" s="1">
        <v>0</v>
      </c>
      <c r="LZ361" s="1">
        <v>0</v>
      </c>
      <c r="MA361" s="1">
        <v>0</v>
      </c>
      <c r="MB361" s="1">
        <v>1</v>
      </c>
      <c r="MC361" s="1">
        <v>1</v>
      </c>
      <c r="MD361" s="1">
        <v>0</v>
      </c>
      <c r="ME361" s="1">
        <v>4</v>
      </c>
      <c r="MF361" s="1">
        <v>1</v>
      </c>
      <c r="MH361" s="1">
        <v>1</v>
      </c>
      <c r="MJ361" s="1">
        <v>1663.048</v>
      </c>
      <c r="MK361" s="1">
        <v>1</v>
      </c>
      <c r="ML361" s="1" t="s">
        <v>392</v>
      </c>
      <c r="MM361" s="1" t="s">
        <v>3212</v>
      </c>
      <c r="MN361" s="1" t="s">
        <v>782</v>
      </c>
      <c r="MO361" s="1">
        <v>801</v>
      </c>
      <c r="MP361" s="1">
        <v>4</v>
      </c>
      <c r="MR361" s="1">
        <v>10</v>
      </c>
      <c r="MT361" s="1">
        <v>5</v>
      </c>
      <c r="MU361" s="1">
        <v>6</v>
      </c>
      <c r="MV361" s="1" t="s">
        <v>3213</v>
      </c>
      <c r="MX361" s="1" t="s">
        <v>3214</v>
      </c>
      <c r="MZ361" s="1" t="s">
        <v>397</v>
      </c>
      <c r="NA361" s="1">
        <v>112</v>
      </c>
      <c r="NB361" s="1" t="s">
        <v>484</v>
      </c>
      <c r="NC361" s="1" t="s">
        <v>412</v>
      </c>
      <c r="ND361" s="1" t="s">
        <v>3215</v>
      </c>
      <c r="NE361" s="1" t="s">
        <v>3216</v>
      </c>
      <c r="NG361" s="1" t="s">
        <v>3217</v>
      </c>
      <c r="NK361" s="1" t="s">
        <v>403</v>
      </c>
    </row>
    <row r="362" spans="1:375" x14ac:dyDescent="0.2">
      <c r="A362" s="1">
        <v>2578</v>
      </c>
      <c r="B362" s="1" t="s">
        <v>3218</v>
      </c>
      <c r="C362" s="1" t="s">
        <v>3219</v>
      </c>
      <c r="D362" s="1" t="s">
        <v>957</v>
      </c>
      <c r="E362" s="1">
        <v>3</v>
      </c>
      <c r="H362" s="1">
        <v>1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2</v>
      </c>
      <c r="S362" s="1">
        <v>10.331816666667001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1</v>
      </c>
      <c r="AG362" s="1">
        <v>1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1</v>
      </c>
      <c r="BL362" s="1">
        <v>1</v>
      </c>
      <c r="BM362" s="1">
        <v>1</v>
      </c>
      <c r="BN362" s="1">
        <v>1</v>
      </c>
      <c r="BO362" s="1">
        <v>13</v>
      </c>
      <c r="CV362" s="1">
        <v>1</v>
      </c>
      <c r="CW362" s="1">
        <v>0</v>
      </c>
      <c r="CX362" s="1">
        <v>0</v>
      </c>
      <c r="CY362" s="1">
        <v>0</v>
      </c>
      <c r="CZ362" s="1">
        <v>1</v>
      </c>
      <c r="DA362" s="1">
        <v>0</v>
      </c>
      <c r="DB362" s="1">
        <v>1</v>
      </c>
      <c r="DC362" s="1">
        <v>1</v>
      </c>
      <c r="DD362" s="1">
        <v>0</v>
      </c>
      <c r="DE362" s="1">
        <v>1</v>
      </c>
      <c r="DF362" s="1">
        <v>0</v>
      </c>
      <c r="DG362" s="1">
        <v>1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EN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1</v>
      </c>
      <c r="FK362" s="1">
        <v>1</v>
      </c>
      <c r="FL362" s="1">
        <v>0</v>
      </c>
      <c r="FM362" s="1">
        <v>0</v>
      </c>
      <c r="FN362" s="1">
        <v>1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32</v>
      </c>
      <c r="FY362" s="1">
        <v>13</v>
      </c>
      <c r="FZ362" s="1">
        <v>13</v>
      </c>
      <c r="GA362" s="1">
        <v>2</v>
      </c>
      <c r="GQ362" s="1">
        <v>2</v>
      </c>
      <c r="GS362" s="1">
        <v>1</v>
      </c>
      <c r="GT362" s="1">
        <v>1</v>
      </c>
      <c r="GU362" s="1">
        <v>1</v>
      </c>
      <c r="GV362" s="1">
        <v>1</v>
      </c>
      <c r="GW362" s="1">
        <v>0</v>
      </c>
      <c r="GX362" s="1">
        <v>1</v>
      </c>
      <c r="GY362" s="1">
        <v>0</v>
      </c>
      <c r="GZ362" s="1">
        <v>0</v>
      </c>
      <c r="HA362" s="1">
        <v>1</v>
      </c>
      <c r="HB362" s="1">
        <v>0</v>
      </c>
      <c r="HC362" s="1">
        <v>0</v>
      </c>
      <c r="HD362" s="1">
        <v>0</v>
      </c>
      <c r="HE362" s="1">
        <v>1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1</v>
      </c>
      <c r="HL362" s="1">
        <v>10</v>
      </c>
      <c r="HM362" s="1">
        <v>7</v>
      </c>
      <c r="HN362" s="1">
        <v>1</v>
      </c>
      <c r="HO362" s="1">
        <v>1</v>
      </c>
      <c r="HP362" s="1">
        <v>1</v>
      </c>
      <c r="HQ362" s="1">
        <v>1</v>
      </c>
      <c r="HR362" s="1">
        <v>1</v>
      </c>
      <c r="HS362" s="1">
        <v>1</v>
      </c>
      <c r="HT362" s="1">
        <v>1</v>
      </c>
      <c r="HU362" s="1">
        <v>1</v>
      </c>
      <c r="HV362" s="1">
        <v>1</v>
      </c>
      <c r="HW362" s="1">
        <v>1</v>
      </c>
      <c r="HX362" s="1">
        <v>1</v>
      </c>
      <c r="IK362" s="1">
        <v>3</v>
      </c>
      <c r="IL362" s="1">
        <v>3</v>
      </c>
      <c r="IM362" s="1">
        <v>7</v>
      </c>
      <c r="IN362" s="1">
        <v>3</v>
      </c>
      <c r="IO362" s="1">
        <v>7</v>
      </c>
      <c r="IP362" s="1">
        <v>1</v>
      </c>
      <c r="IQ362" s="1">
        <v>1</v>
      </c>
      <c r="IR362" s="1">
        <v>1</v>
      </c>
      <c r="IS362" s="1">
        <v>1</v>
      </c>
      <c r="IT362" s="1">
        <v>100</v>
      </c>
      <c r="IU362" s="1">
        <v>0</v>
      </c>
      <c r="IV362" s="1">
        <v>0</v>
      </c>
      <c r="IW362" s="1">
        <v>0</v>
      </c>
      <c r="IX362" s="1">
        <v>0</v>
      </c>
      <c r="IY362" s="1">
        <v>100</v>
      </c>
      <c r="IZ362" s="1">
        <v>0</v>
      </c>
      <c r="JA362" s="1">
        <v>0</v>
      </c>
      <c r="JB362" s="1">
        <v>0</v>
      </c>
      <c r="JC362" s="1">
        <v>5</v>
      </c>
      <c r="JD362" s="1">
        <v>9</v>
      </c>
      <c r="JE362" s="1">
        <v>1</v>
      </c>
      <c r="JF362" s="1">
        <v>5</v>
      </c>
      <c r="JG362" s="1">
        <v>9</v>
      </c>
      <c r="JH362" s="1">
        <v>2</v>
      </c>
      <c r="JI362" s="1">
        <v>1</v>
      </c>
      <c r="JJ362" s="1">
        <v>3</v>
      </c>
      <c r="JK362" s="1">
        <v>1</v>
      </c>
      <c r="JL362" s="1">
        <v>100</v>
      </c>
      <c r="JM362" s="1">
        <v>0</v>
      </c>
      <c r="JN362" s="1">
        <v>0</v>
      </c>
      <c r="JO362" s="1">
        <v>0</v>
      </c>
      <c r="JP362" s="1">
        <v>0</v>
      </c>
      <c r="JQ362" s="1">
        <v>0</v>
      </c>
      <c r="JR362" s="1">
        <v>0</v>
      </c>
      <c r="JS362" s="1">
        <v>0</v>
      </c>
      <c r="JT362" s="1">
        <v>0</v>
      </c>
      <c r="JU362" s="1">
        <v>0</v>
      </c>
      <c r="JV362" s="1">
        <v>0</v>
      </c>
      <c r="JW362" s="1">
        <v>0</v>
      </c>
      <c r="JX362" s="1">
        <v>0</v>
      </c>
      <c r="JY362" s="1">
        <v>0</v>
      </c>
      <c r="KA362" s="1">
        <v>3</v>
      </c>
      <c r="KB362" s="1">
        <v>3</v>
      </c>
      <c r="KC362" s="1">
        <v>1</v>
      </c>
      <c r="KD362" s="1">
        <v>1</v>
      </c>
      <c r="KE362" s="1">
        <v>4</v>
      </c>
      <c r="KF362" s="1">
        <v>4</v>
      </c>
      <c r="KG362" s="1">
        <v>3</v>
      </c>
      <c r="KH362" s="1">
        <v>2</v>
      </c>
      <c r="KI362" s="1">
        <v>1</v>
      </c>
      <c r="KJ362" s="1">
        <v>1</v>
      </c>
      <c r="KK362" s="1">
        <v>1</v>
      </c>
      <c r="KL362" s="1">
        <v>1</v>
      </c>
      <c r="KM362" s="1">
        <v>1</v>
      </c>
      <c r="KN362" s="1">
        <v>2</v>
      </c>
      <c r="KO362" s="1">
        <v>1</v>
      </c>
      <c r="KP362" s="1">
        <v>1</v>
      </c>
      <c r="KQ362" s="1">
        <v>1</v>
      </c>
      <c r="KT362" s="1">
        <v>1</v>
      </c>
      <c r="KY362" s="1">
        <v>3</v>
      </c>
      <c r="LA362" s="1">
        <v>2</v>
      </c>
      <c r="LD362" s="1">
        <v>1</v>
      </c>
      <c r="LM362" s="1">
        <v>0</v>
      </c>
      <c r="LN362" s="1">
        <v>1</v>
      </c>
      <c r="LO362" s="1">
        <v>1</v>
      </c>
      <c r="LP362" s="1">
        <v>0</v>
      </c>
      <c r="LQ362" s="1">
        <v>0</v>
      </c>
      <c r="LR362" s="1">
        <v>3</v>
      </c>
      <c r="LS362" s="1">
        <v>2</v>
      </c>
      <c r="LT362" s="1">
        <v>3</v>
      </c>
      <c r="LU362" s="1">
        <v>4</v>
      </c>
      <c r="LV362" s="1">
        <v>5</v>
      </c>
      <c r="LW362" s="1">
        <v>3</v>
      </c>
      <c r="LY362" s="1">
        <v>1</v>
      </c>
      <c r="LZ362" s="1">
        <v>0</v>
      </c>
      <c r="MA362" s="1">
        <v>1</v>
      </c>
      <c r="MB362" s="1">
        <v>0</v>
      </c>
      <c r="MC362" s="1">
        <v>0</v>
      </c>
      <c r="MD362" s="1">
        <v>0</v>
      </c>
      <c r="ME362" s="1">
        <v>5</v>
      </c>
      <c r="MF362" s="1">
        <v>1</v>
      </c>
      <c r="MH362" s="1">
        <v>1</v>
      </c>
      <c r="MJ362" s="1">
        <v>619.90899999999999</v>
      </c>
      <c r="MK362" s="1">
        <v>1</v>
      </c>
      <c r="ML362" s="1" t="s">
        <v>392</v>
      </c>
      <c r="MM362" s="1" t="s">
        <v>2294</v>
      </c>
      <c r="MN362" s="1" t="s">
        <v>2294</v>
      </c>
      <c r="MO362" s="1">
        <v>501</v>
      </c>
      <c r="MP362" s="1">
        <v>14</v>
      </c>
      <c r="MR362" s="1">
        <v>10</v>
      </c>
      <c r="MT362" s="1">
        <v>1</v>
      </c>
      <c r="MU362" s="1">
        <v>2</v>
      </c>
      <c r="MV362" s="1" t="s">
        <v>3220</v>
      </c>
      <c r="MX362" s="1" t="s">
        <v>3221</v>
      </c>
      <c r="MZ362" s="1" t="s">
        <v>397</v>
      </c>
      <c r="NA362" s="1">
        <v>112</v>
      </c>
      <c r="NB362" s="1" t="s">
        <v>3222</v>
      </c>
      <c r="NC362" s="1" t="s">
        <v>425</v>
      </c>
      <c r="ND362" s="1" t="s">
        <v>3223</v>
      </c>
      <c r="NE362" s="1" t="s">
        <v>3224</v>
      </c>
      <c r="NG362" s="1" t="s">
        <v>3225</v>
      </c>
      <c r="NK362" s="1" t="s">
        <v>403</v>
      </c>
    </row>
    <row r="363" spans="1:375" x14ac:dyDescent="0.2">
      <c r="A363" s="1">
        <v>2587</v>
      </c>
      <c r="B363" s="1" t="s">
        <v>3226</v>
      </c>
      <c r="C363" s="1" t="s">
        <v>3227</v>
      </c>
      <c r="D363" s="1" t="s">
        <v>3228</v>
      </c>
      <c r="E363" s="1">
        <v>3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2</v>
      </c>
      <c r="S363" s="1">
        <v>11.8652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1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1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14</v>
      </c>
      <c r="BL363" s="1">
        <v>7</v>
      </c>
      <c r="BM363" s="1">
        <v>2</v>
      </c>
      <c r="BN363" s="1">
        <v>1</v>
      </c>
      <c r="BO363" s="1">
        <v>4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1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Y363" s="1">
        <v>14</v>
      </c>
      <c r="FZ363" s="1">
        <v>14</v>
      </c>
      <c r="GA363" s="1">
        <v>3</v>
      </c>
      <c r="GQ363" s="1">
        <v>1</v>
      </c>
      <c r="GS363" s="1">
        <v>1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1</v>
      </c>
      <c r="HF363" s="1">
        <v>0</v>
      </c>
      <c r="HG363" s="1">
        <v>1</v>
      </c>
      <c r="HH363" s="1">
        <v>1</v>
      </c>
      <c r="HI363" s="1">
        <v>0</v>
      </c>
      <c r="HJ363" s="1">
        <v>0</v>
      </c>
      <c r="HK363" s="1">
        <v>2</v>
      </c>
      <c r="HL363" s="1">
        <v>4</v>
      </c>
      <c r="HM363" s="1">
        <v>4</v>
      </c>
      <c r="HN363" s="1">
        <v>2</v>
      </c>
      <c r="HO363" s="1">
        <v>1</v>
      </c>
      <c r="HP363" s="1">
        <v>1</v>
      </c>
      <c r="HQ363" s="1">
        <v>1</v>
      </c>
      <c r="HR363" s="1">
        <v>2</v>
      </c>
      <c r="HS363" s="1">
        <v>2</v>
      </c>
      <c r="HT363" s="1">
        <v>1</v>
      </c>
      <c r="HU363" s="1">
        <v>1</v>
      </c>
      <c r="IK363" s="1">
        <v>6</v>
      </c>
      <c r="IL363" s="1">
        <v>8</v>
      </c>
      <c r="IM363" s="1">
        <v>10</v>
      </c>
      <c r="IN363" s="1">
        <v>8</v>
      </c>
      <c r="IO363" s="1">
        <v>10</v>
      </c>
      <c r="IP363" s="1">
        <v>1</v>
      </c>
      <c r="IQ363" s="1">
        <v>3</v>
      </c>
      <c r="IR363" s="1">
        <v>1</v>
      </c>
      <c r="IS363" s="1">
        <v>1</v>
      </c>
      <c r="IT363" s="1">
        <v>30</v>
      </c>
      <c r="IU363" s="1">
        <v>20</v>
      </c>
      <c r="IV363" s="1">
        <v>20</v>
      </c>
      <c r="IW363" s="1">
        <v>30</v>
      </c>
      <c r="IX363" s="1">
        <v>0</v>
      </c>
      <c r="IY363" s="1">
        <v>40</v>
      </c>
      <c r="IZ363" s="1">
        <v>40</v>
      </c>
      <c r="JA363" s="1">
        <v>10</v>
      </c>
      <c r="JB363" s="1">
        <v>10</v>
      </c>
      <c r="JC363" s="1">
        <v>8</v>
      </c>
      <c r="JD363" s="1">
        <v>8</v>
      </c>
      <c r="JE363" s="1">
        <v>1</v>
      </c>
      <c r="JF363" s="1">
        <v>8</v>
      </c>
      <c r="JG363" s="1">
        <v>8</v>
      </c>
      <c r="JH363" s="1">
        <v>1</v>
      </c>
      <c r="JI363" s="1">
        <v>1</v>
      </c>
      <c r="JJ363" s="1">
        <v>2</v>
      </c>
      <c r="JK363" s="1">
        <v>1</v>
      </c>
      <c r="JL363" s="1">
        <v>0</v>
      </c>
      <c r="JM363" s="1">
        <v>0</v>
      </c>
      <c r="JN363" s="1">
        <v>10</v>
      </c>
      <c r="JO363" s="1">
        <v>0</v>
      </c>
      <c r="JP363" s="1">
        <v>10</v>
      </c>
      <c r="JQ363" s="1">
        <v>10</v>
      </c>
      <c r="JR363" s="1">
        <v>0</v>
      </c>
      <c r="JS363" s="1">
        <v>30</v>
      </c>
      <c r="JT363" s="1">
        <v>0</v>
      </c>
      <c r="JU363" s="1">
        <v>20</v>
      </c>
      <c r="JV363" s="1">
        <v>0</v>
      </c>
      <c r="JW363" s="1">
        <v>20</v>
      </c>
      <c r="JX363" s="1">
        <v>0</v>
      </c>
      <c r="JY363" s="1">
        <v>0</v>
      </c>
      <c r="KA363" s="1">
        <v>4</v>
      </c>
      <c r="KB363" s="1">
        <v>2</v>
      </c>
      <c r="KC363" s="1">
        <v>5</v>
      </c>
      <c r="KD363" s="1">
        <v>4</v>
      </c>
      <c r="KE363" s="1">
        <v>4</v>
      </c>
      <c r="KF363" s="1">
        <v>2</v>
      </c>
      <c r="KG363" s="1">
        <v>2</v>
      </c>
      <c r="KH363" s="1">
        <v>4</v>
      </c>
      <c r="KI363" s="1">
        <v>2</v>
      </c>
      <c r="KJ363" s="1">
        <v>4</v>
      </c>
      <c r="KK363" s="1">
        <v>2</v>
      </c>
      <c r="KL363" s="1">
        <v>3</v>
      </c>
      <c r="KM363" s="1">
        <v>5</v>
      </c>
      <c r="KN363" s="1">
        <v>4</v>
      </c>
      <c r="KO363" s="1">
        <v>2</v>
      </c>
      <c r="KP363" s="1">
        <v>2</v>
      </c>
      <c r="KQ363" s="1">
        <v>4</v>
      </c>
      <c r="KT363" s="1">
        <v>1</v>
      </c>
      <c r="LB363" s="1">
        <v>1</v>
      </c>
      <c r="LD363" s="1">
        <v>3</v>
      </c>
      <c r="LG363" s="1">
        <v>2</v>
      </c>
      <c r="LM363" s="1">
        <v>0</v>
      </c>
      <c r="LN363" s="1">
        <v>1</v>
      </c>
      <c r="LO363" s="1">
        <v>1</v>
      </c>
      <c r="LP363" s="1">
        <v>0</v>
      </c>
      <c r="LQ363" s="1">
        <v>0</v>
      </c>
      <c r="LR363" s="1">
        <v>2</v>
      </c>
      <c r="LS363" s="1">
        <v>2</v>
      </c>
      <c r="LT363" s="1">
        <v>2</v>
      </c>
      <c r="LU363" s="1">
        <v>3</v>
      </c>
      <c r="LV363" s="1">
        <v>3</v>
      </c>
      <c r="LW363" s="1">
        <v>3</v>
      </c>
      <c r="LX363" s="1">
        <v>30</v>
      </c>
      <c r="LY363" s="1">
        <v>0</v>
      </c>
      <c r="LZ363" s="1">
        <v>0</v>
      </c>
      <c r="MA363" s="1">
        <v>1</v>
      </c>
      <c r="MB363" s="1">
        <v>0</v>
      </c>
      <c r="MC363" s="1">
        <v>0</v>
      </c>
      <c r="MD363" s="1">
        <v>0</v>
      </c>
      <c r="ME363" s="1">
        <v>4</v>
      </c>
      <c r="MF363" s="1">
        <v>1</v>
      </c>
      <c r="MH363" s="1">
        <v>1</v>
      </c>
      <c r="MJ363" s="1">
        <v>711.91200000000003</v>
      </c>
      <c r="MK363" s="1">
        <v>1</v>
      </c>
      <c r="ML363" s="1" t="s">
        <v>686</v>
      </c>
      <c r="MM363" s="1" t="s">
        <v>687</v>
      </c>
      <c r="MN363" s="1" t="s">
        <v>688</v>
      </c>
      <c r="MP363" s="1">
        <v>4</v>
      </c>
      <c r="MR363" s="1">
        <v>10</v>
      </c>
      <c r="MT363" s="1">
        <v>5</v>
      </c>
      <c r="MU363" s="1">
        <v>6</v>
      </c>
      <c r="MV363" s="1" t="s">
        <v>3229</v>
      </c>
      <c r="MX363" s="1" t="s">
        <v>3230</v>
      </c>
      <c r="MZ363" s="1" t="s">
        <v>397</v>
      </c>
      <c r="NA363" s="1">
        <v>112</v>
      </c>
      <c r="NB363" s="1" t="s">
        <v>484</v>
      </c>
      <c r="NC363" s="1" t="s">
        <v>412</v>
      </c>
      <c r="ND363" s="1" t="s">
        <v>3231</v>
      </c>
      <c r="NE363" s="1" t="s">
        <v>3232</v>
      </c>
      <c r="NG363" s="1" t="s">
        <v>3233</v>
      </c>
      <c r="NK363" s="1" t="s">
        <v>403</v>
      </c>
    </row>
    <row r="364" spans="1:375" x14ac:dyDescent="0.2">
      <c r="A364" s="1">
        <v>2601</v>
      </c>
      <c r="B364" s="1" t="s">
        <v>3234</v>
      </c>
      <c r="C364" s="1" t="s">
        <v>3235</v>
      </c>
      <c r="D364" s="1" t="s">
        <v>957</v>
      </c>
      <c r="E364" s="1">
        <v>3</v>
      </c>
      <c r="H364" s="1">
        <v>1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2</v>
      </c>
      <c r="S364" s="1">
        <v>18.662949999999999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1</v>
      </c>
      <c r="AG364" s="1">
        <v>1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1</v>
      </c>
      <c r="BL364" s="1">
        <v>1</v>
      </c>
      <c r="BM364" s="1">
        <v>1</v>
      </c>
      <c r="BN364" s="1">
        <v>1</v>
      </c>
      <c r="BO364" s="1">
        <v>13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1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EN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1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31</v>
      </c>
      <c r="FY364" s="1">
        <v>13</v>
      </c>
      <c r="FZ364" s="1">
        <v>13</v>
      </c>
      <c r="GA364" s="1">
        <v>2</v>
      </c>
      <c r="GQ364" s="1">
        <v>2</v>
      </c>
      <c r="GS364" s="1">
        <v>1</v>
      </c>
      <c r="GT364" s="1">
        <v>1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1</v>
      </c>
      <c r="HH364" s="1">
        <v>1</v>
      </c>
      <c r="HI364" s="1">
        <v>0</v>
      </c>
      <c r="HJ364" s="1">
        <v>0</v>
      </c>
      <c r="HK364" s="1">
        <v>3</v>
      </c>
      <c r="HL364" s="1">
        <v>5</v>
      </c>
      <c r="HM364" s="1">
        <v>8</v>
      </c>
      <c r="HN364" s="1">
        <v>2</v>
      </c>
      <c r="HO364" s="1">
        <v>1</v>
      </c>
      <c r="HP364" s="1">
        <v>1</v>
      </c>
      <c r="HQ364" s="1">
        <v>1</v>
      </c>
      <c r="HR364" s="1">
        <v>1</v>
      </c>
      <c r="HS364" s="1">
        <v>2</v>
      </c>
      <c r="HT364" s="1">
        <v>1</v>
      </c>
      <c r="HU364" s="1">
        <v>2</v>
      </c>
      <c r="HV364" s="1">
        <v>1</v>
      </c>
      <c r="HW364" s="1">
        <v>1</v>
      </c>
      <c r="HX364" s="1">
        <v>1</v>
      </c>
      <c r="IK364" s="1">
        <v>6</v>
      </c>
      <c r="IL364" s="1">
        <v>8</v>
      </c>
      <c r="IM364" s="1">
        <v>7</v>
      </c>
      <c r="IN364" s="1">
        <v>8</v>
      </c>
      <c r="IO364" s="1">
        <v>7</v>
      </c>
      <c r="IP364" s="1">
        <v>1</v>
      </c>
      <c r="IQ364" s="1">
        <v>1</v>
      </c>
      <c r="IR364" s="1">
        <v>3</v>
      </c>
      <c r="IS364" s="1">
        <v>1</v>
      </c>
      <c r="IT364" s="1">
        <v>40</v>
      </c>
      <c r="IU364" s="1">
        <v>30</v>
      </c>
      <c r="IV364" s="1">
        <v>30</v>
      </c>
      <c r="IW364" s="1">
        <v>0</v>
      </c>
      <c r="IX364" s="1">
        <v>0</v>
      </c>
      <c r="IY364" s="1">
        <v>30</v>
      </c>
      <c r="IZ364" s="1">
        <v>20</v>
      </c>
      <c r="JA364" s="1">
        <v>20</v>
      </c>
      <c r="JB364" s="1">
        <v>30</v>
      </c>
      <c r="JC364" s="1">
        <v>6</v>
      </c>
      <c r="JD364" s="1">
        <v>5</v>
      </c>
      <c r="JE364" s="1">
        <v>2</v>
      </c>
      <c r="JF364" s="1">
        <v>6</v>
      </c>
      <c r="JG364" s="1">
        <v>5</v>
      </c>
      <c r="JH364" s="1">
        <v>1</v>
      </c>
      <c r="JI364" s="1">
        <v>1</v>
      </c>
      <c r="JJ364" s="1">
        <v>1</v>
      </c>
      <c r="JK364" s="1">
        <v>1</v>
      </c>
      <c r="JL364" s="1">
        <v>9</v>
      </c>
      <c r="JM364" s="1">
        <v>8</v>
      </c>
      <c r="JN364" s="1">
        <v>8</v>
      </c>
      <c r="JO364" s="1">
        <v>7</v>
      </c>
      <c r="JP364" s="1">
        <v>8</v>
      </c>
      <c r="JQ364" s="1">
        <v>7</v>
      </c>
      <c r="JR364" s="1">
        <v>7</v>
      </c>
      <c r="JS364" s="1">
        <v>8</v>
      </c>
      <c r="JT364" s="1">
        <v>8</v>
      </c>
      <c r="JU364" s="1">
        <v>6</v>
      </c>
      <c r="JV364" s="1">
        <v>6</v>
      </c>
      <c r="JW364" s="1">
        <v>8</v>
      </c>
      <c r="JX364" s="1">
        <v>10</v>
      </c>
      <c r="JY364" s="1">
        <v>0</v>
      </c>
      <c r="KA364" s="1">
        <v>2</v>
      </c>
      <c r="KB364" s="1">
        <v>2</v>
      </c>
      <c r="KC364" s="1">
        <v>3</v>
      </c>
      <c r="KD364" s="1">
        <v>2</v>
      </c>
      <c r="KE364" s="1">
        <v>3</v>
      </c>
      <c r="KF364" s="1">
        <v>3</v>
      </c>
      <c r="KG364" s="1">
        <v>3</v>
      </c>
      <c r="KH364" s="1">
        <v>2</v>
      </c>
      <c r="KI364" s="1">
        <v>3</v>
      </c>
      <c r="KJ364" s="1">
        <v>3</v>
      </c>
      <c r="KK364" s="1">
        <v>2</v>
      </c>
      <c r="KL364" s="1">
        <v>2</v>
      </c>
      <c r="KM364" s="1">
        <v>2</v>
      </c>
      <c r="KN364" s="1">
        <v>3</v>
      </c>
      <c r="KO364" s="1">
        <v>2</v>
      </c>
      <c r="KP364" s="1">
        <v>2</v>
      </c>
      <c r="KQ364" s="1">
        <v>2</v>
      </c>
      <c r="KT364" s="1">
        <v>1</v>
      </c>
      <c r="KY364" s="1">
        <v>1</v>
      </c>
      <c r="LC364" s="1">
        <v>2</v>
      </c>
      <c r="LD364" s="1">
        <v>3</v>
      </c>
      <c r="LM364" s="1">
        <v>0</v>
      </c>
      <c r="LN364" s="1">
        <v>1</v>
      </c>
      <c r="LO364" s="1">
        <v>0</v>
      </c>
      <c r="LP364" s="1">
        <v>1</v>
      </c>
      <c r="LQ364" s="1">
        <v>0</v>
      </c>
      <c r="LR364" s="1">
        <v>4</v>
      </c>
      <c r="LS364" s="1">
        <v>4</v>
      </c>
      <c r="LT364" s="1">
        <v>4</v>
      </c>
      <c r="LU364" s="1">
        <v>5</v>
      </c>
      <c r="LV364" s="1">
        <v>4</v>
      </c>
      <c r="LW364" s="1">
        <v>4</v>
      </c>
      <c r="LX364" s="1">
        <v>30</v>
      </c>
      <c r="LY364" s="1">
        <v>0</v>
      </c>
      <c r="LZ364" s="1">
        <v>0</v>
      </c>
      <c r="MA364" s="1">
        <v>0</v>
      </c>
      <c r="MB364" s="1">
        <v>1</v>
      </c>
      <c r="MC364" s="1">
        <v>1</v>
      </c>
      <c r="MD364" s="1">
        <v>0</v>
      </c>
      <c r="ME364" s="1">
        <v>4</v>
      </c>
      <c r="MF364" s="1">
        <v>1</v>
      </c>
      <c r="MH364" s="1">
        <v>1</v>
      </c>
      <c r="MJ364" s="1">
        <v>1119.777</v>
      </c>
      <c r="MK364" s="1">
        <v>1</v>
      </c>
      <c r="ML364" s="1" t="s">
        <v>392</v>
      </c>
      <c r="MM364" s="1" t="s">
        <v>3236</v>
      </c>
      <c r="MN364" s="1" t="s">
        <v>3237</v>
      </c>
      <c r="MO364" s="1">
        <v>716</v>
      </c>
      <c r="MP364" s="1">
        <v>4</v>
      </c>
      <c r="MR364" s="1">
        <v>10</v>
      </c>
      <c r="MT364" s="1">
        <v>5</v>
      </c>
      <c r="MU364" s="1">
        <v>6</v>
      </c>
      <c r="MV364" s="1" t="s">
        <v>3238</v>
      </c>
      <c r="MX364" s="1" t="s">
        <v>3239</v>
      </c>
      <c r="MZ364" s="1" t="s">
        <v>397</v>
      </c>
      <c r="NA364" s="1">
        <v>112</v>
      </c>
      <c r="NB364" s="1" t="s">
        <v>484</v>
      </c>
      <c r="NC364" s="1" t="s">
        <v>412</v>
      </c>
      <c r="ND364" s="1" t="s">
        <v>3240</v>
      </c>
      <c r="NE364" s="1" t="s">
        <v>3241</v>
      </c>
      <c r="NG364" s="1" t="s">
        <v>3242</v>
      </c>
      <c r="NK364" s="1" t="s">
        <v>403</v>
      </c>
    </row>
    <row r="365" spans="1:375" x14ac:dyDescent="0.2">
      <c r="A365" s="1">
        <v>2612</v>
      </c>
      <c r="B365" s="1" t="s">
        <v>3243</v>
      </c>
      <c r="C365" s="1" t="s">
        <v>3244</v>
      </c>
      <c r="D365" s="1" t="s">
        <v>887</v>
      </c>
      <c r="E365" s="1">
        <v>3</v>
      </c>
      <c r="H365" s="1">
        <v>1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2</v>
      </c>
      <c r="S365" s="1">
        <v>20.868983333332999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1</v>
      </c>
      <c r="AG365" s="1">
        <v>1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1</v>
      </c>
      <c r="BL365" s="1">
        <v>1</v>
      </c>
      <c r="BM365" s="1">
        <v>1</v>
      </c>
      <c r="BN365" s="1">
        <v>1</v>
      </c>
      <c r="BO365" s="1">
        <v>21</v>
      </c>
      <c r="DW365" s="1">
        <v>1</v>
      </c>
      <c r="DX365" s="1">
        <v>1</v>
      </c>
      <c r="DY365" s="1">
        <v>0</v>
      </c>
      <c r="DZ365" s="1">
        <v>1</v>
      </c>
      <c r="EA365" s="1">
        <v>0</v>
      </c>
      <c r="EB365" s="1">
        <v>0</v>
      </c>
      <c r="EP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1</v>
      </c>
      <c r="FT365" s="1">
        <v>0</v>
      </c>
      <c r="FU365" s="1">
        <v>0</v>
      </c>
      <c r="FV365" s="1">
        <v>0</v>
      </c>
      <c r="FW365" s="1">
        <v>0</v>
      </c>
      <c r="FX365" s="1">
        <v>51</v>
      </c>
      <c r="FY365" s="1">
        <v>21</v>
      </c>
      <c r="FZ365" s="1">
        <v>21</v>
      </c>
      <c r="GA365" s="1">
        <v>2</v>
      </c>
      <c r="GQ365" s="1">
        <v>2</v>
      </c>
      <c r="GS365" s="1">
        <v>1</v>
      </c>
      <c r="GT365" s="1">
        <v>1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1</v>
      </c>
      <c r="HD365" s="1">
        <v>0</v>
      </c>
      <c r="HE365" s="1">
        <v>0</v>
      </c>
      <c r="HF365" s="1">
        <v>0</v>
      </c>
      <c r="HG365" s="1">
        <v>1</v>
      </c>
      <c r="HH365" s="1">
        <v>1</v>
      </c>
      <c r="HI365" s="1">
        <v>0</v>
      </c>
      <c r="HJ365" s="1">
        <v>0</v>
      </c>
      <c r="HK365" s="1">
        <v>1</v>
      </c>
      <c r="HL365" s="1">
        <v>6</v>
      </c>
      <c r="HM365" s="1">
        <v>5</v>
      </c>
      <c r="HN365" s="1">
        <v>1</v>
      </c>
      <c r="HO365" s="1">
        <v>2</v>
      </c>
      <c r="HP365" s="1">
        <v>1</v>
      </c>
      <c r="HQ365" s="1">
        <v>1</v>
      </c>
      <c r="HR365" s="1">
        <v>2</v>
      </c>
      <c r="HS365" s="1">
        <v>1</v>
      </c>
      <c r="HT365" s="1">
        <v>1</v>
      </c>
      <c r="HU365" s="1">
        <v>2</v>
      </c>
      <c r="HV365" s="1">
        <v>0</v>
      </c>
      <c r="HW365" s="1">
        <v>1</v>
      </c>
      <c r="HX365" s="1">
        <v>1</v>
      </c>
      <c r="IK365" s="1">
        <v>2</v>
      </c>
      <c r="IL365" s="1">
        <v>3</v>
      </c>
      <c r="IM365" s="1">
        <v>4</v>
      </c>
      <c r="IN365" s="1">
        <v>3</v>
      </c>
      <c r="IO365" s="1">
        <v>4</v>
      </c>
      <c r="IP365" s="1">
        <v>1</v>
      </c>
      <c r="IQ365" s="1">
        <v>1</v>
      </c>
      <c r="IR365" s="1">
        <v>1</v>
      </c>
      <c r="IS365" s="1">
        <v>1</v>
      </c>
      <c r="IT365" s="1">
        <v>30</v>
      </c>
      <c r="IU365" s="1">
        <v>25</v>
      </c>
      <c r="IV365" s="1">
        <v>20</v>
      </c>
      <c r="IW365" s="1">
        <v>25</v>
      </c>
      <c r="IX365" s="1">
        <v>0</v>
      </c>
      <c r="IY365" s="1">
        <v>35</v>
      </c>
      <c r="IZ365" s="1">
        <v>25</v>
      </c>
      <c r="JA365" s="1">
        <v>20</v>
      </c>
      <c r="JB365" s="1">
        <v>20</v>
      </c>
      <c r="JC365" s="1">
        <v>4</v>
      </c>
      <c r="JD365" s="1">
        <v>2</v>
      </c>
      <c r="JE365" s="1">
        <v>1</v>
      </c>
      <c r="JF365" s="1">
        <v>4</v>
      </c>
      <c r="JG365" s="1">
        <v>2</v>
      </c>
      <c r="JH365" s="1">
        <v>1</v>
      </c>
      <c r="JI365" s="1">
        <v>1</v>
      </c>
      <c r="JJ365" s="1">
        <v>1</v>
      </c>
      <c r="JK365" s="1">
        <v>1</v>
      </c>
      <c r="JL365" s="1">
        <v>10</v>
      </c>
      <c r="JM365" s="1">
        <v>20</v>
      </c>
      <c r="JN365" s="1">
        <v>5</v>
      </c>
      <c r="JO365" s="1">
        <v>5</v>
      </c>
      <c r="JP365" s="1">
        <v>5</v>
      </c>
      <c r="JQ365" s="1">
        <v>10</v>
      </c>
      <c r="JR365" s="1">
        <v>5</v>
      </c>
      <c r="JS365" s="1">
        <v>10</v>
      </c>
      <c r="JT365" s="1">
        <v>5</v>
      </c>
      <c r="JU365" s="1">
        <v>5</v>
      </c>
      <c r="JV365" s="1">
        <v>5</v>
      </c>
      <c r="JW365" s="1">
        <v>10</v>
      </c>
      <c r="JX365" s="1">
        <v>5</v>
      </c>
      <c r="JY365" s="1">
        <v>0</v>
      </c>
      <c r="KA365" s="1">
        <v>1</v>
      </c>
      <c r="KB365" s="1">
        <v>1</v>
      </c>
      <c r="KC365" s="1">
        <v>2</v>
      </c>
      <c r="KD365" s="1">
        <v>1</v>
      </c>
      <c r="KE365" s="1">
        <v>1</v>
      </c>
      <c r="KF365" s="1">
        <v>2</v>
      </c>
      <c r="KG365" s="1">
        <v>1</v>
      </c>
      <c r="KH365" s="1">
        <v>2</v>
      </c>
      <c r="KI365" s="1">
        <v>2</v>
      </c>
      <c r="KJ365" s="1">
        <v>1</v>
      </c>
      <c r="KK365" s="1">
        <v>2</v>
      </c>
      <c r="KL365" s="1">
        <v>2</v>
      </c>
      <c r="KM365" s="1">
        <v>1</v>
      </c>
      <c r="KN365" s="1">
        <v>2</v>
      </c>
      <c r="KO365" s="1">
        <v>2</v>
      </c>
      <c r="KP365" s="1">
        <v>1</v>
      </c>
      <c r="KQ365" s="1">
        <v>2</v>
      </c>
      <c r="KT365" s="1">
        <v>1</v>
      </c>
      <c r="KX365" s="1">
        <v>1</v>
      </c>
      <c r="KZ365" s="1">
        <v>3</v>
      </c>
      <c r="LD365" s="1">
        <v>2</v>
      </c>
      <c r="LM365" s="1">
        <v>0</v>
      </c>
      <c r="LN365" s="1">
        <v>1</v>
      </c>
      <c r="LO365" s="1">
        <v>0</v>
      </c>
      <c r="LP365" s="1">
        <v>1</v>
      </c>
      <c r="LQ365" s="1">
        <v>0</v>
      </c>
      <c r="LR365" s="1">
        <v>1</v>
      </c>
      <c r="LS365" s="1">
        <v>2</v>
      </c>
      <c r="LT365" s="1">
        <v>3</v>
      </c>
      <c r="LU365" s="1">
        <v>4</v>
      </c>
      <c r="LV365" s="1">
        <v>5</v>
      </c>
      <c r="LW365" s="1">
        <v>4</v>
      </c>
      <c r="LX365" s="1">
        <v>45</v>
      </c>
      <c r="LY365" s="1">
        <v>0</v>
      </c>
      <c r="LZ365" s="1">
        <v>1</v>
      </c>
      <c r="MA365" s="1">
        <v>0</v>
      </c>
      <c r="MB365" s="1">
        <v>0</v>
      </c>
      <c r="MC365" s="1">
        <v>0</v>
      </c>
      <c r="MD365" s="1">
        <v>0</v>
      </c>
      <c r="ME365" s="1">
        <v>5</v>
      </c>
      <c r="MF365" s="1">
        <v>1</v>
      </c>
      <c r="MH365" s="1">
        <v>1</v>
      </c>
      <c r="MJ365" s="1">
        <v>1252.1389999999999</v>
      </c>
      <c r="MK365" s="1">
        <v>1</v>
      </c>
      <c r="ML365" s="1" t="s">
        <v>392</v>
      </c>
      <c r="MM365" s="1" t="s">
        <v>3245</v>
      </c>
      <c r="MN365" s="1" t="s">
        <v>1235</v>
      </c>
      <c r="MO365" s="1">
        <v>504</v>
      </c>
      <c r="MP365" s="1">
        <v>14</v>
      </c>
      <c r="MR365" s="1">
        <v>10</v>
      </c>
      <c r="MT365" s="1">
        <v>1</v>
      </c>
      <c r="MU365" s="1">
        <v>2</v>
      </c>
      <c r="MV365" s="1" t="s">
        <v>3246</v>
      </c>
      <c r="MX365" s="1" t="s">
        <v>3247</v>
      </c>
      <c r="MZ365" s="1" t="s">
        <v>397</v>
      </c>
      <c r="NA365" s="1">
        <v>112</v>
      </c>
      <c r="NB365" s="1" t="s">
        <v>2902</v>
      </c>
      <c r="NC365" s="1" t="s">
        <v>425</v>
      </c>
      <c r="ND365" s="1" t="s">
        <v>3248</v>
      </c>
      <c r="NE365" s="1" t="s">
        <v>3249</v>
      </c>
      <c r="NG365" s="1" t="s">
        <v>3250</v>
      </c>
      <c r="NK365" s="1" t="s">
        <v>403</v>
      </c>
    </row>
    <row r="366" spans="1:375" x14ac:dyDescent="0.2">
      <c r="A366" s="1">
        <v>2679</v>
      </c>
      <c r="B366" s="1" t="s">
        <v>3251</v>
      </c>
      <c r="C366" s="1" t="s">
        <v>3252</v>
      </c>
      <c r="D366" s="1" t="s">
        <v>1185</v>
      </c>
      <c r="E366" s="1">
        <v>3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2</v>
      </c>
      <c r="S366" s="1">
        <v>18.279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1</v>
      </c>
      <c r="AG366" s="1">
        <v>0</v>
      </c>
      <c r="AH366" s="1">
        <v>0</v>
      </c>
      <c r="AI366" s="1">
        <v>0</v>
      </c>
      <c r="AJ366" s="1">
        <v>1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4</v>
      </c>
      <c r="BL366" s="1">
        <v>4</v>
      </c>
      <c r="BM366" s="1">
        <v>2</v>
      </c>
      <c r="BN366" s="1">
        <v>1</v>
      </c>
      <c r="BO366" s="1">
        <v>20</v>
      </c>
      <c r="DM366" s="1">
        <v>0</v>
      </c>
      <c r="DN366" s="1">
        <v>1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U366" s="1">
        <v>0</v>
      </c>
      <c r="DV366" s="1">
        <v>0</v>
      </c>
      <c r="EO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1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41</v>
      </c>
      <c r="FY366" s="1">
        <v>18</v>
      </c>
      <c r="FZ366" s="1">
        <v>18</v>
      </c>
      <c r="GA366" s="1">
        <v>1</v>
      </c>
      <c r="GQ366" s="1">
        <v>2</v>
      </c>
      <c r="GS366" s="1">
        <v>1</v>
      </c>
      <c r="GT366" s="1">
        <v>1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1</v>
      </c>
      <c r="HH366" s="1">
        <v>0</v>
      </c>
      <c r="HI366" s="1">
        <v>0</v>
      </c>
      <c r="HJ366" s="1">
        <v>0</v>
      </c>
      <c r="HK366" s="1">
        <v>2</v>
      </c>
      <c r="HL366" s="1">
        <v>3</v>
      </c>
      <c r="HM366" s="1">
        <v>5</v>
      </c>
      <c r="HN366" s="1">
        <v>1</v>
      </c>
      <c r="HO366" s="1">
        <v>1</v>
      </c>
      <c r="HP366" s="1">
        <v>1</v>
      </c>
      <c r="HQ366" s="1">
        <v>1</v>
      </c>
      <c r="HR366" s="1">
        <v>1</v>
      </c>
      <c r="HS366" s="1">
        <v>1</v>
      </c>
      <c r="HT366" s="1">
        <v>1</v>
      </c>
      <c r="HU366" s="1">
        <v>1</v>
      </c>
      <c r="IK366" s="1">
        <v>8</v>
      </c>
      <c r="IL366" s="1">
        <v>8</v>
      </c>
      <c r="IM366" s="1">
        <v>8</v>
      </c>
      <c r="IN366" s="1">
        <v>8</v>
      </c>
      <c r="IO366" s="1">
        <v>8</v>
      </c>
      <c r="IP366" s="1">
        <v>1</v>
      </c>
      <c r="IQ366" s="1">
        <v>1</v>
      </c>
      <c r="IR366" s="1">
        <v>2</v>
      </c>
      <c r="IS366" s="1">
        <v>1</v>
      </c>
      <c r="IT366" s="1">
        <v>20</v>
      </c>
      <c r="IU366" s="1">
        <v>30</v>
      </c>
      <c r="IV366" s="1">
        <v>20</v>
      </c>
      <c r="IW366" s="1">
        <v>30</v>
      </c>
      <c r="IX366" s="1">
        <v>0</v>
      </c>
      <c r="IY366" s="1">
        <v>40</v>
      </c>
      <c r="IZ366" s="1">
        <v>20</v>
      </c>
      <c r="JA366" s="1">
        <v>30</v>
      </c>
      <c r="JB366" s="1">
        <v>10</v>
      </c>
      <c r="JC366" s="1">
        <v>9</v>
      </c>
      <c r="JD366" s="1">
        <v>8</v>
      </c>
      <c r="JE366" s="1">
        <v>1</v>
      </c>
      <c r="JF366" s="1">
        <v>9</v>
      </c>
      <c r="JG366" s="1">
        <v>8</v>
      </c>
      <c r="JH366" s="1">
        <v>1</v>
      </c>
      <c r="JI366" s="1">
        <v>2</v>
      </c>
      <c r="JJ366" s="1">
        <v>1</v>
      </c>
      <c r="JK366" s="1">
        <v>1</v>
      </c>
      <c r="JL366" s="1">
        <v>20</v>
      </c>
      <c r="JM366" s="1">
        <v>10</v>
      </c>
      <c r="JN366" s="1">
        <v>10</v>
      </c>
      <c r="JO366" s="1">
        <v>10</v>
      </c>
      <c r="JP366" s="1">
        <v>20</v>
      </c>
      <c r="JQ366" s="1">
        <v>30</v>
      </c>
      <c r="JR366" s="1">
        <v>0</v>
      </c>
      <c r="JS366" s="1">
        <v>0</v>
      </c>
      <c r="JT366" s="1">
        <v>0</v>
      </c>
      <c r="JU366" s="1">
        <v>0</v>
      </c>
      <c r="JV366" s="1">
        <v>0</v>
      </c>
      <c r="JW366" s="1">
        <v>0</v>
      </c>
      <c r="JX366" s="1">
        <v>0</v>
      </c>
      <c r="JY366" s="1">
        <v>0</v>
      </c>
      <c r="KA366" s="1">
        <v>2</v>
      </c>
      <c r="KB366" s="1">
        <v>3</v>
      </c>
      <c r="KC366" s="1">
        <v>2</v>
      </c>
      <c r="KD366" s="1">
        <v>4</v>
      </c>
      <c r="KE366" s="1">
        <v>3</v>
      </c>
      <c r="KF366" s="1">
        <v>3</v>
      </c>
      <c r="KG366" s="1">
        <v>3</v>
      </c>
      <c r="KH366" s="1">
        <v>4</v>
      </c>
      <c r="KI366" s="1">
        <v>4</v>
      </c>
      <c r="KJ366" s="1">
        <v>2</v>
      </c>
      <c r="KK366" s="1">
        <v>2</v>
      </c>
      <c r="KL366" s="1">
        <v>3</v>
      </c>
      <c r="KM366" s="1">
        <v>4</v>
      </c>
      <c r="KN366" s="1">
        <v>3</v>
      </c>
      <c r="KO366" s="1">
        <v>1</v>
      </c>
      <c r="KP366" s="1">
        <v>2</v>
      </c>
      <c r="KQ366" s="1">
        <v>5</v>
      </c>
      <c r="KT366" s="1">
        <v>1</v>
      </c>
      <c r="KW366" s="1">
        <v>1</v>
      </c>
      <c r="LB366" s="1">
        <v>2</v>
      </c>
      <c r="LD366" s="1">
        <v>3</v>
      </c>
      <c r="LM366" s="1">
        <v>1</v>
      </c>
      <c r="LN366" s="1">
        <v>0</v>
      </c>
      <c r="LO366" s="1">
        <v>1</v>
      </c>
      <c r="LP366" s="1">
        <v>0</v>
      </c>
      <c r="LQ366" s="1">
        <v>0</v>
      </c>
      <c r="LR366" s="1">
        <v>3</v>
      </c>
      <c r="LS366" s="1">
        <v>2</v>
      </c>
      <c r="LT366" s="1">
        <v>2</v>
      </c>
      <c r="LU366" s="1">
        <v>3</v>
      </c>
      <c r="LV366" s="1">
        <v>4</v>
      </c>
      <c r="LW366" s="1">
        <v>3</v>
      </c>
      <c r="LX366" s="1">
        <v>40</v>
      </c>
      <c r="LY366" s="1">
        <v>0</v>
      </c>
      <c r="LZ366" s="1">
        <v>0</v>
      </c>
      <c r="MA366" s="1">
        <v>0</v>
      </c>
      <c r="MB366" s="1">
        <v>1</v>
      </c>
      <c r="MC366" s="1">
        <v>0</v>
      </c>
      <c r="MD366" s="1">
        <v>0</v>
      </c>
      <c r="ME366" s="1">
        <v>4</v>
      </c>
      <c r="MF366" s="1">
        <v>1</v>
      </c>
      <c r="MH366" s="1">
        <v>1</v>
      </c>
      <c r="MJ366" s="1">
        <v>1096.74</v>
      </c>
      <c r="MK366" s="1">
        <v>1</v>
      </c>
      <c r="ML366" s="1" t="s">
        <v>419</v>
      </c>
      <c r="MM366" s="1" t="s">
        <v>3253</v>
      </c>
      <c r="MN366" s="1" t="s">
        <v>421</v>
      </c>
      <c r="MP366" s="1">
        <v>4</v>
      </c>
      <c r="MR366" s="1">
        <v>10</v>
      </c>
      <c r="MT366" s="1">
        <v>5</v>
      </c>
      <c r="MU366" s="1">
        <v>6</v>
      </c>
      <c r="MV366" s="1" t="s">
        <v>3254</v>
      </c>
      <c r="MX366" s="1" t="s">
        <v>3255</v>
      </c>
      <c r="MZ366" s="1" t="s">
        <v>397</v>
      </c>
      <c r="NA366" s="1">
        <v>112</v>
      </c>
      <c r="NB366" s="1" t="s">
        <v>484</v>
      </c>
      <c r="NC366" s="1" t="s">
        <v>412</v>
      </c>
      <c r="ND366" s="1" t="s">
        <v>3256</v>
      </c>
      <c r="NE366" s="1" t="s">
        <v>3257</v>
      </c>
      <c r="NG366" s="1" t="s">
        <v>3258</v>
      </c>
      <c r="NK366" s="1" t="s">
        <v>403</v>
      </c>
    </row>
    <row r="367" spans="1:375" x14ac:dyDescent="0.2">
      <c r="A367" s="1">
        <v>2684</v>
      </c>
      <c r="B367" s="1" t="s">
        <v>3259</v>
      </c>
      <c r="C367" s="1" t="s">
        <v>3260</v>
      </c>
      <c r="D367" s="1" t="s">
        <v>1223</v>
      </c>
      <c r="E367" s="1">
        <v>3</v>
      </c>
      <c r="H367" s="1">
        <v>1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2</v>
      </c>
      <c r="S367" s="1">
        <v>22.177683333333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1</v>
      </c>
      <c r="AG367" s="1">
        <v>1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1</v>
      </c>
      <c r="BL367" s="1">
        <v>1</v>
      </c>
      <c r="BM367" s="1">
        <v>1</v>
      </c>
      <c r="BN367" s="1">
        <v>1</v>
      </c>
      <c r="BO367" s="1">
        <v>13</v>
      </c>
      <c r="CV367" s="1">
        <v>0</v>
      </c>
      <c r="CW367" s="1">
        <v>0</v>
      </c>
      <c r="CX367" s="1">
        <v>1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1</v>
      </c>
      <c r="DG367" s="1">
        <v>0</v>
      </c>
      <c r="DH367" s="1">
        <v>1</v>
      </c>
      <c r="DI367" s="1">
        <v>0</v>
      </c>
      <c r="DJ367" s="1">
        <v>1</v>
      </c>
      <c r="DK367" s="1">
        <v>0</v>
      </c>
      <c r="DL367" s="1">
        <v>1</v>
      </c>
      <c r="EN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1</v>
      </c>
      <c r="FL367" s="1">
        <v>1</v>
      </c>
      <c r="FM367" s="1">
        <v>0</v>
      </c>
      <c r="FN367" s="1">
        <v>1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33</v>
      </c>
      <c r="FY367" s="37">
        <v>16</v>
      </c>
      <c r="FZ367" s="1">
        <v>16</v>
      </c>
      <c r="GA367" s="1">
        <v>2</v>
      </c>
      <c r="GQ367" s="1">
        <v>2</v>
      </c>
      <c r="GS367" s="1">
        <v>1</v>
      </c>
      <c r="GT367" s="1">
        <v>1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1</v>
      </c>
      <c r="HH367" s="1">
        <v>1</v>
      </c>
      <c r="HI367" s="1">
        <v>1</v>
      </c>
      <c r="HJ367" s="1">
        <v>0</v>
      </c>
      <c r="HK367" s="1">
        <v>1</v>
      </c>
      <c r="HL367" s="1">
        <v>5</v>
      </c>
      <c r="HM367" s="1">
        <v>4</v>
      </c>
      <c r="HN367" s="1">
        <v>1</v>
      </c>
      <c r="HO367" s="1">
        <v>2</v>
      </c>
      <c r="HP367" s="1">
        <v>1</v>
      </c>
      <c r="HQ367" s="1">
        <v>1</v>
      </c>
      <c r="HR367" s="1">
        <v>1</v>
      </c>
      <c r="HS367" s="1">
        <v>4</v>
      </c>
      <c r="HT367" s="1">
        <v>1</v>
      </c>
      <c r="HU367" s="1">
        <v>4</v>
      </c>
      <c r="HV367" s="1">
        <v>0</v>
      </c>
      <c r="HW367" s="1">
        <v>1</v>
      </c>
      <c r="HX367" s="1">
        <v>1</v>
      </c>
      <c r="IK367" s="1">
        <v>4</v>
      </c>
      <c r="IL367" s="1">
        <v>4</v>
      </c>
      <c r="IM367" s="1">
        <v>6</v>
      </c>
      <c r="IN367" s="1">
        <v>4</v>
      </c>
      <c r="IO367" s="1">
        <v>6</v>
      </c>
      <c r="IP367" s="1">
        <v>1</v>
      </c>
      <c r="IQ367" s="1">
        <v>1</v>
      </c>
      <c r="IR367" s="1">
        <v>1</v>
      </c>
      <c r="IS367" s="1">
        <v>1</v>
      </c>
      <c r="IT367" s="1">
        <v>25</v>
      </c>
      <c r="IU367" s="1">
        <v>30</v>
      </c>
      <c r="IV367" s="1">
        <v>15</v>
      </c>
      <c r="IW367" s="1">
        <v>30</v>
      </c>
      <c r="IX367" s="1">
        <v>0</v>
      </c>
      <c r="IY367" s="1">
        <v>35</v>
      </c>
      <c r="IZ367" s="1">
        <v>15</v>
      </c>
      <c r="JA367" s="1">
        <v>25</v>
      </c>
      <c r="JB367" s="1">
        <v>25</v>
      </c>
      <c r="JC367" s="1">
        <v>5</v>
      </c>
      <c r="JD367" s="1">
        <v>4</v>
      </c>
      <c r="JE367" s="1">
        <v>1</v>
      </c>
      <c r="JF367" s="1">
        <v>5</v>
      </c>
      <c r="JG367" s="1">
        <v>4</v>
      </c>
      <c r="JH367" s="1">
        <v>1</v>
      </c>
      <c r="JI367" s="1">
        <v>1</v>
      </c>
      <c r="JJ367" s="1">
        <v>1</v>
      </c>
      <c r="JK367" s="1">
        <v>1</v>
      </c>
      <c r="JL367" s="1">
        <v>5</v>
      </c>
      <c r="JM367" s="1">
        <v>5</v>
      </c>
      <c r="JN367" s="1">
        <v>5</v>
      </c>
      <c r="JO367" s="1">
        <v>3</v>
      </c>
      <c r="JP367" s="1">
        <v>4</v>
      </c>
      <c r="JQ367" s="1">
        <v>5</v>
      </c>
      <c r="JR367" s="1">
        <v>10</v>
      </c>
      <c r="JS367" s="1">
        <v>30</v>
      </c>
      <c r="JT367" s="1">
        <v>10</v>
      </c>
      <c r="JU367" s="1">
        <v>3</v>
      </c>
      <c r="JV367" s="1">
        <v>5</v>
      </c>
      <c r="JW367" s="1">
        <v>10</v>
      </c>
      <c r="JX367" s="1">
        <v>5</v>
      </c>
      <c r="JY367" s="1">
        <v>0</v>
      </c>
      <c r="KA367" s="1">
        <v>2</v>
      </c>
      <c r="KB367" s="1">
        <v>1</v>
      </c>
      <c r="KC367" s="1">
        <v>2</v>
      </c>
      <c r="KD367" s="1">
        <v>1</v>
      </c>
      <c r="KE367" s="1">
        <v>2</v>
      </c>
      <c r="KF367" s="1">
        <v>1</v>
      </c>
      <c r="KG367" s="1">
        <v>1</v>
      </c>
      <c r="KH367" s="1">
        <v>2</v>
      </c>
      <c r="KI367" s="1">
        <v>2</v>
      </c>
      <c r="KJ367" s="1">
        <v>2</v>
      </c>
      <c r="KK367" s="1">
        <v>1</v>
      </c>
      <c r="KL367" s="1">
        <v>2</v>
      </c>
      <c r="KM367" s="1">
        <v>2</v>
      </c>
      <c r="KN367" s="1">
        <v>5</v>
      </c>
      <c r="KO367" s="1">
        <v>2</v>
      </c>
      <c r="KP367" s="1">
        <v>4</v>
      </c>
      <c r="KQ367" s="1">
        <v>3</v>
      </c>
      <c r="KT367" s="1">
        <v>1</v>
      </c>
      <c r="LB367" s="1">
        <v>2</v>
      </c>
      <c r="LD367" s="1">
        <v>1</v>
      </c>
      <c r="LH367" s="1">
        <v>3</v>
      </c>
      <c r="LM367" s="1">
        <v>1</v>
      </c>
      <c r="LN367" s="1">
        <v>0</v>
      </c>
      <c r="LO367" s="1">
        <v>1</v>
      </c>
      <c r="LP367" s="1">
        <v>0</v>
      </c>
      <c r="LQ367" s="1">
        <v>0</v>
      </c>
      <c r="LR367" s="1">
        <v>6</v>
      </c>
      <c r="LS367" s="1">
        <v>3</v>
      </c>
      <c r="LT367" s="1">
        <v>2</v>
      </c>
      <c r="LU367" s="1">
        <v>4</v>
      </c>
      <c r="LV367" s="1">
        <v>4</v>
      </c>
      <c r="LW367" s="1">
        <v>3</v>
      </c>
      <c r="LX367" s="1">
        <v>35</v>
      </c>
      <c r="LY367" s="1">
        <v>0</v>
      </c>
      <c r="LZ367" s="1">
        <v>1</v>
      </c>
      <c r="MA367" s="1">
        <v>1</v>
      </c>
      <c r="MB367" s="1">
        <v>0</v>
      </c>
      <c r="MC367" s="1">
        <v>1</v>
      </c>
      <c r="MD367" s="1">
        <v>0</v>
      </c>
      <c r="ME367" s="1">
        <v>4</v>
      </c>
      <c r="MF367" s="1">
        <v>1</v>
      </c>
      <c r="MH367" s="1">
        <v>1</v>
      </c>
      <c r="MJ367" s="1">
        <v>1330.6610000000001</v>
      </c>
      <c r="MK367" s="1">
        <v>1</v>
      </c>
      <c r="ML367" s="1" t="s">
        <v>392</v>
      </c>
      <c r="MM367" s="1" t="s">
        <v>3261</v>
      </c>
      <c r="MN367" s="1" t="s">
        <v>408</v>
      </c>
      <c r="MO367" s="1">
        <v>802</v>
      </c>
      <c r="MP367" s="1">
        <v>14</v>
      </c>
      <c r="MR367" s="1">
        <v>10</v>
      </c>
      <c r="MT367" s="1">
        <v>1</v>
      </c>
      <c r="MU367" s="1">
        <v>2</v>
      </c>
      <c r="MV367" s="1" t="s">
        <v>3262</v>
      </c>
      <c r="MX367" s="1" t="s">
        <v>3263</v>
      </c>
      <c r="MZ367" s="1" t="s">
        <v>397</v>
      </c>
      <c r="NA367" s="1">
        <v>112</v>
      </c>
      <c r="NB367" s="1" t="s">
        <v>3264</v>
      </c>
      <c r="NC367" s="1" t="s">
        <v>425</v>
      </c>
      <c r="ND367" s="1" t="s">
        <v>3265</v>
      </c>
      <c r="NE367" s="1" t="s">
        <v>3266</v>
      </c>
      <c r="NG367" s="1" t="s">
        <v>3267</v>
      </c>
      <c r="NK367" s="1" t="s">
        <v>403</v>
      </c>
    </row>
    <row r="368" spans="1:375" x14ac:dyDescent="0.2">
      <c r="A368" s="1">
        <v>2689</v>
      </c>
      <c r="B368" s="1" t="s">
        <v>3268</v>
      </c>
      <c r="C368" s="1" t="s">
        <v>3269</v>
      </c>
      <c r="D368" s="1" t="s">
        <v>957</v>
      </c>
      <c r="E368" s="1">
        <v>3</v>
      </c>
      <c r="H368" s="1">
        <v>1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2</v>
      </c>
      <c r="S368" s="1">
        <v>23.799183333333001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 s="1">
        <v>1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1</v>
      </c>
      <c r="BL368" s="1">
        <v>1</v>
      </c>
      <c r="BM368" s="1">
        <v>1</v>
      </c>
      <c r="BN368" s="1">
        <v>1</v>
      </c>
      <c r="BO368" s="1">
        <v>13</v>
      </c>
      <c r="CV368" s="1">
        <v>0</v>
      </c>
      <c r="CW368" s="1">
        <v>0</v>
      </c>
      <c r="CX368" s="1">
        <v>0</v>
      </c>
      <c r="CY368" s="1">
        <v>0</v>
      </c>
      <c r="CZ368" s="1">
        <v>1</v>
      </c>
      <c r="DA368" s="1">
        <v>0</v>
      </c>
      <c r="DB368" s="1">
        <v>1</v>
      </c>
      <c r="DC368" s="1">
        <v>0</v>
      </c>
      <c r="DD368" s="1">
        <v>0</v>
      </c>
      <c r="DE368" s="1">
        <v>0</v>
      </c>
      <c r="DF368" s="1">
        <v>1</v>
      </c>
      <c r="DG368" s="1">
        <v>1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EN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1</v>
      </c>
      <c r="FL368" s="1">
        <v>0</v>
      </c>
      <c r="FM368" s="1">
        <v>0</v>
      </c>
      <c r="FN368" s="1">
        <v>1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27</v>
      </c>
      <c r="FY368" s="1">
        <v>13</v>
      </c>
      <c r="FZ368" s="1">
        <v>13</v>
      </c>
      <c r="GA368" s="1">
        <v>2</v>
      </c>
      <c r="GQ368" s="1">
        <v>2</v>
      </c>
      <c r="GS368" s="1">
        <v>1</v>
      </c>
      <c r="GT368" s="1">
        <v>1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1</v>
      </c>
      <c r="HG368" s="1">
        <v>1</v>
      </c>
      <c r="HH368" s="1">
        <v>1</v>
      </c>
      <c r="HI368" s="1">
        <v>0</v>
      </c>
      <c r="HJ368" s="1">
        <v>0</v>
      </c>
      <c r="HK368" s="1">
        <v>1</v>
      </c>
      <c r="HL368" s="1">
        <v>6</v>
      </c>
      <c r="HM368" s="1">
        <v>6</v>
      </c>
      <c r="HN368" s="1">
        <v>1</v>
      </c>
      <c r="HO368" s="1">
        <v>1</v>
      </c>
      <c r="HP368" s="1">
        <v>1</v>
      </c>
      <c r="HQ368" s="1">
        <v>1</v>
      </c>
      <c r="HR368" s="1">
        <v>1</v>
      </c>
      <c r="HS368" s="1">
        <v>1</v>
      </c>
      <c r="HT368" s="1">
        <v>1</v>
      </c>
      <c r="HU368" s="1">
        <v>2</v>
      </c>
      <c r="HV368" s="1">
        <v>0</v>
      </c>
      <c r="HW368" s="1">
        <v>0</v>
      </c>
      <c r="HX368" s="1">
        <v>1</v>
      </c>
      <c r="IK368" s="1">
        <v>2</v>
      </c>
      <c r="IL368" s="1">
        <v>3</v>
      </c>
      <c r="IM368" s="1">
        <v>4</v>
      </c>
      <c r="IN368" s="1">
        <v>3</v>
      </c>
      <c r="IO368" s="1">
        <v>4</v>
      </c>
      <c r="IP368" s="1">
        <v>1</v>
      </c>
      <c r="IQ368" s="1">
        <v>1</v>
      </c>
      <c r="IR368" s="1">
        <v>1</v>
      </c>
      <c r="IS368" s="1">
        <v>1</v>
      </c>
      <c r="IT368" s="1">
        <v>35</v>
      </c>
      <c r="IU368" s="1">
        <v>25</v>
      </c>
      <c r="IV368" s="1">
        <v>20</v>
      </c>
      <c r="IW368" s="1">
        <v>20</v>
      </c>
      <c r="IX368" s="1">
        <v>0</v>
      </c>
      <c r="IY368" s="1">
        <v>35</v>
      </c>
      <c r="IZ368" s="1">
        <v>25</v>
      </c>
      <c r="JA368" s="1">
        <v>25</v>
      </c>
      <c r="JB368" s="1">
        <v>15</v>
      </c>
      <c r="JC368" s="1">
        <v>2</v>
      </c>
      <c r="JD368" s="1">
        <v>4</v>
      </c>
      <c r="JE368" s="1">
        <v>1</v>
      </c>
      <c r="JF368" s="1">
        <v>2</v>
      </c>
      <c r="JG368" s="1">
        <v>4</v>
      </c>
      <c r="JH368" s="1">
        <v>1</v>
      </c>
      <c r="JI368" s="1">
        <v>1</v>
      </c>
      <c r="JJ368" s="1">
        <v>3</v>
      </c>
      <c r="JK368" s="1">
        <v>1</v>
      </c>
      <c r="JL368" s="1">
        <v>10</v>
      </c>
      <c r="JM368" s="1">
        <v>5</v>
      </c>
      <c r="JN368" s="1">
        <v>10</v>
      </c>
      <c r="JO368" s="1">
        <v>5</v>
      </c>
      <c r="JP368" s="1">
        <v>5</v>
      </c>
      <c r="JQ368" s="1">
        <v>5</v>
      </c>
      <c r="JR368" s="1">
        <v>5</v>
      </c>
      <c r="JS368" s="1">
        <v>10</v>
      </c>
      <c r="JT368" s="1">
        <v>15</v>
      </c>
      <c r="JU368" s="1">
        <v>5</v>
      </c>
      <c r="JV368" s="1">
        <v>5</v>
      </c>
      <c r="JW368" s="1">
        <v>10</v>
      </c>
      <c r="JX368" s="1">
        <v>10</v>
      </c>
      <c r="JY368" s="1">
        <v>0</v>
      </c>
      <c r="KA368" s="1">
        <v>1</v>
      </c>
      <c r="KB368" s="1">
        <v>2</v>
      </c>
      <c r="KC368" s="1">
        <v>1</v>
      </c>
      <c r="KD368" s="1">
        <v>2</v>
      </c>
      <c r="KE368" s="1">
        <v>1</v>
      </c>
      <c r="KF368" s="1">
        <v>1</v>
      </c>
      <c r="KG368" s="1">
        <v>1</v>
      </c>
      <c r="KH368" s="1">
        <v>1</v>
      </c>
      <c r="KI368" s="1">
        <v>2</v>
      </c>
      <c r="KJ368" s="1">
        <v>2</v>
      </c>
      <c r="KK368" s="1">
        <v>2</v>
      </c>
      <c r="KL368" s="1">
        <v>2</v>
      </c>
      <c r="KM368" s="1">
        <v>2</v>
      </c>
      <c r="KN368" s="1">
        <v>2</v>
      </c>
      <c r="KO368" s="1">
        <v>2</v>
      </c>
      <c r="KP368" s="1">
        <v>2</v>
      </c>
      <c r="KQ368" s="1">
        <v>2</v>
      </c>
      <c r="KT368" s="1">
        <v>1</v>
      </c>
      <c r="KV368" s="1">
        <v>1</v>
      </c>
      <c r="KY368" s="1">
        <v>3</v>
      </c>
      <c r="KZ368" s="1">
        <v>2</v>
      </c>
      <c r="LM368" s="1">
        <v>0</v>
      </c>
      <c r="LN368" s="1">
        <v>1</v>
      </c>
      <c r="LO368" s="1">
        <v>0</v>
      </c>
      <c r="LP368" s="1">
        <v>1</v>
      </c>
      <c r="LQ368" s="1">
        <v>0</v>
      </c>
      <c r="LR368" s="1">
        <v>1</v>
      </c>
      <c r="LS368" s="1">
        <v>2</v>
      </c>
      <c r="LT368" s="1">
        <v>3</v>
      </c>
      <c r="LU368" s="1">
        <v>4</v>
      </c>
      <c r="LV368" s="1">
        <v>5</v>
      </c>
      <c r="LW368" s="1">
        <v>4</v>
      </c>
      <c r="LX368" s="1">
        <v>35</v>
      </c>
      <c r="LY368" s="1">
        <v>0</v>
      </c>
      <c r="LZ368" s="1">
        <v>1</v>
      </c>
      <c r="MA368" s="1">
        <v>0</v>
      </c>
      <c r="MB368" s="1">
        <v>0</v>
      </c>
      <c r="MC368" s="1">
        <v>0</v>
      </c>
      <c r="MD368" s="1">
        <v>0</v>
      </c>
      <c r="ME368" s="1">
        <v>5</v>
      </c>
      <c r="MF368" s="1">
        <v>1</v>
      </c>
      <c r="MH368" s="1">
        <v>1</v>
      </c>
      <c r="MJ368" s="1">
        <v>1427.951</v>
      </c>
      <c r="MK368" s="1">
        <v>1</v>
      </c>
      <c r="ML368" s="1" t="s">
        <v>392</v>
      </c>
      <c r="MM368" s="1" t="s">
        <v>3270</v>
      </c>
      <c r="MN368" s="1" t="s">
        <v>1446</v>
      </c>
      <c r="MO368" s="1">
        <v>602</v>
      </c>
      <c r="MP368" s="1">
        <v>14</v>
      </c>
      <c r="MR368" s="1">
        <v>10</v>
      </c>
      <c r="MT368" s="1">
        <v>1</v>
      </c>
      <c r="MU368" s="1">
        <v>2</v>
      </c>
      <c r="MV368" s="1" t="s">
        <v>3271</v>
      </c>
      <c r="MX368" s="1" t="s">
        <v>3272</v>
      </c>
      <c r="MZ368" s="1" t="s">
        <v>397</v>
      </c>
      <c r="NA368" s="1">
        <v>112</v>
      </c>
      <c r="NB368" s="1" t="s">
        <v>2902</v>
      </c>
      <c r="NC368" s="1" t="s">
        <v>425</v>
      </c>
      <c r="ND368" s="1" t="s">
        <v>3273</v>
      </c>
      <c r="NE368" s="1" t="s">
        <v>3274</v>
      </c>
      <c r="NG368" s="1" t="s">
        <v>3275</v>
      </c>
      <c r="NK368" s="1" t="s">
        <v>403</v>
      </c>
    </row>
    <row r="369" spans="1:375" x14ac:dyDescent="0.2">
      <c r="A369" s="1">
        <v>2714</v>
      </c>
      <c r="B369" s="1" t="s">
        <v>3276</v>
      </c>
      <c r="C369" s="1" t="s">
        <v>3277</v>
      </c>
      <c r="D369" s="1" t="s">
        <v>1223</v>
      </c>
      <c r="E369" s="1">
        <v>3</v>
      </c>
      <c r="H369" s="1">
        <v>1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2</v>
      </c>
      <c r="S369" s="1">
        <v>56.901183333333002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1</v>
      </c>
      <c r="AG369" s="1">
        <v>1</v>
      </c>
      <c r="AH369" s="1">
        <v>0</v>
      </c>
      <c r="AI369" s="1">
        <v>0</v>
      </c>
      <c r="AJ369" s="1">
        <v>0</v>
      </c>
      <c r="AK369" s="1">
        <v>1</v>
      </c>
      <c r="AL369" s="1">
        <v>1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1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1</v>
      </c>
      <c r="BL369" s="1">
        <v>1</v>
      </c>
      <c r="BM369" s="1">
        <v>1</v>
      </c>
      <c r="BN369" s="1">
        <v>1</v>
      </c>
      <c r="BO369" s="1">
        <v>13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1</v>
      </c>
      <c r="DC369" s="1">
        <v>1</v>
      </c>
      <c r="DD369" s="1">
        <v>0</v>
      </c>
      <c r="DE369" s="1">
        <v>0</v>
      </c>
      <c r="DF369" s="1">
        <v>1</v>
      </c>
      <c r="DG369" s="1">
        <v>1</v>
      </c>
      <c r="DH369" s="1">
        <v>1</v>
      </c>
      <c r="DI369" s="1">
        <v>0</v>
      </c>
      <c r="DJ369" s="1">
        <v>0</v>
      </c>
      <c r="DK369" s="1">
        <v>0</v>
      </c>
      <c r="DL369" s="1">
        <v>0</v>
      </c>
      <c r="EN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1</v>
      </c>
      <c r="FL369" s="1">
        <v>0</v>
      </c>
      <c r="FM369" s="1">
        <v>0</v>
      </c>
      <c r="FN369" s="1">
        <v>1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33</v>
      </c>
      <c r="FY369" s="37">
        <v>16</v>
      </c>
      <c r="FZ369" s="1">
        <v>16</v>
      </c>
      <c r="GA369" s="1">
        <v>2</v>
      </c>
      <c r="GQ369" s="1">
        <v>2</v>
      </c>
      <c r="GS369" s="1">
        <v>1</v>
      </c>
      <c r="GT369" s="1">
        <v>1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1</v>
      </c>
      <c r="HH369" s="1">
        <v>1</v>
      </c>
      <c r="HI369" s="1">
        <v>1</v>
      </c>
      <c r="HJ369" s="1">
        <v>0</v>
      </c>
      <c r="HK369" s="1">
        <v>1</v>
      </c>
      <c r="HL369" s="1">
        <v>4</v>
      </c>
      <c r="HM369" s="1">
        <v>5</v>
      </c>
      <c r="HN369" s="1">
        <v>1</v>
      </c>
      <c r="HO369" s="1">
        <v>2</v>
      </c>
      <c r="HP369" s="1">
        <v>1</v>
      </c>
      <c r="HQ369" s="1">
        <v>1</v>
      </c>
      <c r="HR369" s="1">
        <v>1</v>
      </c>
      <c r="HS369" s="1">
        <v>4</v>
      </c>
      <c r="HT369" s="1">
        <v>1</v>
      </c>
      <c r="HU369" s="1">
        <v>4</v>
      </c>
      <c r="HV369" s="1">
        <v>0</v>
      </c>
      <c r="HW369" s="1">
        <v>1</v>
      </c>
      <c r="HX369" s="1">
        <v>1</v>
      </c>
      <c r="IK369" s="1">
        <v>5</v>
      </c>
      <c r="IL369" s="1">
        <v>5</v>
      </c>
      <c r="IM369" s="1">
        <v>4</v>
      </c>
      <c r="IN369" s="1">
        <v>5</v>
      </c>
      <c r="IO369" s="1">
        <v>4</v>
      </c>
      <c r="IP369" s="1">
        <v>1</v>
      </c>
      <c r="IQ369" s="1">
        <v>1</v>
      </c>
      <c r="IR369" s="1">
        <v>3</v>
      </c>
      <c r="IS369" s="1">
        <v>1</v>
      </c>
      <c r="IT369" s="1">
        <v>25</v>
      </c>
      <c r="IU369" s="1">
        <v>20</v>
      </c>
      <c r="IV369" s="1">
        <v>30</v>
      </c>
      <c r="IW369" s="1">
        <v>20</v>
      </c>
      <c r="IX369" s="1">
        <v>5</v>
      </c>
      <c r="IY369" s="1">
        <v>25</v>
      </c>
      <c r="IZ369" s="1">
        <v>35</v>
      </c>
      <c r="JA369" s="1">
        <v>25</v>
      </c>
      <c r="JB369" s="1">
        <v>15</v>
      </c>
      <c r="JC369" s="1">
        <v>4</v>
      </c>
      <c r="JD369" s="1">
        <v>5</v>
      </c>
      <c r="JE369" s="1">
        <v>1</v>
      </c>
      <c r="JF369" s="1">
        <v>4</v>
      </c>
      <c r="JG369" s="1">
        <v>5</v>
      </c>
      <c r="JH369" s="1">
        <v>1</v>
      </c>
      <c r="JI369" s="1">
        <v>1</v>
      </c>
      <c r="JJ369" s="1">
        <v>3</v>
      </c>
      <c r="JK369" s="1">
        <v>1</v>
      </c>
      <c r="JL369" s="1">
        <v>10</v>
      </c>
      <c r="JM369" s="1">
        <v>10</v>
      </c>
      <c r="JN369" s="1">
        <v>10</v>
      </c>
      <c r="JO369" s="1">
        <v>5</v>
      </c>
      <c r="JP369" s="1">
        <v>10</v>
      </c>
      <c r="JQ369" s="1">
        <v>10</v>
      </c>
      <c r="JR369" s="1">
        <v>5</v>
      </c>
      <c r="JS369" s="1">
        <v>10</v>
      </c>
      <c r="JT369" s="1">
        <v>5</v>
      </c>
      <c r="JU369" s="1">
        <v>10</v>
      </c>
      <c r="JV369" s="1">
        <v>5</v>
      </c>
      <c r="JW369" s="1">
        <v>5</v>
      </c>
      <c r="JX369" s="1">
        <v>5</v>
      </c>
      <c r="JY369" s="1">
        <v>0</v>
      </c>
      <c r="KA369" s="1">
        <v>1</v>
      </c>
      <c r="KB369" s="1">
        <v>1</v>
      </c>
      <c r="KC369" s="1">
        <v>1</v>
      </c>
      <c r="KD369" s="1">
        <v>1</v>
      </c>
      <c r="KE369" s="1">
        <v>1</v>
      </c>
      <c r="KF369" s="1">
        <v>1</v>
      </c>
      <c r="KG369" s="1">
        <v>1</v>
      </c>
      <c r="KH369" s="1">
        <v>1</v>
      </c>
      <c r="KI369" s="1">
        <v>1</v>
      </c>
      <c r="KJ369" s="1">
        <v>1</v>
      </c>
      <c r="KK369" s="1">
        <v>1</v>
      </c>
      <c r="KL369" s="1">
        <v>1</v>
      </c>
      <c r="KM369" s="1">
        <v>1</v>
      </c>
      <c r="KN369" s="1">
        <v>1</v>
      </c>
      <c r="KO369" s="1">
        <v>1</v>
      </c>
      <c r="KP369" s="1">
        <v>1</v>
      </c>
      <c r="KQ369" s="1">
        <v>1</v>
      </c>
      <c r="KR369" s="1">
        <v>6</v>
      </c>
      <c r="KT369" s="1">
        <v>1</v>
      </c>
      <c r="KX369" s="1">
        <v>3</v>
      </c>
      <c r="KY369" s="1">
        <v>2</v>
      </c>
      <c r="KZ369" s="1">
        <v>1</v>
      </c>
      <c r="LM369" s="1">
        <v>1</v>
      </c>
      <c r="LN369" s="1">
        <v>0</v>
      </c>
      <c r="LO369" s="1">
        <v>1</v>
      </c>
      <c r="LP369" s="1">
        <v>0</v>
      </c>
      <c r="LQ369" s="1">
        <v>0</v>
      </c>
      <c r="LR369" s="1">
        <v>4</v>
      </c>
      <c r="LS369" s="1">
        <v>3</v>
      </c>
      <c r="LT369" s="1">
        <v>2</v>
      </c>
      <c r="LU369" s="1">
        <v>3</v>
      </c>
      <c r="LV369" s="1">
        <v>3</v>
      </c>
      <c r="LW369" s="1">
        <v>3</v>
      </c>
      <c r="LX369" s="1">
        <v>25</v>
      </c>
      <c r="LY369" s="1">
        <v>0</v>
      </c>
      <c r="LZ369" s="1">
        <v>1</v>
      </c>
      <c r="MA369" s="1">
        <v>1</v>
      </c>
      <c r="MB369" s="1">
        <v>1</v>
      </c>
      <c r="MC369" s="1">
        <v>1</v>
      </c>
      <c r="MD369" s="1">
        <v>0</v>
      </c>
      <c r="ME369" s="1">
        <v>5</v>
      </c>
      <c r="MF369" s="1">
        <v>1</v>
      </c>
      <c r="MH369" s="1">
        <v>1</v>
      </c>
      <c r="MJ369" s="1">
        <v>3414.0709999999999</v>
      </c>
      <c r="MK369" s="1">
        <v>1</v>
      </c>
      <c r="ML369" s="1" t="s">
        <v>392</v>
      </c>
      <c r="MM369" s="1" t="s">
        <v>923</v>
      </c>
      <c r="MN369" s="1" t="s">
        <v>924</v>
      </c>
      <c r="MO369" s="1">
        <v>613</v>
      </c>
      <c r="MP369" s="1">
        <v>14</v>
      </c>
      <c r="MR369" s="1">
        <v>10</v>
      </c>
      <c r="MT369" s="1">
        <v>1</v>
      </c>
      <c r="MU369" s="1">
        <v>2</v>
      </c>
      <c r="MV369" s="1" t="s">
        <v>3278</v>
      </c>
      <c r="MX369" s="1" t="s">
        <v>3279</v>
      </c>
      <c r="MZ369" s="1" t="s">
        <v>397</v>
      </c>
      <c r="NA369" s="1">
        <v>112</v>
      </c>
      <c r="NB369" s="1" t="s">
        <v>3280</v>
      </c>
      <c r="NC369" s="1" t="s">
        <v>425</v>
      </c>
      <c r="ND369" s="1" t="s">
        <v>3281</v>
      </c>
      <c r="NE369" s="1" t="s">
        <v>3282</v>
      </c>
      <c r="NG369" s="1" t="s">
        <v>3283</v>
      </c>
      <c r="NK369" s="1" t="s">
        <v>403</v>
      </c>
    </row>
    <row r="370" spans="1:375" x14ac:dyDescent="0.2">
      <c r="A370" s="1">
        <v>2716</v>
      </c>
      <c r="B370" s="1" t="s">
        <v>3284</v>
      </c>
      <c r="C370" s="1" t="s">
        <v>3285</v>
      </c>
      <c r="D370" s="1" t="s">
        <v>1223</v>
      </c>
      <c r="E370" s="1">
        <v>3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2</v>
      </c>
      <c r="S370" s="1">
        <v>26.782583333333001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1</v>
      </c>
      <c r="AG370" s="1">
        <v>1</v>
      </c>
      <c r="AH370" s="1">
        <v>1</v>
      </c>
      <c r="AI370" s="1">
        <v>0</v>
      </c>
      <c r="AJ370" s="1">
        <v>1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1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1</v>
      </c>
      <c r="BL370" s="1">
        <v>1</v>
      </c>
      <c r="BM370" s="1">
        <v>1</v>
      </c>
      <c r="BN370" s="1">
        <v>1</v>
      </c>
      <c r="BO370" s="1">
        <v>13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1</v>
      </c>
      <c r="DC370" s="1">
        <v>0</v>
      </c>
      <c r="DD370" s="1">
        <v>0</v>
      </c>
      <c r="DE370" s="1">
        <v>0</v>
      </c>
      <c r="DF370" s="1">
        <v>1</v>
      </c>
      <c r="DG370" s="1">
        <v>1</v>
      </c>
      <c r="DH370" s="1">
        <v>1</v>
      </c>
      <c r="DI370" s="1">
        <v>0</v>
      </c>
      <c r="DJ370" s="1">
        <v>1</v>
      </c>
      <c r="DK370" s="1">
        <v>0</v>
      </c>
      <c r="DL370" s="1">
        <v>0</v>
      </c>
      <c r="EN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1</v>
      </c>
      <c r="FL370" s="1">
        <v>0</v>
      </c>
      <c r="FM370" s="1">
        <v>0</v>
      </c>
      <c r="FN370" s="1">
        <v>1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33</v>
      </c>
      <c r="FY370" s="1">
        <v>16</v>
      </c>
      <c r="FZ370" s="1">
        <v>16</v>
      </c>
      <c r="GA370" s="1">
        <v>2</v>
      </c>
      <c r="GQ370" s="1">
        <v>2</v>
      </c>
      <c r="GS370" s="1">
        <v>1</v>
      </c>
      <c r="GT370" s="1">
        <v>1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1</v>
      </c>
      <c r="HH370" s="1">
        <v>1</v>
      </c>
      <c r="HI370" s="1">
        <v>1</v>
      </c>
      <c r="HJ370" s="1">
        <v>0</v>
      </c>
      <c r="HK370" s="1">
        <v>1</v>
      </c>
      <c r="HL370" s="1">
        <v>4</v>
      </c>
      <c r="HM370" s="1">
        <v>5</v>
      </c>
      <c r="HN370" s="1">
        <v>1</v>
      </c>
      <c r="HO370" s="1">
        <v>2</v>
      </c>
      <c r="HP370" s="1">
        <v>1</v>
      </c>
      <c r="HQ370" s="1">
        <v>1</v>
      </c>
      <c r="HR370" s="1">
        <v>1</v>
      </c>
      <c r="HS370" s="1">
        <v>4</v>
      </c>
      <c r="HT370" s="1">
        <v>1</v>
      </c>
      <c r="HU370" s="1">
        <v>4</v>
      </c>
      <c r="HV370" s="1">
        <v>0</v>
      </c>
      <c r="HW370" s="1">
        <v>1</v>
      </c>
      <c r="HX370" s="1">
        <v>1</v>
      </c>
      <c r="IK370" s="1">
        <v>3</v>
      </c>
      <c r="IL370" s="1">
        <v>5</v>
      </c>
      <c r="IM370" s="1">
        <v>5</v>
      </c>
      <c r="IN370" s="1">
        <v>5</v>
      </c>
      <c r="IO370" s="1">
        <v>5</v>
      </c>
      <c r="IP370" s="1">
        <v>1</v>
      </c>
      <c r="IQ370" s="1">
        <v>1</v>
      </c>
      <c r="IR370" s="1">
        <v>2</v>
      </c>
      <c r="IS370" s="1">
        <v>1</v>
      </c>
      <c r="IT370" s="1">
        <v>35</v>
      </c>
      <c r="IU370" s="1">
        <v>20</v>
      </c>
      <c r="IV370" s="1">
        <v>20</v>
      </c>
      <c r="IW370" s="1">
        <v>25</v>
      </c>
      <c r="IX370" s="1">
        <v>0</v>
      </c>
      <c r="IY370" s="1">
        <v>35</v>
      </c>
      <c r="IZ370" s="1">
        <v>18</v>
      </c>
      <c r="JA370" s="1">
        <v>30</v>
      </c>
      <c r="JB370" s="1">
        <v>17</v>
      </c>
      <c r="JC370" s="1">
        <v>4</v>
      </c>
      <c r="JD370" s="1">
        <v>5</v>
      </c>
      <c r="JE370" s="1">
        <v>1</v>
      </c>
      <c r="JF370" s="1">
        <v>4</v>
      </c>
      <c r="JG370" s="1">
        <v>5</v>
      </c>
      <c r="JH370" s="1">
        <v>1</v>
      </c>
      <c r="JI370" s="1">
        <v>1</v>
      </c>
      <c r="JJ370" s="1">
        <v>3</v>
      </c>
      <c r="JK370" s="1">
        <v>1</v>
      </c>
      <c r="JL370" s="1">
        <v>5</v>
      </c>
      <c r="JM370" s="1">
        <v>8</v>
      </c>
      <c r="JN370" s="1">
        <v>10</v>
      </c>
      <c r="JO370" s="1">
        <v>5</v>
      </c>
      <c r="JP370" s="1">
        <v>4</v>
      </c>
      <c r="JQ370" s="1">
        <v>3</v>
      </c>
      <c r="JR370" s="1">
        <v>0</v>
      </c>
      <c r="JS370" s="1">
        <v>25</v>
      </c>
      <c r="JT370" s="1">
        <v>15</v>
      </c>
      <c r="JU370" s="1">
        <v>5</v>
      </c>
      <c r="JV370" s="1">
        <v>7</v>
      </c>
      <c r="JW370" s="1">
        <v>6</v>
      </c>
      <c r="JX370" s="1">
        <v>7</v>
      </c>
      <c r="JY370" s="1">
        <v>0</v>
      </c>
      <c r="KA370" s="1">
        <v>2</v>
      </c>
      <c r="KB370" s="1">
        <v>2</v>
      </c>
      <c r="KC370" s="1">
        <v>1</v>
      </c>
      <c r="KD370" s="1">
        <v>1</v>
      </c>
      <c r="KE370" s="1">
        <v>4</v>
      </c>
      <c r="KF370" s="1">
        <v>5</v>
      </c>
      <c r="KG370" s="1">
        <v>3</v>
      </c>
      <c r="KH370" s="1">
        <v>2</v>
      </c>
      <c r="KI370" s="1">
        <v>1</v>
      </c>
      <c r="KJ370" s="1">
        <v>1</v>
      </c>
      <c r="KK370" s="1">
        <v>2</v>
      </c>
      <c r="KL370" s="1">
        <v>4</v>
      </c>
      <c r="KM370" s="1">
        <v>1</v>
      </c>
      <c r="KN370" s="1">
        <v>2</v>
      </c>
      <c r="KO370" s="1">
        <v>2</v>
      </c>
      <c r="KP370" s="1">
        <v>1</v>
      </c>
      <c r="KQ370" s="1">
        <v>2</v>
      </c>
      <c r="KT370" s="1">
        <v>1</v>
      </c>
      <c r="KW370" s="1">
        <v>2</v>
      </c>
      <c r="LA370" s="1">
        <v>1</v>
      </c>
      <c r="LG370" s="1">
        <v>3</v>
      </c>
      <c r="LM370" s="1">
        <v>0</v>
      </c>
      <c r="LN370" s="1">
        <v>1</v>
      </c>
      <c r="LO370" s="1">
        <v>0</v>
      </c>
      <c r="LP370" s="1">
        <v>1</v>
      </c>
      <c r="LQ370" s="1">
        <v>0</v>
      </c>
      <c r="LR370" s="1">
        <v>6</v>
      </c>
      <c r="LS370" s="1">
        <v>3</v>
      </c>
      <c r="LT370" s="1">
        <v>3</v>
      </c>
      <c r="LU370" s="1">
        <v>4</v>
      </c>
      <c r="LV370" s="1">
        <v>5</v>
      </c>
      <c r="LW370" s="1">
        <v>3</v>
      </c>
      <c r="LX370" s="1">
        <v>60</v>
      </c>
      <c r="LY370" s="1">
        <v>0</v>
      </c>
      <c r="LZ370" s="1">
        <v>1</v>
      </c>
      <c r="MA370" s="1">
        <v>1</v>
      </c>
      <c r="MB370" s="1">
        <v>0</v>
      </c>
      <c r="MC370" s="1">
        <v>1</v>
      </c>
      <c r="MD370" s="1">
        <v>0</v>
      </c>
      <c r="ME370" s="1">
        <v>4</v>
      </c>
      <c r="MF370" s="1">
        <v>1</v>
      </c>
      <c r="MH370" s="1">
        <v>1</v>
      </c>
      <c r="MJ370" s="1">
        <v>1606.9549999999999</v>
      </c>
      <c r="MK370" s="1">
        <v>1</v>
      </c>
      <c r="ML370" s="1" t="s">
        <v>392</v>
      </c>
      <c r="MM370" s="1" t="s">
        <v>3261</v>
      </c>
      <c r="MN370" s="1" t="s">
        <v>408</v>
      </c>
      <c r="MO370" s="1">
        <v>802</v>
      </c>
      <c r="MP370" s="1">
        <v>14</v>
      </c>
      <c r="MR370" s="1">
        <v>10</v>
      </c>
      <c r="MT370" s="1">
        <v>1</v>
      </c>
      <c r="MU370" s="1">
        <v>2</v>
      </c>
      <c r="MV370" s="1" t="s">
        <v>3286</v>
      </c>
      <c r="MX370" s="1" t="s">
        <v>3287</v>
      </c>
      <c r="MZ370" s="1" t="s">
        <v>397</v>
      </c>
      <c r="NA370" s="1">
        <v>112</v>
      </c>
      <c r="NB370" s="1" t="s">
        <v>3052</v>
      </c>
      <c r="NC370" s="1" t="s">
        <v>425</v>
      </c>
      <c r="ND370" s="1" t="s">
        <v>3288</v>
      </c>
      <c r="NE370" s="1" t="s">
        <v>3289</v>
      </c>
      <c r="NG370" s="1" t="s">
        <v>3290</v>
      </c>
      <c r="NK370" s="1" t="s">
        <v>403</v>
      </c>
    </row>
    <row r="371" spans="1:375" x14ac:dyDescent="0.2">
      <c r="A371" s="1">
        <v>2748</v>
      </c>
      <c r="B371" s="1" t="s">
        <v>3291</v>
      </c>
      <c r="C371" s="1" t="s">
        <v>3292</v>
      </c>
      <c r="D371" s="1" t="s">
        <v>957</v>
      </c>
      <c r="E371" s="1">
        <v>3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2</v>
      </c>
      <c r="S371" s="1">
        <v>7.2612833333333002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1</v>
      </c>
      <c r="AG371" s="1">
        <v>1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1</v>
      </c>
      <c r="BL371" s="1">
        <v>1</v>
      </c>
      <c r="BM371" s="1">
        <v>1</v>
      </c>
      <c r="BN371" s="1">
        <v>1</v>
      </c>
      <c r="BO371" s="1">
        <v>13</v>
      </c>
      <c r="CV371" s="1">
        <v>1</v>
      </c>
      <c r="CW371" s="1">
        <v>0</v>
      </c>
      <c r="CX371" s="1">
        <v>0</v>
      </c>
      <c r="CY371" s="1">
        <v>0</v>
      </c>
      <c r="CZ371" s="1">
        <v>1</v>
      </c>
      <c r="DA371" s="1">
        <v>0</v>
      </c>
      <c r="DB371" s="1">
        <v>1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EN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1</v>
      </c>
      <c r="FK371" s="1">
        <v>1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27</v>
      </c>
      <c r="FY371" s="1">
        <v>13</v>
      </c>
      <c r="FZ371" s="1">
        <v>13</v>
      </c>
      <c r="GA371" s="1">
        <v>2</v>
      </c>
      <c r="GQ371" s="1">
        <v>2</v>
      </c>
      <c r="GS371" s="1">
        <v>1</v>
      </c>
      <c r="GT371" s="1">
        <v>1</v>
      </c>
      <c r="GU371" s="1">
        <v>1</v>
      </c>
      <c r="GV371" s="1">
        <v>1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1</v>
      </c>
      <c r="HG371" s="1">
        <v>1</v>
      </c>
      <c r="HH371" s="1">
        <v>1</v>
      </c>
      <c r="HI371" s="1">
        <v>0</v>
      </c>
      <c r="HJ371" s="1">
        <v>0</v>
      </c>
      <c r="HK371" s="1">
        <v>1</v>
      </c>
      <c r="HL371" s="1">
        <v>6</v>
      </c>
      <c r="HM371" s="1">
        <v>6</v>
      </c>
      <c r="HN371" s="1">
        <v>1</v>
      </c>
      <c r="HO371" s="1">
        <v>1</v>
      </c>
      <c r="HP371" s="1">
        <v>1</v>
      </c>
      <c r="HQ371" s="1">
        <v>1</v>
      </c>
      <c r="HR371" s="1">
        <v>1</v>
      </c>
      <c r="HS371" s="1">
        <v>1</v>
      </c>
      <c r="HT371" s="1">
        <v>1</v>
      </c>
      <c r="HU371" s="1">
        <v>2</v>
      </c>
      <c r="HV371" s="1">
        <v>0</v>
      </c>
      <c r="HW371" s="1">
        <v>0</v>
      </c>
      <c r="HX371" s="1">
        <v>1</v>
      </c>
      <c r="IK371" s="1">
        <v>1</v>
      </c>
      <c r="IL371" s="1">
        <v>2</v>
      </c>
      <c r="IM371" s="1">
        <v>2</v>
      </c>
      <c r="IN371" s="1">
        <v>2</v>
      </c>
      <c r="IO371" s="1">
        <v>2</v>
      </c>
      <c r="IP371" s="1">
        <v>1</v>
      </c>
      <c r="IQ371" s="1">
        <v>1</v>
      </c>
      <c r="IR371" s="1">
        <v>2</v>
      </c>
      <c r="IS371" s="1">
        <v>1</v>
      </c>
      <c r="IT371" s="1">
        <v>10</v>
      </c>
      <c r="IU371" s="1">
        <v>20</v>
      </c>
      <c r="IV371" s="1">
        <v>20</v>
      </c>
      <c r="IW371" s="1">
        <v>20</v>
      </c>
      <c r="IX371" s="1">
        <v>30</v>
      </c>
      <c r="IY371" s="1">
        <v>30</v>
      </c>
      <c r="IZ371" s="1">
        <v>20</v>
      </c>
      <c r="JA371" s="1">
        <v>30</v>
      </c>
      <c r="JB371" s="1">
        <v>20</v>
      </c>
      <c r="JC371" s="1">
        <v>2</v>
      </c>
      <c r="JD371" s="1">
        <v>1</v>
      </c>
      <c r="JE371" s="1">
        <v>1</v>
      </c>
      <c r="JF371" s="1">
        <v>2</v>
      </c>
      <c r="JG371" s="1">
        <v>1</v>
      </c>
      <c r="JH371" s="1">
        <v>1</v>
      </c>
      <c r="JI371" s="1">
        <v>1</v>
      </c>
      <c r="JJ371" s="1">
        <v>1</v>
      </c>
      <c r="JK371" s="1">
        <v>1</v>
      </c>
      <c r="JL371" s="1">
        <v>10</v>
      </c>
      <c r="JM371" s="1">
        <v>10</v>
      </c>
      <c r="JN371" s="1">
        <v>10</v>
      </c>
      <c r="JO371" s="1">
        <v>5</v>
      </c>
      <c r="JP371" s="1">
        <v>5</v>
      </c>
      <c r="JQ371" s="1">
        <v>5</v>
      </c>
      <c r="JR371" s="1">
        <v>5</v>
      </c>
      <c r="JS371" s="1">
        <v>5</v>
      </c>
      <c r="JT371" s="1">
        <v>5</v>
      </c>
      <c r="JU371" s="1">
        <v>10</v>
      </c>
      <c r="JV371" s="1">
        <v>5</v>
      </c>
      <c r="JW371" s="1">
        <v>5</v>
      </c>
      <c r="JX371" s="1">
        <v>20</v>
      </c>
      <c r="JY371" s="1">
        <v>0</v>
      </c>
      <c r="KA371" s="1">
        <v>2</v>
      </c>
      <c r="KB371" s="1">
        <v>1</v>
      </c>
      <c r="KC371" s="1">
        <v>3</v>
      </c>
      <c r="KD371" s="1">
        <v>2</v>
      </c>
      <c r="KE371" s="1">
        <v>1</v>
      </c>
      <c r="KF371" s="1">
        <v>3</v>
      </c>
      <c r="KG371" s="1">
        <v>2</v>
      </c>
      <c r="KH371" s="1">
        <v>1</v>
      </c>
      <c r="KI371" s="1">
        <v>2</v>
      </c>
      <c r="KJ371" s="1">
        <v>3</v>
      </c>
      <c r="KK371" s="1">
        <v>2</v>
      </c>
      <c r="KL371" s="1">
        <v>1</v>
      </c>
      <c r="KM371" s="1">
        <v>2</v>
      </c>
      <c r="KN371" s="1">
        <v>1</v>
      </c>
      <c r="KO371" s="1">
        <v>3</v>
      </c>
      <c r="KP371" s="1">
        <v>2</v>
      </c>
      <c r="KQ371" s="1">
        <v>1</v>
      </c>
      <c r="KT371" s="1">
        <v>1</v>
      </c>
      <c r="KV371" s="1">
        <v>1</v>
      </c>
      <c r="KY371" s="1">
        <v>2</v>
      </c>
      <c r="LD371" s="1">
        <v>3</v>
      </c>
      <c r="LM371" s="1">
        <v>0</v>
      </c>
      <c r="LN371" s="1">
        <v>1</v>
      </c>
      <c r="LO371" s="1">
        <v>0</v>
      </c>
      <c r="LP371" s="1">
        <v>1</v>
      </c>
      <c r="LQ371" s="1">
        <v>0</v>
      </c>
      <c r="LR371" s="1">
        <v>2</v>
      </c>
      <c r="LS371" s="1">
        <v>4</v>
      </c>
      <c r="LT371" s="1">
        <v>3</v>
      </c>
      <c r="LU371" s="1">
        <v>4</v>
      </c>
      <c r="LV371" s="1">
        <v>5</v>
      </c>
      <c r="LW371" s="1">
        <v>5</v>
      </c>
      <c r="LX371" s="1">
        <v>50</v>
      </c>
      <c r="LY371" s="1">
        <v>0</v>
      </c>
      <c r="LZ371" s="1">
        <v>1</v>
      </c>
      <c r="MA371" s="1">
        <v>1</v>
      </c>
      <c r="MB371" s="1">
        <v>0</v>
      </c>
      <c r="MC371" s="1">
        <v>0</v>
      </c>
      <c r="MD371" s="1">
        <v>0</v>
      </c>
      <c r="ME371" s="1">
        <v>5</v>
      </c>
      <c r="MF371" s="1">
        <v>1</v>
      </c>
      <c r="MH371" s="1">
        <v>1</v>
      </c>
      <c r="MJ371" s="1">
        <v>435.67700000000002</v>
      </c>
      <c r="MK371" s="1">
        <v>1</v>
      </c>
      <c r="ML371" s="1" t="s">
        <v>392</v>
      </c>
      <c r="MM371" s="1" t="s">
        <v>3293</v>
      </c>
      <c r="MN371" s="1" t="s">
        <v>1235</v>
      </c>
      <c r="MO371" s="1">
        <v>504</v>
      </c>
      <c r="MP371" s="1">
        <v>12</v>
      </c>
      <c r="MR371" s="1">
        <v>13</v>
      </c>
      <c r="MT371" s="1">
        <v>1</v>
      </c>
      <c r="MU371" s="1">
        <v>1</v>
      </c>
      <c r="MV371" s="1" t="s">
        <v>3294</v>
      </c>
      <c r="MX371" s="1" t="s">
        <v>3295</v>
      </c>
      <c r="MZ371" s="1" t="s">
        <v>397</v>
      </c>
      <c r="NA371" s="1">
        <v>112</v>
      </c>
      <c r="NB371" s="1" t="s">
        <v>2955</v>
      </c>
      <c r="NC371" s="1" t="s">
        <v>399</v>
      </c>
      <c r="ND371" s="1" t="s">
        <v>3296</v>
      </c>
      <c r="NE371" s="1" t="s">
        <v>3297</v>
      </c>
      <c r="NG371" s="1" t="s">
        <v>3298</v>
      </c>
      <c r="NK371" s="1" t="s">
        <v>403</v>
      </c>
    </row>
    <row r="372" spans="1:375" x14ac:dyDescent="0.2">
      <c r="A372" s="1">
        <v>2806</v>
      </c>
      <c r="B372" s="1" t="s">
        <v>3299</v>
      </c>
      <c r="C372" s="1" t="s">
        <v>3300</v>
      </c>
      <c r="D372" s="1" t="s">
        <v>957</v>
      </c>
      <c r="E372" s="1">
        <v>3</v>
      </c>
      <c r="H372" s="1">
        <v>1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2</v>
      </c>
      <c r="S372" s="1">
        <v>16.106483333332999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1</v>
      </c>
      <c r="AG372" s="1">
        <v>1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1</v>
      </c>
      <c r="BL372" s="1">
        <v>1</v>
      </c>
      <c r="BM372" s="1">
        <v>1</v>
      </c>
      <c r="BN372" s="1">
        <v>1</v>
      </c>
      <c r="BO372" s="1">
        <v>13</v>
      </c>
      <c r="CV372" s="1">
        <v>0</v>
      </c>
      <c r="CW372" s="1">
        <v>0</v>
      </c>
      <c r="CX372" s="1">
        <v>0</v>
      </c>
      <c r="CY372" s="1">
        <v>0</v>
      </c>
      <c r="CZ372" s="1">
        <v>1</v>
      </c>
      <c r="DA372" s="1">
        <v>0</v>
      </c>
      <c r="DB372" s="1">
        <v>1</v>
      </c>
      <c r="DC372" s="1">
        <v>0</v>
      </c>
      <c r="DD372" s="1">
        <v>0</v>
      </c>
      <c r="DE372" s="1">
        <v>0</v>
      </c>
      <c r="DF372" s="1">
        <v>1</v>
      </c>
      <c r="DG372" s="1">
        <v>1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EN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1</v>
      </c>
      <c r="FL372" s="1">
        <v>0</v>
      </c>
      <c r="FM372" s="1">
        <v>0</v>
      </c>
      <c r="FN372" s="1">
        <v>1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27</v>
      </c>
      <c r="FY372" s="1">
        <v>13</v>
      </c>
      <c r="FZ372" s="1">
        <v>13</v>
      </c>
      <c r="GA372" s="1">
        <v>2</v>
      </c>
      <c r="GQ372" s="1">
        <v>2</v>
      </c>
      <c r="GS372" s="1">
        <v>1</v>
      </c>
      <c r="GT372" s="1">
        <v>1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1</v>
      </c>
      <c r="HG372" s="1">
        <v>1</v>
      </c>
      <c r="HH372" s="1">
        <v>1</v>
      </c>
      <c r="HI372" s="1">
        <v>0</v>
      </c>
      <c r="HJ372" s="1">
        <v>0</v>
      </c>
      <c r="HK372" s="1">
        <v>1</v>
      </c>
      <c r="HL372" s="1">
        <v>6</v>
      </c>
      <c r="HM372" s="1">
        <v>6</v>
      </c>
      <c r="HN372" s="1">
        <v>1</v>
      </c>
      <c r="HO372" s="1">
        <v>1</v>
      </c>
      <c r="HP372" s="1">
        <v>1</v>
      </c>
      <c r="HQ372" s="1">
        <v>1</v>
      </c>
      <c r="HR372" s="1">
        <v>1</v>
      </c>
      <c r="HS372" s="1">
        <v>1</v>
      </c>
      <c r="HT372" s="1">
        <v>1</v>
      </c>
      <c r="HU372" s="1">
        <v>2</v>
      </c>
      <c r="HV372" s="1">
        <v>0</v>
      </c>
      <c r="HW372" s="1">
        <v>0</v>
      </c>
      <c r="HX372" s="1">
        <v>1</v>
      </c>
      <c r="IK372" s="1">
        <v>2</v>
      </c>
      <c r="IL372" s="1">
        <v>3</v>
      </c>
      <c r="IM372" s="1">
        <v>4</v>
      </c>
      <c r="IN372" s="1">
        <v>3</v>
      </c>
      <c r="IO372" s="1">
        <v>4</v>
      </c>
      <c r="IP372" s="1">
        <v>1</v>
      </c>
      <c r="IQ372" s="1">
        <v>1</v>
      </c>
      <c r="IR372" s="1">
        <v>1</v>
      </c>
      <c r="IS372" s="1">
        <v>1</v>
      </c>
      <c r="IT372" s="1">
        <v>30</v>
      </c>
      <c r="IU372" s="1">
        <v>25</v>
      </c>
      <c r="IV372" s="1">
        <v>25</v>
      </c>
      <c r="IW372" s="1">
        <v>20</v>
      </c>
      <c r="IX372" s="1">
        <v>0</v>
      </c>
      <c r="IY372" s="1">
        <v>30</v>
      </c>
      <c r="IZ372" s="1">
        <v>20</v>
      </c>
      <c r="JA372" s="1">
        <v>25</v>
      </c>
      <c r="JB372" s="1">
        <v>25</v>
      </c>
      <c r="JC372" s="1">
        <v>4</v>
      </c>
      <c r="JD372" s="1">
        <v>2</v>
      </c>
      <c r="JE372" s="1">
        <v>1</v>
      </c>
      <c r="JF372" s="1">
        <v>4</v>
      </c>
      <c r="JG372" s="1">
        <v>2</v>
      </c>
      <c r="JH372" s="1">
        <v>1</v>
      </c>
      <c r="JI372" s="1">
        <v>1</v>
      </c>
      <c r="JJ372" s="1">
        <v>1</v>
      </c>
      <c r="JK372" s="1">
        <v>1</v>
      </c>
      <c r="JL372" s="1">
        <v>5</v>
      </c>
      <c r="JM372" s="1">
        <v>5</v>
      </c>
      <c r="JN372" s="1">
        <v>20</v>
      </c>
      <c r="JO372" s="1">
        <v>10</v>
      </c>
      <c r="JP372" s="1">
        <v>5</v>
      </c>
      <c r="JQ372" s="1">
        <v>5</v>
      </c>
      <c r="JR372" s="1">
        <v>5</v>
      </c>
      <c r="JS372" s="1">
        <v>5</v>
      </c>
      <c r="JT372" s="1">
        <v>5</v>
      </c>
      <c r="JU372" s="1">
        <v>5</v>
      </c>
      <c r="JV372" s="1">
        <v>5</v>
      </c>
      <c r="JW372" s="1">
        <v>10</v>
      </c>
      <c r="JX372" s="1">
        <v>15</v>
      </c>
      <c r="JY372" s="1">
        <v>0</v>
      </c>
      <c r="KA372" s="1">
        <v>1</v>
      </c>
      <c r="KB372" s="1">
        <v>1</v>
      </c>
      <c r="KC372" s="1">
        <v>2</v>
      </c>
      <c r="KD372" s="1">
        <v>1</v>
      </c>
      <c r="KE372" s="1">
        <v>1</v>
      </c>
      <c r="KF372" s="1">
        <v>1</v>
      </c>
      <c r="KG372" s="1">
        <v>1</v>
      </c>
      <c r="KH372" s="1">
        <v>1</v>
      </c>
      <c r="KI372" s="1">
        <v>2</v>
      </c>
      <c r="KJ372" s="1">
        <v>2</v>
      </c>
      <c r="KK372" s="1">
        <v>2</v>
      </c>
      <c r="KL372" s="1">
        <v>2</v>
      </c>
      <c r="KM372" s="1">
        <v>1</v>
      </c>
      <c r="KN372" s="1">
        <v>1</v>
      </c>
      <c r="KO372" s="1">
        <v>2</v>
      </c>
      <c r="KP372" s="1">
        <v>1</v>
      </c>
      <c r="KQ372" s="1">
        <v>1</v>
      </c>
      <c r="KT372" s="1">
        <v>1</v>
      </c>
      <c r="KU372" s="1">
        <v>1</v>
      </c>
      <c r="KX372" s="1">
        <v>3</v>
      </c>
      <c r="KZ372" s="1">
        <v>2</v>
      </c>
      <c r="LM372" s="1">
        <v>0</v>
      </c>
      <c r="LN372" s="1">
        <v>1</v>
      </c>
      <c r="LO372" s="1">
        <v>0</v>
      </c>
      <c r="LP372" s="1">
        <v>1</v>
      </c>
      <c r="LQ372" s="1">
        <v>0</v>
      </c>
      <c r="LR372" s="1">
        <v>1</v>
      </c>
      <c r="LS372" s="1">
        <v>1</v>
      </c>
      <c r="LT372" s="1">
        <v>3</v>
      </c>
      <c r="LU372" s="1">
        <v>4</v>
      </c>
      <c r="LV372" s="1">
        <v>5</v>
      </c>
      <c r="LW372" s="1">
        <v>4</v>
      </c>
      <c r="LX372" s="1">
        <v>35</v>
      </c>
      <c r="LY372" s="1">
        <v>0</v>
      </c>
      <c r="LZ372" s="1">
        <v>0</v>
      </c>
      <c r="MA372" s="1">
        <v>0</v>
      </c>
      <c r="MB372" s="1">
        <v>0</v>
      </c>
      <c r="MC372" s="1">
        <v>1</v>
      </c>
      <c r="MD372" s="1">
        <v>0</v>
      </c>
      <c r="ME372" s="1">
        <v>5</v>
      </c>
      <c r="MF372" s="1">
        <v>1</v>
      </c>
      <c r="MH372" s="1">
        <v>1</v>
      </c>
      <c r="MJ372" s="1">
        <v>966.38900000000001</v>
      </c>
      <c r="MK372" s="1">
        <v>1</v>
      </c>
      <c r="ML372" s="1" t="s">
        <v>392</v>
      </c>
      <c r="MM372" s="1" t="s">
        <v>3301</v>
      </c>
      <c r="MN372" s="1" t="s">
        <v>3302</v>
      </c>
      <c r="MO372" s="1">
        <v>820</v>
      </c>
      <c r="MP372" s="1">
        <v>14</v>
      </c>
      <c r="MR372" s="1">
        <v>10</v>
      </c>
      <c r="MT372" s="1">
        <v>1</v>
      </c>
      <c r="MU372" s="1">
        <v>2</v>
      </c>
      <c r="MV372" s="1" t="s">
        <v>3303</v>
      </c>
      <c r="MX372" s="1" t="s">
        <v>3304</v>
      </c>
      <c r="MZ372" s="1" t="s">
        <v>397</v>
      </c>
      <c r="NA372" s="1">
        <v>112</v>
      </c>
      <c r="NB372" s="1" t="s">
        <v>2902</v>
      </c>
      <c r="NC372" s="1" t="s">
        <v>425</v>
      </c>
      <c r="ND372" s="1" t="s">
        <v>3305</v>
      </c>
      <c r="NE372" s="1" t="s">
        <v>3306</v>
      </c>
      <c r="NG372" s="1" t="s">
        <v>3307</v>
      </c>
      <c r="NK372" s="1" t="s">
        <v>403</v>
      </c>
    </row>
    <row r="373" spans="1:375" x14ac:dyDescent="0.2">
      <c r="A373" s="1">
        <v>2840</v>
      </c>
      <c r="B373" s="1" t="s">
        <v>3308</v>
      </c>
      <c r="C373" s="1" t="s">
        <v>3309</v>
      </c>
      <c r="D373" s="1" t="s">
        <v>957</v>
      </c>
      <c r="E373" s="1">
        <v>3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2</v>
      </c>
      <c r="S373" s="1">
        <v>34.457133333332997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1</v>
      </c>
      <c r="AG373" s="1">
        <v>1</v>
      </c>
      <c r="AH373" s="1">
        <v>1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1</v>
      </c>
      <c r="BL373" s="1">
        <v>1</v>
      </c>
      <c r="BM373" s="1">
        <v>1</v>
      </c>
      <c r="BN373" s="1">
        <v>1</v>
      </c>
      <c r="BO373" s="1">
        <v>13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1</v>
      </c>
      <c r="DC373" s="1">
        <v>0</v>
      </c>
      <c r="DD373" s="1">
        <v>0</v>
      </c>
      <c r="DE373" s="1">
        <v>1</v>
      </c>
      <c r="DF373" s="1">
        <v>1</v>
      </c>
      <c r="DG373" s="1">
        <v>1</v>
      </c>
      <c r="DH373" s="1">
        <v>1</v>
      </c>
      <c r="DI373" s="1">
        <v>0</v>
      </c>
      <c r="DJ373" s="1">
        <v>0</v>
      </c>
      <c r="DK373" s="1">
        <v>0</v>
      </c>
      <c r="DL373" s="1">
        <v>0</v>
      </c>
      <c r="EN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1</v>
      </c>
      <c r="FL373" s="1">
        <v>0</v>
      </c>
      <c r="FM373" s="1">
        <v>0</v>
      </c>
      <c r="FN373" s="1">
        <v>1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32</v>
      </c>
      <c r="FY373" s="1">
        <v>13</v>
      </c>
      <c r="FZ373" s="1">
        <v>13</v>
      </c>
      <c r="GA373" s="1">
        <v>2</v>
      </c>
      <c r="GQ373" s="1">
        <v>2</v>
      </c>
      <c r="GS373" s="1">
        <v>1</v>
      </c>
      <c r="GT373" s="1">
        <v>1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1</v>
      </c>
      <c r="HD373" s="1">
        <v>0</v>
      </c>
      <c r="HE373" s="1">
        <v>0</v>
      </c>
      <c r="HF373" s="1">
        <v>0</v>
      </c>
      <c r="HG373" s="1">
        <v>1</v>
      </c>
      <c r="HH373" s="1">
        <v>1</v>
      </c>
      <c r="HI373" s="1">
        <v>0</v>
      </c>
      <c r="HJ373" s="1">
        <v>0</v>
      </c>
      <c r="HK373" s="1">
        <v>1</v>
      </c>
      <c r="HL373" s="1">
        <v>5</v>
      </c>
      <c r="HM373" s="1">
        <v>6</v>
      </c>
      <c r="HN373" s="1">
        <v>1</v>
      </c>
      <c r="HO373" s="1">
        <v>1</v>
      </c>
      <c r="HP373" s="1">
        <v>1</v>
      </c>
      <c r="HQ373" s="1">
        <v>1</v>
      </c>
      <c r="HR373" s="1">
        <v>1</v>
      </c>
      <c r="HS373" s="1">
        <v>1</v>
      </c>
      <c r="HT373" s="1">
        <v>1</v>
      </c>
      <c r="HU373" s="1">
        <v>2</v>
      </c>
      <c r="HV373" s="1">
        <v>1</v>
      </c>
      <c r="HW373" s="1">
        <v>0</v>
      </c>
      <c r="HX373" s="1">
        <v>1</v>
      </c>
      <c r="IK373" s="1">
        <v>4</v>
      </c>
      <c r="IL373" s="1">
        <v>6</v>
      </c>
      <c r="IM373" s="1">
        <v>5</v>
      </c>
      <c r="IN373" s="1">
        <v>6</v>
      </c>
      <c r="IO373" s="1">
        <v>5</v>
      </c>
      <c r="IP373" s="1">
        <v>1</v>
      </c>
      <c r="IQ373" s="1">
        <v>1</v>
      </c>
      <c r="IR373" s="1">
        <v>3</v>
      </c>
      <c r="IS373" s="1">
        <v>1</v>
      </c>
      <c r="IT373" s="1">
        <v>20</v>
      </c>
      <c r="IU373" s="1">
        <v>25</v>
      </c>
      <c r="IV373" s="1">
        <v>40</v>
      </c>
      <c r="IW373" s="1">
        <v>15</v>
      </c>
      <c r="IX373" s="1">
        <v>0</v>
      </c>
      <c r="IY373" s="1">
        <v>15</v>
      </c>
      <c r="IZ373" s="1">
        <v>25</v>
      </c>
      <c r="JA373" s="1">
        <v>45</v>
      </c>
      <c r="JB373" s="1">
        <v>15</v>
      </c>
      <c r="JC373" s="1">
        <v>6</v>
      </c>
      <c r="JD373" s="1">
        <v>5</v>
      </c>
      <c r="JE373" s="1">
        <v>1</v>
      </c>
      <c r="JF373" s="1">
        <v>6</v>
      </c>
      <c r="JG373" s="1">
        <v>5</v>
      </c>
      <c r="JH373" s="1">
        <v>1</v>
      </c>
      <c r="JI373" s="1">
        <v>1</v>
      </c>
      <c r="JJ373" s="1">
        <v>1</v>
      </c>
      <c r="JK373" s="1">
        <v>1</v>
      </c>
      <c r="JL373" s="1">
        <v>15</v>
      </c>
      <c r="JM373" s="1">
        <v>0</v>
      </c>
      <c r="JN373" s="1">
        <v>0</v>
      </c>
      <c r="JO373" s="1">
        <v>0</v>
      </c>
      <c r="JP373" s="1">
        <v>10</v>
      </c>
      <c r="JQ373" s="1">
        <v>10</v>
      </c>
      <c r="JR373" s="1">
        <v>5</v>
      </c>
      <c r="JS373" s="1">
        <v>15</v>
      </c>
      <c r="JT373" s="1">
        <v>10</v>
      </c>
      <c r="JU373" s="1">
        <v>5</v>
      </c>
      <c r="JV373" s="1">
        <v>0</v>
      </c>
      <c r="JW373" s="1">
        <v>10</v>
      </c>
      <c r="JX373" s="1">
        <v>20</v>
      </c>
      <c r="JY373" s="1">
        <v>0</v>
      </c>
      <c r="KA373" s="1">
        <v>2</v>
      </c>
      <c r="KB373" s="1">
        <v>2</v>
      </c>
      <c r="KC373" s="1">
        <v>3</v>
      </c>
      <c r="KD373" s="1">
        <v>2</v>
      </c>
      <c r="KE373" s="1">
        <v>2</v>
      </c>
      <c r="KF373" s="1">
        <v>2</v>
      </c>
      <c r="KG373" s="1">
        <v>3</v>
      </c>
      <c r="KH373" s="1">
        <v>2</v>
      </c>
      <c r="KI373" s="1">
        <v>3</v>
      </c>
      <c r="KJ373" s="1">
        <v>2</v>
      </c>
      <c r="KK373" s="1">
        <v>2</v>
      </c>
      <c r="KL373" s="1">
        <v>3</v>
      </c>
      <c r="KM373" s="1">
        <v>3</v>
      </c>
      <c r="KN373" s="1">
        <v>2</v>
      </c>
      <c r="KO373" s="1">
        <v>3</v>
      </c>
      <c r="KP373" s="1">
        <v>2</v>
      </c>
      <c r="KQ373" s="1">
        <v>2</v>
      </c>
      <c r="KT373" s="1">
        <v>1</v>
      </c>
      <c r="KU373" s="1">
        <v>1</v>
      </c>
      <c r="KZ373" s="1">
        <v>2</v>
      </c>
      <c r="LH373" s="1">
        <v>3</v>
      </c>
      <c r="LM373" s="1">
        <v>1</v>
      </c>
      <c r="LN373" s="1">
        <v>0</v>
      </c>
      <c r="LO373" s="1">
        <v>1</v>
      </c>
      <c r="LP373" s="1">
        <v>0</v>
      </c>
      <c r="LQ373" s="1">
        <v>0</v>
      </c>
      <c r="LR373" s="1">
        <v>5</v>
      </c>
      <c r="LS373" s="1">
        <v>2</v>
      </c>
      <c r="LT373" s="1">
        <v>2</v>
      </c>
      <c r="LU373" s="1">
        <v>2</v>
      </c>
      <c r="LV373" s="1">
        <v>4</v>
      </c>
      <c r="LW373" s="1">
        <v>3</v>
      </c>
      <c r="LX373" s="1">
        <v>25</v>
      </c>
      <c r="LY373" s="1">
        <v>0</v>
      </c>
      <c r="LZ373" s="1">
        <v>0</v>
      </c>
      <c r="MA373" s="1">
        <v>1</v>
      </c>
      <c r="MB373" s="1">
        <v>0</v>
      </c>
      <c r="MC373" s="1">
        <v>1</v>
      </c>
      <c r="MD373" s="1">
        <v>0</v>
      </c>
      <c r="ME373" s="1">
        <v>4</v>
      </c>
      <c r="MF373" s="1">
        <v>1</v>
      </c>
      <c r="MH373" s="1">
        <v>1</v>
      </c>
      <c r="MJ373" s="1">
        <v>2067.4279999999999</v>
      </c>
      <c r="MK373" s="1">
        <v>1</v>
      </c>
      <c r="ML373" s="1" t="s">
        <v>392</v>
      </c>
      <c r="MM373" s="1" t="s">
        <v>1108</v>
      </c>
      <c r="MN373" s="1" t="s">
        <v>967</v>
      </c>
      <c r="MO373" s="1">
        <v>528</v>
      </c>
      <c r="MP373" s="1">
        <v>12</v>
      </c>
      <c r="MR373" s="1">
        <v>13</v>
      </c>
      <c r="MT373" s="1">
        <v>1</v>
      </c>
      <c r="MU373" s="1">
        <v>1</v>
      </c>
      <c r="MV373" s="1" t="s">
        <v>3310</v>
      </c>
      <c r="MX373" s="1" t="s">
        <v>3311</v>
      </c>
      <c r="MZ373" s="1" t="s">
        <v>397</v>
      </c>
      <c r="NA373" s="1">
        <v>112</v>
      </c>
      <c r="NB373" s="1" t="s">
        <v>3312</v>
      </c>
      <c r="NC373" s="1" t="s">
        <v>399</v>
      </c>
      <c r="ND373" s="1" t="s">
        <v>3313</v>
      </c>
      <c r="NE373" s="1" t="s">
        <v>3314</v>
      </c>
      <c r="NG373" s="1" t="s">
        <v>3315</v>
      </c>
      <c r="NK373" s="1" t="s">
        <v>403</v>
      </c>
    </row>
    <row r="374" spans="1:375" x14ac:dyDescent="0.2">
      <c r="A374" s="1">
        <v>2931</v>
      </c>
      <c r="B374" s="1" t="s">
        <v>3316</v>
      </c>
      <c r="C374" s="1" t="s">
        <v>3317</v>
      </c>
      <c r="D374" s="1" t="s">
        <v>1223</v>
      </c>
      <c r="E374" s="1">
        <v>3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2</v>
      </c>
      <c r="S374" s="1">
        <v>12.393000000000001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1</v>
      </c>
      <c r="AG374" s="1">
        <v>1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1</v>
      </c>
      <c r="BL374" s="1">
        <v>1</v>
      </c>
      <c r="BM374" s="1">
        <v>1</v>
      </c>
      <c r="BN374" s="1">
        <v>1</v>
      </c>
      <c r="BO374" s="1">
        <v>13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1</v>
      </c>
      <c r="DC374" s="1">
        <v>0</v>
      </c>
      <c r="DD374" s="1">
        <v>0</v>
      </c>
      <c r="DE374" s="1">
        <v>1</v>
      </c>
      <c r="DF374" s="1">
        <v>1</v>
      </c>
      <c r="DG374" s="1">
        <v>1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EN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1</v>
      </c>
      <c r="FL374" s="1">
        <v>0</v>
      </c>
      <c r="FM374" s="1">
        <v>0</v>
      </c>
      <c r="FN374" s="1">
        <v>1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34</v>
      </c>
      <c r="FY374" s="1">
        <v>16</v>
      </c>
      <c r="FZ374" s="1">
        <v>16</v>
      </c>
      <c r="GA374" s="1">
        <v>2</v>
      </c>
      <c r="GQ374" s="1">
        <v>2</v>
      </c>
      <c r="GS374" s="1">
        <v>1</v>
      </c>
      <c r="GT374" s="1">
        <v>1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1</v>
      </c>
      <c r="HG374" s="1">
        <v>1</v>
      </c>
      <c r="HH374" s="1">
        <v>1</v>
      </c>
      <c r="HI374" s="1">
        <v>0</v>
      </c>
      <c r="HJ374" s="1">
        <v>0</v>
      </c>
      <c r="HK374" s="1">
        <v>1</v>
      </c>
      <c r="HL374" s="1">
        <v>6</v>
      </c>
      <c r="HM374" s="1">
        <v>6</v>
      </c>
      <c r="HN374" s="1">
        <v>1</v>
      </c>
      <c r="HO374" s="1">
        <v>1</v>
      </c>
      <c r="HP374" s="1">
        <v>1</v>
      </c>
      <c r="HQ374" s="1">
        <v>1</v>
      </c>
      <c r="HR374" s="1">
        <v>1</v>
      </c>
      <c r="HS374" s="1">
        <v>1</v>
      </c>
      <c r="HT374" s="1">
        <v>1</v>
      </c>
      <c r="HU374" s="1">
        <v>2</v>
      </c>
      <c r="HV374" s="1">
        <v>0</v>
      </c>
      <c r="HW374" s="1">
        <v>0</v>
      </c>
      <c r="HX374" s="1">
        <v>1</v>
      </c>
      <c r="IK374" s="1">
        <v>2</v>
      </c>
      <c r="IL374" s="1">
        <v>3</v>
      </c>
      <c r="IM374" s="1">
        <v>4</v>
      </c>
      <c r="IN374" s="1">
        <v>3</v>
      </c>
      <c r="IO374" s="1">
        <v>4</v>
      </c>
      <c r="IP374" s="1">
        <v>1</v>
      </c>
      <c r="IQ374" s="1">
        <v>1</v>
      </c>
      <c r="IR374" s="1">
        <v>1</v>
      </c>
      <c r="IS374" s="1">
        <v>1</v>
      </c>
      <c r="IT374" s="1">
        <v>35</v>
      </c>
      <c r="IU374" s="1">
        <v>25</v>
      </c>
      <c r="IV374" s="1">
        <v>20</v>
      </c>
      <c r="IW374" s="1">
        <v>20</v>
      </c>
      <c r="IX374" s="1">
        <v>0</v>
      </c>
      <c r="IY374" s="1">
        <v>35</v>
      </c>
      <c r="IZ374" s="1">
        <v>25</v>
      </c>
      <c r="JA374" s="1">
        <v>20</v>
      </c>
      <c r="JB374" s="1">
        <v>20</v>
      </c>
      <c r="JC374" s="1">
        <v>4</v>
      </c>
      <c r="JD374" s="1">
        <v>2</v>
      </c>
      <c r="JE374" s="1">
        <v>1</v>
      </c>
      <c r="JF374" s="1">
        <v>4</v>
      </c>
      <c r="JG374" s="1">
        <v>2</v>
      </c>
      <c r="JH374" s="1">
        <v>1</v>
      </c>
      <c r="JI374" s="1">
        <v>1</v>
      </c>
      <c r="JJ374" s="1">
        <v>1</v>
      </c>
      <c r="JK374" s="1">
        <v>1</v>
      </c>
      <c r="JL374" s="1">
        <v>10</v>
      </c>
      <c r="JM374" s="1">
        <v>5</v>
      </c>
      <c r="JN374" s="1">
        <v>10</v>
      </c>
      <c r="JO374" s="1">
        <v>5</v>
      </c>
      <c r="JP374" s="1">
        <v>6</v>
      </c>
      <c r="JQ374" s="1">
        <v>10</v>
      </c>
      <c r="JR374" s="1">
        <v>10</v>
      </c>
      <c r="JS374" s="1">
        <v>5</v>
      </c>
      <c r="JT374" s="1">
        <v>7</v>
      </c>
      <c r="JU374" s="1">
        <v>7</v>
      </c>
      <c r="JV374" s="1">
        <v>5</v>
      </c>
      <c r="JW374" s="1">
        <v>10</v>
      </c>
      <c r="JX374" s="1">
        <v>10</v>
      </c>
      <c r="JY374" s="1">
        <v>0</v>
      </c>
      <c r="KA374" s="1">
        <v>1</v>
      </c>
      <c r="KB374" s="1">
        <v>2</v>
      </c>
      <c r="KC374" s="1">
        <v>1</v>
      </c>
      <c r="KD374" s="1">
        <v>1</v>
      </c>
      <c r="KE374" s="1">
        <v>2</v>
      </c>
      <c r="KF374" s="1">
        <v>1</v>
      </c>
      <c r="KG374" s="1">
        <v>2</v>
      </c>
      <c r="KH374" s="1">
        <v>2</v>
      </c>
      <c r="KI374" s="1">
        <v>1</v>
      </c>
      <c r="KJ374" s="1">
        <v>2</v>
      </c>
      <c r="KK374" s="1">
        <v>1</v>
      </c>
      <c r="KL374" s="1">
        <v>2</v>
      </c>
      <c r="KM374" s="1">
        <v>1</v>
      </c>
      <c r="KN374" s="1">
        <v>2</v>
      </c>
      <c r="KO374" s="1">
        <v>2</v>
      </c>
      <c r="KP374" s="1">
        <v>1</v>
      </c>
      <c r="KQ374" s="1">
        <v>2</v>
      </c>
      <c r="KT374" s="1">
        <v>1</v>
      </c>
      <c r="KU374" s="1">
        <v>2</v>
      </c>
      <c r="KY374" s="1">
        <v>1</v>
      </c>
      <c r="LB374" s="1">
        <v>3</v>
      </c>
      <c r="LM374" s="1">
        <v>0</v>
      </c>
      <c r="LN374" s="1">
        <v>1</v>
      </c>
      <c r="LO374" s="1">
        <v>0</v>
      </c>
      <c r="LP374" s="1">
        <v>0</v>
      </c>
      <c r="LQ374" s="1">
        <v>0</v>
      </c>
      <c r="LR374" s="1">
        <v>1</v>
      </c>
      <c r="LS374" s="1">
        <v>2</v>
      </c>
      <c r="LT374" s="1">
        <v>3</v>
      </c>
      <c r="LU374" s="1">
        <v>4</v>
      </c>
      <c r="LV374" s="1">
        <v>5</v>
      </c>
      <c r="LW374" s="1">
        <v>4</v>
      </c>
      <c r="LX374" s="1">
        <v>35</v>
      </c>
      <c r="LY374" s="1">
        <v>0</v>
      </c>
      <c r="LZ374" s="1">
        <v>0</v>
      </c>
      <c r="MA374" s="1">
        <v>0</v>
      </c>
      <c r="MB374" s="1">
        <v>0</v>
      </c>
      <c r="MC374" s="1">
        <v>1</v>
      </c>
      <c r="MD374" s="1">
        <v>0</v>
      </c>
      <c r="ME374" s="1">
        <v>5</v>
      </c>
      <c r="MF374" s="1">
        <v>1</v>
      </c>
      <c r="MH374" s="1">
        <v>1</v>
      </c>
      <c r="MJ374" s="1">
        <v>743.58</v>
      </c>
      <c r="MK374" s="1">
        <v>1</v>
      </c>
      <c r="ML374" s="1" t="s">
        <v>392</v>
      </c>
      <c r="MM374" s="1" t="s">
        <v>2961</v>
      </c>
      <c r="MN374" s="1" t="s">
        <v>782</v>
      </c>
      <c r="MO374" s="1">
        <v>813</v>
      </c>
      <c r="MP374" s="1">
        <v>14</v>
      </c>
      <c r="MR374" s="1">
        <v>10</v>
      </c>
      <c r="MT374" s="1">
        <v>1</v>
      </c>
      <c r="MU374" s="1">
        <v>2</v>
      </c>
      <c r="MV374" s="1" t="s">
        <v>3318</v>
      </c>
      <c r="MX374" s="1" t="s">
        <v>3319</v>
      </c>
      <c r="MZ374" s="1" t="s">
        <v>397</v>
      </c>
      <c r="NA374" s="1">
        <v>112</v>
      </c>
      <c r="NB374" s="1" t="s">
        <v>2902</v>
      </c>
      <c r="NC374" s="1" t="s">
        <v>425</v>
      </c>
      <c r="ND374" s="1" t="s">
        <v>3320</v>
      </c>
      <c r="NE374" s="1" t="s">
        <v>3321</v>
      </c>
      <c r="NG374" s="1" t="s">
        <v>3322</v>
      </c>
      <c r="NK374" s="1" t="s">
        <v>403</v>
      </c>
    </row>
    <row r="375" spans="1:375" x14ac:dyDescent="0.2">
      <c r="A375" s="1">
        <v>2939</v>
      </c>
      <c r="B375" s="1" t="s">
        <v>3323</v>
      </c>
      <c r="C375" s="1" t="s">
        <v>3324</v>
      </c>
      <c r="D375" s="1" t="s">
        <v>1223</v>
      </c>
      <c r="E375" s="1">
        <v>3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2</v>
      </c>
      <c r="S375" s="1">
        <v>14.984766666666999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1</v>
      </c>
      <c r="AG375" s="1">
        <v>1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1</v>
      </c>
      <c r="BL375" s="1">
        <v>1</v>
      </c>
      <c r="BM375" s="1">
        <v>1</v>
      </c>
      <c r="BN375" s="1">
        <v>1</v>
      </c>
      <c r="BO375" s="1">
        <v>13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1</v>
      </c>
      <c r="DC375" s="1">
        <v>0</v>
      </c>
      <c r="DD375" s="1">
        <v>0</v>
      </c>
      <c r="DE375" s="1">
        <v>1</v>
      </c>
      <c r="DF375" s="1">
        <v>1</v>
      </c>
      <c r="DG375" s="1">
        <v>1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EN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1</v>
      </c>
      <c r="FL375" s="1">
        <v>0</v>
      </c>
      <c r="FM375" s="1">
        <v>0</v>
      </c>
      <c r="FN375" s="1">
        <v>1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34</v>
      </c>
      <c r="FY375" s="1">
        <v>16</v>
      </c>
      <c r="FZ375" s="1">
        <v>16</v>
      </c>
      <c r="GA375" s="1">
        <v>2</v>
      </c>
      <c r="GQ375" s="1">
        <v>2</v>
      </c>
      <c r="GS375" s="1">
        <v>1</v>
      </c>
      <c r="GT375" s="1">
        <v>1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1</v>
      </c>
      <c r="HG375" s="1">
        <v>1</v>
      </c>
      <c r="HH375" s="1">
        <v>1</v>
      </c>
      <c r="HI375" s="1">
        <v>0</v>
      </c>
      <c r="HJ375" s="1">
        <v>0</v>
      </c>
      <c r="HK375" s="1">
        <v>1</v>
      </c>
      <c r="HL375" s="1">
        <v>6</v>
      </c>
      <c r="HM375" s="1">
        <v>5</v>
      </c>
      <c r="HN375" s="1">
        <v>1</v>
      </c>
      <c r="HO375" s="1">
        <v>2</v>
      </c>
      <c r="HP375" s="1">
        <v>1</v>
      </c>
      <c r="HQ375" s="1">
        <v>1</v>
      </c>
      <c r="HR375" s="1">
        <v>1</v>
      </c>
      <c r="HS375" s="1">
        <v>1</v>
      </c>
      <c r="HT375" s="1">
        <v>1</v>
      </c>
      <c r="HU375" s="1">
        <v>2</v>
      </c>
      <c r="HV375" s="1">
        <v>0</v>
      </c>
      <c r="HW375" s="1">
        <v>0</v>
      </c>
      <c r="HX375" s="1">
        <v>1</v>
      </c>
      <c r="IK375" s="1">
        <v>2</v>
      </c>
      <c r="IL375" s="1">
        <v>3</v>
      </c>
      <c r="IM375" s="1">
        <v>4</v>
      </c>
      <c r="IN375" s="1">
        <v>3</v>
      </c>
      <c r="IO375" s="1">
        <v>4</v>
      </c>
      <c r="IP375" s="1">
        <v>1</v>
      </c>
      <c r="IQ375" s="1">
        <v>1</v>
      </c>
      <c r="IR375" s="1">
        <v>1</v>
      </c>
      <c r="IS375" s="1">
        <v>1</v>
      </c>
      <c r="IT375" s="1">
        <v>30</v>
      </c>
      <c r="IU375" s="1">
        <v>25</v>
      </c>
      <c r="IV375" s="1">
        <v>20</v>
      </c>
      <c r="IW375" s="1">
        <v>25</v>
      </c>
      <c r="IX375" s="1">
        <v>0</v>
      </c>
      <c r="IY375" s="1">
        <v>35</v>
      </c>
      <c r="IZ375" s="1">
        <v>25</v>
      </c>
      <c r="JA375" s="1">
        <v>25</v>
      </c>
      <c r="JB375" s="1">
        <v>15</v>
      </c>
      <c r="JC375" s="1">
        <v>4</v>
      </c>
      <c r="JD375" s="1">
        <v>2</v>
      </c>
      <c r="JE375" s="1">
        <v>1</v>
      </c>
      <c r="JF375" s="1">
        <v>4</v>
      </c>
      <c r="JG375" s="1">
        <v>2</v>
      </c>
      <c r="JH375" s="1">
        <v>1</v>
      </c>
      <c r="JI375" s="1">
        <v>1</v>
      </c>
      <c r="JJ375" s="1">
        <v>1</v>
      </c>
      <c r="JK375" s="1">
        <v>1</v>
      </c>
      <c r="JL375" s="1">
        <v>10</v>
      </c>
      <c r="JM375" s="1">
        <v>5</v>
      </c>
      <c r="JN375" s="1">
        <v>3</v>
      </c>
      <c r="JO375" s="1">
        <v>5</v>
      </c>
      <c r="JP375" s="1">
        <v>7</v>
      </c>
      <c r="JQ375" s="1">
        <v>10</v>
      </c>
      <c r="JR375" s="1">
        <v>10</v>
      </c>
      <c r="JS375" s="1">
        <v>10</v>
      </c>
      <c r="JT375" s="1">
        <v>10</v>
      </c>
      <c r="JU375" s="1">
        <v>5</v>
      </c>
      <c r="JV375" s="1">
        <v>5</v>
      </c>
      <c r="JW375" s="1">
        <v>10</v>
      </c>
      <c r="JX375" s="1">
        <v>10</v>
      </c>
      <c r="JY375" s="1">
        <v>0</v>
      </c>
      <c r="KA375" s="1">
        <v>1</v>
      </c>
      <c r="KB375" s="1">
        <v>1</v>
      </c>
      <c r="KC375" s="1">
        <v>2</v>
      </c>
      <c r="KD375" s="1">
        <v>1</v>
      </c>
      <c r="KE375" s="1">
        <v>1</v>
      </c>
      <c r="KF375" s="1">
        <v>2</v>
      </c>
      <c r="KG375" s="1">
        <v>1</v>
      </c>
      <c r="KH375" s="1">
        <v>2</v>
      </c>
      <c r="KI375" s="1">
        <v>2</v>
      </c>
      <c r="KJ375" s="1">
        <v>2</v>
      </c>
      <c r="KK375" s="1">
        <v>1</v>
      </c>
      <c r="KL375" s="1">
        <v>2</v>
      </c>
      <c r="KM375" s="1">
        <v>1</v>
      </c>
      <c r="KN375" s="1">
        <v>2</v>
      </c>
      <c r="KO375" s="1">
        <v>1</v>
      </c>
      <c r="KP375" s="1">
        <v>1</v>
      </c>
      <c r="KQ375" s="1">
        <v>1</v>
      </c>
      <c r="KT375" s="1">
        <v>1</v>
      </c>
      <c r="KV375" s="1">
        <v>2</v>
      </c>
      <c r="KY375" s="1">
        <v>3</v>
      </c>
      <c r="LA375" s="1">
        <v>1</v>
      </c>
      <c r="LM375" s="1">
        <v>0</v>
      </c>
      <c r="LN375" s="1">
        <v>1</v>
      </c>
      <c r="LO375" s="1">
        <v>0</v>
      </c>
      <c r="LP375" s="1">
        <v>1</v>
      </c>
      <c r="LQ375" s="1">
        <v>0</v>
      </c>
      <c r="LR375" s="1">
        <v>1</v>
      </c>
      <c r="LS375" s="1">
        <v>2</v>
      </c>
      <c r="LT375" s="1">
        <v>3</v>
      </c>
      <c r="LU375" s="1">
        <v>4</v>
      </c>
      <c r="LV375" s="1">
        <v>3</v>
      </c>
      <c r="LW375" s="1">
        <v>4</v>
      </c>
      <c r="LX375" s="1">
        <v>35</v>
      </c>
      <c r="LY375" s="1">
        <v>0</v>
      </c>
      <c r="LZ375" s="1">
        <v>0</v>
      </c>
      <c r="MA375" s="1">
        <v>0</v>
      </c>
      <c r="MB375" s="1">
        <v>0</v>
      </c>
      <c r="MC375" s="1">
        <v>1</v>
      </c>
      <c r="MD375" s="1">
        <v>0</v>
      </c>
      <c r="ME375" s="1">
        <v>5</v>
      </c>
      <c r="MF375" s="1">
        <v>1</v>
      </c>
      <c r="MH375" s="1">
        <v>1</v>
      </c>
      <c r="MJ375" s="1">
        <v>899.08600000000001</v>
      </c>
      <c r="MK375" s="1">
        <v>1</v>
      </c>
      <c r="ML375" s="1" t="s">
        <v>392</v>
      </c>
      <c r="MM375" s="1" t="s">
        <v>3325</v>
      </c>
      <c r="MN375" s="1" t="s">
        <v>1446</v>
      </c>
      <c r="MO375" s="1">
        <v>602</v>
      </c>
      <c r="MP375" s="1">
        <v>14</v>
      </c>
      <c r="MR375" s="1">
        <v>10</v>
      </c>
      <c r="MT375" s="1">
        <v>1</v>
      </c>
      <c r="MU375" s="1">
        <v>2</v>
      </c>
      <c r="MV375" s="1" t="s">
        <v>3326</v>
      </c>
      <c r="MX375" s="1" t="s">
        <v>3327</v>
      </c>
      <c r="MZ375" s="1" t="s">
        <v>397</v>
      </c>
      <c r="NA375" s="1">
        <v>112</v>
      </c>
      <c r="NB375" s="1" t="s">
        <v>2902</v>
      </c>
      <c r="NC375" s="1" t="s">
        <v>425</v>
      </c>
      <c r="ND375" s="1" t="s">
        <v>3328</v>
      </c>
      <c r="NE375" s="1" t="s">
        <v>3329</v>
      </c>
      <c r="NG375" s="1" t="s">
        <v>3330</v>
      </c>
      <c r="NK375" s="1" t="s">
        <v>403</v>
      </c>
    </row>
    <row r="376" spans="1:375" x14ac:dyDescent="0.2">
      <c r="A376" s="1">
        <v>2962</v>
      </c>
      <c r="B376" s="1" t="s">
        <v>3331</v>
      </c>
      <c r="C376" s="1" t="s">
        <v>3332</v>
      </c>
      <c r="D376" s="1" t="s">
        <v>940</v>
      </c>
      <c r="E376" s="1">
        <v>3</v>
      </c>
      <c r="H376" s="1">
        <v>1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2</v>
      </c>
      <c r="S376" s="1">
        <v>25.467199999999998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2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1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8</v>
      </c>
      <c r="BL376" s="1">
        <v>5</v>
      </c>
      <c r="BM376" s="1">
        <v>2</v>
      </c>
      <c r="BN376" s="1">
        <v>1</v>
      </c>
      <c r="BO376" s="1">
        <v>11</v>
      </c>
      <c r="CN376" s="1">
        <v>0</v>
      </c>
      <c r="CO376" s="1">
        <v>0</v>
      </c>
      <c r="CP376" s="1">
        <v>1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EM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1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17</v>
      </c>
      <c r="FY376" s="1">
        <v>9</v>
      </c>
      <c r="FZ376" s="1">
        <v>9</v>
      </c>
      <c r="GA376" s="1">
        <v>4</v>
      </c>
      <c r="GB376" s="1">
        <v>1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Q376" s="1">
        <v>2</v>
      </c>
      <c r="GS376" s="1">
        <v>1</v>
      </c>
      <c r="GT376" s="1">
        <v>0</v>
      </c>
      <c r="GU376" s="1">
        <v>0</v>
      </c>
      <c r="GV376" s="1">
        <v>0</v>
      </c>
      <c r="GW376" s="1">
        <v>0</v>
      </c>
      <c r="GX376" s="1">
        <v>1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2</v>
      </c>
      <c r="HL376" s="1">
        <v>6</v>
      </c>
      <c r="HM376" s="1">
        <v>8</v>
      </c>
      <c r="HN376" s="1">
        <v>3</v>
      </c>
      <c r="HO376" s="1">
        <v>3</v>
      </c>
      <c r="HP376" s="1">
        <v>3</v>
      </c>
      <c r="HQ376" s="1">
        <v>3</v>
      </c>
      <c r="HR376" s="1">
        <v>1</v>
      </c>
      <c r="HS376" s="1">
        <v>3</v>
      </c>
      <c r="HT376" s="1">
        <v>3</v>
      </c>
      <c r="HU376" s="1">
        <v>3</v>
      </c>
      <c r="IK376" s="1">
        <v>6</v>
      </c>
      <c r="IL376" s="1">
        <v>7</v>
      </c>
      <c r="IM376" s="1">
        <v>7</v>
      </c>
      <c r="IN376" s="1">
        <v>7</v>
      </c>
      <c r="IO376" s="1">
        <v>7</v>
      </c>
      <c r="IP376" s="1">
        <v>1</v>
      </c>
      <c r="IQ376" s="1">
        <v>1</v>
      </c>
      <c r="IR376" s="1">
        <v>2</v>
      </c>
      <c r="IS376" s="1">
        <v>1</v>
      </c>
      <c r="IT376" s="1">
        <v>40</v>
      </c>
      <c r="IU376" s="1">
        <v>10</v>
      </c>
      <c r="IV376" s="1">
        <v>30</v>
      </c>
      <c r="IW376" s="1">
        <v>20</v>
      </c>
      <c r="IX376" s="1">
        <v>0</v>
      </c>
      <c r="IY376" s="1">
        <v>30</v>
      </c>
      <c r="IZ376" s="1">
        <v>30</v>
      </c>
      <c r="JA376" s="1">
        <v>30</v>
      </c>
      <c r="JB376" s="1">
        <v>10</v>
      </c>
      <c r="JC376" s="1">
        <v>6</v>
      </c>
      <c r="JD376" s="1">
        <v>7</v>
      </c>
      <c r="JE376" s="1">
        <v>1</v>
      </c>
      <c r="JF376" s="1">
        <v>6</v>
      </c>
      <c r="JG376" s="1">
        <v>7</v>
      </c>
      <c r="JH376" s="1">
        <v>1</v>
      </c>
      <c r="JI376" s="1">
        <v>1</v>
      </c>
      <c r="JJ376" s="1">
        <v>3</v>
      </c>
      <c r="JK376" s="1">
        <v>1</v>
      </c>
      <c r="JL376" s="1">
        <v>0</v>
      </c>
      <c r="JM376" s="1">
        <v>20</v>
      </c>
      <c r="JN376" s="1">
        <v>0</v>
      </c>
      <c r="JO376" s="1">
        <v>10</v>
      </c>
      <c r="JP376" s="1">
        <v>30</v>
      </c>
      <c r="JQ376" s="1">
        <v>0</v>
      </c>
      <c r="JR376" s="1">
        <v>0</v>
      </c>
      <c r="JS376" s="1">
        <v>0</v>
      </c>
      <c r="JT376" s="1">
        <v>20</v>
      </c>
      <c r="JU376" s="1">
        <v>0</v>
      </c>
      <c r="JV376" s="1">
        <v>0</v>
      </c>
      <c r="JW376" s="1">
        <v>10</v>
      </c>
      <c r="JX376" s="1">
        <v>10</v>
      </c>
      <c r="JY376" s="1">
        <v>0</v>
      </c>
      <c r="KA376" s="1">
        <v>2</v>
      </c>
      <c r="KB376" s="1">
        <v>1</v>
      </c>
      <c r="KC376" s="1">
        <v>2</v>
      </c>
      <c r="KD376" s="1">
        <v>2</v>
      </c>
      <c r="KE376" s="1">
        <v>1</v>
      </c>
      <c r="KF376" s="1">
        <v>2</v>
      </c>
      <c r="KG376" s="1">
        <v>3</v>
      </c>
      <c r="KH376" s="1">
        <v>1</v>
      </c>
      <c r="KI376" s="1">
        <v>2</v>
      </c>
      <c r="KJ376" s="1">
        <v>3</v>
      </c>
      <c r="KK376" s="1">
        <v>1</v>
      </c>
      <c r="KL376" s="1">
        <v>2</v>
      </c>
      <c r="KM376" s="1">
        <v>1</v>
      </c>
      <c r="KN376" s="1">
        <v>1</v>
      </c>
      <c r="KO376" s="1">
        <v>2</v>
      </c>
      <c r="KP376" s="1">
        <v>1</v>
      </c>
      <c r="KQ376" s="1">
        <v>3</v>
      </c>
      <c r="KT376" s="1">
        <v>1</v>
      </c>
      <c r="KX376" s="1">
        <v>1</v>
      </c>
      <c r="LC376" s="1">
        <v>2</v>
      </c>
      <c r="LD376" s="1">
        <v>3</v>
      </c>
      <c r="LM376" s="1">
        <v>0</v>
      </c>
      <c r="LN376" s="1">
        <v>1</v>
      </c>
      <c r="LO376" s="1">
        <v>1</v>
      </c>
      <c r="LP376" s="1">
        <v>0</v>
      </c>
      <c r="LQ376" s="1">
        <v>0</v>
      </c>
      <c r="LR376" s="1">
        <v>2</v>
      </c>
      <c r="LS376" s="1">
        <v>1</v>
      </c>
      <c r="LT376" s="1">
        <v>4</v>
      </c>
      <c r="LU376" s="1">
        <v>4</v>
      </c>
      <c r="LV376" s="1">
        <v>4</v>
      </c>
      <c r="LW376" s="1">
        <v>4</v>
      </c>
      <c r="LX376" s="1">
        <v>25</v>
      </c>
      <c r="LY376" s="1">
        <v>0</v>
      </c>
      <c r="LZ376" s="1">
        <v>1</v>
      </c>
      <c r="MA376" s="1">
        <v>1</v>
      </c>
      <c r="MB376" s="1">
        <v>1</v>
      </c>
      <c r="MC376" s="1">
        <v>1</v>
      </c>
      <c r="MD376" s="1">
        <v>0</v>
      </c>
      <c r="ME376" s="1">
        <v>5</v>
      </c>
      <c r="MF376" s="1">
        <v>1</v>
      </c>
      <c r="MH376" s="1">
        <v>1</v>
      </c>
      <c r="MJ376" s="1">
        <v>1528.0319999999999</v>
      </c>
      <c r="MK376" s="1">
        <v>1</v>
      </c>
      <c r="ML376" s="1" t="s">
        <v>577</v>
      </c>
      <c r="MM376" s="1" t="s">
        <v>3101</v>
      </c>
      <c r="MN376" s="1" t="s">
        <v>3101</v>
      </c>
      <c r="MP376" s="1">
        <v>4</v>
      </c>
      <c r="MR376" s="1">
        <v>10</v>
      </c>
      <c r="MT376" s="1">
        <v>5</v>
      </c>
      <c r="MU376" s="1">
        <v>6</v>
      </c>
      <c r="MV376" s="1" t="s">
        <v>3333</v>
      </c>
      <c r="MX376" s="1" t="s">
        <v>3334</v>
      </c>
      <c r="MZ376" s="1" t="s">
        <v>397</v>
      </c>
      <c r="NA376" s="1">
        <v>112</v>
      </c>
      <c r="NB376" s="1" t="s">
        <v>484</v>
      </c>
      <c r="NC376" s="1" t="s">
        <v>412</v>
      </c>
      <c r="ND376" s="1" t="s">
        <v>3335</v>
      </c>
      <c r="NE376" s="1" t="s">
        <v>3336</v>
      </c>
      <c r="NG376" s="1" t="s">
        <v>3337</v>
      </c>
      <c r="NK376" s="1" t="s">
        <v>403</v>
      </c>
    </row>
    <row r="377" spans="1:375" x14ac:dyDescent="0.2">
      <c r="A377" s="1">
        <v>2968</v>
      </c>
      <c r="B377" s="1" t="s">
        <v>3338</v>
      </c>
      <c r="C377" s="1" t="s">
        <v>3339</v>
      </c>
      <c r="D377" s="1" t="s">
        <v>869</v>
      </c>
      <c r="E377" s="1">
        <v>3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2</v>
      </c>
      <c r="S377" s="1">
        <v>65.839516666666995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2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1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6</v>
      </c>
      <c r="BL377" s="1">
        <v>5</v>
      </c>
      <c r="BM377" s="1">
        <v>2</v>
      </c>
      <c r="BN377" s="1">
        <v>1</v>
      </c>
      <c r="BO377" s="1">
        <v>4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1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Y377" s="1">
        <v>14</v>
      </c>
      <c r="FZ377" s="1">
        <v>14</v>
      </c>
      <c r="GA377" s="1">
        <v>3</v>
      </c>
      <c r="GQ377" s="1">
        <v>1</v>
      </c>
      <c r="GS377" s="1">
        <v>1</v>
      </c>
      <c r="GT377" s="1">
        <v>1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1</v>
      </c>
      <c r="HH377" s="1">
        <v>1</v>
      </c>
      <c r="HI377" s="1">
        <v>0</v>
      </c>
      <c r="HJ377" s="1">
        <v>0</v>
      </c>
      <c r="HK377" s="1">
        <v>3</v>
      </c>
      <c r="HL377" s="1">
        <v>5</v>
      </c>
      <c r="HM377" s="1">
        <v>6</v>
      </c>
      <c r="HN377" s="1">
        <v>3</v>
      </c>
      <c r="HO377" s="1">
        <v>3</v>
      </c>
      <c r="HP377" s="1">
        <v>1</v>
      </c>
      <c r="HQ377" s="1">
        <v>1</v>
      </c>
      <c r="HR377" s="1">
        <v>2</v>
      </c>
      <c r="HS377" s="1">
        <v>3</v>
      </c>
      <c r="HT377" s="1">
        <v>2</v>
      </c>
      <c r="HU377" s="1">
        <v>3</v>
      </c>
      <c r="IK377" s="1">
        <v>5</v>
      </c>
      <c r="IL377" s="1">
        <v>7</v>
      </c>
      <c r="IM377" s="1">
        <v>7</v>
      </c>
      <c r="IN377" s="1">
        <v>7</v>
      </c>
      <c r="IO377" s="1">
        <v>7</v>
      </c>
      <c r="IP377" s="1">
        <v>1</v>
      </c>
      <c r="IQ377" s="1">
        <v>1</v>
      </c>
      <c r="IR377" s="1">
        <v>2</v>
      </c>
      <c r="IS377" s="1">
        <v>1</v>
      </c>
      <c r="IT377" s="1">
        <v>40</v>
      </c>
      <c r="IU377" s="1">
        <v>25</v>
      </c>
      <c r="IV377" s="1">
        <v>15</v>
      </c>
      <c r="IW377" s="1">
        <v>20</v>
      </c>
      <c r="IX377" s="1">
        <v>0</v>
      </c>
      <c r="IY377" s="1">
        <v>45</v>
      </c>
      <c r="IZ377" s="1">
        <v>35</v>
      </c>
      <c r="JA377" s="1">
        <v>20</v>
      </c>
      <c r="JB377" s="1">
        <v>0</v>
      </c>
      <c r="JC377" s="1">
        <v>7</v>
      </c>
      <c r="JD377" s="1">
        <v>6</v>
      </c>
      <c r="JE377" s="1">
        <v>2</v>
      </c>
      <c r="JF377" s="1">
        <v>7</v>
      </c>
      <c r="JG377" s="1">
        <v>6</v>
      </c>
      <c r="JH377" s="1">
        <v>1</v>
      </c>
      <c r="JI377" s="1">
        <v>1</v>
      </c>
      <c r="JJ377" s="1">
        <v>1</v>
      </c>
      <c r="JK377" s="1">
        <v>1</v>
      </c>
      <c r="JL377" s="1">
        <v>15</v>
      </c>
      <c r="JM377" s="1">
        <v>10</v>
      </c>
      <c r="JN377" s="1">
        <v>0</v>
      </c>
      <c r="JO377" s="1">
        <v>10</v>
      </c>
      <c r="JP377" s="1">
        <v>15</v>
      </c>
      <c r="JQ377" s="1">
        <v>0</v>
      </c>
      <c r="JR377" s="1">
        <v>20</v>
      </c>
      <c r="JS377" s="1">
        <v>5</v>
      </c>
      <c r="JT377" s="1">
        <v>10</v>
      </c>
      <c r="JU377" s="1">
        <v>5</v>
      </c>
      <c r="JV377" s="1">
        <v>0</v>
      </c>
      <c r="JW377" s="1">
        <v>0</v>
      </c>
      <c r="JX377" s="1">
        <v>10</v>
      </c>
      <c r="JY377" s="1">
        <v>0</v>
      </c>
      <c r="KA377" s="1">
        <v>2</v>
      </c>
      <c r="KB377" s="1">
        <v>2</v>
      </c>
      <c r="KC377" s="1">
        <v>3</v>
      </c>
      <c r="KD377" s="1">
        <v>2</v>
      </c>
      <c r="KE377" s="1">
        <v>2</v>
      </c>
      <c r="KF377" s="1">
        <v>3</v>
      </c>
      <c r="KG377" s="1">
        <v>2</v>
      </c>
      <c r="KH377" s="1">
        <v>2</v>
      </c>
      <c r="KI377" s="1">
        <v>3</v>
      </c>
      <c r="KJ377" s="1">
        <v>3</v>
      </c>
      <c r="KK377" s="1">
        <v>2</v>
      </c>
      <c r="KL377" s="1">
        <v>3</v>
      </c>
      <c r="KM377" s="1">
        <v>2</v>
      </c>
      <c r="KN377" s="1">
        <v>2</v>
      </c>
      <c r="KO377" s="1">
        <v>3</v>
      </c>
      <c r="KP377" s="1">
        <v>2</v>
      </c>
      <c r="KQ377" s="1">
        <v>3</v>
      </c>
      <c r="KT377" s="1">
        <v>1</v>
      </c>
      <c r="KY377" s="1">
        <v>2</v>
      </c>
      <c r="KZ377" s="1">
        <v>3</v>
      </c>
      <c r="LH377" s="1">
        <v>1</v>
      </c>
      <c r="LM377" s="1">
        <v>0</v>
      </c>
      <c r="LN377" s="1">
        <v>1</v>
      </c>
      <c r="LO377" s="1">
        <v>1</v>
      </c>
      <c r="LP377" s="1">
        <v>0</v>
      </c>
      <c r="LQ377" s="1">
        <v>0</v>
      </c>
      <c r="LR377" s="1">
        <v>6</v>
      </c>
      <c r="LS377" s="1">
        <v>2</v>
      </c>
      <c r="LT377" s="1">
        <v>2</v>
      </c>
      <c r="LU377" s="1">
        <v>3</v>
      </c>
      <c r="LV377" s="1">
        <v>3</v>
      </c>
      <c r="LW377" s="1">
        <v>4</v>
      </c>
      <c r="LX377" s="1">
        <v>30</v>
      </c>
      <c r="LY377" s="1">
        <v>0</v>
      </c>
      <c r="LZ377" s="1">
        <v>1</v>
      </c>
      <c r="MA377" s="1">
        <v>0</v>
      </c>
      <c r="MB377" s="1">
        <v>0</v>
      </c>
      <c r="MC377" s="1">
        <v>0</v>
      </c>
      <c r="MD377" s="1">
        <v>0</v>
      </c>
      <c r="ME377" s="1">
        <v>4</v>
      </c>
      <c r="MF377" s="1">
        <v>1</v>
      </c>
      <c r="MH377" s="1">
        <v>1</v>
      </c>
      <c r="MJ377" s="1">
        <v>3950.3710000000001</v>
      </c>
      <c r="MK377" s="1">
        <v>1</v>
      </c>
      <c r="ML377" s="1" t="s">
        <v>432</v>
      </c>
      <c r="MM377" s="1" t="s">
        <v>3340</v>
      </c>
      <c r="MN377" s="1" t="s">
        <v>3341</v>
      </c>
      <c r="MP377" s="1">
        <v>4</v>
      </c>
      <c r="MR377" s="1">
        <v>12</v>
      </c>
      <c r="MT377" s="1">
        <v>5</v>
      </c>
      <c r="MU377" s="1">
        <v>6</v>
      </c>
      <c r="MV377" s="1" t="s">
        <v>3342</v>
      </c>
      <c r="MX377" s="1" t="s">
        <v>3343</v>
      </c>
      <c r="MZ377" s="1" t="s">
        <v>397</v>
      </c>
      <c r="NA377" s="1">
        <v>112</v>
      </c>
      <c r="NB377" s="1" t="s">
        <v>1474</v>
      </c>
      <c r="NC377" s="1" t="s">
        <v>412</v>
      </c>
      <c r="ND377" s="1" t="s">
        <v>3344</v>
      </c>
      <c r="NE377" s="1" t="s">
        <v>3345</v>
      </c>
      <c r="NG377" s="1" t="s">
        <v>3346</v>
      </c>
      <c r="NK377" s="1" t="s">
        <v>403</v>
      </c>
    </row>
    <row r="378" spans="1:375" x14ac:dyDescent="0.2">
      <c r="A378" s="1">
        <v>2972</v>
      </c>
      <c r="B378" s="1" t="s">
        <v>3347</v>
      </c>
      <c r="C378" s="1" t="s">
        <v>3348</v>
      </c>
      <c r="D378" s="1" t="s">
        <v>1471</v>
      </c>
      <c r="E378" s="1">
        <v>3</v>
      </c>
      <c r="H378" s="1">
        <v>1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2</v>
      </c>
      <c r="S378" s="1">
        <v>36.642083333332998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2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1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6</v>
      </c>
      <c r="BL378" s="1">
        <v>5</v>
      </c>
      <c r="BM378" s="1">
        <v>2</v>
      </c>
      <c r="BN378" s="1">
        <v>1</v>
      </c>
      <c r="BO378" s="1">
        <v>10</v>
      </c>
      <c r="EC378" s="1">
        <v>0</v>
      </c>
      <c r="ED378" s="1">
        <v>1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Q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1</v>
      </c>
      <c r="FV378" s="1">
        <v>0</v>
      </c>
      <c r="FW378" s="1">
        <v>0</v>
      </c>
      <c r="FX378" s="1">
        <v>57</v>
      </c>
      <c r="FY378" s="1">
        <v>23</v>
      </c>
      <c r="FZ378" s="1">
        <v>23</v>
      </c>
      <c r="GA378" s="1">
        <v>6</v>
      </c>
      <c r="GQ378" s="1">
        <v>2</v>
      </c>
      <c r="GS378" s="1">
        <v>1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1</v>
      </c>
      <c r="HH378" s="1">
        <v>0</v>
      </c>
      <c r="HI378" s="1">
        <v>0</v>
      </c>
      <c r="HJ378" s="1">
        <v>0</v>
      </c>
      <c r="HK378" s="1">
        <v>2</v>
      </c>
      <c r="HL378" s="1">
        <v>6</v>
      </c>
      <c r="HM378" s="1">
        <v>5</v>
      </c>
      <c r="HN378" s="1">
        <v>4</v>
      </c>
      <c r="HO378" s="1">
        <v>4</v>
      </c>
      <c r="HP378" s="1">
        <v>1</v>
      </c>
      <c r="HQ378" s="1">
        <v>2</v>
      </c>
      <c r="HR378" s="1">
        <v>2</v>
      </c>
      <c r="HS378" s="1">
        <v>4</v>
      </c>
      <c r="HT378" s="1">
        <v>4</v>
      </c>
      <c r="HU378" s="1">
        <v>4</v>
      </c>
      <c r="IK378" s="1">
        <v>6</v>
      </c>
      <c r="IL378" s="1">
        <v>7</v>
      </c>
      <c r="IM378" s="1">
        <v>7</v>
      </c>
      <c r="IN378" s="1">
        <v>7</v>
      </c>
      <c r="IO378" s="1">
        <v>7</v>
      </c>
      <c r="IP378" s="1">
        <v>1</v>
      </c>
      <c r="IQ378" s="1">
        <v>1</v>
      </c>
      <c r="IR378" s="1">
        <v>2</v>
      </c>
      <c r="IS378" s="1">
        <v>1</v>
      </c>
      <c r="IT378" s="1">
        <v>25</v>
      </c>
      <c r="IU378" s="1">
        <v>35</v>
      </c>
      <c r="IV378" s="1">
        <v>10</v>
      </c>
      <c r="IW378" s="1">
        <v>30</v>
      </c>
      <c r="IX378" s="1">
        <v>0</v>
      </c>
      <c r="IY378" s="1">
        <v>25</v>
      </c>
      <c r="IZ378" s="1">
        <v>45</v>
      </c>
      <c r="JA378" s="1">
        <v>20</v>
      </c>
      <c r="JB378" s="1">
        <v>10</v>
      </c>
      <c r="JC378" s="1">
        <v>6</v>
      </c>
      <c r="JD378" s="1">
        <v>5</v>
      </c>
      <c r="JE378" s="1">
        <v>2</v>
      </c>
      <c r="JF378" s="1">
        <v>6</v>
      </c>
      <c r="JG378" s="1">
        <v>5</v>
      </c>
      <c r="JH378" s="1">
        <v>1</v>
      </c>
      <c r="JI378" s="1">
        <v>1</v>
      </c>
      <c r="JJ378" s="1">
        <v>1</v>
      </c>
      <c r="JK378" s="1">
        <v>1</v>
      </c>
      <c r="JL378" s="1">
        <v>10</v>
      </c>
      <c r="JM378" s="1">
        <v>5</v>
      </c>
      <c r="JN378" s="1">
        <v>0</v>
      </c>
      <c r="JO378" s="1">
        <v>15</v>
      </c>
      <c r="JP378" s="1">
        <v>10</v>
      </c>
      <c r="JQ378" s="1">
        <v>10</v>
      </c>
      <c r="JR378" s="1">
        <v>20</v>
      </c>
      <c r="JS378" s="1">
        <v>5</v>
      </c>
      <c r="JT378" s="1">
        <v>10</v>
      </c>
      <c r="JU378" s="1">
        <v>5</v>
      </c>
      <c r="JV378" s="1">
        <v>0</v>
      </c>
      <c r="JW378" s="1">
        <v>5</v>
      </c>
      <c r="JX378" s="1">
        <v>5</v>
      </c>
      <c r="JY378" s="1">
        <v>0</v>
      </c>
      <c r="KA378" s="1">
        <v>3</v>
      </c>
      <c r="KB378" s="1">
        <v>2</v>
      </c>
      <c r="KC378" s="1">
        <v>3</v>
      </c>
      <c r="KD378" s="1">
        <v>2</v>
      </c>
      <c r="KE378" s="1">
        <v>3</v>
      </c>
      <c r="KF378" s="1">
        <v>3</v>
      </c>
      <c r="KG378" s="1">
        <v>2</v>
      </c>
      <c r="KH378" s="1">
        <v>3</v>
      </c>
      <c r="KI378" s="1">
        <v>3</v>
      </c>
      <c r="KJ378" s="1">
        <v>3</v>
      </c>
      <c r="KK378" s="1">
        <v>2</v>
      </c>
      <c r="KL378" s="1">
        <v>3</v>
      </c>
      <c r="KM378" s="1">
        <v>2</v>
      </c>
      <c r="KN378" s="1">
        <v>2</v>
      </c>
      <c r="KO378" s="1">
        <v>3</v>
      </c>
      <c r="KP378" s="1">
        <v>2</v>
      </c>
      <c r="KQ378" s="1">
        <v>3</v>
      </c>
      <c r="KT378" s="1">
        <v>1</v>
      </c>
      <c r="KU378" s="1">
        <v>1</v>
      </c>
      <c r="KV378" s="1">
        <v>3</v>
      </c>
      <c r="LD378" s="1">
        <v>2</v>
      </c>
      <c r="LM378" s="1">
        <v>0</v>
      </c>
      <c r="LN378" s="1">
        <v>1</v>
      </c>
      <c r="LO378" s="1">
        <v>0</v>
      </c>
      <c r="LP378" s="1">
        <v>1</v>
      </c>
      <c r="LQ378" s="1">
        <v>0</v>
      </c>
      <c r="LR378" s="1">
        <v>2</v>
      </c>
      <c r="LS378" s="1">
        <v>2</v>
      </c>
      <c r="LT378" s="1">
        <v>2</v>
      </c>
      <c r="LU378" s="1">
        <v>3</v>
      </c>
      <c r="LV378" s="1">
        <v>4</v>
      </c>
      <c r="LW378" s="1">
        <v>5</v>
      </c>
      <c r="LX378" s="1">
        <v>45</v>
      </c>
      <c r="LY378" s="1">
        <v>0</v>
      </c>
      <c r="LZ378" s="1">
        <v>0</v>
      </c>
      <c r="MA378" s="1">
        <v>0</v>
      </c>
      <c r="MB378" s="1">
        <v>1</v>
      </c>
      <c r="MC378" s="1">
        <v>0</v>
      </c>
      <c r="MD378" s="1">
        <v>0</v>
      </c>
      <c r="ME378" s="1">
        <v>4</v>
      </c>
      <c r="MF378" s="1">
        <v>1</v>
      </c>
      <c r="MH378" s="1">
        <v>1</v>
      </c>
      <c r="MJ378" s="1">
        <v>2198.5250000000001</v>
      </c>
      <c r="MK378" s="1">
        <v>1</v>
      </c>
      <c r="ML378" s="1" t="s">
        <v>432</v>
      </c>
      <c r="MM378" s="1" t="s">
        <v>3349</v>
      </c>
      <c r="MN378" s="1" t="s">
        <v>771</v>
      </c>
      <c r="MP378" s="1">
        <v>4</v>
      </c>
      <c r="MR378" s="1">
        <v>10</v>
      </c>
      <c r="MT378" s="1">
        <v>5</v>
      </c>
      <c r="MU378" s="1">
        <v>6</v>
      </c>
      <c r="MV378" s="1" t="s">
        <v>3350</v>
      </c>
      <c r="MX378" s="1" t="s">
        <v>3351</v>
      </c>
      <c r="MZ378" s="1" t="s">
        <v>397</v>
      </c>
      <c r="NA378" s="1">
        <v>112</v>
      </c>
      <c r="NB378" s="1" t="s">
        <v>484</v>
      </c>
      <c r="NC378" s="1" t="s">
        <v>412</v>
      </c>
      <c r="ND378" s="1" t="s">
        <v>3352</v>
      </c>
      <c r="NE378" s="1" t="s">
        <v>3353</v>
      </c>
      <c r="NG378" s="1" t="s">
        <v>3354</v>
      </c>
      <c r="NK378" s="1" t="s">
        <v>403</v>
      </c>
    </row>
    <row r="379" spans="1:375" x14ac:dyDescent="0.2">
      <c r="A379" s="1">
        <v>2974</v>
      </c>
      <c r="B379" s="1" t="s">
        <v>3355</v>
      </c>
      <c r="C379" s="1" t="s">
        <v>3356</v>
      </c>
      <c r="D379" s="1" t="s">
        <v>862</v>
      </c>
      <c r="E379" s="1">
        <v>3</v>
      </c>
      <c r="H379" s="1">
        <v>1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2</v>
      </c>
      <c r="S379" s="1">
        <v>36.055166666666999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2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1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6</v>
      </c>
      <c r="BL379" s="1">
        <v>5</v>
      </c>
      <c r="BM379" s="1">
        <v>2</v>
      </c>
      <c r="BN379" s="1">
        <v>1</v>
      </c>
      <c r="BO379" s="1">
        <v>20</v>
      </c>
      <c r="DM379" s="1">
        <v>0</v>
      </c>
      <c r="DN379" s="1">
        <v>1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U379" s="1">
        <v>0</v>
      </c>
      <c r="DV379" s="1">
        <v>0</v>
      </c>
      <c r="EO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1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41</v>
      </c>
      <c r="FY379" s="1">
        <v>18</v>
      </c>
      <c r="FZ379" s="1">
        <v>18</v>
      </c>
      <c r="GA379" s="1">
        <v>1</v>
      </c>
      <c r="GQ379" s="1">
        <v>2</v>
      </c>
      <c r="GS379" s="1">
        <v>1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1</v>
      </c>
      <c r="HH379" s="1">
        <v>0</v>
      </c>
      <c r="HI379" s="1">
        <v>0</v>
      </c>
      <c r="HJ379" s="1">
        <v>0</v>
      </c>
      <c r="HK379" s="1">
        <v>1</v>
      </c>
      <c r="HL379" s="1">
        <v>4</v>
      </c>
      <c r="HM379" s="1">
        <v>4</v>
      </c>
      <c r="HN379" s="1">
        <v>4</v>
      </c>
      <c r="HO379" s="1">
        <v>4</v>
      </c>
      <c r="HP379" s="1">
        <v>2</v>
      </c>
      <c r="HQ379" s="1">
        <v>2</v>
      </c>
      <c r="HR379" s="1">
        <v>2</v>
      </c>
      <c r="HS379" s="1">
        <v>4</v>
      </c>
      <c r="HT379" s="1">
        <v>4</v>
      </c>
      <c r="HU379" s="1">
        <v>4</v>
      </c>
      <c r="IK379" s="1">
        <v>6</v>
      </c>
      <c r="IL379" s="1">
        <v>8</v>
      </c>
      <c r="IM379" s="1">
        <v>6</v>
      </c>
      <c r="IN379" s="1">
        <v>8</v>
      </c>
      <c r="IO379" s="1">
        <v>6</v>
      </c>
      <c r="IP379" s="1">
        <v>1</v>
      </c>
      <c r="IQ379" s="1">
        <v>1</v>
      </c>
      <c r="IR379" s="1">
        <v>3</v>
      </c>
      <c r="IS379" s="1">
        <v>1</v>
      </c>
      <c r="IT379" s="1">
        <v>30</v>
      </c>
      <c r="IU379" s="1">
        <v>30</v>
      </c>
      <c r="IV379" s="1">
        <v>20</v>
      </c>
      <c r="IW379" s="1">
        <v>20</v>
      </c>
      <c r="IX379" s="1">
        <v>0</v>
      </c>
      <c r="IY379" s="1">
        <v>40</v>
      </c>
      <c r="IZ379" s="1">
        <v>25</v>
      </c>
      <c r="JA379" s="1">
        <v>15</v>
      </c>
      <c r="JB379" s="1">
        <v>20</v>
      </c>
      <c r="JC379" s="1">
        <v>7</v>
      </c>
      <c r="JD379" s="1">
        <v>7</v>
      </c>
      <c r="JE379" s="1">
        <v>1</v>
      </c>
      <c r="JF379" s="1">
        <v>7</v>
      </c>
      <c r="JG379" s="1">
        <v>7</v>
      </c>
      <c r="JH379" s="1">
        <v>1</v>
      </c>
      <c r="JI379" s="1">
        <v>1</v>
      </c>
      <c r="JJ379" s="1">
        <v>2</v>
      </c>
      <c r="JK379" s="1">
        <v>1</v>
      </c>
      <c r="JL379" s="1">
        <v>0</v>
      </c>
      <c r="JM379" s="1">
        <v>0</v>
      </c>
      <c r="JN379" s="1">
        <v>0</v>
      </c>
      <c r="JO379" s="1">
        <v>0</v>
      </c>
      <c r="JP379" s="1">
        <v>0</v>
      </c>
      <c r="JQ379" s="1">
        <v>0</v>
      </c>
      <c r="JR379" s="1">
        <v>0</v>
      </c>
      <c r="JS379" s="1">
        <v>0</v>
      </c>
      <c r="JT379" s="1">
        <v>0</v>
      </c>
      <c r="JU379" s="1">
        <v>45</v>
      </c>
      <c r="JV379" s="1">
        <v>55</v>
      </c>
      <c r="JW379" s="1">
        <v>0</v>
      </c>
      <c r="JX379" s="1">
        <v>0</v>
      </c>
      <c r="JY379" s="1">
        <v>0</v>
      </c>
      <c r="KA379" s="1">
        <v>3</v>
      </c>
      <c r="KB379" s="1">
        <v>2</v>
      </c>
      <c r="KC379" s="1">
        <v>2</v>
      </c>
      <c r="KD379" s="1">
        <v>3</v>
      </c>
      <c r="KE379" s="1">
        <v>3</v>
      </c>
      <c r="KF379" s="1">
        <v>3</v>
      </c>
      <c r="KG379" s="1">
        <v>3</v>
      </c>
      <c r="KH379" s="1">
        <v>2</v>
      </c>
      <c r="KI379" s="1">
        <v>3</v>
      </c>
      <c r="KJ379" s="1">
        <v>3</v>
      </c>
      <c r="KK379" s="1">
        <v>3</v>
      </c>
      <c r="KL379" s="1">
        <v>3</v>
      </c>
      <c r="KM379" s="1">
        <v>2</v>
      </c>
      <c r="KN379" s="1">
        <v>3</v>
      </c>
      <c r="KO379" s="1">
        <v>3</v>
      </c>
      <c r="KP379" s="1">
        <v>2</v>
      </c>
      <c r="KQ379" s="1">
        <v>3</v>
      </c>
      <c r="KT379" s="1">
        <v>1</v>
      </c>
      <c r="LA379" s="1">
        <v>3</v>
      </c>
      <c r="LB379" s="1">
        <v>1</v>
      </c>
      <c r="LC379" s="1">
        <v>2</v>
      </c>
      <c r="LM379" s="1">
        <v>0</v>
      </c>
      <c r="LN379" s="1">
        <v>1</v>
      </c>
      <c r="LO379" s="1">
        <v>0</v>
      </c>
      <c r="LP379" s="1">
        <v>1</v>
      </c>
      <c r="LQ379" s="1">
        <v>0</v>
      </c>
      <c r="LR379" s="1">
        <v>6</v>
      </c>
      <c r="LS379" s="1">
        <v>1</v>
      </c>
      <c r="LT379" s="1">
        <v>2</v>
      </c>
      <c r="LU379" s="1">
        <v>2</v>
      </c>
      <c r="LV379" s="1">
        <v>4</v>
      </c>
      <c r="LW379" s="1">
        <v>5</v>
      </c>
      <c r="LX379" s="1">
        <v>5</v>
      </c>
      <c r="LY379" s="1">
        <v>0</v>
      </c>
      <c r="LZ379" s="1">
        <v>0</v>
      </c>
      <c r="MA379" s="1">
        <v>0</v>
      </c>
      <c r="MB379" s="1">
        <v>0</v>
      </c>
      <c r="MC379" s="1">
        <v>1</v>
      </c>
      <c r="MD379" s="1">
        <v>0</v>
      </c>
      <c r="ME379" s="1">
        <v>4</v>
      </c>
      <c r="MF379" s="1">
        <v>1</v>
      </c>
      <c r="MH379" s="1">
        <v>1</v>
      </c>
      <c r="MJ379" s="1">
        <v>2163.31</v>
      </c>
      <c r="MK379" s="1">
        <v>1</v>
      </c>
      <c r="ML379" s="1" t="s">
        <v>432</v>
      </c>
      <c r="MM379" s="1" t="s">
        <v>3357</v>
      </c>
      <c r="MN379" s="1" t="s">
        <v>3341</v>
      </c>
      <c r="MP379" s="1">
        <v>4</v>
      </c>
      <c r="MR379" s="1">
        <v>12</v>
      </c>
      <c r="MT379" s="1">
        <v>5</v>
      </c>
      <c r="MU379" s="1">
        <v>6</v>
      </c>
      <c r="MV379" s="1" t="s">
        <v>3358</v>
      </c>
      <c r="MX379" s="1" t="s">
        <v>3359</v>
      </c>
      <c r="MZ379" s="1" t="s">
        <v>397</v>
      </c>
      <c r="NA379" s="1">
        <v>112</v>
      </c>
      <c r="NB379" s="1" t="s">
        <v>1474</v>
      </c>
      <c r="NC379" s="1" t="s">
        <v>412</v>
      </c>
      <c r="ND379" s="1" t="s">
        <v>3360</v>
      </c>
      <c r="NE379" s="1" t="s">
        <v>3361</v>
      </c>
      <c r="NG379" s="1" t="s">
        <v>3362</v>
      </c>
      <c r="NK379" s="1" t="s">
        <v>403</v>
      </c>
    </row>
    <row r="380" spans="1:375" x14ac:dyDescent="0.2">
      <c r="A380" s="1">
        <v>2975</v>
      </c>
      <c r="B380" s="1" t="s">
        <v>3363</v>
      </c>
      <c r="C380" s="1" t="s">
        <v>3364</v>
      </c>
      <c r="D380" s="1" t="s">
        <v>806</v>
      </c>
      <c r="E380" s="1">
        <v>3</v>
      </c>
      <c r="H380" s="1">
        <v>1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2</v>
      </c>
      <c r="S380" s="1">
        <v>24.754683333332999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1</v>
      </c>
      <c r="AG380" s="1">
        <v>0</v>
      </c>
      <c r="AH380" s="1">
        <v>0</v>
      </c>
      <c r="AI380" s="1">
        <v>0</v>
      </c>
      <c r="AJ380" s="1">
        <v>1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4</v>
      </c>
      <c r="BL380" s="1">
        <v>4</v>
      </c>
      <c r="BM380" s="1">
        <v>2</v>
      </c>
      <c r="BN380" s="1">
        <v>1</v>
      </c>
      <c r="BO380" s="1">
        <v>4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1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Y380" s="1">
        <v>14</v>
      </c>
      <c r="FZ380" s="1">
        <v>14</v>
      </c>
      <c r="GA380" s="1">
        <v>3</v>
      </c>
      <c r="GQ380" s="1">
        <v>1</v>
      </c>
      <c r="GS380" s="1">
        <v>1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1</v>
      </c>
      <c r="HH380" s="1">
        <v>0</v>
      </c>
      <c r="HI380" s="1">
        <v>0</v>
      </c>
      <c r="HJ380" s="1">
        <v>0</v>
      </c>
      <c r="HK380" s="1">
        <v>2</v>
      </c>
      <c r="HL380" s="1">
        <v>3</v>
      </c>
      <c r="HM380" s="1">
        <v>3</v>
      </c>
      <c r="HN380" s="1">
        <v>1</v>
      </c>
      <c r="HO380" s="1">
        <v>1</v>
      </c>
      <c r="HP380" s="1">
        <v>1</v>
      </c>
      <c r="HQ380" s="1">
        <v>1</v>
      </c>
      <c r="HR380" s="1">
        <v>2</v>
      </c>
      <c r="HS380" s="1">
        <v>2</v>
      </c>
      <c r="HT380" s="1">
        <v>2</v>
      </c>
      <c r="HU380" s="1">
        <v>3</v>
      </c>
      <c r="IK380" s="1">
        <v>7</v>
      </c>
      <c r="IL380" s="1">
        <v>7</v>
      </c>
      <c r="IM380" s="1">
        <v>7</v>
      </c>
      <c r="IN380" s="1">
        <v>7</v>
      </c>
      <c r="IO380" s="1">
        <v>7</v>
      </c>
      <c r="IP380" s="1">
        <v>1</v>
      </c>
      <c r="IQ380" s="1">
        <v>1</v>
      </c>
      <c r="IR380" s="1">
        <v>2</v>
      </c>
      <c r="IS380" s="1">
        <v>1</v>
      </c>
      <c r="IT380" s="1">
        <v>30</v>
      </c>
      <c r="IU380" s="1">
        <v>20</v>
      </c>
      <c r="IV380" s="1">
        <v>20</v>
      </c>
      <c r="IW380" s="1">
        <v>30</v>
      </c>
      <c r="IX380" s="1">
        <v>0</v>
      </c>
      <c r="IY380" s="1">
        <v>25</v>
      </c>
      <c r="IZ380" s="1">
        <v>20</v>
      </c>
      <c r="JA380" s="1">
        <v>25</v>
      </c>
      <c r="JB380" s="1">
        <v>30</v>
      </c>
      <c r="JC380" s="1">
        <v>11</v>
      </c>
      <c r="JD380" s="1">
        <v>6</v>
      </c>
      <c r="JE380" s="1">
        <v>2</v>
      </c>
      <c r="JF380" s="1">
        <v>11</v>
      </c>
      <c r="JG380" s="1">
        <v>6</v>
      </c>
      <c r="JH380" s="1">
        <v>1</v>
      </c>
      <c r="JI380" s="1">
        <v>3</v>
      </c>
      <c r="JJ380" s="1">
        <v>1</v>
      </c>
      <c r="JK380" s="1">
        <v>1</v>
      </c>
      <c r="JL380" s="1">
        <v>0</v>
      </c>
      <c r="JM380" s="1">
        <v>0</v>
      </c>
      <c r="JN380" s="1">
        <v>30</v>
      </c>
      <c r="JO380" s="1">
        <v>20</v>
      </c>
      <c r="JP380" s="1">
        <v>0</v>
      </c>
      <c r="JQ380" s="1">
        <v>0</v>
      </c>
      <c r="JR380" s="1">
        <v>0</v>
      </c>
      <c r="JS380" s="1">
        <v>20</v>
      </c>
      <c r="JT380" s="1">
        <v>0</v>
      </c>
      <c r="JU380" s="1">
        <v>30</v>
      </c>
      <c r="JV380" s="1">
        <v>0</v>
      </c>
      <c r="JW380" s="1">
        <v>0</v>
      </c>
      <c r="JX380" s="1">
        <v>0</v>
      </c>
      <c r="JY380" s="1">
        <v>0</v>
      </c>
      <c r="KA380" s="1">
        <v>1</v>
      </c>
      <c r="KB380" s="1">
        <v>2</v>
      </c>
      <c r="KC380" s="1">
        <v>1</v>
      </c>
      <c r="KD380" s="1">
        <v>1</v>
      </c>
      <c r="KE380" s="1">
        <v>2</v>
      </c>
      <c r="KF380" s="1">
        <v>3</v>
      </c>
      <c r="KG380" s="1">
        <v>2</v>
      </c>
      <c r="KH380" s="1">
        <v>2</v>
      </c>
      <c r="KI380" s="1">
        <v>3</v>
      </c>
      <c r="KJ380" s="1">
        <v>1</v>
      </c>
      <c r="KK380" s="1">
        <v>1</v>
      </c>
      <c r="KL380" s="1">
        <v>2</v>
      </c>
      <c r="KM380" s="1">
        <v>3</v>
      </c>
      <c r="KN380" s="1">
        <v>2</v>
      </c>
      <c r="KO380" s="1">
        <v>2</v>
      </c>
      <c r="KP380" s="1">
        <v>2</v>
      </c>
      <c r="KQ380" s="1">
        <v>3</v>
      </c>
      <c r="KT380" s="1">
        <v>1</v>
      </c>
      <c r="KU380" s="1">
        <v>3</v>
      </c>
      <c r="KZ380" s="1">
        <v>2</v>
      </c>
      <c r="LE380" s="1">
        <v>1</v>
      </c>
      <c r="LM380" s="1">
        <v>0</v>
      </c>
      <c r="LN380" s="1">
        <v>1</v>
      </c>
      <c r="LO380" s="1">
        <v>1</v>
      </c>
      <c r="LP380" s="1">
        <v>0</v>
      </c>
      <c r="LQ380" s="1">
        <v>0</v>
      </c>
      <c r="LR380" s="1">
        <v>2</v>
      </c>
      <c r="LS380" s="1">
        <v>4</v>
      </c>
      <c r="LT380" s="1">
        <v>2</v>
      </c>
      <c r="LU380" s="1">
        <v>3</v>
      </c>
      <c r="LV380" s="1">
        <v>4</v>
      </c>
      <c r="LW380" s="1">
        <v>3</v>
      </c>
      <c r="LX380" s="1">
        <v>40</v>
      </c>
      <c r="LY380" s="1">
        <v>0</v>
      </c>
      <c r="LZ380" s="1">
        <v>1</v>
      </c>
      <c r="MA380" s="1">
        <v>1</v>
      </c>
      <c r="MB380" s="1">
        <v>0</v>
      </c>
      <c r="MC380" s="1">
        <v>0</v>
      </c>
      <c r="MD380" s="1">
        <v>0</v>
      </c>
      <c r="ME380" s="1">
        <v>4</v>
      </c>
      <c r="MF380" s="1">
        <v>1</v>
      </c>
      <c r="MH380" s="1">
        <v>1</v>
      </c>
      <c r="MJ380" s="1">
        <v>1485.2809999999999</v>
      </c>
      <c r="MK380" s="1">
        <v>1</v>
      </c>
      <c r="ML380" s="1" t="s">
        <v>419</v>
      </c>
      <c r="MM380" s="1" t="s">
        <v>3365</v>
      </c>
      <c r="MN380" s="1" t="s">
        <v>421</v>
      </c>
      <c r="MP380" s="1">
        <v>4</v>
      </c>
      <c r="MR380" s="1">
        <v>10</v>
      </c>
      <c r="MT380" s="1">
        <v>5</v>
      </c>
      <c r="MU380" s="1">
        <v>6</v>
      </c>
      <c r="MV380" s="1" t="s">
        <v>3366</v>
      </c>
      <c r="MX380" s="1" t="s">
        <v>3367</v>
      </c>
      <c r="MZ380" s="1" t="s">
        <v>397</v>
      </c>
      <c r="NA380" s="1">
        <v>112</v>
      </c>
      <c r="NB380" s="1" t="s">
        <v>437</v>
      </c>
      <c r="NC380" s="1" t="s">
        <v>412</v>
      </c>
      <c r="ND380" s="1" t="s">
        <v>3368</v>
      </c>
      <c r="NE380" s="1" t="s">
        <v>3369</v>
      </c>
      <c r="NG380" s="1" t="s">
        <v>3370</v>
      </c>
      <c r="NK380" s="1" t="s">
        <v>403</v>
      </c>
    </row>
    <row r="381" spans="1:375" x14ac:dyDescent="0.2">
      <c r="A381" s="1">
        <v>2986</v>
      </c>
      <c r="B381" s="1" t="s">
        <v>3371</v>
      </c>
      <c r="C381" s="1" t="s">
        <v>3372</v>
      </c>
      <c r="D381" s="1" t="s">
        <v>815</v>
      </c>
      <c r="E381" s="1">
        <v>3</v>
      </c>
      <c r="H381" s="1">
        <v>1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2</v>
      </c>
      <c r="S381" s="1">
        <v>40.430750000000003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2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1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6</v>
      </c>
      <c r="BL381" s="1">
        <v>5</v>
      </c>
      <c r="BM381" s="1">
        <v>2</v>
      </c>
      <c r="BN381" s="1">
        <v>1</v>
      </c>
      <c r="BO381" s="1">
        <v>13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1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EN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1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32</v>
      </c>
      <c r="FY381" s="1">
        <v>13</v>
      </c>
      <c r="FZ381" s="1">
        <v>13</v>
      </c>
      <c r="GA381" s="1">
        <v>2</v>
      </c>
      <c r="GQ381" s="1">
        <v>1</v>
      </c>
      <c r="GS381" s="1">
        <v>1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1</v>
      </c>
      <c r="HH381" s="1">
        <v>0</v>
      </c>
      <c r="HI381" s="1">
        <v>0</v>
      </c>
      <c r="HJ381" s="1">
        <v>0</v>
      </c>
      <c r="HK381" s="1">
        <v>2</v>
      </c>
      <c r="HL381" s="1">
        <v>5</v>
      </c>
      <c r="HM381" s="1">
        <v>5</v>
      </c>
      <c r="HN381" s="1">
        <v>2</v>
      </c>
      <c r="HO381" s="1">
        <v>1</v>
      </c>
      <c r="HP381" s="1">
        <v>1</v>
      </c>
      <c r="HQ381" s="1">
        <v>2</v>
      </c>
      <c r="HR381" s="1">
        <v>2</v>
      </c>
      <c r="HS381" s="1">
        <v>2</v>
      </c>
      <c r="HT381" s="1">
        <v>1</v>
      </c>
      <c r="HU381" s="1">
        <v>2</v>
      </c>
      <c r="HV381" s="1">
        <v>1</v>
      </c>
      <c r="HW381" s="1">
        <v>0</v>
      </c>
      <c r="HX381" s="1">
        <v>0</v>
      </c>
      <c r="IK381" s="1">
        <v>4</v>
      </c>
      <c r="IL381" s="1">
        <v>5</v>
      </c>
      <c r="IM381" s="1">
        <v>6</v>
      </c>
      <c r="IN381" s="1">
        <v>5</v>
      </c>
      <c r="IO381" s="1">
        <v>6</v>
      </c>
      <c r="IP381" s="1">
        <v>1</v>
      </c>
      <c r="IQ381" s="1">
        <v>1</v>
      </c>
      <c r="IR381" s="1">
        <v>1</v>
      </c>
      <c r="IS381" s="1">
        <v>1</v>
      </c>
      <c r="IT381" s="1">
        <v>25</v>
      </c>
      <c r="IU381" s="1">
        <v>30</v>
      </c>
      <c r="IV381" s="1">
        <v>15</v>
      </c>
      <c r="IW381" s="1">
        <v>30</v>
      </c>
      <c r="IX381" s="1">
        <v>0</v>
      </c>
      <c r="IY381" s="1">
        <v>25</v>
      </c>
      <c r="IZ381" s="1">
        <v>35</v>
      </c>
      <c r="JA381" s="1">
        <v>40</v>
      </c>
      <c r="JB381" s="1">
        <v>0</v>
      </c>
      <c r="JC381" s="1">
        <v>5</v>
      </c>
      <c r="JD381" s="1">
        <v>12</v>
      </c>
      <c r="JE381" s="1">
        <v>1</v>
      </c>
      <c r="JF381" s="1">
        <v>5</v>
      </c>
      <c r="JG381" s="1">
        <v>12</v>
      </c>
      <c r="JH381" s="1">
        <v>3</v>
      </c>
      <c r="JI381" s="1">
        <v>1</v>
      </c>
      <c r="JJ381" s="1">
        <v>3</v>
      </c>
      <c r="JK381" s="1">
        <v>1</v>
      </c>
      <c r="JL381" s="1">
        <v>0</v>
      </c>
      <c r="JM381" s="1">
        <v>0</v>
      </c>
      <c r="JN381" s="1">
        <v>0</v>
      </c>
      <c r="JO381" s="1">
        <v>30</v>
      </c>
      <c r="JP381" s="1">
        <v>0</v>
      </c>
      <c r="JQ381" s="1">
        <v>25</v>
      </c>
      <c r="JR381" s="1">
        <v>0</v>
      </c>
      <c r="JS381" s="1">
        <v>0</v>
      </c>
      <c r="JT381" s="1">
        <v>25</v>
      </c>
      <c r="JU381" s="1">
        <v>0</v>
      </c>
      <c r="JV381" s="1">
        <v>0</v>
      </c>
      <c r="JW381" s="1">
        <v>20</v>
      </c>
      <c r="JX381" s="1">
        <v>0</v>
      </c>
      <c r="JY381" s="1">
        <v>0</v>
      </c>
      <c r="KA381" s="1">
        <v>2</v>
      </c>
      <c r="KB381" s="1">
        <v>3</v>
      </c>
      <c r="KC381" s="1">
        <v>2</v>
      </c>
      <c r="KD381" s="1">
        <v>1</v>
      </c>
      <c r="KE381" s="1">
        <v>2</v>
      </c>
      <c r="KF381" s="1">
        <v>2</v>
      </c>
      <c r="KG381" s="1">
        <v>2</v>
      </c>
      <c r="KH381" s="1">
        <v>1</v>
      </c>
      <c r="KI381" s="1">
        <v>2</v>
      </c>
      <c r="KJ381" s="1">
        <v>3</v>
      </c>
      <c r="KK381" s="1">
        <v>2</v>
      </c>
      <c r="KL381" s="1">
        <v>2</v>
      </c>
      <c r="KM381" s="1">
        <v>3</v>
      </c>
      <c r="KN381" s="1">
        <v>3</v>
      </c>
      <c r="KO381" s="1">
        <v>3</v>
      </c>
      <c r="KP381" s="1">
        <v>2</v>
      </c>
      <c r="KQ381" s="1">
        <v>3</v>
      </c>
      <c r="KT381" s="1">
        <v>1</v>
      </c>
      <c r="KU381" s="1">
        <v>1</v>
      </c>
      <c r="KZ381" s="1">
        <v>2</v>
      </c>
      <c r="LD381" s="1">
        <v>3</v>
      </c>
      <c r="LM381" s="1">
        <v>1</v>
      </c>
      <c r="LN381" s="1">
        <v>0</v>
      </c>
      <c r="LO381" s="1">
        <v>0</v>
      </c>
      <c r="LP381" s="1">
        <v>1</v>
      </c>
      <c r="LQ381" s="1">
        <v>0</v>
      </c>
      <c r="LR381" s="1">
        <v>2</v>
      </c>
      <c r="LS381" s="1">
        <v>2</v>
      </c>
      <c r="LT381" s="1">
        <v>2</v>
      </c>
      <c r="LU381" s="1">
        <v>3</v>
      </c>
      <c r="LV381" s="1">
        <v>5</v>
      </c>
      <c r="LW381" s="1">
        <v>3</v>
      </c>
      <c r="LX381" s="1">
        <v>35</v>
      </c>
      <c r="LY381" s="1">
        <v>0</v>
      </c>
      <c r="LZ381" s="1">
        <v>1</v>
      </c>
      <c r="MA381" s="1">
        <v>1</v>
      </c>
      <c r="MB381" s="1">
        <v>0</v>
      </c>
      <c r="MC381" s="1">
        <v>0</v>
      </c>
      <c r="MD381" s="1">
        <v>0</v>
      </c>
      <c r="ME381" s="1">
        <v>5</v>
      </c>
      <c r="MF381" s="1">
        <v>1</v>
      </c>
      <c r="MH381" s="1">
        <v>1</v>
      </c>
      <c r="MJ381" s="1">
        <v>2425.8449999999998</v>
      </c>
      <c r="MK381" s="1">
        <v>1</v>
      </c>
      <c r="ML381" s="1" t="s">
        <v>432</v>
      </c>
      <c r="MM381" s="1" t="s">
        <v>3373</v>
      </c>
      <c r="MN381" s="1" t="s">
        <v>1876</v>
      </c>
      <c r="MP381" s="1">
        <v>4</v>
      </c>
      <c r="MR381" s="1">
        <v>12</v>
      </c>
      <c r="MT381" s="1">
        <v>5</v>
      </c>
      <c r="MU381" s="1">
        <v>6</v>
      </c>
      <c r="MV381" s="1" t="s">
        <v>3374</v>
      </c>
      <c r="MX381" s="1" t="s">
        <v>3375</v>
      </c>
      <c r="MZ381" s="1" t="s">
        <v>397</v>
      </c>
      <c r="NA381" s="1">
        <v>112</v>
      </c>
      <c r="NB381" s="1" t="s">
        <v>1474</v>
      </c>
      <c r="NC381" s="1" t="s">
        <v>412</v>
      </c>
      <c r="ND381" s="1" t="s">
        <v>3376</v>
      </c>
      <c r="NE381" s="1" t="s">
        <v>3377</v>
      </c>
      <c r="NG381" s="1" t="s">
        <v>3378</v>
      </c>
      <c r="NK381" s="1" t="s">
        <v>403</v>
      </c>
    </row>
    <row r="382" spans="1:375" x14ac:dyDescent="0.2">
      <c r="A382" s="1">
        <v>2990</v>
      </c>
      <c r="B382" s="1" t="s">
        <v>3379</v>
      </c>
      <c r="C382" s="1" t="s">
        <v>3380</v>
      </c>
      <c r="D382" s="1" t="s">
        <v>1471</v>
      </c>
      <c r="E382" s="1">
        <v>3</v>
      </c>
      <c r="H382" s="1">
        <v>1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2</v>
      </c>
      <c r="S382" s="1">
        <v>31.56325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2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1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6</v>
      </c>
      <c r="BL382" s="1">
        <v>5</v>
      </c>
      <c r="BM382" s="1">
        <v>2</v>
      </c>
      <c r="BN382" s="1">
        <v>1</v>
      </c>
      <c r="BO382" s="1">
        <v>10</v>
      </c>
      <c r="EC382" s="1">
        <v>0</v>
      </c>
      <c r="ED382" s="1">
        <v>1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Q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1</v>
      </c>
      <c r="FV382" s="1">
        <v>0</v>
      </c>
      <c r="FW382" s="1">
        <v>0</v>
      </c>
      <c r="FX382" s="1">
        <v>57</v>
      </c>
      <c r="FY382" s="1">
        <v>23</v>
      </c>
      <c r="FZ382" s="1">
        <v>23</v>
      </c>
      <c r="GA382" s="1">
        <v>6</v>
      </c>
      <c r="GQ382" s="1">
        <v>1</v>
      </c>
      <c r="GS382" s="1">
        <v>1</v>
      </c>
      <c r="GT382" s="1">
        <v>0</v>
      </c>
      <c r="GU382" s="1">
        <v>0</v>
      </c>
      <c r="GV382" s="1">
        <v>0</v>
      </c>
      <c r="GW382" s="1">
        <v>0</v>
      </c>
      <c r="GX382" s="1">
        <v>1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2</v>
      </c>
      <c r="HL382" s="1">
        <v>4</v>
      </c>
      <c r="HM382" s="1">
        <v>4</v>
      </c>
      <c r="HN382" s="1">
        <v>2</v>
      </c>
      <c r="HO382" s="1">
        <v>1</v>
      </c>
      <c r="HP382" s="1">
        <v>3</v>
      </c>
      <c r="HQ382" s="1">
        <v>3</v>
      </c>
      <c r="HR382" s="1">
        <v>2</v>
      </c>
      <c r="HS382" s="1">
        <v>1</v>
      </c>
      <c r="HT382" s="1">
        <v>1</v>
      </c>
      <c r="HU382" s="1">
        <v>1</v>
      </c>
      <c r="IK382" s="1">
        <v>6</v>
      </c>
      <c r="IL382" s="1">
        <v>6</v>
      </c>
      <c r="IM382" s="1">
        <v>5</v>
      </c>
      <c r="IN382" s="1">
        <v>6</v>
      </c>
      <c r="IO382" s="1">
        <v>5</v>
      </c>
      <c r="IP382" s="1">
        <v>1</v>
      </c>
      <c r="IQ382" s="1">
        <v>1</v>
      </c>
      <c r="IR382" s="1">
        <v>3</v>
      </c>
      <c r="IS382" s="1">
        <v>1</v>
      </c>
      <c r="IT382" s="1">
        <v>25</v>
      </c>
      <c r="IU382" s="1">
        <v>25</v>
      </c>
      <c r="IV382" s="1">
        <v>25</v>
      </c>
      <c r="IW382" s="1">
        <v>25</v>
      </c>
      <c r="IX382" s="1">
        <v>0</v>
      </c>
      <c r="IY382" s="1">
        <v>15</v>
      </c>
      <c r="IZ382" s="1">
        <v>35</v>
      </c>
      <c r="JA382" s="1">
        <v>35</v>
      </c>
      <c r="JB382" s="1">
        <v>15</v>
      </c>
      <c r="JC382" s="1">
        <v>6</v>
      </c>
      <c r="JD382" s="1">
        <v>5</v>
      </c>
      <c r="JE382" s="1">
        <v>2</v>
      </c>
      <c r="JF382" s="1">
        <v>6</v>
      </c>
      <c r="JG382" s="1">
        <v>5</v>
      </c>
      <c r="JH382" s="1">
        <v>1</v>
      </c>
      <c r="JI382" s="1">
        <v>1</v>
      </c>
      <c r="JJ382" s="1">
        <v>1</v>
      </c>
      <c r="JK382" s="1">
        <v>1</v>
      </c>
      <c r="JL382" s="1">
        <v>0</v>
      </c>
      <c r="JM382" s="1">
        <v>0</v>
      </c>
      <c r="JN382" s="1">
        <v>20</v>
      </c>
      <c r="JO382" s="1">
        <v>0</v>
      </c>
      <c r="JP382" s="1">
        <v>0</v>
      </c>
      <c r="JQ382" s="1">
        <v>30</v>
      </c>
      <c r="JR382" s="1">
        <v>0</v>
      </c>
      <c r="JS382" s="1">
        <v>15</v>
      </c>
      <c r="JT382" s="1">
        <v>15</v>
      </c>
      <c r="JU382" s="1">
        <v>20</v>
      </c>
      <c r="JV382" s="1">
        <v>0</v>
      </c>
      <c r="JW382" s="1">
        <v>0</v>
      </c>
      <c r="JX382" s="1">
        <v>0</v>
      </c>
      <c r="JY382" s="1">
        <v>0</v>
      </c>
      <c r="KA382" s="1">
        <v>3</v>
      </c>
      <c r="KB382" s="1">
        <v>3</v>
      </c>
      <c r="KC382" s="1">
        <v>3</v>
      </c>
      <c r="KD382" s="1">
        <v>2</v>
      </c>
      <c r="KE382" s="1">
        <v>2</v>
      </c>
      <c r="KF382" s="1">
        <v>1</v>
      </c>
      <c r="KG382" s="1">
        <v>1</v>
      </c>
      <c r="KH382" s="1">
        <v>2</v>
      </c>
      <c r="KI382" s="1">
        <v>1</v>
      </c>
      <c r="KJ382" s="1">
        <v>3</v>
      </c>
      <c r="KK382" s="1">
        <v>2</v>
      </c>
      <c r="KL382" s="1">
        <v>3</v>
      </c>
      <c r="KM382" s="1">
        <v>3</v>
      </c>
      <c r="KN382" s="1">
        <v>1</v>
      </c>
      <c r="KO382" s="1">
        <v>3</v>
      </c>
      <c r="KP382" s="1">
        <v>2</v>
      </c>
      <c r="KQ382" s="1">
        <v>2</v>
      </c>
      <c r="KT382" s="1">
        <v>1</v>
      </c>
      <c r="KZ382" s="1">
        <v>1</v>
      </c>
      <c r="LA382" s="1">
        <v>3</v>
      </c>
      <c r="LD382" s="1">
        <v>2</v>
      </c>
      <c r="LM382" s="1">
        <v>0</v>
      </c>
      <c r="LN382" s="1">
        <v>0</v>
      </c>
      <c r="LO382" s="1">
        <v>1</v>
      </c>
      <c r="LP382" s="1">
        <v>0</v>
      </c>
      <c r="LQ382" s="1">
        <v>0</v>
      </c>
      <c r="LR382" s="1">
        <v>2</v>
      </c>
      <c r="LS382" s="1">
        <v>2</v>
      </c>
      <c r="LT382" s="1">
        <v>2</v>
      </c>
      <c r="LU382" s="1">
        <v>3</v>
      </c>
      <c r="LV382" s="1">
        <v>4</v>
      </c>
      <c r="LW382" s="1">
        <v>3</v>
      </c>
      <c r="LX382" s="1">
        <v>35</v>
      </c>
      <c r="LY382" s="1">
        <v>0</v>
      </c>
      <c r="LZ382" s="1">
        <v>1</v>
      </c>
      <c r="MA382" s="1">
        <v>1</v>
      </c>
      <c r="MB382" s="1">
        <v>0</v>
      </c>
      <c r="MC382" s="1">
        <v>0</v>
      </c>
      <c r="MD382" s="1">
        <v>0</v>
      </c>
      <c r="ME382" s="1">
        <v>4</v>
      </c>
      <c r="MF382" s="1">
        <v>1</v>
      </c>
      <c r="MH382" s="1">
        <v>1</v>
      </c>
      <c r="MJ382" s="1">
        <v>1893.7950000000001</v>
      </c>
      <c r="MK382" s="1">
        <v>1</v>
      </c>
      <c r="ML382" s="1" t="s">
        <v>432</v>
      </c>
      <c r="MM382" s="1" t="s">
        <v>3381</v>
      </c>
      <c r="MN382" s="1" t="s">
        <v>771</v>
      </c>
      <c r="MP382" s="1">
        <v>4</v>
      </c>
      <c r="MR382" s="1">
        <v>10</v>
      </c>
      <c r="MT382" s="1">
        <v>5</v>
      </c>
      <c r="MU382" s="1">
        <v>6</v>
      </c>
      <c r="MV382" s="1" t="s">
        <v>3382</v>
      </c>
      <c r="MX382" s="1" t="s">
        <v>3383</v>
      </c>
      <c r="MZ382" s="1" t="s">
        <v>397</v>
      </c>
      <c r="NA382" s="1">
        <v>112</v>
      </c>
      <c r="NB382" s="1" t="s">
        <v>437</v>
      </c>
      <c r="NC382" s="1" t="s">
        <v>412</v>
      </c>
      <c r="ND382" s="1" t="s">
        <v>3384</v>
      </c>
      <c r="NE382" s="1" t="s">
        <v>3385</v>
      </c>
      <c r="NG382" s="1" t="s">
        <v>3386</v>
      </c>
      <c r="NK382" s="1" t="s">
        <v>403</v>
      </c>
    </row>
    <row r="383" spans="1:375" x14ac:dyDescent="0.2">
      <c r="A383" s="1">
        <v>2995</v>
      </c>
      <c r="B383" s="1" t="s">
        <v>3387</v>
      </c>
      <c r="C383" s="1" t="s">
        <v>3388</v>
      </c>
      <c r="D383" s="1" t="s">
        <v>2122</v>
      </c>
      <c r="E383" s="1">
        <v>3</v>
      </c>
      <c r="H383" s="1">
        <v>1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2</v>
      </c>
      <c r="S383" s="1">
        <v>13.172416666667001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1</v>
      </c>
      <c r="AG383" s="1">
        <v>0</v>
      </c>
      <c r="AH383" s="1">
        <v>0</v>
      </c>
      <c r="AI383" s="1">
        <v>0</v>
      </c>
      <c r="AJ383" s="1">
        <v>1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4</v>
      </c>
      <c r="BL383" s="1">
        <v>4</v>
      </c>
      <c r="BM383" s="1">
        <v>2</v>
      </c>
      <c r="BN383" s="1">
        <v>1</v>
      </c>
      <c r="BO383" s="1">
        <v>11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1</v>
      </c>
      <c r="CT383" s="1">
        <v>0</v>
      </c>
      <c r="CU383" s="1">
        <v>0</v>
      </c>
      <c r="EM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1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20</v>
      </c>
      <c r="FY383" s="1">
        <v>10</v>
      </c>
      <c r="FZ383" s="1">
        <v>10</v>
      </c>
      <c r="GA383" s="1">
        <v>4</v>
      </c>
      <c r="GQ383" s="1">
        <v>1</v>
      </c>
      <c r="GS383" s="1">
        <v>1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1</v>
      </c>
      <c r="HI383" s="1">
        <v>0</v>
      </c>
      <c r="HJ383" s="1">
        <v>0</v>
      </c>
      <c r="HK383" s="1">
        <v>2</v>
      </c>
      <c r="HL383" s="1">
        <v>5</v>
      </c>
      <c r="HM383" s="1">
        <v>5</v>
      </c>
      <c r="HN383" s="1">
        <v>3</v>
      </c>
      <c r="HO383" s="1">
        <v>1</v>
      </c>
      <c r="HP383" s="1">
        <v>2</v>
      </c>
      <c r="HQ383" s="1">
        <v>3</v>
      </c>
      <c r="HR383" s="1">
        <v>1</v>
      </c>
      <c r="HS383" s="1">
        <v>2</v>
      </c>
      <c r="HT383" s="1">
        <v>1</v>
      </c>
      <c r="HU383" s="1">
        <v>3</v>
      </c>
      <c r="IK383" s="1">
        <v>7</v>
      </c>
      <c r="IL383" s="1">
        <v>8</v>
      </c>
      <c r="IM383" s="1">
        <v>7</v>
      </c>
      <c r="IN383" s="1">
        <v>8</v>
      </c>
      <c r="IO383" s="1">
        <v>7</v>
      </c>
      <c r="IP383" s="1">
        <v>1</v>
      </c>
      <c r="IQ383" s="1">
        <v>1</v>
      </c>
      <c r="IR383" s="1">
        <v>3</v>
      </c>
      <c r="IS383" s="1">
        <v>1</v>
      </c>
      <c r="IT383" s="1">
        <v>20</v>
      </c>
      <c r="IU383" s="1">
        <v>20</v>
      </c>
      <c r="IV383" s="1">
        <v>25</v>
      </c>
      <c r="IW383" s="1">
        <v>35</v>
      </c>
      <c r="IX383" s="1">
        <v>0</v>
      </c>
      <c r="IY383" s="1">
        <v>35</v>
      </c>
      <c r="IZ383" s="1">
        <v>20</v>
      </c>
      <c r="JA383" s="1">
        <v>20</v>
      </c>
      <c r="JB383" s="1">
        <v>25</v>
      </c>
      <c r="JC383" s="1">
        <v>11</v>
      </c>
      <c r="JD383" s="1">
        <v>7</v>
      </c>
      <c r="JE383" s="1">
        <v>1</v>
      </c>
      <c r="JF383" s="1">
        <v>11</v>
      </c>
      <c r="JG383" s="1">
        <v>7</v>
      </c>
      <c r="JH383" s="1">
        <v>1</v>
      </c>
      <c r="JI383" s="1">
        <v>3</v>
      </c>
      <c r="JJ383" s="1">
        <v>1</v>
      </c>
      <c r="JK383" s="1">
        <v>1</v>
      </c>
      <c r="KA383" s="1">
        <v>2</v>
      </c>
      <c r="KB383" s="1">
        <v>3</v>
      </c>
      <c r="KC383" s="1">
        <v>1</v>
      </c>
      <c r="KD383" s="1">
        <v>2</v>
      </c>
      <c r="KE383" s="1">
        <v>1</v>
      </c>
      <c r="KF383" s="1">
        <v>2</v>
      </c>
      <c r="KG383" s="1">
        <v>3</v>
      </c>
      <c r="KH383" s="1">
        <v>1</v>
      </c>
      <c r="KI383" s="1">
        <v>1</v>
      </c>
      <c r="KJ383" s="1">
        <v>2</v>
      </c>
      <c r="KK383" s="1">
        <v>3</v>
      </c>
      <c r="KL383" s="1">
        <v>2</v>
      </c>
      <c r="KM383" s="1">
        <v>2</v>
      </c>
      <c r="KN383" s="1">
        <v>1</v>
      </c>
      <c r="KO383" s="1">
        <v>2</v>
      </c>
      <c r="KP383" s="1">
        <v>2</v>
      </c>
      <c r="KQ383" s="1">
        <v>1</v>
      </c>
      <c r="KT383" s="1">
        <v>1</v>
      </c>
      <c r="KV383" s="1">
        <v>1</v>
      </c>
      <c r="LB383" s="1">
        <v>3</v>
      </c>
      <c r="LC383" s="1">
        <v>2</v>
      </c>
      <c r="LM383" s="1">
        <v>1</v>
      </c>
      <c r="LN383" s="1">
        <v>0</v>
      </c>
      <c r="LO383" s="1">
        <v>1</v>
      </c>
      <c r="LP383" s="1">
        <v>0</v>
      </c>
      <c r="LQ383" s="1">
        <v>0</v>
      </c>
      <c r="LR383" s="1">
        <v>2</v>
      </c>
      <c r="LS383" s="1">
        <v>2</v>
      </c>
      <c r="LT383" s="1">
        <v>2</v>
      </c>
      <c r="LU383" s="1">
        <v>3</v>
      </c>
      <c r="LV383" s="1">
        <v>5</v>
      </c>
      <c r="LW383" s="1">
        <v>4</v>
      </c>
      <c r="LX383" s="1">
        <v>40</v>
      </c>
      <c r="LY383" s="1">
        <v>0</v>
      </c>
      <c r="MF383" s="1">
        <v>1</v>
      </c>
      <c r="MH383" s="1">
        <v>1</v>
      </c>
      <c r="MJ383" s="1">
        <v>790.34500000000003</v>
      </c>
      <c r="MK383" s="1">
        <v>1</v>
      </c>
      <c r="ML383" s="1" t="s">
        <v>419</v>
      </c>
      <c r="MM383" s="1" t="s">
        <v>3389</v>
      </c>
      <c r="MN383" s="1" t="s">
        <v>421</v>
      </c>
      <c r="MP383" s="1">
        <v>4</v>
      </c>
      <c r="MR383" s="1">
        <v>10</v>
      </c>
      <c r="MT383" s="1">
        <v>5</v>
      </c>
      <c r="MU383" s="1">
        <v>6</v>
      </c>
      <c r="MV383" s="1" t="s">
        <v>3390</v>
      </c>
      <c r="MX383" s="1" t="s">
        <v>3391</v>
      </c>
      <c r="MZ383" s="1" t="s">
        <v>397</v>
      </c>
      <c r="NA383" s="1">
        <v>112</v>
      </c>
      <c r="NB383" s="1" t="s">
        <v>437</v>
      </c>
      <c r="NC383" s="1" t="s">
        <v>412</v>
      </c>
      <c r="ND383" s="1" t="s">
        <v>3392</v>
      </c>
      <c r="NE383" s="1" t="s">
        <v>3393</v>
      </c>
      <c r="NG383" s="1" t="s">
        <v>3394</v>
      </c>
      <c r="NK383" s="1" t="s">
        <v>403</v>
      </c>
    </row>
    <row r="384" spans="1:375" x14ac:dyDescent="0.2">
      <c r="A384" s="1">
        <v>3000</v>
      </c>
      <c r="B384" s="1" t="s">
        <v>3395</v>
      </c>
      <c r="C384" s="1" t="s">
        <v>3396</v>
      </c>
      <c r="D384" s="1" t="s">
        <v>906</v>
      </c>
      <c r="E384" s="1">
        <v>3</v>
      </c>
      <c r="H384" s="1">
        <v>1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2</v>
      </c>
      <c r="S384" s="1">
        <v>22.134883333333001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1</v>
      </c>
      <c r="AG384" s="1">
        <v>0</v>
      </c>
      <c r="AH384" s="1">
        <v>0</v>
      </c>
      <c r="AI384" s="1">
        <v>0</v>
      </c>
      <c r="AJ384" s="1">
        <v>1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4</v>
      </c>
      <c r="BL384" s="1">
        <v>4</v>
      </c>
      <c r="BM384" s="1">
        <v>2</v>
      </c>
      <c r="BN384" s="1">
        <v>1</v>
      </c>
      <c r="BO384" s="1">
        <v>5</v>
      </c>
      <c r="CD384" s="1">
        <v>1</v>
      </c>
      <c r="CE384" s="1">
        <v>0</v>
      </c>
      <c r="CF384" s="1">
        <v>0</v>
      </c>
      <c r="CG384" s="1">
        <v>0</v>
      </c>
      <c r="CH384" s="1">
        <v>0</v>
      </c>
      <c r="CI384" s="1">
        <v>0</v>
      </c>
      <c r="EK384" s="1">
        <v>0</v>
      </c>
      <c r="EZ384" s="1">
        <v>0</v>
      </c>
      <c r="FA384" s="1">
        <v>1</v>
      </c>
      <c r="FB384" s="1">
        <v>0</v>
      </c>
      <c r="FC384" s="1">
        <v>0</v>
      </c>
      <c r="FD384" s="1">
        <v>0</v>
      </c>
      <c r="FE384" s="1">
        <v>0</v>
      </c>
      <c r="FF384" s="1">
        <v>0</v>
      </c>
      <c r="FG384" s="1">
        <v>0</v>
      </c>
      <c r="FH384" s="1">
        <v>0</v>
      </c>
      <c r="FI384" s="1">
        <v>0</v>
      </c>
      <c r="FJ384" s="1">
        <v>0</v>
      </c>
      <c r="FK384" s="1">
        <v>0</v>
      </c>
      <c r="FL384" s="1">
        <v>0</v>
      </c>
      <c r="FM384" s="1">
        <v>0</v>
      </c>
      <c r="FN384" s="1">
        <v>0</v>
      </c>
      <c r="FO384" s="1">
        <v>0</v>
      </c>
      <c r="FP384" s="1">
        <v>0</v>
      </c>
      <c r="FQ384" s="1">
        <v>0</v>
      </c>
      <c r="FR384" s="1">
        <v>0</v>
      </c>
      <c r="FS384" s="1">
        <v>0</v>
      </c>
      <c r="FT384" s="1">
        <v>0</v>
      </c>
      <c r="FU384" s="1">
        <v>0</v>
      </c>
      <c r="FV384" s="1">
        <v>0</v>
      </c>
      <c r="FW384" s="1">
        <v>0</v>
      </c>
      <c r="FX384" s="1">
        <v>5</v>
      </c>
      <c r="FY384" s="1">
        <v>2</v>
      </c>
      <c r="FZ384" s="1">
        <v>2</v>
      </c>
      <c r="GA384" s="1">
        <v>2</v>
      </c>
      <c r="GQ384" s="1">
        <v>1</v>
      </c>
      <c r="GS384" s="1">
        <v>1</v>
      </c>
      <c r="GT384" s="1">
        <v>0</v>
      </c>
      <c r="GU384" s="1">
        <v>0</v>
      </c>
      <c r="GV384" s="1">
        <v>0</v>
      </c>
      <c r="GW384" s="1">
        <v>0</v>
      </c>
      <c r="GX384" s="1">
        <v>1</v>
      </c>
      <c r="GY384" s="1">
        <v>0</v>
      </c>
      <c r="GZ384" s="1">
        <v>0</v>
      </c>
      <c r="HA384" s="1">
        <v>0</v>
      </c>
      <c r="HB384" s="1">
        <v>0</v>
      </c>
      <c r="HC384" s="1">
        <v>0</v>
      </c>
      <c r="HD384" s="1">
        <v>0</v>
      </c>
      <c r="HE384" s="1">
        <v>0</v>
      </c>
      <c r="HF384" s="1">
        <v>0</v>
      </c>
      <c r="HG384" s="1">
        <v>0</v>
      </c>
      <c r="HH384" s="1">
        <v>0</v>
      </c>
      <c r="HI384" s="1">
        <v>0</v>
      </c>
      <c r="HJ384" s="1">
        <v>0</v>
      </c>
      <c r="HK384" s="1">
        <v>1</v>
      </c>
      <c r="HL384" s="1">
        <v>4</v>
      </c>
      <c r="HM384" s="1">
        <v>3</v>
      </c>
      <c r="HN384" s="1">
        <v>1</v>
      </c>
      <c r="HO384" s="1">
        <v>2</v>
      </c>
      <c r="HP384" s="1">
        <v>3</v>
      </c>
      <c r="HQ384" s="1">
        <v>3</v>
      </c>
      <c r="HR384" s="1">
        <v>1</v>
      </c>
      <c r="HS384" s="1">
        <v>2</v>
      </c>
      <c r="HT384" s="1">
        <v>3</v>
      </c>
      <c r="HU384" s="1">
        <v>3</v>
      </c>
      <c r="HV384" s="1">
        <v>1</v>
      </c>
      <c r="HW384" s="1">
        <v>1</v>
      </c>
      <c r="HX384" s="1">
        <v>0</v>
      </c>
      <c r="IK384" s="1">
        <v>7</v>
      </c>
      <c r="IL384" s="1">
        <v>7</v>
      </c>
      <c r="IM384" s="1">
        <v>7</v>
      </c>
      <c r="IN384" s="1">
        <v>7</v>
      </c>
      <c r="IO384" s="1">
        <v>7</v>
      </c>
      <c r="IP384" s="1">
        <v>1</v>
      </c>
      <c r="IQ384" s="1">
        <v>1</v>
      </c>
      <c r="IR384" s="1">
        <v>2</v>
      </c>
      <c r="IS384" s="1">
        <v>1</v>
      </c>
      <c r="IT384" s="1">
        <v>30</v>
      </c>
      <c r="IU384" s="1">
        <v>20</v>
      </c>
      <c r="IV384" s="1">
        <v>20</v>
      </c>
      <c r="IW384" s="1">
        <v>30</v>
      </c>
      <c r="IX384" s="1">
        <v>0</v>
      </c>
      <c r="IY384" s="1">
        <v>20</v>
      </c>
      <c r="IZ384" s="1">
        <v>25</v>
      </c>
      <c r="JA384" s="1">
        <v>30</v>
      </c>
      <c r="JB384" s="1">
        <v>25</v>
      </c>
      <c r="JC384" s="1">
        <v>7</v>
      </c>
      <c r="JD384" s="1">
        <v>6</v>
      </c>
      <c r="JE384" s="1">
        <v>2</v>
      </c>
      <c r="JF384" s="1">
        <v>7</v>
      </c>
      <c r="JG384" s="1">
        <v>6</v>
      </c>
      <c r="JH384" s="1">
        <v>1</v>
      </c>
      <c r="JI384" s="1">
        <v>1</v>
      </c>
      <c r="JJ384" s="1">
        <v>1</v>
      </c>
      <c r="JK384" s="1">
        <v>1</v>
      </c>
      <c r="JL384" s="1">
        <v>0</v>
      </c>
      <c r="JM384" s="1">
        <v>0</v>
      </c>
      <c r="JN384" s="1">
        <v>30</v>
      </c>
      <c r="JO384" s="1">
        <v>0</v>
      </c>
      <c r="JP384" s="1">
        <v>0</v>
      </c>
      <c r="JQ384" s="1">
        <v>20</v>
      </c>
      <c r="JR384" s="1">
        <v>20</v>
      </c>
      <c r="JS384" s="1">
        <v>0</v>
      </c>
      <c r="JT384" s="1">
        <v>15</v>
      </c>
      <c r="JU384" s="1">
        <v>0</v>
      </c>
      <c r="JV384" s="1">
        <v>0</v>
      </c>
      <c r="JW384" s="1">
        <v>15</v>
      </c>
      <c r="JX384" s="1">
        <v>0</v>
      </c>
      <c r="JY384" s="1">
        <v>0</v>
      </c>
      <c r="KA384" s="1">
        <v>2</v>
      </c>
      <c r="KB384" s="1">
        <v>3</v>
      </c>
      <c r="KC384" s="1">
        <v>2</v>
      </c>
      <c r="KD384" s="1">
        <v>2</v>
      </c>
      <c r="KE384" s="1">
        <v>1</v>
      </c>
      <c r="KF384" s="1">
        <v>2</v>
      </c>
      <c r="KG384" s="1">
        <v>3</v>
      </c>
      <c r="KH384" s="1">
        <v>1</v>
      </c>
      <c r="KI384" s="1">
        <v>1</v>
      </c>
      <c r="KJ384" s="1">
        <v>2</v>
      </c>
      <c r="KK384" s="1">
        <v>2</v>
      </c>
      <c r="KL384" s="1">
        <v>3</v>
      </c>
      <c r="KM384" s="1">
        <v>1</v>
      </c>
      <c r="KN384" s="1">
        <v>2</v>
      </c>
      <c r="KO384" s="1">
        <v>2</v>
      </c>
      <c r="KP384" s="1">
        <v>1</v>
      </c>
      <c r="KQ384" s="1">
        <v>2</v>
      </c>
      <c r="KT384" s="1">
        <v>1</v>
      </c>
      <c r="KX384" s="1">
        <v>2</v>
      </c>
      <c r="LC384" s="1">
        <v>1</v>
      </c>
      <c r="LE384" s="1">
        <v>3</v>
      </c>
      <c r="LM384" s="1">
        <v>1</v>
      </c>
      <c r="LN384" s="1">
        <v>0</v>
      </c>
      <c r="LO384" s="1">
        <v>1</v>
      </c>
      <c r="LP384" s="1">
        <v>0</v>
      </c>
      <c r="LQ384" s="1">
        <v>0</v>
      </c>
      <c r="LR384" s="1">
        <v>1</v>
      </c>
      <c r="LS384" s="1">
        <v>1</v>
      </c>
      <c r="LT384" s="1">
        <v>3</v>
      </c>
      <c r="LU384" s="1">
        <v>4</v>
      </c>
      <c r="LV384" s="1">
        <v>4</v>
      </c>
      <c r="LW384" s="1">
        <v>3</v>
      </c>
      <c r="LX384" s="1">
        <v>50</v>
      </c>
      <c r="LY384" s="1">
        <v>0</v>
      </c>
      <c r="LZ384" s="1">
        <v>1</v>
      </c>
      <c r="MA384" s="1">
        <v>0</v>
      </c>
      <c r="MB384" s="1">
        <v>1</v>
      </c>
      <c r="MC384" s="1">
        <v>0</v>
      </c>
      <c r="MD384" s="1">
        <v>0</v>
      </c>
      <c r="ME384" s="1">
        <v>5</v>
      </c>
      <c r="MF384" s="1">
        <v>1</v>
      </c>
      <c r="MH384" s="1">
        <v>1</v>
      </c>
      <c r="MJ384" s="1">
        <v>1328.0930000000001</v>
      </c>
      <c r="MK384" s="1">
        <v>1</v>
      </c>
      <c r="ML384" s="1" t="s">
        <v>419</v>
      </c>
      <c r="MM384" s="1" t="s">
        <v>3397</v>
      </c>
      <c r="MN384" s="1" t="s">
        <v>421</v>
      </c>
      <c r="MP384" s="1">
        <v>4</v>
      </c>
      <c r="MR384" s="1">
        <v>10</v>
      </c>
      <c r="MT384" s="1">
        <v>5</v>
      </c>
      <c r="MU384" s="1">
        <v>6</v>
      </c>
      <c r="MV384" s="1" t="s">
        <v>3398</v>
      </c>
      <c r="MX384" s="1" t="s">
        <v>3399</v>
      </c>
      <c r="MZ384" s="1" t="s">
        <v>397</v>
      </c>
      <c r="NA384" s="1">
        <v>112</v>
      </c>
      <c r="NB384" s="1" t="s">
        <v>437</v>
      </c>
      <c r="NC384" s="1" t="s">
        <v>412</v>
      </c>
      <c r="ND384" s="1" t="s">
        <v>3400</v>
      </c>
      <c r="NE384" s="1" t="s">
        <v>3401</v>
      </c>
      <c r="NG384" s="1" t="s">
        <v>3402</v>
      </c>
      <c r="NK384" s="1" t="s">
        <v>403</v>
      </c>
    </row>
    <row r="385" spans="1:375" x14ac:dyDescent="0.2">
      <c r="A385" s="1">
        <v>3006</v>
      </c>
      <c r="B385" s="1" t="s">
        <v>3403</v>
      </c>
      <c r="C385" s="1" t="s">
        <v>3404</v>
      </c>
      <c r="D385" s="1" t="s">
        <v>815</v>
      </c>
      <c r="E385" s="1">
        <v>3</v>
      </c>
      <c r="H385" s="1">
        <v>1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2</v>
      </c>
      <c r="S385" s="1">
        <v>18.852333333333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2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1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0</v>
      </c>
      <c r="BF385" s="1">
        <v>0</v>
      </c>
      <c r="BG385" s="1">
        <v>0</v>
      </c>
      <c r="BH385" s="1">
        <v>0</v>
      </c>
      <c r="BI385" s="1">
        <v>0</v>
      </c>
      <c r="BJ385" s="1">
        <v>0</v>
      </c>
      <c r="BK385" s="1">
        <v>6</v>
      </c>
      <c r="BL385" s="1">
        <v>5</v>
      </c>
      <c r="BM385" s="1">
        <v>2</v>
      </c>
      <c r="BN385" s="1">
        <v>1</v>
      </c>
      <c r="BO385" s="1">
        <v>13</v>
      </c>
      <c r="CV385" s="1">
        <v>0</v>
      </c>
      <c r="CW385" s="1">
        <v>0</v>
      </c>
      <c r="CX385" s="1">
        <v>0</v>
      </c>
      <c r="CY385" s="1">
        <v>0</v>
      </c>
      <c r="CZ385" s="1">
        <v>0</v>
      </c>
      <c r="DA385" s="1">
        <v>0</v>
      </c>
      <c r="DB385" s="1">
        <v>0</v>
      </c>
      <c r="DC385" s="1">
        <v>0</v>
      </c>
      <c r="DD385" s="1">
        <v>1</v>
      </c>
      <c r="DE385" s="1">
        <v>1</v>
      </c>
      <c r="DF385" s="1">
        <v>0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s="1">
        <v>0</v>
      </c>
      <c r="EN385" s="1">
        <v>0</v>
      </c>
      <c r="EZ385" s="1">
        <v>0</v>
      </c>
      <c r="FA385" s="1">
        <v>0</v>
      </c>
      <c r="FB385" s="1">
        <v>0</v>
      </c>
      <c r="FC385" s="1">
        <v>0</v>
      </c>
      <c r="FD385" s="1">
        <v>0</v>
      </c>
      <c r="FE385" s="1">
        <v>0</v>
      </c>
      <c r="FF385" s="1">
        <v>0</v>
      </c>
      <c r="FG385" s="1">
        <v>0</v>
      </c>
      <c r="FH385" s="1">
        <v>0</v>
      </c>
      <c r="FI385" s="1">
        <v>0</v>
      </c>
      <c r="FJ385" s="1">
        <v>0</v>
      </c>
      <c r="FK385" s="1">
        <v>1</v>
      </c>
      <c r="FL385" s="1">
        <v>0</v>
      </c>
      <c r="FM385" s="1">
        <v>0</v>
      </c>
      <c r="FN385" s="1">
        <v>0</v>
      </c>
      <c r="FO385" s="1">
        <v>0</v>
      </c>
      <c r="FP385" s="1">
        <v>0</v>
      </c>
      <c r="FQ385" s="1">
        <v>0</v>
      </c>
      <c r="FR385" s="1">
        <v>0</v>
      </c>
      <c r="FS385" s="1">
        <v>0</v>
      </c>
      <c r="FT385" s="1">
        <v>0</v>
      </c>
      <c r="FU385" s="1">
        <v>0</v>
      </c>
      <c r="FV385" s="1">
        <v>0</v>
      </c>
      <c r="FW385" s="1">
        <v>0</v>
      </c>
      <c r="FX385" s="1">
        <v>32</v>
      </c>
      <c r="FY385" s="1">
        <v>13</v>
      </c>
      <c r="FZ385" s="1">
        <v>13</v>
      </c>
      <c r="GA385" s="1">
        <v>2</v>
      </c>
      <c r="GQ385" s="1">
        <v>1</v>
      </c>
      <c r="GS385" s="1">
        <v>1</v>
      </c>
      <c r="GT385" s="1">
        <v>0</v>
      </c>
      <c r="GU385" s="1">
        <v>0</v>
      </c>
      <c r="GV385" s="1">
        <v>0</v>
      </c>
      <c r="GW385" s="1">
        <v>0</v>
      </c>
      <c r="GX385" s="1">
        <v>1</v>
      </c>
      <c r="GY385" s="1">
        <v>0</v>
      </c>
      <c r="GZ385" s="1">
        <v>0</v>
      </c>
      <c r="HA385" s="1">
        <v>0</v>
      </c>
      <c r="HB385" s="1">
        <v>0</v>
      </c>
      <c r="HC385" s="1">
        <v>0</v>
      </c>
      <c r="HD385" s="1">
        <v>0</v>
      </c>
      <c r="HE385" s="1">
        <v>0</v>
      </c>
      <c r="HF385" s="1">
        <v>0</v>
      </c>
      <c r="HG385" s="1">
        <v>0</v>
      </c>
      <c r="HH385" s="1">
        <v>0</v>
      </c>
      <c r="HI385" s="1">
        <v>1</v>
      </c>
      <c r="HJ385" s="1">
        <v>0</v>
      </c>
      <c r="HK385" s="1">
        <v>1</v>
      </c>
      <c r="HL385" s="1">
        <v>5</v>
      </c>
      <c r="HM385" s="1">
        <v>5</v>
      </c>
      <c r="HN385" s="1">
        <v>1</v>
      </c>
      <c r="HO385" s="1">
        <v>2</v>
      </c>
      <c r="HP385" s="1">
        <v>1</v>
      </c>
      <c r="HQ385" s="1">
        <v>2</v>
      </c>
      <c r="HR385" s="1">
        <v>1</v>
      </c>
      <c r="HS385" s="1">
        <v>1</v>
      </c>
      <c r="HT385" s="1">
        <v>2</v>
      </c>
      <c r="HU385" s="1">
        <v>3</v>
      </c>
      <c r="HV385" s="1">
        <v>1</v>
      </c>
      <c r="HW385" s="1">
        <v>0</v>
      </c>
      <c r="HX385" s="1">
        <v>0</v>
      </c>
      <c r="IK385" s="1">
        <v>6</v>
      </c>
      <c r="IL385" s="1">
        <v>6</v>
      </c>
      <c r="IM385" s="1">
        <v>5</v>
      </c>
      <c r="IN385" s="1">
        <v>6</v>
      </c>
      <c r="IO385" s="1">
        <v>5</v>
      </c>
      <c r="IP385" s="1">
        <v>1</v>
      </c>
      <c r="IQ385" s="1">
        <v>1</v>
      </c>
      <c r="IR385" s="1">
        <v>3</v>
      </c>
      <c r="IS385" s="1">
        <v>1</v>
      </c>
      <c r="IT385" s="1">
        <v>25</v>
      </c>
      <c r="IU385" s="1">
        <v>20</v>
      </c>
      <c r="IV385" s="1">
        <v>25</v>
      </c>
      <c r="IW385" s="1">
        <v>25</v>
      </c>
      <c r="IX385" s="1">
        <v>5</v>
      </c>
      <c r="IY385" s="1">
        <v>35</v>
      </c>
      <c r="IZ385" s="1">
        <v>30</v>
      </c>
      <c r="JA385" s="1">
        <v>25</v>
      </c>
      <c r="JB385" s="1">
        <v>10</v>
      </c>
      <c r="JC385" s="1">
        <v>6</v>
      </c>
      <c r="JD385" s="1">
        <v>5</v>
      </c>
      <c r="JE385" s="1">
        <v>1</v>
      </c>
      <c r="JF385" s="1">
        <v>6</v>
      </c>
      <c r="JG385" s="1">
        <v>5</v>
      </c>
      <c r="JH385" s="1">
        <v>1</v>
      </c>
      <c r="JI385" s="1">
        <v>1</v>
      </c>
      <c r="JJ385" s="1">
        <v>1</v>
      </c>
      <c r="JK385" s="1">
        <v>1</v>
      </c>
      <c r="JL385" s="1">
        <v>0</v>
      </c>
      <c r="JM385" s="1">
        <v>0</v>
      </c>
      <c r="JN385" s="1">
        <v>25</v>
      </c>
      <c r="JO385" s="1">
        <v>0</v>
      </c>
      <c r="JP385" s="1">
        <v>15</v>
      </c>
      <c r="JQ385" s="1">
        <v>0</v>
      </c>
      <c r="JR385" s="1">
        <v>30</v>
      </c>
      <c r="JS385" s="1">
        <v>0</v>
      </c>
      <c r="JT385" s="1">
        <v>30</v>
      </c>
      <c r="JU385" s="1">
        <v>0</v>
      </c>
      <c r="JV385" s="1">
        <v>0</v>
      </c>
      <c r="JW385" s="1">
        <v>0</v>
      </c>
      <c r="JX385" s="1">
        <v>0</v>
      </c>
      <c r="JY385" s="1">
        <v>0</v>
      </c>
      <c r="KA385" s="1">
        <v>2</v>
      </c>
      <c r="KB385" s="1">
        <v>1</v>
      </c>
      <c r="KC385" s="1">
        <v>3</v>
      </c>
      <c r="KD385" s="1">
        <v>2</v>
      </c>
      <c r="KE385" s="1">
        <v>1</v>
      </c>
      <c r="KF385" s="1">
        <v>2</v>
      </c>
      <c r="KG385" s="1">
        <v>2</v>
      </c>
      <c r="KH385" s="1">
        <v>3</v>
      </c>
      <c r="KI385" s="1">
        <v>2</v>
      </c>
      <c r="KJ385" s="1">
        <v>2</v>
      </c>
      <c r="KK385" s="1">
        <v>3</v>
      </c>
      <c r="KL385" s="1">
        <v>2</v>
      </c>
      <c r="KM385" s="1">
        <v>1</v>
      </c>
      <c r="KN385" s="1">
        <v>2</v>
      </c>
      <c r="KO385" s="1">
        <v>2</v>
      </c>
      <c r="KP385" s="1">
        <v>1</v>
      </c>
      <c r="KQ385" s="1">
        <v>2</v>
      </c>
      <c r="KT385" s="1">
        <v>1</v>
      </c>
      <c r="KZ385" s="1">
        <v>2</v>
      </c>
      <c r="LA385" s="1">
        <v>1</v>
      </c>
      <c r="LH385" s="1">
        <v>3</v>
      </c>
      <c r="LM385" s="1">
        <v>0</v>
      </c>
      <c r="LN385" s="1">
        <v>0</v>
      </c>
      <c r="LO385" s="1">
        <v>0</v>
      </c>
      <c r="LP385" s="1">
        <v>1</v>
      </c>
      <c r="LQ385" s="1">
        <v>0</v>
      </c>
      <c r="LR385" s="1">
        <v>2</v>
      </c>
      <c r="LS385" s="1">
        <v>2</v>
      </c>
      <c r="LT385" s="1">
        <v>2</v>
      </c>
      <c r="LU385" s="1">
        <v>3</v>
      </c>
      <c r="LV385" s="1">
        <v>5</v>
      </c>
      <c r="LW385" s="1">
        <v>3</v>
      </c>
      <c r="LX385" s="1">
        <v>40</v>
      </c>
      <c r="LY385" s="1">
        <v>0</v>
      </c>
      <c r="LZ385" s="1">
        <v>1</v>
      </c>
      <c r="MA385" s="1">
        <v>0</v>
      </c>
      <c r="MB385" s="1">
        <v>0</v>
      </c>
      <c r="MC385" s="1">
        <v>0</v>
      </c>
      <c r="MD385" s="1">
        <v>0</v>
      </c>
      <c r="ME385" s="1">
        <v>4</v>
      </c>
      <c r="MF385" s="1">
        <v>1</v>
      </c>
      <c r="MH385" s="1">
        <v>1</v>
      </c>
      <c r="MJ385" s="1">
        <v>1131.1400000000001</v>
      </c>
      <c r="MK385" s="1">
        <v>1</v>
      </c>
      <c r="ML385" s="1" t="s">
        <v>432</v>
      </c>
      <c r="MM385" s="1" t="s">
        <v>3405</v>
      </c>
      <c r="MN385" s="1" t="s">
        <v>434</v>
      </c>
      <c r="MP385" s="1">
        <v>4</v>
      </c>
      <c r="MR385" s="1">
        <v>10</v>
      </c>
      <c r="MT385" s="1">
        <v>5</v>
      </c>
      <c r="MU385" s="1">
        <v>6</v>
      </c>
      <c r="MV385" s="1" t="s">
        <v>3406</v>
      </c>
      <c r="MX385" s="1" t="s">
        <v>3407</v>
      </c>
      <c r="MZ385" s="1" t="s">
        <v>397</v>
      </c>
      <c r="NA385" s="1">
        <v>112</v>
      </c>
      <c r="NB385" s="1" t="s">
        <v>437</v>
      </c>
      <c r="NC385" s="1" t="s">
        <v>412</v>
      </c>
      <c r="ND385" s="1" t="s">
        <v>3408</v>
      </c>
      <c r="NE385" s="1" t="s">
        <v>3409</v>
      </c>
      <c r="NG385" s="1" t="s">
        <v>3410</v>
      </c>
      <c r="NK385" s="1" t="s">
        <v>403</v>
      </c>
    </row>
    <row r="386" spans="1:375" x14ac:dyDescent="0.2">
      <c r="A386" s="1">
        <v>3008</v>
      </c>
      <c r="B386" s="1" t="s">
        <v>3411</v>
      </c>
      <c r="C386" s="1" t="s">
        <v>3412</v>
      </c>
      <c r="D386" s="1" t="s">
        <v>2159</v>
      </c>
      <c r="E386" s="1">
        <v>3</v>
      </c>
      <c r="H386" s="1">
        <v>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2</v>
      </c>
      <c r="S386" s="1">
        <v>20.498000000000001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1</v>
      </c>
      <c r="AG386" s="1">
        <v>0</v>
      </c>
      <c r="AH386" s="1">
        <v>0</v>
      </c>
      <c r="AI386" s="1">
        <v>0</v>
      </c>
      <c r="AJ386" s="1">
        <v>1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4</v>
      </c>
      <c r="BL386" s="1">
        <v>4</v>
      </c>
      <c r="BM386" s="1">
        <v>2</v>
      </c>
      <c r="BN386" s="1">
        <v>1</v>
      </c>
      <c r="BO386" s="1">
        <v>13</v>
      </c>
      <c r="CV386" s="1">
        <v>0</v>
      </c>
      <c r="CW386" s="1">
        <v>0</v>
      </c>
      <c r="CX386" s="1">
        <v>0</v>
      </c>
      <c r="CY386" s="1">
        <v>0</v>
      </c>
      <c r="CZ386" s="1">
        <v>1</v>
      </c>
      <c r="DA386" s="1">
        <v>0</v>
      </c>
      <c r="DB386" s="1">
        <v>0</v>
      </c>
      <c r="DC386" s="1">
        <v>0</v>
      </c>
      <c r="DD386" s="1">
        <v>0</v>
      </c>
      <c r="DE386" s="1">
        <v>0</v>
      </c>
      <c r="DF386" s="1">
        <v>0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s="1">
        <v>0</v>
      </c>
      <c r="EN386" s="1">
        <v>0</v>
      </c>
      <c r="EZ386" s="1">
        <v>0</v>
      </c>
      <c r="FA386" s="1">
        <v>0</v>
      </c>
      <c r="FB386" s="1">
        <v>0</v>
      </c>
      <c r="FC386" s="1">
        <v>0</v>
      </c>
      <c r="FD386" s="1">
        <v>0</v>
      </c>
      <c r="FE386" s="1">
        <v>0</v>
      </c>
      <c r="FF386" s="1">
        <v>0</v>
      </c>
      <c r="FG386" s="1">
        <v>0</v>
      </c>
      <c r="FH386" s="1">
        <v>0</v>
      </c>
      <c r="FI386" s="1">
        <v>0</v>
      </c>
      <c r="FJ386" s="1">
        <v>0</v>
      </c>
      <c r="FK386" s="1">
        <v>1</v>
      </c>
      <c r="FL386" s="1">
        <v>0</v>
      </c>
      <c r="FM386" s="1">
        <v>0</v>
      </c>
      <c r="FN386" s="1">
        <v>0</v>
      </c>
      <c r="FO386" s="1">
        <v>0</v>
      </c>
      <c r="FP386" s="1">
        <v>0</v>
      </c>
      <c r="FQ386" s="1">
        <v>0</v>
      </c>
      <c r="FR386" s="1">
        <v>0</v>
      </c>
      <c r="FS386" s="1">
        <v>0</v>
      </c>
      <c r="FT386" s="1">
        <v>0</v>
      </c>
      <c r="FU386" s="1">
        <v>0</v>
      </c>
      <c r="FV386" s="1">
        <v>0</v>
      </c>
      <c r="FW386" s="1">
        <v>0</v>
      </c>
      <c r="FX386" s="1">
        <v>27</v>
      </c>
      <c r="FY386" s="1">
        <v>13</v>
      </c>
      <c r="FZ386" s="1">
        <v>13</v>
      </c>
      <c r="GA386" s="1">
        <v>2</v>
      </c>
      <c r="GQ386" s="1">
        <v>1</v>
      </c>
      <c r="GS386" s="1">
        <v>1</v>
      </c>
      <c r="GT386" s="1">
        <v>0</v>
      </c>
      <c r="GU386" s="1">
        <v>0</v>
      </c>
      <c r="GV386" s="1">
        <v>0</v>
      </c>
      <c r="GW386" s="1">
        <v>0</v>
      </c>
      <c r="GX386" s="1">
        <v>1</v>
      </c>
      <c r="GY386" s="1">
        <v>0</v>
      </c>
      <c r="GZ386" s="1">
        <v>0</v>
      </c>
      <c r="HA386" s="1">
        <v>0</v>
      </c>
      <c r="HB386" s="1">
        <v>0</v>
      </c>
      <c r="HC386" s="1">
        <v>0</v>
      </c>
      <c r="HD386" s="1">
        <v>0</v>
      </c>
      <c r="HE386" s="1">
        <v>1</v>
      </c>
      <c r="HF386" s="1">
        <v>0</v>
      </c>
      <c r="HG386" s="1">
        <v>0</v>
      </c>
      <c r="HH386" s="1">
        <v>0</v>
      </c>
      <c r="HI386" s="1">
        <v>0</v>
      </c>
      <c r="HJ386" s="1">
        <v>0</v>
      </c>
      <c r="HK386" s="1">
        <v>1</v>
      </c>
      <c r="HL386" s="1">
        <v>5</v>
      </c>
      <c r="HM386" s="1">
        <v>4</v>
      </c>
      <c r="HN386" s="1">
        <v>1</v>
      </c>
      <c r="HO386" s="1">
        <v>2</v>
      </c>
      <c r="HP386" s="1">
        <v>3</v>
      </c>
      <c r="HQ386" s="1">
        <v>1</v>
      </c>
      <c r="HR386" s="1">
        <v>2</v>
      </c>
      <c r="HS386" s="1">
        <v>1</v>
      </c>
      <c r="HT386" s="1">
        <v>3</v>
      </c>
      <c r="HU386" s="1">
        <v>3</v>
      </c>
      <c r="HV386" s="1">
        <v>1</v>
      </c>
      <c r="HW386" s="1">
        <v>0</v>
      </c>
      <c r="HX386" s="1">
        <v>0</v>
      </c>
      <c r="IK386" s="1">
        <v>6</v>
      </c>
      <c r="IL386" s="1">
        <v>6</v>
      </c>
      <c r="IM386" s="1">
        <v>5</v>
      </c>
      <c r="IN386" s="1">
        <v>6</v>
      </c>
      <c r="IO386" s="1">
        <v>5</v>
      </c>
      <c r="IP386" s="1">
        <v>1</v>
      </c>
      <c r="IQ386" s="1">
        <v>1</v>
      </c>
      <c r="IR386" s="1">
        <v>3</v>
      </c>
      <c r="IS386" s="1">
        <v>1</v>
      </c>
      <c r="IT386" s="1">
        <v>20</v>
      </c>
      <c r="IU386" s="1">
        <v>25</v>
      </c>
      <c r="IV386" s="1">
        <v>40</v>
      </c>
      <c r="IW386" s="1">
        <v>15</v>
      </c>
      <c r="IX386" s="1">
        <v>0</v>
      </c>
      <c r="IY386" s="1">
        <v>30</v>
      </c>
      <c r="IZ386" s="1">
        <v>45</v>
      </c>
      <c r="JA386" s="1">
        <v>15</v>
      </c>
      <c r="JB386" s="1">
        <v>10</v>
      </c>
      <c r="JC386" s="1">
        <v>6</v>
      </c>
      <c r="JD386" s="1">
        <v>5</v>
      </c>
      <c r="JE386" s="1">
        <v>1</v>
      </c>
      <c r="JF386" s="1">
        <v>6</v>
      </c>
      <c r="JG386" s="1">
        <v>5</v>
      </c>
      <c r="JH386" s="1">
        <v>1</v>
      </c>
      <c r="JI386" s="1">
        <v>1</v>
      </c>
      <c r="JJ386" s="1">
        <v>1</v>
      </c>
      <c r="JK386" s="1">
        <v>1</v>
      </c>
      <c r="JL386" s="1">
        <v>20</v>
      </c>
      <c r="JM386" s="1">
        <v>30</v>
      </c>
      <c r="JN386" s="1">
        <v>15</v>
      </c>
      <c r="JO386" s="1">
        <v>0</v>
      </c>
      <c r="JP386" s="1">
        <v>15</v>
      </c>
      <c r="JQ386" s="1">
        <v>0</v>
      </c>
      <c r="JR386" s="1">
        <v>0</v>
      </c>
      <c r="JS386" s="1">
        <v>20</v>
      </c>
      <c r="JT386" s="1">
        <v>0</v>
      </c>
      <c r="JU386" s="1">
        <v>0</v>
      </c>
      <c r="JV386" s="1">
        <v>0</v>
      </c>
      <c r="JW386" s="1">
        <v>0</v>
      </c>
      <c r="JX386" s="1">
        <v>0</v>
      </c>
      <c r="JY386" s="1">
        <v>0</v>
      </c>
      <c r="KA386" s="1">
        <v>1</v>
      </c>
      <c r="KB386" s="1">
        <v>2</v>
      </c>
      <c r="KC386" s="1">
        <v>2</v>
      </c>
      <c r="KD386" s="1">
        <v>1</v>
      </c>
      <c r="KE386" s="1">
        <v>2</v>
      </c>
      <c r="KF386" s="1">
        <v>2</v>
      </c>
      <c r="KG386" s="1">
        <v>1</v>
      </c>
      <c r="KH386" s="1">
        <v>2</v>
      </c>
      <c r="KI386" s="1">
        <v>3</v>
      </c>
      <c r="KJ386" s="1">
        <v>2</v>
      </c>
      <c r="KK386" s="1">
        <v>1</v>
      </c>
      <c r="KL386" s="1">
        <v>2</v>
      </c>
      <c r="KM386" s="1">
        <v>1</v>
      </c>
      <c r="KN386" s="1">
        <v>2</v>
      </c>
      <c r="KO386" s="1">
        <v>3</v>
      </c>
      <c r="KP386" s="1">
        <v>2</v>
      </c>
      <c r="KQ386" s="1">
        <v>3</v>
      </c>
      <c r="KT386" s="1">
        <v>1</v>
      </c>
      <c r="LH386" s="1">
        <v>1</v>
      </c>
      <c r="LI386" s="1">
        <v>2</v>
      </c>
      <c r="LJ386" s="1">
        <v>3</v>
      </c>
      <c r="LM386" s="1">
        <v>0</v>
      </c>
      <c r="LN386" s="1">
        <v>1</v>
      </c>
      <c r="LO386" s="1">
        <v>1</v>
      </c>
      <c r="LP386" s="1">
        <v>0</v>
      </c>
      <c r="LQ386" s="1">
        <v>0</v>
      </c>
      <c r="LR386" s="1">
        <v>2</v>
      </c>
      <c r="LS386" s="1">
        <v>4</v>
      </c>
      <c r="LT386" s="1">
        <v>2</v>
      </c>
      <c r="LU386" s="1">
        <v>2</v>
      </c>
      <c r="LV386" s="1">
        <v>5</v>
      </c>
      <c r="LW386" s="1">
        <v>3</v>
      </c>
      <c r="LX386" s="1">
        <v>50</v>
      </c>
      <c r="LY386" s="1">
        <v>0</v>
      </c>
      <c r="LZ386" s="1">
        <v>1</v>
      </c>
      <c r="MA386" s="1">
        <v>0</v>
      </c>
      <c r="MB386" s="1">
        <v>0</v>
      </c>
      <c r="MC386" s="1">
        <v>1</v>
      </c>
      <c r="MD386" s="1">
        <v>0</v>
      </c>
      <c r="ME386" s="1">
        <v>4</v>
      </c>
      <c r="MF386" s="1">
        <v>1</v>
      </c>
      <c r="MH386" s="1">
        <v>1</v>
      </c>
      <c r="MJ386" s="1">
        <v>1229.8800000000001</v>
      </c>
      <c r="MK386" s="1">
        <v>1</v>
      </c>
      <c r="ML386" s="1" t="s">
        <v>419</v>
      </c>
      <c r="MP386" s="1">
        <v>4</v>
      </c>
      <c r="MR386" s="1">
        <v>10</v>
      </c>
      <c r="MT386" s="1">
        <v>5</v>
      </c>
      <c r="MU386" s="1">
        <v>6</v>
      </c>
      <c r="MV386" s="1" t="s">
        <v>3413</v>
      </c>
      <c r="MX386" s="1" t="s">
        <v>3414</v>
      </c>
      <c r="MZ386" s="1" t="s">
        <v>397</v>
      </c>
      <c r="NA386" s="1">
        <v>112</v>
      </c>
      <c r="NB386" s="1" t="s">
        <v>437</v>
      </c>
      <c r="NC386" s="1" t="s">
        <v>412</v>
      </c>
      <c r="ND386" s="1" t="s">
        <v>3415</v>
      </c>
      <c r="NE386" s="1" t="s">
        <v>3416</v>
      </c>
      <c r="NG386" s="1" t="s">
        <v>3417</v>
      </c>
      <c r="NK386" s="1" t="s">
        <v>403</v>
      </c>
    </row>
    <row r="387" spans="1:375" x14ac:dyDescent="0.2">
      <c r="A387" s="1">
        <v>3009</v>
      </c>
      <c r="B387" s="1" t="s">
        <v>3418</v>
      </c>
      <c r="C387" s="1" t="s">
        <v>3419</v>
      </c>
      <c r="D387" s="1" t="s">
        <v>940</v>
      </c>
      <c r="E387" s="1">
        <v>3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2</v>
      </c>
      <c r="S387" s="1">
        <v>25.802366666667002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2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1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6</v>
      </c>
      <c r="BL387" s="1">
        <v>5</v>
      </c>
      <c r="BM387" s="1">
        <v>2</v>
      </c>
      <c r="BN387" s="1">
        <v>1</v>
      </c>
      <c r="BO387" s="1">
        <v>11</v>
      </c>
      <c r="CN387" s="1">
        <v>0</v>
      </c>
      <c r="CO387" s="1">
        <v>0</v>
      </c>
      <c r="CP387" s="1">
        <v>1</v>
      </c>
      <c r="CQ387" s="1">
        <v>0</v>
      </c>
      <c r="CR387" s="1">
        <v>0</v>
      </c>
      <c r="CS387" s="1">
        <v>0</v>
      </c>
      <c r="CT387" s="1">
        <v>0</v>
      </c>
      <c r="CU387" s="1">
        <v>0</v>
      </c>
      <c r="EM387" s="1">
        <v>0</v>
      </c>
      <c r="EZ387" s="1">
        <v>0</v>
      </c>
      <c r="FA387" s="1">
        <v>0</v>
      </c>
      <c r="FB387" s="1">
        <v>0</v>
      </c>
      <c r="FC387" s="1">
        <v>0</v>
      </c>
      <c r="FD387" s="1">
        <v>0</v>
      </c>
      <c r="FE387" s="1">
        <v>0</v>
      </c>
      <c r="FF387" s="1">
        <v>0</v>
      </c>
      <c r="FG387" s="1">
        <v>1</v>
      </c>
      <c r="FH387" s="1">
        <v>0</v>
      </c>
      <c r="FI387" s="1">
        <v>0</v>
      </c>
      <c r="FJ387" s="1">
        <v>0</v>
      </c>
      <c r="FK387" s="1">
        <v>0</v>
      </c>
      <c r="FL387" s="1">
        <v>0</v>
      </c>
      <c r="FM387" s="1">
        <v>0</v>
      </c>
      <c r="FN387" s="1">
        <v>0</v>
      </c>
      <c r="FO387" s="1">
        <v>0</v>
      </c>
      <c r="FP387" s="1">
        <v>0</v>
      </c>
      <c r="FQ387" s="1">
        <v>0</v>
      </c>
      <c r="FR387" s="1">
        <v>0</v>
      </c>
      <c r="FS387" s="1">
        <v>0</v>
      </c>
      <c r="FT387" s="1">
        <v>0</v>
      </c>
      <c r="FU387" s="1">
        <v>0</v>
      </c>
      <c r="FV387" s="1">
        <v>0</v>
      </c>
      <c r="FW387" s="1">
        <v>0</v>
      </c>
      <c r="FX387" s="1">
        <v>17</v>
      </c>
      <c r="FY387" s="1">
        <v>9</v>
      </c>
      <c r="FZ387" s="1">
        <v>9</v>
      </c>
      <c r="GA387" s="1">
        <v>4</v>
      </c>
      <c r="GB387" s="1">
        <v>0</v>
      </c>
      <c r="GC387" s="1">
        <v>0</v>
      </c>
      <c r="GD387" s="1">
        <v>1</v>
      </c>
      <c r="GE387" s="1">
        <v>0</v>
      </c>
      <c r="GF387" s="1">
        <v>0</v>
      </c>
      <c r="GG387" s="1">
        <v>1</v>
      </c>
      <c r="GH387" s="1">
        <v>1</v>
      </c>
      <c r="GI387" s="1">
        <v>0</v>
      </c>
      <c r="GJ387" s="1">
        <v>1</v>
      </c>
      <c r="GK387" s="1">
        <v>0</v>
      </c>
      <c r="GL387" s="1">
        <v>0</v>
      </c>
      <c r="GM387" s="1">
        <v>0</v>
      </c>
      <c r="GN387" s="1">
        <v>0</v>
      </c>
      <c r="GO387" s="1">
        <v>0</v>
      </c>
      <c r="GQ387" s="1">
        <v>2</v>
      </c>
      <c r="GS387" s="1">
        <v>1</v>
      </c>
      <c r="GT387" s="1">
        <v>0</v>
      </c>
      <c r="GU387" s="1">
        <v>0</v>
      </c>
      <c r="GV387" s="1">
        <v>0</v>
      </c>
      <c r="GW387" s="1">
        <v>0</v>
      </c>
      <c r="GX387" s="1">
        <v>0</v>
      </c>
      <c r="GY387" s="1">
        <v>0</v>
      </c>
      <c r="GZ387" s="1">
        <v>0</v>
      </c>
      <c r="HA387" s="1">
        <v>0</v>
      </c>
      <c r="HB387" s="1">
        <v>0</v>
      </c>
      <c r="HC387" s="1">
        <v>0</v>
      </c>
      <c r="HD387" s="1">
        <v>0</v>
      </c>
      <c r="HE387" s="1">
        <v>1</v>
      </c>
      <c r="HF387" s="1">
        <v>0</v>
      </c>
      <c r="HG387" s="1">
        <v>0</v>
      </c>
      <c r="HH387" s="1">
        <v>0</v>
      </c>
      <c r="HI387" s="1">
        <v>0</v>
      </c>
      <c r="HJ387" s="1">
        <v>0</v>
      </c>
      <c r="HK387" s="1">
        <v>2</v>
      </c>
      <c r="HL387" s="1">
        <v>6</v>
      </c>
      <c r="HM387" s="1">
        <v>5</v>
      </c>
      <c r="HN387" s="1">
        <v>4</v>
      </c>
      <c r="HO387" s="1">
        <v>2</v>
      </c>
      <c r="HP387" s="1">
        <v>4</v>
      </c>
      <c r="HQ387" s="1">
        <v>4</v>
      </c>
      <c r="HR387" s="1">
        <v>1</v>
      </c>
      <c r="HS387" s="1">
        <v>4</v>
      </c>
      <c r="HT387" s="1">
        <v>1</v>
      </c>
      <c r="HU387" s="1">
        <v>4</v>
      </c>
      <c r="IK387" s="1">
        <v>6</v>
      </c>
      <c r="IL387" s="1">
        <v>7</v>
      </c>
      <c r="IM387" s="1">
        <v>7</v>
      </c>
      <c r="IN387" s="1">
        <v>7</v>
      </c>
      <c r="IO387" s="1">
        <v>7</v>
      </c>
      <c r="IP387" s="1">
        <v>1</v>
      </c>
      <c r="IQ387" s="1">
        <v>1</v>
      </c>
      <c r="IR387" s="1">
        <v>2</v>
      </c>
      <c r="IS387" s="1">
        <v>1</v>
      </c>
      <c r="IT387" s="1">
        <v>30</v>
      </c>
      <c r="IU387" s="1">
        <v>20</v>
      </c>
      <c r="IV387" s="1">
        <v>20</v>
      </c>
      <c r="IW387" s="1">
        <v>30</v>
      </c>
      <c r="IX387" s="1">
        <v>0</v>
      </c>
      <c r="IY387" s="1">
        <v>20</v>
      </c>
      <c r="IZ387" s="1">
        <v>40</v>
      </c>
      <c r="JA387" s="1">
        <v>20</v>
      </c>
      <c r="JB387" s="1">
        <v>20</v>
      </c>
      <c r="JC387" s="1">
        <v>7</v>
      </c>
      <c r="JD387" s="1">
        <v>7</v>
      </c>
      <c r="JE387" s="1">
        <v>1</v>
      </c>
      <c r="JF387" s="1">
        <v>7</v>
      </c>
      <c r="JG387" s="1">
        <v>7</v>
      </c>
      <c r="JH387" s="1">
        <v>1</v>
      </c>
      <c r="JI387" s="1">
        <v>1</v>
      </c>
      <c r="JJ387" s="1">
        <v>2</v>
      </c>
      <c r="JK387" s="1">
        <v>1</v>
      </c>
      <c r="JL387" s="1">
        <v>0</v>
      </c>
      <c r="JM387" s="1">
        <v>0</v>
      </c>
      <c r="JN387" s="1">
        <v>0</v>
      </c>
      <c r="JO387" s="1">
        <v>0</v>
      </c>
      <c r="JP387" s="1">
        <v>0</v>
      </c>
      <c r="JQ387" s="1">
        <v>0</v>
      </c>
      <c r="JR387" s="1">
        <v>0</v>
      </c>
      <c r="JS387" s="1">
        <v>70</v>
      </c>
      <c r="JT387" s="1">
        <v>30</v>
      </c>
      <c r="JU387" s="1">
        <v>0</v>
      </c>
      <c r="JV387" s="1">
        <v>0</v>
      </c>
      <c r="JW387" s="1">
        <v>0</v>
      </c>
      <c r="JX387" s="1">
        <v>0</v>
      </c>
      <c r="JY387" s="1">
        <v>0</v>
      </c>
      <c r="KA387" s="1">
        <v>2</v>
      </c>
      <c r="KB387" s="1">
        <v>3</v>
      </c>
      <c r="KC387" s="1">
        <v>2</v>
      </c>
      <c r="KD387" s="1">
        <v>2</v>
      </c>
      <c r="KE387" s="1">
        <v>3</v>
      </c>
      <c r="KF387" s="1">
        <v>3</v>
      </c>
      <c r="KG387" s="1">
        <v>2</v>
      </c>
      <c r="KH387" s="1">
        <v>3</v>
      </c>
      <c r="KI387" s="1">
        <v>3</v>
      </c>
      <c r="KJ387" s="1">
        <v>3</v>
      </c>
      <c r="KK387" s="1">
        <v>2</v>
      </c>
      <c r="KL387" s="1">
        <v>3</v>
      </c>
      <c r="KM387" s="1">
        <v>2</v>
      </c>
      <c r="KN387" s="1">
        <v>3</v>
      </c>
      <c r="KO387" s="1">
        <v>3</v>
      </c>
      <c r="KP387" s="1">
        <v>2</v>
      </c>
      <c r="KQ387" s="1">
        <v>2</v>
      </c>
      <c r="KT387" s="1">
        <v>1</v>
      </c>
      <c r="KU387" s="1">
        <v>2</v>
      </c>
      <c r="KV387" s="1">
        <v>1</v>
      </c>
      <c r="LI387" s="1">
        <v>3</v>
      </c>
      <c r="LM387" s="1">
        <v>0</v>
      </c>
      <c r="LN387" s="1">
        <v>1</v>
      </c>
      <c r="LO387" s="1">
        <v>0</v>
      </c>
      <c r="LP387" s="1">
        <v>1</v>
      </c>
      <c r="LQ387" s="1">
        <v>0</v>
      </c>
      <c r="LR387" s="1">
        <v>4</v>
      </c>
      <c r="LS387" s="1">
        <v>2</v>
      </c>
      <c r="LT387" s="1">
        <v>2</v>
      </c>
      <c r="LU387" s="1">
        <v>3</v>
      </c>
      <c r="LV387" s="1">
        <v>4</v>
      </c>
      <c r="LW387" s="1">
        <v>5</v>
      </c>
      <c r="LX387" s="1">
        <v>35</v>
      </c>
      <c r="LY387" s="1">
        <v>0</v>
      </c>
      <c r="LZ387" s="1">
        <v>0</v>
      </c>
      <c r="MA387" s="1">
        <v>0</v>
      </c>
      <c r="MB387" s="1">
        <v>0</v>
      </c>
      <c r="MC387" s="1">
        <v>1</v>
      </c>
      <c r="MD387" s="1">
        <v>0</v>
      </c>
      <c r="ME387" s="1">
        <v>5</v>
      </c>
      <c r="MF387" s="1">
        <v>1</v>
      </c>
      <c r="MH387" s="1">
        <v>1</v>
      </c>
      <c r="MJ387" s="1">
        <v>1548.1420000000001</v>
      </c>
      <c r="MK387" s="1">
        <v>1</v>
      </c>
      <c r="ML387" s="1" t="s">
        <v>432</v>
      </c>
      <c r="MN387" s="1" t="s">
        <v>1579</v>
      </c>
      <c r="MP387" s="1">
        <v>4</v>
      </c>
      <c r="MR387" s="1">
        <v>10</v>
      </c>
      <c r="MT387" s="1">
        <v>5</v>
      </c>
      <c r="MU387" s="1">
        <v>6</v>
      </c>
      <c r="MV387" s="1" t="s">
        <v>3420</v>
      </c>
      <c r="MX387" s="1" t="s">
        <v>3421</v>
      </c>
      <c r="MZ387" s="1" t="s">
        <v>397</v>
      </c>
      <c r="NA387" s="1">
        <v>112</v>
      </c>
      <c r="NB387" s="1" t="s">
        <v>484</v>
      </c>
      <c r="NC387" s="1" t="s">
        <v>412</v>
      </c>
      <c r="ND387" s="1" t="s">
        <v>3422</v>
      </c>
      <c r="NE387" s="1" t="s">
        <v>3423</v>
      </c>
      <c r="NG387" s="1" t="s">
        <v>3424</v>
      </c>
      <c r="NK387" s="1" t="s">
        <v>403</v>
      </c>
    </row>
    <row r="388" spans="1:375" x14ac:dyDescent="0.2">
      <c r="A388" s="1">
        <v>3010</v>
      </c>
      <c r="B388" s="1" t="s">
        <v>3425</v>
      </c>
      <c r="C388" s="1" t="s">
        <v>3426</v>
      </c>
      <c r="D388" s="1" t="s">
        <v>806</v>
      </c>
      <c r="E388" s="1">
        <v>3</v>
      </c>
      <c r="H388" s="1">
        <v>1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2</v>
      </c>
      <c r="S388" s="1">
        <v>24.937333333333001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1</v>
      </c>
      <c r="AG388" s="1">
        <v>0</v>
      </c>
      <c r="AH388" s="1">
        <v>0</v>
      </c>
      <c r="AI388" s="1">
        <v>0</v>
      </c>
      <c r="AJ388" s="1">
        <v>1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0</v>
      </c>
      <c r="BF388" s="1">
        <v>0</v>
      </c>
      <c r="BG388" s="1">
        <v>0</v>
      </c>
      <c r="BH388" s="1">
        <v>0</v>
      </c>
      <c r="BI388" s="1">
        <v>0</v>
      </c>
      <c r="BJ388" s="1">
        <v>0</v>
      </c>
      <c r="BK388" s="1">
        <v>4</v>
      </c>
      <c r="BL388" s="1">
        <v>4</v>
      </c>
      <c r="BM388" s="1">
        <v>2</v>
      </c>
      <c r="BN388" s="1">
        <v>1</v>
      </c>
      <c r="BO388" s="1">
        <v>4</v>
      </c>
      <c r="EZ388" s="1">
        <v>0</v>
      </c>
      <c r="FA388" s="1">
        <v>0</v>
      </c>
      <c r="FB388" s="1">
        <v>0</v>
      </c>
      <c r="FC388" s="1">
        <v>0</v>
      </c>
      <c r="FD388" s="1">
        <v>0</v>
      </c>
      <c r="FE388" s="1">
        <v>0</v>
      </c>
      <c r="FF388" s="1">
        <v>0</v>
      </c>
      <c r="FG388" s="1">
        <v>0</v>
      </c>
      <c r="FH388" s="1">
        <v>0</v>
      </c>
      <c r="FI388" s="1">
        <v>0</v>
      </c>
      <c r="FJ388" s="1">
        <v>0</v>
      </c>
      <c r="FK388" s="1">
        <v>0</v>
      </c>
      <c r="FL388" s="1">
        <v>1</v>
      </c>
      <c r="FM388" s="1">
        <v>0</v>
      </c>
      <c r="FN388" s="1">
        <v>0</v>
      </c>
      <c r="FO388" s="1">
        <v>0</v>
      </c>
      <c r="FP388" s="1">
        <v>0</v>
      </c>
      <c r="FQ388" s="1">
        <v>0</v>
      </c>
      <c r="FR388" s="1">
        <v>0</v>
      </c>
      <c r="FS388" s="1">
        <v>0</v>
      </c>
      <c r="FT388" s="1">
        <v>0</v>
      </c>
      <c r="FU388" s="1">
        <v>0</v>
      </c>
      <c r="FV388" s="1">
        <v>0</v>
      </c>
      <c r="FW388" s="1">
        <v>0</v>
      </c>
      <c r="FY388" s="1">
        <v>14</v>
      </c>
      <c r="FZ388" s="1">
        <v>14</v>
      </c>
      <c r="GA388" s="1">
        <v>3</v>
      </c>
      <c r="GQ388" s="1">
        <v>1</v>
      </c>
      <c r="GS388" s="1">
        <v>1</v>
      </c>
      <c r="GT388" s="1">
        <v>0</v>
      </c>
      <c r="GU388" s="1">
        <v>0</v>
      </c>
      <c r="GV388" s="1">
        <v>0</v>
      </c>
      <c r="GW388" s="1">
        <v>0</v>
      </c>
      <c r="GX388" s="1">
        <v>0</v>
      </c>
      <c r="GY388" s="1">
        <v>0</v>
      </c>
      <c r="GZ388" s="1">
        <v>0</v>
      </c>
      <c r="HA388" s="1">
        <v>0</v>
      </c>
      <c r="HB388" s="1">
        <v>0</v>
      </c>
      <c r="HC388" s="1">
        <v>0</v>
      </c>
      <c r="HD388" s="1">
        <v>0</v>
      </c>
      <c r="HE388" s="1">
        <v>0</v>
      </c>
      <c r="HF388" s="1">
        <v>0</v>
      </c>
      <c r="HG388" s="1">
        <v>1</v>
      </c>
      <c r="HH388" s="1">
        <v>0</v>
      </c>
      <c r="HI388" s="1">
        <v>0</v>
      </c>
      <c r="HJ388" s="1">
        <v>0</v>
      </c>
      <c r="HK388" s="1">
        <v>2</v>
      </c>
      <c r="HL388" s="1">
        <v>5</v>
      </c>
      <c r="HM388" s="1">
        <v>4</v>
      </c>
      <c r="HN388" s="1">
        <v>1</v>
      </c>
      <c r="HO388" s="1">
        <v>2</v>
      </c>
      <c r="HP388" s="1">
        <v>1</v>
      </c>
      <c r="HQ388" s="1">
        <v>1</v>
      </c>
      <c r="HR388" s="1">
        <v>3</v>
      </c>
      <c r="HS388" s="1">
        <v>3</v>
      </c>
      <c r="HT388" s="1">
        <v>2</v>
      </c>
      <c r="HU388" s="1">
        <v>2</v>
      </c>
      <c r="IK388" s="1">
        <v>6</v>
      </c>
      <c r="IL388" s="1">
        <v>7</v>
      </c>
      <c r="IM388" s="1">
        <v>8</v>
      </c>
      <c r="IN388" s="1">
        <v>7</v>
      </c>
      <c r="IO388" s="1">
        <v>8</v>
      </c>
      <c r="IP388" s="1">
        <v>1</v>
      </c>
      <c r="IQ388" s="1">
        <v>1</v>
      </c>
      <c r="IR388" s="1">
        <v>1</v>
      </c>
      <c r="IS388" s="1">
        <v>1</v>
      </c>
      <c r="IT388" s="1">
        <v>25</v>
      </c>
      <c r="IU388" s="1">
        <v>20</v>
      </c>
      <c r="IV388" s="1">
        <v>20</v>
      </c>
      <c r="IW388" s="1">
        <v>35</v>
      </c>
      <c r="IX388" s="1">
        <v>0</v>
      </c>
      <c r="IY388" s="1">
        <v>30</v>
      </c>
      <c r="IZ388" s="1">
        <v>25</v>
      </c>
      <c r="JA388" s="1">
        <v>25</v>
      </c>
      <c r="JB388" s="1">
        <v>20</v>
      </c>
      <c r="JC388" s="1">
        <v>6</v>
      </c>
      <c r="JD388" s="1">
        <v>6</v>
      </c>
      <c r="JE388" s="1">
        <v>1</v>
      </c>
      <c r="JF388" s="1">
        <v>6</v>
      </c>
      <c r="JG388" s="1">
        <v>6</v>
      </c>
      <c r="JH388" s="1">
        <v>1</v>
      </c>
      <c r="JI388" s="1">
        <v>1</v>
      </c>
      <c r="JJ388" s="1">
        <v>2</v>
      </c>
      <c r="JK388" s="1">
        <v>1</v>
      </c>
      <c r="JL388" s="1">
        <v>0</v>
      </c>
      <c r="JM388" s="1">
        <v>20</v>
      </c>
      <c r="JN388" s="1">
        <v>0</v>
      </c>
      <c r="JO388" s="1">
        <v>0</v>
      </c>
      <c r="JP388" s="1">
        <v>0</v>
      </c>
      <c r="JQ388" s="1">
        <v>40</v>
      </c>
      <c r="JR388" s="1">
        <v>0</v>
      </c>
      <c r="JS388" s="1">
        <v>0</v>
      </c>
      <c r="JT388" s="1">
        <v>20</v>
      </c>
      <c r="JU388" s="1">
        <v>0</v>
      </c>
      <c r="JV388" s="1">
        <v>0</v>
      </c>
      <c r="JW388" s="1">
        <v>0</v>
      </c>
      <c r="JX388" s="1">
        <v>20</v>
      </c>
      <c r="JY388" s="1">
        <v>0</v>
      </c>
      <c r="KA388" s="1">
        <v>3</v>
      </c>
      <c r="KB388" s="1">
        <v>1</v>
      </c>
      <c r="KC388" s="1">
        <v>2</v>
      </c>
      <c r="KD388" s="1">
        <v>1</v>
      </c>
      <c r="KE388" s="1">
        <v>2</v>
      </c>
      <c r="KF388" s="1">
        <v>2</v>
      </c>
      <c r="KG388" s="1">
        <v>1</v>
      </c>
      <c r="KH388" s="1">
        <v>3</v>
      </c>
      <c r="KI388" s="1">
        <v>1</v>
      </c>
      <c r="KJ388" s="1">
        <v>1</v>
      </c>
      <c r="KK388" s="1">
        <v>2</v>
      </c>
      <c r="KL388" s="1">
        <v>2</v>
      </c>
      <c r="KM388" s="1">
        <v>1</v>
      </c>
      <c r="KN388" s="1">
        <v>3</v>
      </c>
      <c r="KO388" s="1">
        <v>2</v>
      </c>
      <c r="KP388" s="1">
        <v>2</v>
      </c>
      <c r="KQ388" s="1">
        <v>1</v>
      </c>
      <c r="KT388" s="1">
        <v>1</v>
      </c>
      <c r="KW388" s="1">
        <v>2</v>
      </c>
      <c r="KZ388" s="1">
        <v>1</v>
      </c>
      <c r="LF388" s="1">
        <v>3</v>
      </c>
      <c r="LM388" s="1">
        <v>1</v>
      </c>
      <c r="LN388" s="1">
        <v>0</v>
      </c>
      <c r="LO388" s="1">
        <v>1</v>
      </c>
      <c r="LP388" s="1">
        <v>0</v>
      </c>
      <c r="LQ388" s="1">
        <v>0</v>
      </c>
      <c r="LR388" s="1">
        <v>6</v>
      </c>
      <c r="LS388" s="1">
        <v>6</v>
      </c>
      <c r="LT388" s="1">
        <v>2</v>
      </c>
      <c r="LU388" s="1">
        <v>3</v>
      </c>
      <c r="LV388" s="1">
        <v>5</v>
      </c>
      <c r="LW388" s="1">
        <v>3</v>
      </c>
      <c r="LX388" s="1">
        <v>35</v>
      </c>
      <c r="LY388" s="1">
        <v>0</v>
      </c>
      <c r="LZ388" s="1">
        <v>0</v>
      </c>
      <c r="MA388" s="1">
        <v>1</v>
      </c>
      <c r="MB388" s="1">
        <v>1</v>
      </c>
      <c r="MC388" s="1">
        <v>0</v>
      </c>
      <c r="MD388" s="1">
        <v>0</v>
      </c>
      <c r="ME388" s="1">
        <v>5</v>
      </c>
      <c r="MF388" s="1">
        <v>1</v>
      </c>
      <c r="MH388" s="1">
        <v>1</v>
      </c>
      <c r="MJ388" s="1">
        <v>1496.24</v>
      </c>
      <c r="MK388" s="1">
        <v>1</v>
      </c>
      <c r="ML388" s="1" t="s">
        <v>419</v>
      </c>
      <c r="MM388" s="1" t="s">
        <v>1142</v>
      </c>
      <c r="MN388" s="1" t="s">
        <v>421</v>
      </c>
      <c r="MP388" s="1">
        <v>4</v>
      </c>
      <c r="MR388" s="1">
        <v>10</v>
      </c>
      <c r="MT388" s="1">
        <v>5</v>
      </c>
      <c r="MU388" s="1">
        <v>6</v>
      </c>
      <c r="MV388" s="1" t="s">
        <v>3427</v>
      </c>
      <c r="MX388" s="1" t="s">
        <v>3428</v>
      </c>
      <c r="MZ388" s="1" t="s">
        <v>397</v>
      </c>
      <c r="NA388" s="1">
        <v>112</v>
      </c>
      <c r="NB388" s="1" t="s">
        <v>437</v>
      </c>
      <c r="NC388" s="1" t="s">
        <v>412</v>
      </c>
      <c r="ND388" s="1" t="s">
        <v>3429</v>
      </c>
      <c r="NE388" s="1" t="s">
        <v>3430</v>
      </c>
      <c r="NG388" s="1" t="s">
        <v>3431</v>
      </c>
      <c r="NK388" s="1" t="s">
        <v>403</v>
      </c>
    </row>
    <row r="389" spans="1:375" x14ac:dyDescent="0.2">
      <c r="A389" s="1">
        <v>3011</v>
      </c>
      <c r="B389" s="1" t="s">
        <v>3432</v>
      </c>
      <c r="C389" s="1" t="s">
        <v>3433</v>
      </c>
      <c r="D389" s="1" t="s">
        <v>906</v>
      </c>
      <c r="E389" s="1">
        <v>3</v>
      </c>
      <c r="H389" s="1">
        <v>1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2</v>
      </c>
      <c r="S389" s="1">
        <v>20.728249999999999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1</v>
      </c>
      <c r="AG389" s="1">
        <v>0</v>
      </c>
      <c r="AH389" s="1">
        <v>0</v>
      </c>
      <c r="AI389" s="1">
        <v>0</v>
      </c>
      <c r="AJ389" s="1">
        <v>1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0</v>
      </c>
      <c r="BI389" s="1">
        <v>0</v>
      </c>
      <c r="BJ389" s="1">
        <v>0</v>
      </c>
      <c r="BK389" s="1">
        <v>4</v>
      </c>
      <c r="BL389" s="1">
        <v>4</v>
      </c>
      <c r="BM389" s="1">
        <v>2</v>
      </c>
      <c r="BN389" s="1">
        <v>1</v>
      </c>
      <c r="BO389" s="1">
        <v>5</v>
      </c>
      <c r="CD389" s="1">
        <v>1</v>
      </c>
      <c r="CE389" s="1">
        <v>0</v>
      </c>
      <c r="CF389" s="1">
        <v>0</v>
      </c>
      <c r="CG389" s="1">
        <v>0</v>
      </c>
      <c r="CH389" s="1">
        <v>0</v>
      </c>
      <c r="CI389" s="1">
        <v>0</v>
      </c>
      <c r="EK389" s="1">
        <v>0</v>
      </c>
      <c r="EZ389" s="1">
        <v>0</v>
      </c>
      <c r="FA389" s="1">
        <v>1</v>
      </c>
      <c r="FB389" s="1">
        <v>0</v>
      </c>
      <c r="FC389" s="1">
        <v>0</v>
      </c>
      <c r="FD389" s="1">
        <v>0</v>
      </c>
      <c r="FE389" s="1">
        <v>0</v>
      </c>
      <c r="FF389" s="1">
        <v>0</v>
      </c>
      <c r="FG389" s="1">
        <v>0</v>
      </c>
      <c r="FH389" s="1">
        <v>0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s="1">
        <v>0</v>
      </c>
      <c r="FP389" s="1">
        <v>0</v>
      </c>
      <c r="FQ389" s="1">
        <v>0</v>
      </c>
      <c r="FR389" s="1">
        <v>0</v>
      </c>
      <c r="FS389" s="1">
        <v>0</v>
      </c>
      <c r="FT389" s="1">
        <v>0</v>
      </c>
      <c r="FU389" s="1">
        <v>0</v>
      </c>
      <c r="FV389" s="1">
        <v>0</v>
      </c>
      <c r="FW389" s="1">
        <v>0</v>
      </c>
      <c r="FX389" s="1">
        <v>5</v>
      </c>
      <c r="FY389" s="1">
        <v>2</v>
      </c>
      <c r="FZ389" s="1">
        <v>2</v>
      </c>
      <c r="GA389" s="1">
        <v>2</v>
      </c>
      <c r="GQ389" s="1">
        <v>1</v>
      </c>
      <c r="GS389" s="1">
        <v>1</v>
      </c>
      <c r="GT389" s="1">
        <v>0</v>
      </c>
      <c r="GU389" s="1">
        <v>0</v>
      </c>
      <c r="GV389" s="1">
        <v>0</v>
      </c>
      <c r="GW389" s="1">
        <v>0</v>
      </c>
      <c r="GX389" s="1">
        <v>0</v>
      </c>
      <c r="GY389" s="1">
        <v>0</v>
      </c>
      <c r="GZ389" s="1">
        <v>0</v>
      </c>
      <c r="HA389" s="1">
        <v>0</v>
      </c>
      <c r="HB389" s="1">
        <v>0</v>
      </c>
      <c r="HC389" s="1">
        <v>0</v>
      </c>
      <c r="HD389" s="1">
        <v>0</v>
      </c>
      <c r="HE389" s="1">
        <v>0</v>
      </c>
      <c r="HF389" s="1">
        <v>0</v>
      </c>
      <c r="HG389" s="1">
        <v>1</v>
      </c>
      <c r="HH389" s="1">
        <v>1</v>
      </c>
      <c r="HI389" s="1">
        <v>0</v>
      </c>
      <c r="HJ389" s="1">
        <v>0</v>
      </c>
      <c r="HK389" s="1">
        <v>1</v>
      </c>
      <c r="HL389" s="1">
        <v>6</v>
      </c>
      <c r="HM389" s="1">
        <v>7</v>
      </c>
      <c r="HN389" s="1">
        <v>1</v>
      </c>
      <c r="HO389" s="1">
        <v>2</v>
      </c>
      <c r="HP389" s="1">
        <v>2</v>
      </c>
      <c r="HQ389" s="1">
        <v>1</v>
      </c>
      <c r="HR389" s="1">
        <v>3</v>
      </c>
      <c r="HS389" s="1">
        <v>3</v>
      </c>
      <c r="HT389" s="1">
        <v>2</v>
      </c>
      <c r="HU389" s="1">
        <v>3</v>
      </c>
      <c r="HV389" s="1">
        <v>1</v>
      </c>
      <c r="HW389" s="1">
        <v>1</v>
      </c>
      <c r="HX389" s="1">
        <v>0</v>
      </c>
      <c r="IK389" s="1">
        <v>7</v>
      </c>
      <c r="IL389" s="1">
        <v>8</v>
      </c>
      <c r="IM389" s="1">
        <v>8</v>
      </c>
      <c r="IN389" s="1">
        <v>8</v>
      </c>
      <c r="IO389" s="1">
        <v>8</v>
      </c>
      <c r="IP389" s="1">
        <v>1</v>
      </c>
      <c r="IQ389" s="1">
        <v>1</v>
      </c>
      <c r="IR389" s="1">
        <v>2</v>
      </c>
      <c r="IS389" s="1">
        <v>1</v>
      </c>
      <c r="IT389" s="1">
        <v>30</v>
      </c>
      <c r="IU389" s="1">
        <v>25</v>
      </c>
      <c r="IV389" s="1">
        <v>25</v>
      </c>
      <c r="IW389" s="1">
        <v>20</v>
      </c>
      <c r="IX389" s="1">
        <v>0</v>
      </c>
      <c r="IY389" s="1">
        <v>30</v>
      </c>
      <c r="IZ389" s="1">
        <v>20</v>
      </c>
      <c r="JA389" s="1">
        <v>20</v>
      </c>
      <c r="JB389" s="1">
        <v>30</v>
      </c>
      <c r="JC389" s="1">
        <v>11</v>
      </c>
      <c r="JD389" s="1">
        <v>7</v>
      </c>
      <c r="JE389" s="1">
        <v>1</v>
      </c>
      <c r="JF389" s="1">
        <v>11</v>
      </c>
      <c r="JG389" s="1">
        <v>7</v>
      </c>
      <c r="JH389" s="1">
        <v>1</v>
      </c>
      <c r="JI389" s="1">
        <v>3</v>
      </c>
      <c r="JJ389" s="1">
        <v>1</v>
      </c>
      <c r="JK389" s="1">
        <v>1</v>
      </c>
      <c r="JL389" s="1">
        <v>30</v>
      </c>
      <c r="JM389" s="1">
        <v>0</v>
      </c>
      <c r="JN389" s="1">
        <v>25</v>
      </c>
      <c r="JO389" s="1">
        <v>0</v>
      </c>
      <c r="JP389" s="1">
        <v>0</v>
      </c>
      <c r="JQ389" s="1">
        <v>0</v>
      </c>
      <c r="JR389" s="1">
        <v>20</v>
      </c>
      <c r="JS389" s="1">
        <v>0</v>
      </c>
      <c r="JT389" s="1">
        <v>0</v>
      </c>
      <c r="JU389" s="1">
        <v>25</v>
      </c>
      <c r="JV389" s="1">
        <v>0</v>
      </c>
      <c r="JW389" s="1">
        <v>0</v>
      </c>
      <c r="JX389" s="1">
        <v>0</v>
      </c>
      <c r="JY389" s="1">
        <v>0</v>
      </c>
      <c r="KA389" s="1">
        <v>1</v>
      </c>
      <c r="KB389" s="1">
        <v>2</v>
      </c>
      <c r="KC389" s="1">
        <v>1</v>
      </c>
      <c r="KD389" s="1">
        <v>2</v>
      </c>
      <c r="KE389" s="1">
        <v>2</v>
      </c>
      <c r="KF389" s="1">
        <v>3</v>
      </c>
      <c r="KG389" s="1">
        <v>2</v>
      </c>
      <c r="KH389" s="1">
        <v>2</v>
      </c>
      <c r="KI389" s="1">
        <v>1</v>
      </c>
      <c r="KJ389" s="1">
        <v>2</v>
      </c>
      <c r="KK389" s="1">
        <v>2</v>
      </c>
      <c r="KL389" s="1">
        <v>1</v>
      </c>
      <c r="KM389" s="1">
        <v>2</v>
      </c>
      <c r="KN389" s="1">
        <v>1</v>
      </c>
      <c r="KO389" s="1">
        <v>3</v>
      </c>
      <c r="KP389" s="1">
        <v>3</v>
      </c>
      <c r="KQ389" s="1">
        <v>2</v>
      </c>
      <c r="KT389" s="1">
        <v>1</v>
      </c>
      <c r="KX389" s="1">
        <v>3</v>
      </c>
      <c r="LA389" s="1">
        <v>2</v>
      </c>
      <c r="LC389" s="1">
        <v>1</v>
      </c>
      <c r="LM389" s="1">
        <v>0</v>
      </c>
      <c r="LN389" s="1">
        <v>1</v>
      </c>
      <c r="LO389" s="1">
        <v>1</v>
      </c>
      <c r="LP389" s="1">
        <v>0</v>
      </c>
      <c r="LQ389" s="1">
        <v>0</v>
      </c>
      <c r="LR389" s="1">
        <v>6</v>
      </c>
      <c r="LS389" s="1">
        <v>6</v>
      </c>
      <c r="LT389" s="1">
        <v>3</v>
      </c>
      <c r="LU389" s="1">
        <v>4</v>
      </c>
      <c r="LV389" s="1">
        <v>5</v>
      </c>
      <c r="LW389" s="1">
        <v>4</v>
      </c>
      <c r="LX389" s="1">
        <v>45</v>
      </c>
      <c r="LY389" s="1">
        <v>0</v>
      </c>
      <c r="LZ389" s="1">
        <v>1</v>
      </c>
      <c r="MA389" s="1">
        <v>0</v>
      </c>
      <c r="MB389" s="1">
        <v>1</v>
      </c>
      <c r="MC389" s="1">
        <v>0</v>
      </c>
      <c r="MD389" s="1">
        <v>0</v>
      </c>
      <c r="ME389" s="1">
        <v>4</v>
      </c>
      <c r="MF389" s="1">
        <v>1</v>
      </c>
      <c r="MH389" s="1">
        <v>1</v>
      </c>
      <c r="MJ389" s="1">
        <v>1243.6949999999999</v>
      </c>
      <c r="MK389" s="1">
        <v>1</v>
      </c>
      <c r="ML389" s="1" t="s">
        <v>419</v>
      </c>
      <c r="MM389" s="1" t="s">
        <v>3434</v>
      </c>
      <c r="MN389" s="1" t="s">
        <v>421</v>
      </c>
      <c r="MP389" s="1">
        <v>4</v>
      </c>
      <c r="MR389" s="1">
        <v>10</v>
      </c>
      <c r="MT389" s="1">
        <v>5</v>
      </c>
      <c r="MU389" s="1">
        <v>6</v>
      </c>
      <c r="MV389" s="1" t="s">
        <v>3435</v>
      </c>
      <c r="MX389" s="1" t="s">
        <v>3436</v>
      </c>
      <c r="MZ389" s="1" t="s">
        <v>397</v>
      </c>
      <c r="NA389" s="1">
        <v>112</v>
      </c>
      <c r="NB389" s="1" t="s">
        <v>437</v>
      </c>
      <c r="NC389" s="1" t="s">
        <v>412</v>
      </c>
      <c r="ND389" s="1" t="s">
        <v>3437</v>
      </c>
      <c r="NE389" s="1" t="s">
        <v>3438</v>
      </c>
      <c r="NG389" s="1" t="s">
        <v>3439</v>
      </c>
      <c r="NK389" s="1" t="s">
        <v>403</v>
      </c>
    </row>
    <row r="390" spans="1:375" x14ac:dyDescent="0.2">
      <c r="A390" s="1">
        <v>3013</v>
      </c>
      <c r="B390" s="1" t="s">
        <v>3440</v>
      </c>
      <c r="C390" s="1" t="s">
        <v>3441</v>
      </c>
      <c r="D390" s="1" t="s">
        <v>3442</v>
      </c>
      <c r="E390" s="1">
        <v>3</v>
      </c>
      <c r="H390" s="1">
        <v>1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2</v>
      </c>
      <c r="S390" s="1">
        <v>23.927366666667002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2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1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>
        <v>0</v>
      </c>
      <c r="BK390" s="1">
        <v>6</v>
      </c>
      <c r="BL390" s="1">
        <v>5</v>
      </c>
      <c r="BM390" s="1">
        <v>2</v>
      </c>
      <c r="BN390" s="1">
        <v>1</v>
      </c>
      <c r="BO390" s="1">
        <v>13</v>
      </c>
      <c r="CV390" s="1">
        <v>0</v>
      </c>
      <c r="CW390" s="1">
        <v>1</v>
      </c>
      <c r="CX390" s="1">
        <v>0</v>
      </c>
      <c r="CY390" s="1">
        <v>0</v>
      </c>
      <c r="CZ390" s="1">
        <v>0</v>
      </c>
      <c r="DA390" s="1">
        <v>0</v>
      </c>
      <c r="DB390" s="1">
        <v>0</v>
      </c>
      <c r="DC390" s="1">
        <v>0</v>
      </c>
      <c r="DD390" s="1">
        <v>0</v>
      </c>
      <c r="DE390" s="1">
        <v>0</v>
      </c>
      <c r="DF390" s="1">
        <v>0</v>
      </c>
      <c r="DG390" s="1">
        <v>0</v>
      </c>
      <c r="DH390" s="1">
        <v>0</v>
      </c>
      <c r="DI390" s="1">
        <v>0</v>
      </c>
      <c r="DJ390" s="1">
        <v>0</v>
      </c>
      <c r="DK390" s="1">
        <v>0</v>
      </c>
      <c r="DL390" s="1">
        <v>0</v>
      </c>
      <c r="EN390" s="1">
        <v>0</v>
      </c>
      <c r="EZ390" s="1">
        <v>0</v>
      </c>
      <c r="FA390" s="1">
        <v>0</v>
      </c>
      <c r="FB390" s="1">
        <v>0</v>
      </c>
      <c r="FC390" s="1">
        <v>0</v>
      </c>
      <c r="FD390" s="1">
        <v>0</v>
      </c>
      <c r="FE390" s="1">
        <v>0</v>
      </c>
      <c r="FF390" s="1">
        <v>0</v>
      </c>
      <c r="FG390" s="1">
        <v>0</v>
      </c>
      <c r="FH390" s="1">
        <v>0</v>
      </c>
      <c r="FI390" s="1">
        <v>0</v>
      </c>
      <c r="FJ390" s="1">
        <v>0</v>
      </c>
      <c r="FK390" s="1">
        <v>0</v>
      </c>
      <c r="FL390" s="1">
        <v>0</v>
      </c>
      <c r="FM390" s="1">
        <v>0</v>
      </c>
      <c r="FN390" s="1">
        <v>0</v>
      </c>
      <c r="FO390" s="1">
        <v>0</v>
      </c>
      <c r="FP390" s="1">
        <v>0</v>
      </c>
      <c r="FQ390" s="1">
        <v>0</v>
      </c>
      <c r="FR390" s="1">
        <v>0</v>
      </c>
      <c r="FS390" s="1">
        <v>0</v>
      </c>
      <c r="FT390" s="1">
        <v>0</v>
      </c>
      <c r="FU390" s="1">
        <v>0</v>
      </c>
      <c r="FV390" s="1">
        <v>0</v>
      </c>
      <c r="FW390" s="1">
        <v>1</v>
      </c>
      <c r="FX390" s="1">
        <v>24</v>
      </c>
      <c r="FY390" s="37">
        <v>25</v>
      </c>
      <c r="FZ390" s="1">
        <v>25</v>
      </c>
      <c r="GA390" s="1">
        <v>2</v>
      </c>
      <c r="GQ390" s="1">
        <v>2</v>
      </c>
      <c r="GS390" s="1">
        <v>1</v>
      </c>
      <c r="GT390" s="1">
        <v>0</v>
      </c>
      <c r="GU390" s="1">
        <v>0</v>
      </c>
      <c r="GV390" s="1">
        <v>0</v>
      </c>
      <c r="GW390" s="1">
        <v>0</v>
      </c>
      <c r="GX390" s="1">
        <v>0</v>
      </c>
      <c r="GY390" s="1">
        <v>0</v>
      </c>
      <c r="GZ390" s="1">
        <v>0</v>
      </c>
      <c r="HA390" s="1">
        <v>0</v>
      </c>
      <c r="HB390" s="1">
        <v>0</v>
      </c>
      <c r="HC390" s="1">
        <v>0</v>
      </c>
      <c r="HD390" s="1">
        <v>0</v>
      </c>
      <c r="HE390" s="1">
        <v>0</v>
      </c>
      <c r="HF390" s="1">
        <v>0</v>
      </c>
      <c r="HG390" s="1">
        <v>1</v>
      </c>
      <c r="HH390" s="1">
        <v>0</v>
      </c>
      <c r="HI390" s="1">
        <v>0</v>
      </c>
      <c r="HJ390" s="1">
        <v>0</v>
      </c>
      <c r="HK390" s="1">
        <v>3</v>
      </c>
      <c r="HL390" s="1">
        <v>5</v>
      </c>
      <c r="HM390" s="1">
        <v>4</v>
      </c>
      <c r="HN390" s="1">
        <v>4</v>
      </c>
      <c r="HO390" s="1">
        <v>4</v>
      </c>
      <c r="HP390" s="1">
        <v>2</v>
      </c>
      <c r="HQ390" s="1">
        <v>2</v>
      </c>
      <c r="HR390" s="1">
        <v>1</v>
      </c>
      <c r="HS390" s="1">
        <v>4</v>
      </c>
      <c r="HT390" s="1">
        <v>4</v>
      </c>
      <c r="HU390" s="1">
        <v>4</v>
      </c>
      <c r="IK390" s="1">
        <v>6</v>
      </c>
      <c r="IL390" s="1">
        <v>8</v>
      </c>
      <c r="IM390" s="1">
        <v>6</v>
      </c>
      <c r="IN390" s="1">
        <v>8</v>
      </c>
      <c r="IO390" s="1">
        <v>6</v>
      </c>
      <c r="IP390" s="1">
        <v>1</v>
      </c>
      <c r="IQ390" s="1">
        <v>1</v>
      </c>
      <c r="IR390" s="1">
        <v>3</v>
      </c>
      <c r="IS390" s="1">
        <v>1</v>
      </c>
      <c r="IT390" s="1">
        <v>30</v>
      </c>
      <c r="IU390" s="1">
        <v>30</v>
      </c>
      <c r="IV390" s="1">
        <v>20</v>
      </c>
      <c r="IW390" s="1">
        <v>20</v>
      </c>
      <c r="IX390" s="1">
        <v>0</v>
      </c>
      <c r="IY390" s="1">
        <v>40</v>
      </c>
      <c r="IZ390" s="1">
        <v>25</v>
      </c>
      <c r="JA390" s="1">
        <v>20</v>
      </c>
      <c r="JB390" s="1">
        <v>15</v>
      </c>
      <c r="JC390" s="1">
        <v>7</v>
      </c>
      <c r="JD390" s="1">
        <v>7</v>
      </c>
      <c r="JE390" s="1">
        <v>1</v>
      </c>
      <c r="JF390" s="1">
        <v>7</v>
      </c>
      <c r="JG390" s="1">
        <v>7</v>
      </c>
      <c r="JH390" s="1">
        <v>1</v>
      </c>
      <c r="JI390" s="1">
        <v>1</v>
      </c>
      <c r="JJ390" s="1">
        <v>2</v>
      </c>
      <c r="JK390" s="1">
        <v>1</v>
      </c>
      <c r="JL390" s="1">
        <v>0</v>
      </c>
      <c r="JM390" s="1">
        <v>0</v>
      </c>
      <c r="JN390" s="1">
        <v>0</v>
      </c>
      <c r="JO390" s="1">
        <v>0</v>
      </c>
      <c r="JP390" s="1">
        <v>0</v>
      </c>
      <c r="JQ390" s="1">
        <v>0</v>
      </c>
      <c r="JR390" s="1">
        <v>0</v>
      </c>
      <c r="JS390" s="1">
        <v>0</v>
      </c>
      <c r="JT390" s="1">
        <v>55</v>
      </c>
      <c r="JU390" s="1">
        <v>0</v>
      </c>
      <c r="JV390" s="1">
        <v>0</v>
      </c>
      <c r="JW390" s="1">
        <v>0</v>
      </c>
      <c r="JX390" s="1">
        <v>45</v>
      </c>
      <c r="JY390" s="1">
        <v>0</v>
      </c>
      <c r="KA390" s="1">
        <v>3</v>
      </c>
      <c r="KB390" s="1">
        <v>2</v>
      </c>
      <c r="KC390" s="1">
        <v>2</v>
      </c>
      <c r="KD390" s="1">
        <v>3</v>
      </c>
      <c r="KE390" s="1">
        <v>3</v>
      </c>
      <c r="KF390" s="1">
        <v>3</v>
      </c>
      <c r="KG390" s="1">
        <v>3</v>
      </c>
      <c r="KH390" s="1">
        <v>2</v>
      </c>
      <c r="KI390" s="1">
        <v>3</v>
      </c>
      <c r="KJ390" s="1">
        <v>3</v>
      </c>
      <c r="KK390" s="1">
        <v>3</v>
      </c>
      <c r="KL390" s="1">
        <v>3</v>
      </c>
      <c r="KM390" s="1">
        <v>2</v>
      </c>
      <c r="KN390" s="1">
        <v>3</v>
      </c>
      <c r="KO390" s="1">
        <v>3</v>
      </c>
      <c r="KP390" s="1">
        <v>2</v>
      </c>
      <c r="KQ390" s="1">
        <v>3</v>
      </c>
      <c r="KT390" s="1">
        <v>1</v>
      </c>
      <c r="KZ390" s="1">
        <v>1</v>
      </c>
      <c r="LB390" s="1">
        <v>2</v>
      </c>
      <c r="LC390" s="1">
        <v>3</v>
      </c>
      <c r="LM390" s="1">
        <v>0</v>
      </c>
      <c r="LN390" s="1">
        <v>1</v>
      </c>
      <c r="LO390" s="1">
        <v>0</v>
      </c>
      <c r="LP390" s="1">
        <v>1</v>
      </c>
      <c r="LQ390" s="1">
        <v>0</v>
      </c>
      <c r="LR390" s="1">
        <v>6</v>
      </c>
      <c r="LS390" s="1">
        <v>1</v>
      </c>
      <c r="LT390" s="1">
        <v>2</v>
      </c>
      <c r="LU390" s="1">
        <v>2</v>
      </c>
      <c r="LV390" s="1">
        <v>4</v>
      </c>
      <c r="LW390" s="1">
        <v>5</v>
      </c>
      <c r="LX390" s="1">
        <v>5</v>
      </c>
      <c r="LY390" s="1">
        <v>0</v>
      </c>
      <c r="LZ390" s="1">
        <v>0</v>
      </c>
      <c r="MA390" s="1">
        <v>0</v>
      </c>
      <c r="MB390" s="1">
        <v>0</v>
      </c>
      <c r="MC390" s="1">
        <v>1</v>
      </c>
      <c r="MD390" s="1">
        <v>0</v>
      </c>
      <c r="ME390" s="1">
        <v>4</v>
      </c>
      <c r="MF390" s="1">
        <v>1</v>
      </c>
      <c r="MH390" s="1">
        <v>1</v>
      </c>
      <c r="MJ390" s="1">
        <v>1435.6420000000001</v>
      </c>
      <c r="MK390" s="1">
        <v>1</v>
      </c>
      <c r="ML390" s="1" t="s">
        <v>432</v>
      </c>
      <c r="MM390" s="1" t="s">
        <v>3443</v>
      </c>
      <c r="MN390" s="1" t="s">
        <v>771</v>
      </c>
      <c r="MP390" s="1">
        <v>4</v>
      </c>
      <c r="MR390" s="1">
        <v>12</v>
      </c>
      <c r="MT390" s="1">
        <v>5</v>
      </c>
      <c r="MU390" s="1">
        <v>6</v>
      </c>
      <c r="MV390" s="1" t="s">
        <v>3444</v>
      </c>
      <c r="MX390" s="1" t="s">
        <v>3445</v>
      </c>
      <c r="MZ390" s="1" t="s">
        <v>397</v>
      </c>
      <c r="NA390" s="1">
        <v>112</v>
      </c>
      <c r="NB390" s="1" t="s">
        <v>1474</v>
      </c>
      <c r="NC390" s="1" t="s">
        <v>412</v>
      </c>
      <c r="ND390" s="1" t="s">
        <v>3446</v>
      </c>
      <c r="NE390" s="1" t="s">
        <v>3447</v>
      </c>
      <c r="NG390" s="1" t="s">
        <v>3448</v>
      </c>
      <c r="NK390" s="1" t="s">
        <v>403</v>
      </c>
    </row>
    <row r="391" spans="1:375" x14ac:dyDescent="0.2">
      <c r="A391" s="1">
        <v>3015</v>
      </c>
      <c r="B391" s="1" t="s">
        <v>3449</v>
      </c>
      <c r="C391" s="1" t="s">
        <v>3450</v>
      </c>
      <c r="D391" s="1" t="s">
        <v>3451</v>
      </c>
      <c r="E391" s="1">
        <v>3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2</v>
      </c>
      <c r="S391" s="1">
        <v>15.084783333333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1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1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0</v>
      </c>
      <c r="BI391" s="1">
        <v>0</v>
      </c>
      <c r="BJ391" s="1">
        <v>0</v>
      </c>
      <c r="BK391" s="1">
        <v>18</v>
      </c>
      <c r="BL391" s="1">
        <v>11</v>
      </c>
      <c r="BM391" s="1">
        <v>3</v>
      </c>
      <c r="BN391" s="1">
        <v>1</v>
      </c>
      <c r="BO391" s="1">
        <v>10</v>
      </c>
      <c r="EC391" s="1">
        <v>0</v>
      </c>
      <c r="ED391" s="1">
        <v>1</v>
      </c>
      <c r="EE391" s="1">
        <v>0</v>
      </c>
      <c r="EF391" s="1">
        <v>0</v>
      </c>
      <c r="EG391" s="1">
        <v>0</v>
      </c>
      <c r="EH391" s="1">
        <v>0</v>
      </c>
      <c r="EI391" s="1">
        <v>0</v>
      </c>
      <c r="EQ391" s="1">
        <v>0</v>
      </c>
      <c r="EZ391" s="1">
        <v>0</v>
      </c>
      <c r="FA391" s="1">
        <v>0</v>
      </c>
      <c r="FB391" s="1">
        <v>0</v>
      </c>
      <c r="FC391" s="1">
        <v>0</v>
      </c>
      <c r="FD391" s="1">
        <v>0</v>
      </c>
      <c r="FE391" s="1">
        <v>0</v>
      </c>
      <c r="FF391" s="1">
        <v>0</v>
      </c>
      <c r="FG391" s="1">
        <v>0</v>
      </c>
      <c r="FH391" s="1">
        <v>0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s="1">
        <v>0</v>
      </c>
      <c r="FP391" s="1">
        <v>0</v>
      </c>
      <c r="FQ391" s="1">
        <v>0</v>
      </c>
      <c r="FR391" s="1">
        <v>0</v>
      </c>
      <c r="FS391" s="1">
        <v>0</v>
      </c>
      <c r="FT391" s="1">
        <v>0</v>
      </c>
      <c r="FU391" s="1">
        <v>1</v>
      </c>
      <c r="FV391" s="1">
        <v>0</v>
      </c>
      <c r="FW391" s="1">
        <v>0</v>
      </c>
      <c r="FX391" s="1">
        <v>57</v>
      </c>
      <c r="FY391" s="1">
        <v>23</v>
      </c>
      <c r="FZ391" s="1">
        <v>23</v>
      </c>
      <c r="GA391" s="1">
        <v>6</v>
      </c>
      <c r="GQ391" s="1">
        <v>1</v>
      </c>
      <c r="GS391" s="1">
        <v>1</v>
      </c>
      <c r="GT391" s="1">
        <v>0</v>
      </c>
      <c r="GU391" s="1">
        <v>0</v>
      </c>
      <c r="GV391" s="1">
        <v>0</v>
      </c>
      <c r="GW391" s="1">
        <v>0</v>
      </c>
      <c r="GX391" s="1">
        <v>1</v>
      </c>
      <c r="GY391" s="1">
        <v>0</v>
      </c>
      <c r="GZ391" s="1">
        <v>0</v>
      </c>
      <c r="HA391" s="1">
        <v>0</v>
      </c>
      <c r="HB391" s="1">
        <v>0</v>
      </c>
      <c r="HC391" s="1">
        <v>0</v>
      </c>
      <c r="HD391" s="1">
        <v>0</v>
      </c>
      <c r="HE391" s="1">
        <v>0</v>
      </c>
      <c r="HF391" s="1">
        <v>0</v>
      </c>
      <c r="HG391" s="1">
        <v>0</v>
      </c>
      <c r="HH391" s="1">
        <v>0</v>
      </c>
      <c r="HI391" s="1">
        <v>0</v>
      </c>
      <c r="HJ391" s="1">
        <v>0</v>
      </c>
      <c r="HK391" s="1">
        <v>1</v>
      </c>
      <c r="HL391" s="1">
        <v>5</v>
      </c>
      <c r="HM391" s="1">
        <v>4</v>
      </c>
      <c r="HN391" s="1">
        <v>1</v>
      </c>
      <c r="HO391" s="1">
        <v>2</v>
      </c>
      <c r="HP391" s="1">
        <v>1</v>
      </c>
      <c r="HQ391" s="1">
        <v>2</v>
      </c>
      <c r="HR391" s="1">
        <v>1</v>
      </c>
      <c r="HS391" s="1">
        <v>1</v>
      </c>
      <c r="HT391" s="1">
        <v>2</v>
      </c>
      <c r="HU391" s="1">
        <v>1</v>
      </c>
      <c r="IK391" s="1">
        <v>6</v>
      </c>
      <c r="IL391" s="1">
        <v>6</v>
      </c>
      <c r="IM391" s="1">
        <v>6</v>
      </c>
      <c r="IN391" s="1">
        <v>6</v>
      </c>
      <c r="IO391" s="1">
        <v>6</v>
      </c>
      <c r="IP391" s="1">
        <v>1</v>
      </c>
      <c r="IQ391" s="1">
        <v>1</v>
      </c>
      <c r="IR391" s="1">
        <v>2</v>
      </c>
      <c r="IS391" s="1">
        <v>1</v>
      </c>
      <c r="IT391" s="1">
        <v>15</v>
      </c>
      <c r="IU391" s="1">
        <v>20</v>
      </c>
      <c r="IV391" s="1">
        <v>25</v>
      </c>
      <c r="IW391" s="1">
        <v>30</v>
      </c>
      <c r="IX391" s="1">
        <v>10</v>
      </c>
      <c r="IY391" s="1">
        <v>20</v>
      </c>
      <c r="IZ391" s="1">
        <v>30</v>
      </c>
      <c r="JA391" s="1">
        <v>30</v>
      </c>
      <c r="JB391" s="1">
        <v>20</v>
      </c>
      <c r="JC391" s="1">
        <v>6</v>
      </c>
      <c r="JD391" s="1">
        <v>6</v>
      </c>
      <c r="JE391" s="1">
        <v>1</v>
      </c>
      <c r="JF391" s="1">
        <v>6</v>
      </c>
      <c r="JG391" s="1">
        <v>6</v>
      </c>
      <c r="JH391" s="1">
        <v>1</v>
      </c>
      <c r="JI391" s="1">
        <v>1</v>
      </c>
      <c r="JJ391" s="1">
        <v>2</v>
      </c>
      <c r="JK391" s="1">
        <v>1</v>
      </c>
      <c r="JL391" s="1">
        <v>0</v>
      </c>
      <c r="JM391" s="1">
        <v>0</v>
      </c>
      <c r="JN391" s="1">
        <v>15</v>
      </c>
      <c r="JO391" s="1">
        <v>0</v>
      </c>
      <c r="JP391" s="1">
        <v>20</v>
      </c>
      <c r="JQ391" s="1">
        <v>0</v>
      </c>
      <c r="JR391" s="1">
        <v>0</v>
      </c>
      <c r="JS391" s="1">
        <v>30</v>
      </c>
      <c r="JT391" s="1">
        <v>0</v>
      </c>
      <c r="JU391" s="1">
        <v>35</v>
      </c>
      <c r="JV391" s="1">
        <v>0</v>
      </c>
      <c r="JW391" s="1">
        <v>0</v>
      </c>
      <c r="JX391" s="1">
        <v>0</v>
      </c>
      <c r="JY391" s="1">
        <v>0</v>
      </c>
      <c r="KA391" s="1">
        <v>2</v>
      </c>
      <c r="KB391" s="1">
        <v>3</v>
      </c>
      <c r="KC391" s="1">
        <v>2</v>
      </c>
      <c r="KD391" s="1">
        <v>3</v>
      </c>
      <c r="KE391" s="1">
        <v>2</v>
      </c>
      <c r="KF391" s="1">
        <v>1</v>
      </c>
      <c r="KG391" s="1">
        <v>2</v>
      </c>
      <c r="KH391" s="1">
        <v>3</v>
      </c>
      <c r="KI391" s="1">
        <v>2</v>
      </c>
      <c r="KJ391" s="1">
        <v>3</v>
      </c>
      <c r="KK391" s="1">
        <v>2</v>
      </c>
      <c r="KL391" s="1">
        <v>2</v>
      </c>
      <c r="KM391" s="1">
        <v>1</v>
      </c>
      <c r="KN391" s="1">
        <v>2</v>
      </c>
      <c r="KO391" s="1">
        <v>1</v>
      </c>
      <c r="KP391" s="1">
        <v>2</v>
      </c>
      <c r="KQ391" s="1">
        <v>2</v>
      </c>
      <c r="KT391" s="1">
        <v>1</v>
      </c>
      <c r="KY391" s="1">
        <v>3</v>
      </c>
      <c r="KZ391" s="1">
        <v>2</v>
      </c>
      <c r="LH391" s="1">
        <v>1</v>
      </c>
      <c r="LM391" s="1">
        <v>0</v>
      </c>
      <c r="LN391" s="1">
        <v>0</v>
      </c>
      <c r="LO391" s="1">
        <v>1</v>
      </c>
      <c r="LP391" s="1">
        <v>1</v>
      </c>
      <c r="LQ391" s="1">
        <v>0</v>
      </c>
      <c r="LR391" s="1">
        <v>2</v>
      </c>
      <c r="LS391" s="1">
        <v>2</v>
      </c>
      <c r="LT391" s="1">
        <v>2</v>
      </c>
      <c r="LU391" s="1">
        <v>3</v>
      </c>
      <c r="LV391" s="1">
        <v>5</v>
      </c>
      <c r="LW391" s="1">
        <v>2</v>
      </c>
      <c r="LX391" s="1">
        <v>50</v>
      </c>
      <c r="LY391" s="1">
        <v>0</v>
      </c>
      <c r="LZ391" s="1">
        <v>0</v>
      </c>
      <c r="MA391" s="1">
        <v>0</v>
      </c>
      <c r="MB391" s="1">
        <v>1</v>
      </c>
      <c r="MC391" s="1">
        <v>0</v>
      </c>
      <c r="MD391" s="1">
        <v>0</v>
      </c>
      <c r="ME391" s="1">
        <v>4</v>
      </c>
      <c r="MF391" s="1">
        <v>1</v>
      </c>
      <c r="MH391" s="1">
        <v>1</v>
      </c>
      <c r="MJ391" s="1">
        <v>905.08699999999999</v>
      </c>
      <c r="MK391" s="1">
        <v>1</v>
      </c>
      <c r="ML391" s="1" t="s">
        <v>1256</v>
      </c>
      <c r="MM391" s="1" t="s">
        <v>1299</v>
      </c>
      <c r="MN391" s="1" t="s">
        <v>1300</v>
      </c>
      <c r="MP391" s="1">
        <v>4</v>
      </c>
      <c r="MR391" s="1">
        <v>10</v>
      </c>
      <c r="MT391" s="1">
        <v>5</v>
      </c>
      <c r="MU391" s="1">
        <v>6</v>
      </c>
      <c r="MV391" s="1" t="s">
        <v>3452</v>
      </c>
      <c r="MX391" s="1" t="s">
        <v>3453</v>
      </c>
      <c r="MZ391" s="1" t="s">
        <v>397</v>
      </c>
      <c r="NA391" s="1">
        <v>112</v>
      </c>
      <c r="NB391" s="1" t="s">
        <v>3454</v>
      </c>
      <c r="NC391" s="1" t="s">
        <v>412</v>
      </c>
      <c r="ND391" s="1" t="s">
        <v>3455</v>
      </c>
      <c r="NE391" s="1" t="s">
        <v>3456</v>
      </c>
      <c r="NG391" s="1" t="s">
        <v>3457</v>
      </c>
      <c r="NK391" s="1" t="s">
        <v>403</v>
      </c>
    </row>
    <row r="392" spans="1:375" x14ac:dyDescent="0.2">
      <c r="A392" s="1">
        <v>3020</v>
      </c>
      <c r="B392" s="1" t="s">
        <v>3458</v>
      </c>
      <c r="C392" s="1" t="s">
        <v>3459</v>
      </c>
      <c r="D392" s="1" t="s">
        <v>2352</v>
      </c>
      <c r="E392" s="1">
        <v>3</v>
      </c>
      <c r="H392" s="1">
        <v>1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2</v>
      </c>
      <c r="S392" s="1">
        <v>19.168266666667002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1</v>
      </c>
      <c r="AG392" s="1">
        <v>0</v>
      </c>
      <c r="AH392" s="1">
        <v>0</v>
      </c>
      <c r="AI392" s="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1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18</v>
      </c>
      <c r="BL392" s="1">
        <v>11</v>
      </c>
      <c r="BM392" s="1">
        <v>3</v>
      </c>
      <c r="BN392" s="1">
        <v>1</v>
      </c>
      <c r="BO392" s="1">
        <v>13</v>
      </c>
      <c r="CV392" s="1">
        <v>0</v>
      </c>
      <c r="CW392" s="1">
        <v>0</v>
      </c>
      <c r="CX392" s="1">
        <v>0</v>
      </c>
      <c r="CY392" s="1">
        <v>0</v>
      </c>
      <c r="CZ392" s="1">
        <v>0</v>
      </c>
      <c r="DA392" s="1">
        <v>0</v>
      </c>
      <c r="DB392" s="1">
        <v>0</v>
      </c>
      <c r="DC392" s="1">
        <v>0</v>
      </c>
      <c r="DD392" s="1">
        <v>1</v>
      </c>
      <c r="DE392" s="1">
        <v>1</v>
      </c>
      <c r="DF392" s="1">
        <v>0</v>
      </c>
      <c r="DG392" s="1">
        <v>0</v>
      </c>
      <c r="DH392" s="1">
        <v>0</v>
      </c>
      <c r="DI392" s="1">
        <v>0</v>
      </c>
      <c r="DJ392" s="1">
        <v>0</v>
      </c>
      <c r="DK392" s="1">
        <v>0</v>
      </c>
      <c r="DL392" s="1">
        <v>0</v>
      </c>
      <c r="EN392" s="1">
        <v>0</v>
      </c>
      <c r="EZ392" s="1">
        <v>0</v>
      </c>
      <c r="FA392" s="1">
        <v>0</v>
      </c>
      <c r="FB392" s="1">
        <v>0</v>
      </c>
      <c r="FC392" s="1">
        <v>0</v>
      </c>
      <c r="FD392" s="1">
        <v>0</v>
      </c>
      <c r="FE392" s="1">
        <v>0</v>
      </c>
      <c r="FF392" s="1">
        <v>0</v>
      </c>
      <c r="FG392" s="1">
        <v>0</v>
      </c>
      <c r="FH392" s="1">
        <v>0</v>
      </c>
      <c r="FI392" s="1">
        <v>0</v>
      </c>
      <c r="FJ392" s="1">
        <v>0</v>
      </c>
      <c r="FK392" s="1">
        <v>1</v>
      </c>
      <c r="FL392" s="1">
        <v>0</v>
      </c>
      <c r="FM392" s="1">
        <v>0</v>
      </c>
      <c r="FN392" s="1">
        <v>0</v>
      </c>
      <c r="FO392" s="1">
        <v>0</v>
      </c>
      <c r="FP392" s="1">
        <v>0</v>
      </c>
      <c r="FQ392" s="1">
        <v>0</v>
      </c>
      <c r="FR392" s="1">
        <v>0</v>
      </c>
      <c r="FS392" s="1">
        <v>0</v>
      </c>
      <c r="FT392" s="1">
        <v>0</v>
      </c>
      <c r="FU392" s="1">
        <v>0</v>
      </c>
      <c r="FV392" s="1">
        <v>0</v>
      </c>
      <c r="FW392" s="1">
        <v>0</v>
      </c>
      <c r="FX392" s="1">
        <v>32</v>
      </c>
      <c r="FY392" s="1">
        <v>13</v>
      </c>
      <c r="FZ392" s="1">
        <v>13</v>
      </c>
      <c r="GA392" s="1">
        <v>2</v>
      </c>
      <c r="GQ392" s="1">
        <v>1</v>
      </c>
      <c r="GS392" s="1">
        <v>1</v>
      </c>
      <c r="GT392" s="1">
        <v>0</v>
      </c>
      <c r="GU392" s="1">
        <v>0</v>
      </c>
      <c r="GV392" s="1">
        <v>0</v>
      </c>
      <c r="GW392" s="1">
        <v>0</v>
      </c>
      <c r="GX392" s="1">
        <v>1</v>
      </c>
      <c r="GY392" s="1">
        <v>0</v>
      </c>
      <c r="GZ392" s="1">
        <v>0</v>
      </c>
      <c r="HA392" s="1">
        <v>0</v>
      </c>
      <c r="HB392" s="1">
        <v>1</v>
      </c>
      <c r="HC392" s="1">
        <v>0</v>
      </c>
      <c r="HD392" s="1">
        <v>0</v>
      </c>
      <c r="HE392" s="1">
        <v>0</v>
      </c>
      <c r="HF392" s="1">
        <v>0</v>
      </c>
      <c r="HG392" s="1">
        <v>0</v>
      </c>
      <c r="HH392" s="1">
        <v>0</v>
      </c>
      <c r="HI392" s="1">
        <v>0</v>
      </c>
      <c r="HJ392" s="1">
        <v>0</v>
      </c>
      <c r="HK392" s="1">
        <v>2</v>
      </c>
      <c r="HL392" s="1">
        <v>6</v>
      </c>
      <c r="HM392" s="1">
        <v>6</v>
      </c>
      <c r="HN392" s="1">
        <v>1</v>
      </c>
      <c r="HO392" s="1">
        <v>2</v>
      </c>
      <c r="HP392" s="1">
        <v>1</v>
      </c>
      <c r="HQ392" s="1">
        <v>2</v>
      </c>
      <c r="HR392" s="1">
        <v>2</v>
      </c>
      <c r="HS392" s="1">
        <v>1</v>
      </c>
      <c r="HT392" s="1">
        <v>2</v>
      </c>
      <c r="HU392" s="1">
        <v>3</v>
      </c>
      <c r="HV392" s="1">
        <v>1</v>
      </c>
      <c r="HW392" s="1">
        <v>0</v>
      </c>
      <c r="HX392" s="1">
        <v>0</v>
      </c>
      <c r="IK392" s="1">
        <v>6</v>
      </c>
      <c r="IL392" s="1">
        <v>6</v>
      </c>
      <c r="IM392" s="1">
        <v>6</v>
      </c>
      <c r="IN392" s="1">
        <v>6</v>
      </c>
      <c r="IO392" s="1">
        <v>6</v>
      </c>
      <c r="IP392" s="1">
        <v>1</v>
      </c>
      <c r="IQ392" s="1">
        <v>1</v>
      </c>
      <c r="IR392" s="1">
        <v>2</v>
      </c>
      <c r="IS392" s="1">
        <v>1</v>
      </c>
      <c r="IT392" s="1">
        <v>15</v>
      </c>
      <c r="IU392" s="1">
        <v>25</v>
      </c>
      <c r="IV392" s="1">
        <v>15</v>
      </c>
      <c r="IW392" s="1">
        <v>35</v>
      </c>
      <c r="IX392" s="1">
        <v>10</v>
      </c>
      <c r="IY392" s="1">
        <v>20</v>
      </c>
      <c r="IZ392" s="1">
        <v>30</v>
      </c>
      <c r="JA392" s="1">
        <v>30</v>
      </c>
      <c r="JB392" s="1">
        <v>20</v>
      </c>
      <c r="JC392" s="1">
        <v>6</v>
      </c>
      <c r="JD392" s="1">
        <v>5</v>
      </c>
      <c r="JE392" s="1">
        <v>2</v>
      </c>
      <c r="JF392" s="1">
        <v>6</v>
      </c>
      <c r="JG392" s="1">
        <v>5</v>
      </c>
      <c r="JH392" s="1">
        <v>1</v>
      </c>
      <c r="JI392" s="1">
        <v>1</v>
      </c>
      <c r="JJ392" s="1">
        <v>1</v>
      </c>
      <c r="JK392" s="1">
        <v>1</v>
      </c>
      <c r="JL392" s="1">
        <v>0</v>
      </c>
      <c r="JM392" s="1">
        <v>0</v>
      </c>
      <c r="JN392" s="1">
        <v>35</v>
      </c>
      <c r="JO392" s="1">
        <v>0</v>
      </c>
      <c r="JP392" s="1">
        <v>35</v>
      </c>
      <c r="JQ392" s="1">
        <v>0</v>
      </c>
      <c r="JR392" s="1">
        <v>0</v>
      </c>
      <c r="JS392" s="1">
        <v>25</v>
      </c>
      <c r="JT392" s="1">
        <v>0</v>
      </c>
      <c r="JU392" s="1">
        <v>5</v>
      </c>
      <c r="JV392" s="1">
        <v>0</v>
      </c>
      <c r="JW392" s="1">
        <v>0</v>
      </c>
      <c r="JX392" s="1">
        <v>0</v>
      </c>
      <c r="JY392" s="1">
        <v>0</v>
      </c>
      <c r="KA392" s="1">
        <v>3</v>
      </c>
      <c r="KB392" s="1">
        <v>3</v>
      </c>
      <c r="KC392" s="1">
        <v>2</v>
      </c>
      <c r="KD392" s="1">
        <v>2</v>
      </c>
      <c r="KE392" s="1">
        <v>3</v>
      </c>
      <c r="KF392" s="1">
        <v>2</v>
      </c>
      <c r="KG392" s="1">
        <v>2</v>
      </c>
      <c r="KH392" s="1">
        <v>1</v>
      </c>
      <c r="KI392" s="1">
        <v>3</v>
      </c>
      <c r="KJ392" s="1">
        <v>2</v>
      </c>
      <c r="KK392" s="1">
        <v>1</v>
      </c>
      <c r="KL392" s="1">
        <v>2</v>
      </c>
      <c r="KM392" s="1">
        <v>3</v>
      </c>
      <c r="KN392" s="1">
        <v>2</v>
      </c>
      <c r="KO392" s="1">
        <v>3</v>
      </c>
      <c r="KP392" s="1">
        <v>1</v>
      </c>
      <c r="KQ392" s="1">
        <v>2</v>
      </c>
      <c r="KT392" s="1">
        <v>1</v>
      </c>
      <c r="KY392" s="1">
        <v>1</v>
      </c>
      <c r="KZ392" s="1">
        <v>2</v>
      </c>
      <c r="LH392" s="1">
        <v>3</v>
      </c>
      <c r="LM392" s="1">
        <v>0</v>
      </c>
      <c r="LN392" s="1">
        <v>0</v>
      </c>
      <c r="LO392" s="1">
        <v>1</v>
      </c>
      <c r="LP392" s="1">
        <v>1</v>
      </c>
      <c r="LQ392" s="1">
        <v>0</v>
      </c>
      <c r="LR392" s="1">
        <v>2</v>
      </c>
      <c r="LS392" s="1">
        <v>2</v>
      </c>
      <c r="LT392" s="1">
        <v>2</v>
      </c>
      <c r="LU392" s="1">
        <v>3</v>
      </c>
      <c r="LV392" s="1">
        <v>5</v>
      </c>
      <c r="LW392" s="1">
        <v>3</v>
      </c>
      <c r="LX392" s="1">
        <v>45</v>
      </c>
      <c r="LY392" s="1">
        <v>0</v>
      </c>
      <c r="LZ392" s="1">
        <v>0</v>
      </c>
      <c r="MA392" s="1">
        <v>0</v>
      </c>
      <c r="MB392" s="1">
        <v>1</v>
      </c>
      <c r="MC392" s="1">
        <v>0</v>
      </c>
      <c r="MD392" s="1">
        <v>0</v>
      </c>
      <c r="ME392" s="1">
        <v>4</v>
      </c>
      <c r="MF392" s="1">
        <v>1</v>
      </c>
      <c r="MH392" s="1">
        <v>1</v>
      </c>
      <c r="MJ392" s="1">
        <v>1150.096</v>
      </c>
      <c r="MK392" s="1">
        <v>1</v>
      </c>
      <c r="ML392" s="1" t="s">
        <v>1256</v>
      </c>
      <c r="MM392" s="1" t="s">
        <v>1266</v>
      </c>
      <c r="MN392" s="1" t="s">
        <v>1267</v>
      </c>
      <c r="MP392" s="1">
        <v>4</v>
      </c>
      <c r="MR392" s="1">
        <v>10</v>
      </c>
      <c r="MT392" s="1">
        <v>5</v>
      </c>
      <c r="MU392" s="1">
        <v>6</v>
      </c>
      <c r="MV392" s="1" t="s">
        <v>3460</v>
      </c>
      <c r="MX392" s="1" t="s">
        <v>3461</v>
      </c>
      <c r="MZ392" s="1" t="s">
        <v>397</v>
      </c>
      <c r="NA392" s="1">
        <v>112</v>
      </c>
      <c r="NB392" s="1" t="s">
        <v>3454</v>
      </c>
      <c r="NC392" s="1" t="s">
        <v>412</v>
      </c>
      <c r="ND392" s="1" t="s">
        <v>3462</v>
      </c>
      <c r="NE392" s="1" t="s">
        <v>3463</v>
      </c>
      <c r="NG392" s="1" t="s">
        <v>3464</v>
      </c>
      <c r="NK392" s="1" t="s">
        <v>403</v>
      </c>
    </row>
    <row r="393" spans="1:375" x14ac:dyDescent="0.2">
      <c r="A393" s="1">
        <v>3021</v>
      </c>
      <c r="B393" s="1" t="s">
        <v>3465</v>
      </c>
      <c r="C393" s="1" t="s">
        <v>3459</v>
      </c>
      <c r="D393" s="1" t="s">
        <v>2352</v>
      </c>
      <c r="E393" s="1">
        <v>3</v>
      </c>
      <c r="H393" s="1">
        <v>1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2</v>
      </c>
      <c r="S393" s="1">
        <v>15.34615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1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1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18</v>
      </c>
      <c r="BL393" s="1">
        <v>11</v>
      </c>
      <c r="BM393" s="1">
        <v>3</v>
      </c>
      <c r="BN393" s="1">
        <v>1</v>
      </c>
      <c r="BO393" s="1">
        <v>13</v>
      </c>
      <c r="CV393" s="1">
        <v>0</v>
      </c>
      <c r="CW393" s="1">
        <v>0</v>
      </c>
      <c r="CX393" s="1">
        <v>0</v>
      </c>
      <c r="CY393" s="1">
        <v>0</v>
      </c>
      <c r="CZ393" s="1">
        <v>0</v>
      </c>
      <c r="DA393" s="1">
        <v>0</v>
      </c>
      <c r="DB393" s="1">
        <v>0</v>
      </c>
      <c r="DC393" s="1">
        <v>0</v>
      </c>
      <c r="DD393" s="1">
        <v>1</v>
      </c>
      <c r="DE393" s="1">
        <v>1</v>
      </c>
      <c r="DF393" s="1">
        <v>0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s="1">
        <v>0</v>
      </c>
      <c r="EN393" s="1">
        <v>0</v>
      </c>
      <c r="EZ393" s="1">
        <v>0</v>
      </c>
      <c r="FA393" s="1">
        <v>0</v>
      </c>
      <c r="FB393" s="1">
        <v>0</v>
      </c>
      <c r="FC393" s="1">
        <v>0</v>
      </c>
      <c r="FD393" s="1">
        <v>0</v>
      </c>
      <c r="FE393" s="1">
        <v>0</v>
      </c>
      <c r="FF393" s="1">
        <v>0</v>
      </c>
      <c r="FG393" s="1">
        <v>0</v>
      </c>
      <c r="FH393" s="1">
        <v>0</v>
      </c>
      <c r="FI393" s="1">
        <v>0</v>
      </c>
      <c r="FJ393" s="1">
        <v>0</v>
      </c>
      <c r="FK393" s="1">
        <v>1</v>
      </c>
      <c r="FL393" s="1">
        <v>0</v>
      </c>
      <c r="FM393" s="1">
        <v>0</v>
      </c>
      <c r="FN393" s="1">
        <v>0</v>
      </c>
      <c r="FO393" s="1">
        <v>0</v>
      </c>
      <c r="FP393" s="1">
        <v>0</v>
      </c>
      <c r="FQ393" s="1">
        <v>0</v>
      </c>
      <c r="FR393" s="1">
        <v>0</v>
      </c>
      <c r="FS393" s="1">
        <v>0</v>
      </c>
      <c r="FT393" s="1">
        <v>0</v>
      </c>
      <c r="FU393" s="1">
        <v>0</v>
      </c>
      <c r="FV393" s="1">
        <v>0</v>
      </c>
      <c r="FW393" s="1">
        <v>0</v>
      </c>
      <c r="FX393" s="1">
        <v>31</v>
      </c>
      <c r="FY393" s="1">
        <v>13</v>
      </c>
      <c r="FZ393" s="1">
        <v>13</v>
      </c>
      <c r="GA393" s="1">
        <v>2</v>
      </c>
      <c r="GQ393" s="1">
        <v>1</v>
      </c>
      <c r="GS393" s="1">
        <v>1</v>
      </c>
      <c r="GT393" s="1">
        <v>0</v>
      </c>
      <c r="GU393" s="1">
        <v>0</v>
      </c>
      <c r="GV393" s="1">
        <v>0</v>
      </c>
      <c r="GW393" s="1">
        <v>0</v>
      </c>
      <c r="GX393" s="1">
        <v>1</v>
      </c>
      <c r="GY393" s="1">
        <v>0</v>
      </c>
      <c r="GZ393" s="1">
        <v>0</v>
      </c>
      <c r="HA393" s="1">
        <v>0</v>
      </c>
      <c r="HB393" s="1">
        <v>0</v>
      </c>
      <c r="HC393" s="1">
        <v>0</v>
      </c>
      <c r="HD393" s="1">
        <v>0</v>
      </c>
      <c r="HE393" s="1">
        <v>0</v>
      </c>
      <c r="HF393" s="1">
        <v>0</v>
      </c>
      <c r="HG393" s="1">
        <v>1</v>
      </c>
      <c r="HH393" s="1">
        <v>0</v>
      </c>
      <c r="HI393" s="1">
        <v>0</v>
      </c>
      <c r="HJ393" s="1">
        <v>0</v>
      </c>
      <c r="HK393" s="1">
        <v>1</v>
      </c>
      <c r="HL393" s="1">
        <v>5</v>
      </c>
      <c r="HM393" s="1">
        <v>5</v>
      </c>
      <c r="HN393" s="1">
        <v>2</v>
      </c>
      <c r="HO393" s="1">
        <v>2</v>
      </c>
      <c r="HP393" s="1">
        <v>1</v>
      </c>
      <c r="HQ393" s="1">
        <v>1</v>
      </c>
      <c r="HR393" s="1">
        <v>2</v>
      </c>
      <c r="HS393" s="1">
        <v>1</v>
      </c>
      <c r="HT393" s="1">
        <v>2</v>
      </c>
      <c r="HU393" s="1">
        <v>3</v>
      </c>
      <c r="HV393" s="1">
        <v>1</v>
      </c>
      <c r="HW393" s="1">
        <v>0</v>
      </c>
      <c r="HX393" s="1">
        <v>0</v>
      </c>
      <c r="IK393" s="1">
        <v>6</v>
      </c>
      <c r="IL393" s="1">
        <v>6</v>
      </c>
      <c r="IM393" s="1">
        <v>5</v>
      </c>
      <c r="IN393" s="1">
        <v>6</v>
      </c>
      <c r="IO393" s="1">
        <v>5</v>
      </c>
      <c r="IP393" s="1">
        <v>1</v>
      </c>
      <c r="IQ393" s="1">
        <v>1</v>
      </c>
      <c r="IR393" s="1">
        <v>3</v>
      </c>
      <c r="IS393" s="1">
        <v>1</v>
      </c>
      <c r="IT393" s="1">
        <v>15</v>
      </c>
      <c r="IU393" s="1">
        <v>20</v>
      </c>
      <c r="IV393" s="1">
        <v>25</v>
      </c>
      <c r="IW393" s="1">
        <v>40</v>
      </c>
      <c r="IX393" s="1">
        <v>0</v>
      </c>
      <c r="IY393" s="1">
        <v>30</v>
      </c>
      <c r="IZ393" s="1">
        <v>20</v>
      </c>
      <c r="JA393" s="1">
        <v>40</v>
      </c>
      <c r="JB393" s="1">
        <v>10</v>
      </c>
      <c r="JC393" s="1">
        <v>6</v>
      </c>
      <c r="JD393" s="1">
        <v>5</v>
      </c>
      <c r="JE393" s="1">
        <v>1</v>
      </c>
      <c r="JF393" s="1">
        <v>6</v>
      </c>
      <c r="JG393" s="1">
        <v>5</v>
      </c>
      <c r="JH393" s="1">
        <v>1</v>
      </c>
      <c r="JI393" s="1">
        <v>1</v>
      </c>
      <c r="JJ393" s="1">
        <v>1</v>
      </c>
      <c r="JK393" s="1">
        <v>1</v>
      </c>
      <c r="JL393" s="1">
        <v>30</v>
      </c>
      <c r="JM393" s="1">
        <v>0</v>
      </c>
      <c r="JN393" s="1">
        <v>0</v>
      </c>
      <c r="JO393" s="1">
        <v>0</v>
      </c>
      <c r="JP393" s="1">
        <v>15</v>
      </c>
      <c r="JQ393" s="1">
        <v>20</v>
      </c>
      <c r="JR393" s="1">
        <v>15</v>
      </c>
      <c r="JS393" s="1">
        <v>20</v>
      </c>
      <c r="JT393" s="1">
        <v>0</v>
      </c>
      <c r="JU393" s="1">
        <v>0</v>
      </c>
      <c r="JV393" s="1">
        <v>0</v>
      </c>
      <c r="JW393" s="1">
        <v>0</v>
      </c>
      <c r="JX393" s="1">
        <v>0</v>
      </c>
      <c r="JY393" s="1">
        <v>0</v>
      </c>
      <c r="KA393" s="1">
        <v>1</v>
      </c>
      <c r="KB393" s="1">
        <v>1</v>
      </c>
      <c r="KC393" s="1">
        <v>2</v>
      </c>
      <c r="KD393" s="1">
        <v>2</v>
      </c>
      <c r="KE393" s="1">
        <v>1</v>
      </c>
      <c r="KF393" s="1">
        <v>1</v>
      </c>
      <c r="KG393" s="1">
        <v>1</v>
      </c>
      <c r="KH393" s="1">
        <v>2</v>
      </c>
      <c r="KI393" s="1">
        <v>2</v>
      </c>
      <c r="KJ393" s="1">
        <v>1</v>
      </c>
      <c r="KK393" s="1">
        <v>2</v>
      </c>
      <c r="KL393" s="1">
        <v>2</v>
      </c>
      <c r="KM393" s="1">
        <v>1</v>
      </c>
      <c r="KN393" s="1">
        <v>1</v>
      </c>
      <c r="KO393" s="1">
        <v>2</v>
      </c>
      <c r="KP393" s="1">
        <v>1</v>
      </c>
      <c r="KQ393" s="1">
        <v>3</v>
      </c>
      <c r="KT393" s="1">
        <v>1</v>
      </c>
      <c r="KZ393" s="1">
        <v>2</v>
      </c>
      <c r="LC393" s="1">
        <v>1</v>
      </c>
      <c r="LD393" s="1">
        <v>3</v>
      </c>
      <c r="LM393" s="1">
        <v>0</v>
      </c>
      <c r="LN393" s="1">
        <v>0</v>
      </c>
      <c r="LO393" s="1">
        <v>1</v>
      </c>
      <c r="LP393" s="1">
        <v>1</v>
      </c>
      <c r="LQ393" s="1">
        <v>0</v>
      </c>
      <c r="LR393" s="1">
        <v>4</v>
      </c>
      <c r="LS393" s="1">
        <v>1</v>
      </c>
      <c r="LT393" s="1">
        <v>2</v>
      </c>
      <c r="LU393" s="1">
        <v>2</v>
      </c>
      <c r="LV393" s="1">
        <v>5</v>
      </c>
      <c r="LW393" s="1">
        <v>3</v>
      </c>
      <c r="LX393" s="1">
        <v>40</v>
      </c>
      <c r="LY393" s="1">
        <v>0</v>
      </c>
      <c r="LZ393" s="1">
        <v>1</v>
      </c>
      <c r="MA393" s="1">
        <v>1</v>
      </c>
      <c r="MB393" s="1">
        <v>0</v>
      </c>
      <c r="MC393" s="1">
        <v>0</v>
      </c>
      <c r="MD393" s="1">
        <v>0</v>
      </c>
      <c r="ME393" s="1">
        <v>4</v>
      </c>
      <c r="MF393" s="1">
        <v>1</v>
      </c>
      <c r="MH393" s="1">
        <v>1</v>
      </c>
      <c r="MJ393" s="1">
        <v>920.76900000000001</v>
      </c>
      <c r="MK393" s="1">
        <v>1</v>
      </c>
      <c r="ML393" s="1" t="s">
        <v>1256</v>
      </c>
      <c r="MM393" s="1" t="s">
        <v>2335</v>
      </c>
      <c r="MN393" s="1" t="s">
        <v>2336</v>
      </c>
      <c r="MP393" s="1">
        <v>4</v>
      </c>
      <c r="MR393" s="1">
        <v>10</v>
      </c>
      <c r="MT393" s="1">
        <v>5</v>
      </c>
      <c r="MU393" s="1">
        <v>6</v>
      </c>
      <c r="MV393" s="1" t="s">
        <v>3466</v>
      </c>
      <c r="MX393" s="1" t="s">
        <v>3467</v>
      </c>
      <c r="MZ393" s="1" t="s">
        <v>397</v>
      </c>
      <c r="NA393" s="1">
        <v>112</v>
      </c>
      <c r="NB393" s="1" t="s">
        <v>827</v>
      </c>
      <c r="NC393" s="1" t="s">
        <v>412</v>
      </c>
      <c r="ND393" s="1" t="s">
        <v>3468</v>
      </c>
      <c r="NE393" s="1" t="s">
        <v>3469</v>
      </c>
      <c r="NG393" s="1" t="s">
        <v>3470</v>
      </c>
      <c r="NK393" s="1" t="s">
        <v>403</v>
      </c>
    </row>
    <row r="394" spans="1:375" x14ac:dyDescent="0.2">
      <c r="A394" s="1">
        <v>3025</v>
      </c>
      <c r="B394" s="1" t="s">
        <v>3471</v>
      </c>
      <c r="C394" s="1" t="s">
        <v>3472</v>
      </c>
      <c r="D394" s="1" t="s">
        <v>3473</v>
      </c>
      <c r="E394" s="1">
        <v>3</v>
      </c>
      <c r="H394" s="1">
        <v>1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2</v>
      </c>
      <c r="S394" s="1">
        <v>25.573333333333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1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1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18</v>
      </c>
      <c r="BL394" s="1">
        <v>11</v>
      </c>
      <c r="BM394" s="1">
        <v>3</v>
      </c>
      <c r="BN394" s="1">
        <v>1</v>
      </c>
      <c r="BO394" s="1">
        <v>20</v>
      </c>
      <c r="DM394" s="1">
        <v>0</v>
      </c>
      <c r="DN394" s="1">
        <v>0</v>
      </c>
      <c r="DO394" s="1">
        <v>0</v>
      </c>
      <c r="DP394" s="1">
        <v>0</v>
      </c>
      <c r="DQ394" s="1">
        <v>0</v>
      </c>
      <c r="DR394" s="1">
        <v>0</v>
      </c>
      <c r="DS394" s="1">
        <v>0</v>
      </c>
      <c r="DT394" s="1">
        <v>1</v>
      </c>
      <c r="DU394" s="1">
        <v>0</v>
      </c>
      <c r="DV394" s="1">
        <v>0</v>
      </c>
      <c r="EO394" s="1">
        <v>0</v>
      </c>
      <c r="EZ394" s="1">
        <v>0</v>
      </c>
      <c r="FA394" s="1">
        <v>0</v>
      </c>
      <c r="FB394" s="1">
        <v>0</v>
      </c>
      <c r="FC394" s="1">
        <v>0</v>
      </c>
      <c r="FD394" s="1">
        <v>0</v>
      </c>
      <c r="FE394" s="1">
        <v>0</v>
      </c>
      <c r="FF394" s="1">
        <v>0</v>
      </c>
      <c r="FG394" s="1">
        <v>0</v>
      </c>
      <c r="FH394" s="1">
        <v>0</v>
      </c>
      <c r="FI394" s="1">
        <v>0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s="1">
        <v>0</v>
      </c>
      <c r="FP394" s="1">
        <v>0</v>
      </c>
      <c r="FQ394" s="1">
        <v>1</v>
      </c>
      <c r="FR394" s="1">
        <v>0</v>
      </c>
      <c r="FS394" s="1">
        <v>0</v>
      </c>
      <c r="FT394" s="1">
        <v>0</v>
      </c>
      <c r="FU394" s="1">
        <v>0</v>
      </c>
      <c r="FV394" s="1">
        <v>0</v>
      </c>
      <c r="FW394" s="1">
        <v>0</v>
      </c>
      <c r="FX394" s="1">
        <v>47</v>
      </c>
      <c r="FY394" s="1">
        <v>19</v>
      </c>
      <c r="FZ394" s="1">
        <v>19</v>
      </c>
      <c r="GA394" s="1">
        <v>1</v>
      </c>
      <c r="GQ394" s="1">
        <v>1</v>
      </c>
      <c r="GS394" s="1">
        <v>1</v>
      </c>
      <c r="GT394" s="1">
        <v>0</v>
      </c>
      <c r="GU394" s="1">
        <v>0</v>
      </c>
      <c r="GV394" s="1">
        <v>0</v>
      </c>
      <c r="GW394" s="1">
        <v>0</v>
      </c>
      <c r="GX394" s="1">
        <v>1</v>
      </c>
      <c r="GY394" s="1">
        <v>0</v>
      </c>
      <c r="GZ394" s="1">
        <v>0</v>
      </c>
      <c r="HA394" s="1">
        <v>0</v>
      </c>
      <c r="HB394" s="1">
        <v>0</v>
      </c>
      <c r="HC394" s="1">
        <v>0</v>
      </c>
      <c r="HD394" s="1">
        <v>0</v>
      </c>
      <c r="HE394" s="1">
        <v>0</v>
      </c>
      <c r="HF394" s="1">
        <v>0</v>
      </c>
      <c r="HG394" s="1">
        <v>0</v>
      </c>
      <c r="HH394" s="1">
        <v>0</v>
      </c>
      <c r="HI394" s="1">
        <v>0</v>
      </c>
      <c r="HJ394" s="1">
        <v>0</v>
      </c>
      <c r="HK394" s="1">
        <v>1</v>
      </c>
      <c r="HL394" s="1">
        <v>5</v>
      </c>
      <c r="HM394" s="1">
        <v>5</v>
      </c>
      <c r="HN394" s="1">
        <v>1</v>
      </c>
      <c r="HO394" s="1">
        <v>2</v>
      </c>
      <c r="HP394" s="1">
        <v>2</v>
      </c>
      <c r="HQ394" s="1">
        <v>2</v>
      </c>
      <c r="HR394" s="1">
        <v>3</v>
      </c>
      <c r="HS394" s="1">
        <v>1</v>
      </c>
      <c r="HT394" s="1">
        <v>2</v>
      </c>
      <c r="HU394" s="1">
        <v>3</v>
      </c>
      <c r="IK394" s="1">
        <v>6</v>
      </c>
      <c r="IL394" s="1">
        <v>8</v>
      </c>
      <c r="IM394" s="1">
        <v>7</v>
      </c>
      <c r="IN394" s="1">
        <v>8</v>
      </c>
      <c r="IO394" s="1">
        <v>7</v>
      </c>
      <c r="IP394" s="1">
        <v>1</v>
      </c>
      <c r="IQ394" s="1">
        <v>1</v>
      </c>
      <c r="IR394" s="1">
        <v>3</v>
      </c>
      <c r="IS394" s="1">
        <v>1</v>
      </c>
      <c r="IT394" s="1">
        <v>20</v>
      </c>
      <c r="IU394" s="1">
        <v>30</v>
      </c>
      <c r="IV394" s="1">
        <v>25</v>
      </c>
      <c r="IW394" s="1">
        <v>25</v>
      </c>
      <c r="IX394" s="1">
        <v>0</v>
      </c>
      <c r="IY394" s="1">
        <v>25</v>
      </c>
      <c r="IZ394" s="1">
        <v>30</v>
      </c>
      <c r="JA394" s="1">
        <v>30</v>
      </c>
      <c r="JB394" s="1">
        <v>15</v>
      </c>
      <c r="JC394" s="1">
        <v>6</v>
      </c>
      <c r="JD394" s="1">
        <v>6</v>
      </c>
      <c r="JE394" s="1">
        <v>1</v>
      </c>
      <c r="JF394" s="1">
        <v>6</v>
      </c>
      <c r="JG394" s="1">
        <v>6</v>
      </c>
      <c r="JH394" s="1">
        <v>1</v>
      </c>
      <c r="JI394" s="1">
        <v>1</v>
      </c>
      <c r="JJ394" s="1">
        <v>2</v>
      </c>
      <c r="JK394" s="1">
        <v>1</v>
      </c>
      <c r="JL394" s="1">
        <v>0</v>
      </c>
      <c r="JM394" s="1">
        <v>0</v>
      </c>
      <c r="JN394" s="1">
        <v>30</v>
      </c>
      <c r="JO394" s="1">
        <v>0</v>
      </c>
      <c r="JP394" s="1">
        <v>0</v>
      </c>
      <c r="JQ394" s="1">
        <v>0</v>
      </c>
      <c r="JR394" s="1">
        <v>0</v>
      </c>
      <c r="JS394" s="1">
        <v>20</v>
      </c>
      <c r="JT394" s="1">
        <v>0</v>
      </c>
      <c r="JU394" s="1">
        <v>0</v>
      </c>
      <c r="JV394" s="1">
        <v>30</v>
      </c>
      <c r="JW394" s="1">
        <v>20</v>
      </c>
      <c r="JX394" s="1">
        <v>0</v>
      </c>
      <c r="JY394" s="1">
        <v>0</v>
      </c>
      <c r="KA394" s="1">
        <v>1</v>
      </c>
      <c r="KB394" s="1">
        <v>2</v>
      </c>
      <c r="KC394" s="1">
        <v>2</v>
      </c>
      <c r="KD394" s="1">
        <v>2</v>
      </c>
      <c r="KE394" s="1">
        <v>3</v>
      </c>
      <c r="KF394" s="1">
        <v>1</v>
      </c>
      <c r="KG394" s="1">
        <v>2</v>
      </c>
      <c r="KH394" s="1">
        <v>1</v>
      </c>
      <c r="KI394" s="1">
        <v>2</v>
      </c>
      <c r="KJ394" s="1">
        <v>2</v>
      </c>
      <c r="KK394" s="1">
        <v>3</v>
      </c>
      <c r="KL394" s="1">
        <v>1</v>
      </c>
      <c r="KM394" s="1">
        <v>2</v>
      </c>
      <c r="KN394" s="1">
        <v>2</v>
      </c>
      <c r="KO394" s="1">
        <v>1</v>
      </c>
      <c r="KP394" s="1">
        <v>3</v>
      </c>
      <c r="KQ394" s="1">
        <v>2</v>
      </c>
      <c r="KT394" s="1">
        <v>1</v>
      </c>
      <c r="KX394" s="1">
        <v>2</v>
      </c>
      <c r="LB394" s="1">
        <v>3</v>
      </c>
      <c r="LC394" s="1">
        <v>1</v>
      </c>
      <c r="LM394" s="1">
        <v>1</v>
      </c>
      <c r="LN394" s="1">
        <v>0</v>
      </c>
      <c r="LO394" s="1">
        <v>1</v>
      </c>
      <c r="LP394" s="1">
        <v>0</v>
      </c>
      <c r="LQ394" s="1">
        <v>0</v>
      </c>
      <c r="LR394" s="1">
        <v>2</v>
      </c>
      <c r="LS394" s="1">
        <v>2</v>
      </c>
      <c r="LT394" s="1">
        <v>3</v>
      </c>
      <c r="LU394" s="1">
        <v>4</v>
      </c>
      <c r="LV394" s="1">
        <v>4</v>
      </c>
      <c r="LW394" s="1">
        <v>4</v>
      </c>
      <c r="LX394" s="1">
        <v>55</v>
      </c>
      <c r="LY394" s="1">
        <v>0</v>
      </c>
      <c r="LZ394" s="1">
        <v>1</v>
      </c>
      <c r="MA394" s="1">
        <v>1</v>
      </c>
      <c r="MB394" s="1">
        <v>0</v>
      </c>
      <c r="MC394" s="1">
        <v>0</v>
      </c>
      <c r="MD394" s="1">
        <v>0</v>
      </c>
      <c r="ME394" s="1">
        <v>4</v>
      </c>
      <c r="MF394" s="1">
        <v>1</v>
      </c>
      <c r="MH394" s="1">
        <v>1</v>
      </c>
      <c r="MJ394" s="1">
        <v>1534.4</v>
      </c>
      <c r="MK394" s="1">
        <v>1</v>
      </c>
      <c r="ML394" s="1" t="s">
        <v>1256</v>
      </c>
      <c r="MM394" s="1" t="s">
        <v>1284</v>
      </c>
      <c r="MN394" s="1" t="s">
        <v>1285</v>
      </c>
      <c r="MP394" s="1">
        <v>4</v>
      </c>
      <c r="MR394" s="1">
        <v>10</v>
      </c>
      <c r="MT394" s="1">
        <v>5</v>
      </c>
      <c r="MU394" s="1">
        <v>6</v>
      </c>
      <c r="MV394" s="1" t="s">
        <v>3474</v>
      </c>
      <c r="MX394" s="1" t="s">
        <v>3475</v>
      </c>
      <c r="MZ394" s="1" t="s">
        <v>397</v>
      </c>
      <c r="NA394" s="1">
        <v>112</v>
      </c>
      <c r="NB394" s="1" t="s">
        <v>437</v>
      </c>
      <c r="NC394" s="1" t="s">
        <v>412</v>
      </c>
      <c r="ND394" s="1" t="s">
        <v>3476</v>
      </c>
      <c r="NE394" s="1" t="s">
        <v>3477</v>
      </c>
      <c r="NG394" s="1" t="s">
        <v>3478</v>
      </c>
      <c r="NK394" s="1" t="s">
        <v>403</v>
      </c>
    </row>
    <row r="395" spans="1:375" x14ac:dyDescent="0.2">
      <c r="A395" s="1">
        <v>3026</v>
      </c>
      <c r="B395" s="1" t="s">
        <v>3479</v>
      </c>
      <c r="C395" s="1" t="s">
        <v>3480</v>
      </c>
      <c r="D395" s="1" t="s">
        <v>1971</v>
      </c>
      <c r="E395" s="1">
        <v>3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2</v>
      </c>
      <c r="S395" s="1">
        <v>23.125800000000002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1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1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18</v>
      </c>
      <c r="BL395" s="1">
        <v>11</v>
      </c>
      <c r="BM395" s="1">
        <v>3</v>
      </c>
      <c r="BN395" s="1">
        <v>1</v>
      </c>
      <c r="BO395" s="1">
        <v>20</v>
      </c>
      <c r="DM395" s="1">
        <v>1</v>
      </c>
      <c r="DN395" s="1">
        <v>0</v>
      </c>
      <c r="DO395" s="1">
        <v>0</v>
      </c>
      <c r="DP395" s="1">
        <v>0</v>
      </c>
      <c r="DQ395" s="1">
        <v>0</v>
      </c>
      <c r="DR395" s="1">
        <v>0</v>
      </c>
      <c r="DS395" s="1">
        <v>0</v>
      </c>
      <c r="DT395" s="1">
        <v>0</v>
      </c>
      <c r="DU395" s="1">
        <v>0</v>
      </c>
      <c r="DV395" s="1">
        <v>0</v>
      </c>
      <c r="EO395" s="1">
        <v>0</v>
      </c>
      <c r="EZ395" s="1">
        <v>0</v>
      </c>
      <c r="FA395" s="1">
        <v>0</v>
      </c>
      <c r="FB395" s="1">
        <v>0</v>
      </c>
      <c r="FC395" s="1">
        <v>0</v>
      </c>
      <c r="FD395" s="1">
        <v>0</v>
      </c>
      <c r="FE395" s="1">
        <v>0</v>
      </c>
      <c r="FF395" s="1">
        <v>0</v>
      </c>
      <c r="FG395" s="1">
        <v>0</v>
      </c>
      <c r="FH395" s="1">
        <v>0</v>
      </c>
      <c r="FI395" s="1">
        <v>0</v>
      </c>
      <c r="FJ395" s="1">
        <v>0</v>
      </c>
      <c r="FK395" s="1">
        <v>0</v>
      </c>
      <c r="FL395" s="1">
        <v>0</v>
      </c>
      <c r="FM395" s="1">
        <v>0</v>
      </c>
      <c r="FN395" s="1">
        <v>0</v>
      </c>
      <c r="FO395" s="1">
        <v>0</v>
      </c>
      <c r="FP395" s="1">
        <v>1</v>
      </c>
      <c r="FQ395" s="1">
        <v>0</v>
      </c>
      <c r="FR395" s="1">
        <v>0</v>
      </c>
      <c r="FS395" s="1">
        <v>0</v>
      </c>
      <c r="FT395" s="1">
        <v>0</v>
      </c>
      <c r="FU395" s="1">
        <v>0</v>
      </c>
      <c r="FV395" s="1">
        <v>0</v>
      </c>
      <c r="FW395" s="1">
        <v>0</v>
      </c>
      <c r="FX395" s="1">
        <v>40</v>
      </c>
      <c r="FY395" s="1">
        <v>18</v>
      </c>
      <c r="FZ395" s="1">
        <v>18</v>
      </c>
      <c r="GA395" s="1">
        <v>1</v>
      </c>
      <c r="GQ395" s="1">
        <v>1</v>
      </c>
      <c r="GS395" s="1">
        <v>1</v>
      </c>
      <c r="GT395" s="1">
        <v>0</v>
      </c>
      <c r="GU395" s="1">
        <v>0</v>
      </c>
      <c r="GV395" s="1">
        <v>0</v>
      </c>
      <c r="GW395" s="1">
        <v>0</v>
      </c>
      <c r="GX395" s="1">
        <v>0</v>
      </c>
      <c r="GY395" s="1">
        <v>0</v>
      </c>
      <c r="GZ395" s="1">
        <v>0</v>
      </c>
      <c r="HA395" s="1">
        <v>0</v>
      </c>
      <c r="HB395" s="1">
        <v>0</v>
      </c>
      <c r="HC395" s="1">
        <v>0</v>
      </c>
      <c r="HD395" s="1">
        <v>1</v>
      </c>
      <c r="HE395" s="1">
        <v>0</v>
      </c>
      <c r="HF395" s="1">
        <v>0</v>
      </c>
      <c r="HG395" s="1">
        <v>0</v>
      </c>
      <c r="HH395" s="1">
        <v>0</v>
      </c>
      <c r="HI395" s="1">
        <v>0</v>
      </c>
      <c r="HJ395" s="1">
        <v>0</v>
      </c>
      <c r="HK395" s="1">
        <v>1</v>
      </c>
      <c r="HL395" s="1">
        <v>4</v>
      </c>
      <c r="HM395" s="1">
        <v>4</v>
      </c>
      <c r="HN395" s="1">
        <v>1</v>
      </c>
      <c r="HO395" s="1">
        <v>2</v>
      </c>
      <c r="HP395" s="1">
        <v>3</v>
      </c>
      <c r="HQ395" s="1">
        <v>2</v>
      </c>
      <c r="HR395" s="1">
        <v>3</v>
      </c>
      <c r="HS395" s="1">
        <v>1</v>
      </c>
      <c r="HT395" s="1">
        <v>2</v>
      </c>
      <c r="HU395" s="1">
        <v>3</v>
      </c>
      <c r="IK395" s="1">
        <v>9</v>
      </c>
      <c r="IL395" s="1">
        <v>7</v>
      </c>
      <c r="IM395" s="1">
        <v>7</v>
      </c>
      <c r="IN395" s="1">
        <v>7</v>
      </c>
      <c r="IO395" s="1">
        <v>7</v>
      </c>
      <c r="IP395" s="1">
        <v>1</v>
      </c>
      <c r="IQ395" s="1">
        <v>1</v>
      </c>
      <c r="IR395" s="1">
        <v>2</v>
      </c>
      <c r="IS395" s="1">
        <v>1</v>
      </c>
      <c r="IT395" s="1">
        <v>20</v>
      </c>
      <c r="IU395" s="1">
        <v>25</v>
      </c>
      <c r="IV395" s="1">
        <v>25</v>
      </c>
      <c r="IW395" s="1">
        <v>30</v>
      </c>
      <c r="IX395" s="1">
        <v>0</v>
      </c>
      <c r="IY395" s="1">
        <v>30</v>
      </c>
      <c r="IZ395" s="1">
        <v>20</v>
      </c>
      <c r="JA395" s="1">
        <v>25</v>
      </c>
      <c r="JB395" s="1">
        <v>25</v>
      </c>
      <c r="JC395" s="1">
        <v>6</v>
      </c>
      <c r="JD395" s="1">
        <v>5</v>
      </c>
      <c r="JE395" s="1">
        <v>2</v>
      </c>
      <c r="JF395" s="1">
        <v>6</v>
      </c>
      <c r="JG395" s="1">
        <v>5</v>
      </c>
      <c r="JH395" s="1">
        <v>1</v>
      </c>
      <c r="JI395" s="1">
        <v>1</v>
      </c>
      <c r="JJ395" s="1">
        <v>1</v>
      </c>
      <c r="JK395" s="1">
        <v>1</v>
      </c>
      <c r="JL395" s="1">
        <v>0</v>
      </c>
      <c r="JM395" s="1">
        <v>20</v>
      </c>
      <c r="JN395" s="1">
        <v>0</v>
      </c>
      <c r="JO395" s="1">
        <v>0</v>
      </c>
      <c r="JP395" s="1">
        <v>40</v>
      </c>
      <c r="JQ395" s="1">
        <v>0</v>
      </c>
      <c r="JR395" s="1">
        <v>0</v>
      </c>
      <c r="JS395" s="1">
        <v>20</v>
      </c>
      <c r="JT395" s="1">
        <v>0</v>
      </c>
      <c r="JU395" s="1">
        <v>20</v>
      </c>
      <c r="JV395" s="1">
        <v>0</v>
      </c>
      <c r="JW395" s="1">
        <v>0</v>
      </c>
      <c r="JX395" s="1">
        <v>0</v>
      </c>
      <c r="JY395" s="1">
        <v>0</v>
      </c>
      <c r="KA395" s="1">
        <v>3</v>
      </c>
      <c r="KB395" s="1">
        <v>2</v>
      </c>
      <c r="KC395" s="1">
        <v>2</v>
      </c>
      <c r="KD395" s="1">
        <v>2</v>
      </c>
      <c r="KE395" s="1">
        <v>1</v>
      </c>
      <c r="KF395" s="1">
        <v>3</v>
      </c>
      <c r="KG395" s="1">
        <v>2</v>
      </c>
      <c r="KH395" s="1">
        <v>2</v>
      </c>
      <c r="KI395" s="1">
        <v>1</v>
      </c>
      <c r="KJ395" s="1">
        <v>2</v>
      </c>
      <c r="KK395" s="1">
        <v>2</v>
      </c>
      <c r="KL395" s="1">
        <v>1</v>
      </c>
      <c r="KM395" s="1">
        <v>1</v>
      </c>
      <c r="KN395" s="1">
        <v>2</v>
      </c>
      <c r="KO395" s="1">
        <v>2</v>
      </c>
      <c r="KP395" s="1">
        <v>3</v>
      </c>
      <c r="KQ395" s="1">
        <v>2</v>
      </c>
      <c r="KT395" s="1">
        <v>1</v>
      </c>
      <c r="KX395" s="1">
        <v>2</v>
      </c>
      <c r="KY395" s="1">
        <v>1</v>
      </c>
      <c r="LE395" s="1">
        <v>3</v>
      </c>
      <c r="LM395" s="1">
        <v>1</v>
      </c>
      <c r="LN395" s="1">
        <v>0</v>
      </c>
      <c r="LO395" s="1">
        <v>0</v>
      </c>
      <c r="LP395" s="1">
        <v>0</v>
      </c>
      <c r="LQ395" s="1">
        <v>1</v>
      </c>
      <c r="LR395" s="1">
        <v>2</v>
      </c>
      <c r="LS395" s="1">
        <v>2</v>
      </c>
      <c r="LT395" s="1">
        <v>2</v>
      </c>
      <c r="LU395" s="1">
        <v>3</v>
      </c>
      <c r="LV395" s="1">
        <v>4</v>
      </c>
      <c r="LW395" s="1">
        <v>3</v>
      </c>
      <c r="LX395" s="1">
        <v>50</v>
      </c>
      <c r="LY395" s="1">
        <v>0</v>
      </c>
      <c r="LZ395" s="1">
        <v>0</v>
      </c>
      <c r="MA395" s="1">
        <v>1</v>
      </c>
      <c r="MB395" s="1">
        <v>1</v>
      </c>
      <c r="MC395" s="1">
        <v>0</v>
      </c>
      <c r="MD395" s="1">
        <v>0</v>
      </c>
      <c r="ME395" s="1">
        <v>5</v>
      </c>
      <c r="MF395" s="1">
        <v>1</v>
      </c>
      <c r="MH395" s="1">
        <v>1</v>
      </c>
      <c r="MJ395" s="1">
        <v>1387.548</v>
      </c>
      <c r="MK395" s="1">
        <v>1</v>
      </c>
      <c r="ML395" s="1" t="s">
        <v>1256</v>
      </c>
      <c r="MM395" s="1" t="s">
        <v>1284</v>
      </c>
      <c r="MN395" s="1" t="s">
        <v>1285</v>
      </c>
      <c r="MP395" s="1">
        <v>4</v>
      </c>
      <c r="MR395" s="1">
        <v>10</v>
      </c>
      <c r="MT395" s="1">
        <v>5</v>
      </c>
      <c r="MU395" s="1">
        <v>6</v>
      </c>
      <c r="MV395" s="1" t="s">
        <v>3481</v>
      </c>
      <c r="MX395" s="1" t="s">
        <v>3482</v>
      </c>
      <c r="MZ395" s="1" t="s">
        <v>397</v>
      </c>
      <c r="NA395" s="1">
        <v>112</v>
      </c>
      <c r="NB395" s="1" t="s">
        <v>437</v>
      </c>
      <c r="NC395" s="1" t="s">
        <v>412</v>
      </c>
      <c r="ND395" s="1" t="s">
        <v>3483</v>
      </c>
      <c r="NE395" s="1" t="s">
        <v>3484</v>
      </c>
      <c r="NG395" s="1" t="s">
        <v>3485</v>
      </c>
      <c r="NK395" s="1" t="s">
        <v>403</v>
      </c>
    </row>
    <row r="396" spans="1:375" x14ac:dyDescent="0.2">
      <c r="A396" s="1">
        <v>3027</v>
      </c>
      <c r="B396" s="1" t="s">
        <v>3486</v>
      </c>
      <c r="C396" s="1" t="s">
        <v>3487</v>
      </c>
      <c r="D396" s="1" t="s">
        <v>1255</v>
      </c>
      <c r="E396" s="1">
        <v>3</v>
      </c>
      <c r="H396" s="1">
        <v>1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2</v>
      </c>
      <c r="S396" s="1">
        <v>21.035016666667001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1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1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18</v>
      </c>
      <c r="BL396" s="1">
        <v>11</v>
      </c>
      <c r="BM396" s="1">
        <v>3</v>
      </c>
      <c r="BN396" s="1">
        <v>1</v>
      </c>
      <c r="BO396" s="1">
        <v>2</v>
      </c>
      <c r="BZ396" s="1">
        <v>1</v>
      </c>
      <c r="CA396" s="1">
        <v>1</v>
      </c>
      <c r="CB396" s="1">
        <v>0</v>
      </c>
      <c r="CC396" s="1">
        <v>0</v>
      </c>
      <c r="EJ396" s="1">
        <v>0</v>
      </c>
      <c r="EZ396" s="1">
        <v>1</v>
      </c>
      <c r="FA396" s="1">
        <v>0</v>
      </c>
      <c r="FB396" s="1">
        <v>0</v>
      </c>
      <c r="FC396" s="1">
        <v>0</v>
      </c>
      <c r="FD396" s="1">
        <v>0</v>
      </c>
      <c r="FE396" s="1">
        <v>0</v>
      </c>
      <c r="FF396" s="1">
        <v>0</v>
      </c>
      <c r="FG396" s="1">
        <v>0</v>
      </c>
      <c r="FH396" s="1">
        <v>0</v>
      </c>
      <c r="FI396" s="1">
        <v>0</v>
      </c>
      <c r="FJ396" s="1">
        <v>0</v>
      </c>
      <c r="FK396" s="1">
        <v>0</v>
      </c>
      <c r="FL396" s="1">
        <v>0</v>
      </c>
      <c r="FM396" s="1">
        <v>0</v>
      </c>
      <c r="FN396" s="1">
        <v>0</v>
      </c>
      <c r="FO396" s="1">
        <v>0</v>
      </c>
      <c r="FP396" s="1">
        <v>0</v>
      </c>
      <c r="FQ396" s="1">
        <v>0</v>
      </c>
      <c r="FR396" s="1">
        <v>0</v>
      </c>
      <c r="FS396" s="1">
        <v>0</v>
      </c>
      <c r="FT396" s="1">
        <v>0</v>
      </c>
      <c r="FU396" s="1">
        <v>0</v>
      </c>
      <c r="FV396" s="1">
        <v>0</v>
      </c>
      <c r="FW396" s="1">
        <v>0</v>
      </c>
      <c r="FX396" s="1">
        <v>1</v>
      </c>
      <c r="FY396" s="1">
        <v>1</v>
      </c>
      <c r="FZ396" s="1">
        <v>1</v>
      </c>
      <c r="GA396" s="1">
        <v>3</v>
      </c>
      <c r="GQ396" s="1">
        <v>1</v>
      </c>
      <c r="GS396" s="1">
        <v>1</v>
      </c>
      <c r="GT396" s="1">
        <v>0</v>
      </c>
      <c r="GU396" s="1">
        <v>0</v>
      </c>
      <c r="GV396" s="1">
        <v>0</v>
      </c>
      <c r="GW396" s="1">
        <v>0</v>
      </c>
      <c r="GX396" s="1">
        <v>1</v>
      </c>
      <c r="GY396" s="1">
        <v>0</v>
      </c>
      <c r="GZ396" s="1">
        <v>0</v>
      </c>
      <c r="HA396" s="1">
        <v>0</v>
      </c>
      <c r="HB396" s="1">
        <v>0</v>
      </c>
      <c r="HC396" s="1">
        <v>0</v>
      </c>
      <c r="HD396" s="1">
        <v>0</v>
      </c>
      <c r="HE396" s="1">
        <v>0</v>
      </c>
      <c r="HF396" s="1">
        <v>0</v>
      </c>
      <c r="HG396" s="1">
        <v>1</v>
      </c>
      <c r="HH396" s="1">
        <v>0</v>
      </c>
      <c r="HI396" s="1">
        <v>0</v>
      </c>
      <c r="HJ396" s="1">
        <v>0</v>
      </c>
      <c r="HK396" s="1">
        <v>1</v>
      </c>
      <c r="HL396" s="1">
        <v>6</v>
      </c>
      <c r="HM396" s="1">
        <v>6</v>
      </c>
      <c r="HN396" s="1">
        <v>1</v>
      </c>
      <c r="HO396" s="1">
        <v>2</v>
      </c>
      <c r="HP396" s="1">
        <v>1</v>
      </c>
      <c r="HQ396" s="1">
        <v>2</v>
      </c>
      <c r="HR396" s="1">
        <v>3</v>
      </c>
      <c r="HS396" s="1">
        <v>1</v>
      </c>
      <c r="HT396" s="1">
        <v>2</v>
      </c>
      <c r="HU396" s="1">
        <v>3</v>
      </c>
      <c r="IK396" s="1">
        <v>6</v>
      </c>
      <c r="IL396" s="1">
        <v>5</v>
      </c>
      <c r="IM396" s="1">
        <v>5</v>
      </c>
      <c r="IN396" s="1">
        <v>5</v>
      </c>
      <c r="IO396" s="1">
        <v>5</v>
      </c>
      <c r="IP396" s="1">
        <v>1</v>
      </c>
      <c r="IQ396" s="1">
        <v>1</v>
      </c>
      <c r="IR396" s="1">
        <v>2</v>
      </c>
      <c r="IS396" s="1">
        <v>1</v>
      </c>
      <c r="IT396" s="1">
        <v>15</v>
      </c>
      <c r="IU396" s="1">
        <v>20</v>
      </c>
      <c r="IV396" s="1">
        <v>25</v>
      </c>
      <c r="IW396" s="1">
        <v>40</v>
      </c>
      <c r="IX396" s="1">
        <v>0</v>
      </c>
      <c r="IY396" s="1">
        <v>20</v>
      </c>
      <c r="IZ396" s="1">
        <v>30</v>
      </c>
      <c r="JA396" s="1">
        <v>30</v>
      </c>
      <c r="JB396" s="1">
        <v>20</v>
      </c>
      <c r="JC396" s="1">
        <v>6</v>
      </c>
      <c r="JD396" s="1">
        <v>4</v>
      </c>
      <c r="JE396" s="1">
        <v>1</v>
      </c>
      <c r="JF396" s="1">
        <v>6</v>
      </c>
      <c r="JG396" s="1">
        <v>4</v>
      </c>
      <c r="JH396" s="1">
        <v>1</v>
      </c>
      <c r="JI396" s="1">
        <v>1</v>
      </c>
      <c r="JJ396" s="1">
        <v>1</v>
      </c>
      <c r="JK396" s="1">
        <v>1</v>
      </c>
      <c r="JL396" s="1">
        <v>10</v>
      </c>
      <c r="JM396" s="1">
        <v>0</v>
      </c>
      <c r="JN396" s="1">
        <v>20</v>
      </c>
      <c r="JO396" s="1">
        <v>0</v>
      </c>
      <c r="JP396" s="1">
        <v>10</v>
      </c>
      <c r="JQ396" s="1">
        <v>10</v>
      </c>
      <c r="JR396" s="1">
        <v>0</v>
      </c>
      <c r="JS396" s="1">
        <v>20</v>
      </c>
      <c r="JT396" s="1">
        <v>0</v>
      </c>
      <c r="JU396" s="1">
        <v>0</v>
      </c>
      <c r="JV396" s="1">
        <v>20</v>
      </c>
      <c r="JW396" s="1">
        <v>0</v>
      </c>
      <c r="JX396" s="1">
        <v>10</v>
      </c>
      <c r="JY396" s="1">
        <v>0</v>
      </c>
      <c r="KA396" s="1">
        <v>3</v>
      </c>
      <c r="KB396" s="1">
        <v>2</v>
      </c>
      <c r="KC396" s="1">
        <v>2</v>
      </c>
      <c r="KD396" s="1">
        <v>2</v>
      </c>
      <c r="KE396" s="1">
        <v>1</v>
      </c>
      <c r="KF396" s="1">
        <v>2</v>
      </c>
      <c r="KG396" s="1">
        <v>2</v>
      </c>
      <c r="KH396" s="1">
        <v>1</v>
      </c>
      <c r="KI396" s="1">
        <v>2</v>
      </c>
      <c r="KJ396" s="1">
        <v>2</v>
      </c>
      <c r="KK396" s="1">
        <v>1</v>
      </c>
      <c r="KL396" s="1">
        <v>2</v>
      </c>
      <c r="KM396" s="1">
        <v>1</v>
      </c>
      <c r="KN396" s="1">
        <v>2</v>
      </c>
      <c r="KO396" s="1">
        <v>1</v>
      </c>
      <c r="KP396" s="1">
        <v>2</v>
      </c>
      <c r="KQ396" s="1">
        <v>3</v>
      </c>
      <c r="KT396" s="1">
        <v>1</v>
      </c>
      <c r="KX396" s="1">
        <v>2</v>
      </c>
      <c r="LA396" s="1">
        <v>3</v>
      </c>
      <c r="LH396" s="1">
        <v>1</v>
      </c>
      <c r="LM396" s="1">
        <v>0</v>
      </c>
      <c r="LN396" s="1">
        <v>1</v>
      </c>
      <c r="LO396" s="1">
        <v>0</v>
      </c>
      <c r="LP396" s="1">
        <v>1</v>
      </c>
      <c r="LQ396" s="1">
        <v>0</v>
      </c>
      <c r="LR396" s="1">
        <v>1</v>
      </c>
      <c r="LS396" s="1">
        <v>3</v>
      </c>
      <c r="LT396" s="1">
        <v>2</v>
      </c>
      <c r="LU396" s="1">
        <v>3</v>
      </c>
      <c r="LV396" s="1">
        <v>4</v>
      </c>
      <c r="LW396" s="1">
        <v>2</v>
      </c>
      <c r="LX396" s="1">
        <v>35</v>
      </c>
      <c r="LY396" s="1">
        <v>0</v>
      </c>
      <c r="LZ396" s="1">
        <v>1</v>
      </c>
      <c r="MA396" s="1">
        <v>1</v>
      </c>
      <c r="MB396" s="1">
        <v>0</v>
      </c>
      <c r="MC396" s="1">
        <v>1</v>
      </c>
      <c r="MD396" s="1">
        <v>0</v>
      </c>
      <c r="ME396" s="1">
        <v>5</v>
      </c>
      <c r="MF396" s="1">
        <v>1</v>
      </c>
      <c r="MH396" s="1">
        <v>1</v>
      </c>
      <c r="MJ396" s="1">
        <v>1262.1010000000001</v>
      </c>
      <c r="MK396" s="1">
        <v>1</v>
      </c>
      <c r="ML396" s="1" t="s">
        <v>1256</v>
      </c>
      <c r="MM396" s="1" t="s">
        <v>1257</v>
      </c>
      <c r="MN396" s="1" t="s">
        <v>1258</v>
      </c>
      <c r="MP396" s="1">
        <v>4</v>
      </c>
      <c r="MR396" s="1">
        <v>10</v>
      </c>
      <c r="MT396" s="1">
        <v>5</v>
      </c>
      <c r="MU396" s="1">
        <v>6</v>
      </c>
      <c r="MV396" s="1" t="s">
        <v>3481</v>
      </c>
      <c r="MX396" s="1" t="s">
        <v>3488</v>
      </c>
      <c r="MZ396" s="1" t="s">
        <v>397</v>
      </c>
      <c r="NA396" s="1">
        <v>112</v>
      </c>
      <c r="NB396" s="1" t="s">
        <v>856</v>
      </c>
      <c r="NC396" s="1" t="s">
        <v>412</v>
      </c>
      <c r="ND396" s="1" t="s">
        <v>3489</v>
      </c>
      <c r="NE396" s="1" t="s">
        <v>3490</v>
      </c>
      <c r="NG396" s="1" t="s">
        <v>3491</v>
      </c>
      <c r="NK396" s="1" t="s">
        <v>403</v>
      </c>
    </row>
    <row r="397" spans="1:375" x14ac:dyDescent="0.2">
      <c r="A397" s="1">
        <v>3033</v>
      </c>
      <c r="B397" s="1" t="s">
        <v>3492</v>
      </c>
      <c r="C397" s="1" t="s">
        <v>3493</v>
      </c>
      <c r="D397" s="1" t="s">
        <v>1255</v>
      </c>
      <c r="E397" s="1">
        <v>3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2</v>
      </c>
      <c r="S397" s="1">
        <v>16.674033333333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1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1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18</v>
      </c>
      <c r="BL397" s="1">
        <v>11</v>
      </c>
      <c r="BM397" s="1">
        <v>3</v>
      </c>
      <c r="BN397" s="1">
        <v>1</v>
      </c>
      <c r="BO397" s="1">
        <v>2</v>
      </c>
      <c r="BZ397" s="1">
        <v>1</v>
      </c>
      <c r="CA397" s="1">
        <v>1</v>
      </c>
      <c r="CB397" s="1">
        <v>0</v>
      </c>
      <c r="CC397" s="1">
        <v>0</v>
      </c>
      <c r="EJ397" s="1">
        <v>0</v>
      </c>
      <c r="EZ397" s="1">
        <v>1</v>
      </c>
      <c r="FA397" s="1">
        <v>0</v>
      </c>
      <c r="FB397" s="1">
        <v>0</v>
      </c>
      <c r="FC397" s="1">
        <v>0</v>
      </c>
      <c r="FD397" s="1">
        <v>0</v>
      </c>
      <c r="FE397" s="1">
        <v>0</v>
      </c>
      <c r="FF397" s="1">
        <v>0</v>
      </c>
      <c r="FG397" s="1">
        <v>0</v>
      </c>
      <c r="FH397" s="1">
        <v>0</v>
      </c>
      <c r="FI397" s="1">
        <v>0</v>
      </c>
      <c r="FJ397" s="1">
        <v>0</v>
      </c>
      <c r="FK397" s="1">
        <v>0</v>
      </c>
      <c r="FL397" s="1">
        <v>0</v>
      </c>
      <c r="FM397" s="1">
        <v>0</v>
      </c>
      <c r="FN397" s="1">
        <v>0</v>
      </c>
      <c r="FO397" s="1">
        <v>0</v>
      </c>
      <c r="FP397" s="1">
        <v>0</v>
      </c>
      <c r="FQ397" s="1">
        <v>0</v>
      </c>
      <c r="FR397" s="1">
        <v>0</v>
      </c>
      <c r="FS397" s="1">
        <v>0</v>
      </c>
      <c r="FT397" s="1">
        <v>0</v>
      </c>
      <c r="FU397" s="1">
        <v>0</v>
      </c>
      <c r="FV397" s="1">
        <v>0</v>
      </c>
      <c r="FW397" s="1">
        <v>0</v>
      </c>
      <c r="FX397" s="1">
        <v>1</v>
      </c>
      <c r="FY397" s="1">
        <v>1</v>
      </c>
      <c r="FZ397" s="1">
        <v>1</v>
      </c>
      <c r="GA397" s="1">
        <v>3</v>
      </c>
      <c r="GQ397" s="1">
        <v>1</v>
      </c>
      <c r="GS397" s="1">
        <v>1</v>
      </c>
      <c r="GT397" s="1">
        <v>0</v>
      </c>
      <c r="GU397" s="1">
        <v>0</v>
      </c>
      <c r="GV397" s="1">
        <v>0</v>
      </c>
      <c r="GW397" s="1">
        <v>0</v>
      </c>
      <c r="GX397" s="1">
        <v>1</v>
      </c>
      <c r="GY397" s="1">
        <v>0</v>
      </c>
      <c r="GZ397" s="1">
        <v>0</v>
      </c>
      <c r="HA397" s="1">
        <v>0</v>
      </c>
      <c r="HB397" s="1">
        <v>0</v>
      </c>
      <c r="HC397" s="1">
        <v>0</v>
      </c>
      <c r="HD397" s="1">
        <v>0</v>
      </c>
      <c r="HE397" s="1">
        <v>0</v>
      </c>
      <c r="HF397" s="1">
        <v>0</v>
      </c>
      <c r="HG397" s="1">
        <v>1</v>
      </c>
      <c r="HH397" s="1">
        <v>0</v>
      </c>
      <c r="HI397" s="1">
        <v>0</v>
      </c>
      <c r="HJ397" s="1">
        <v>0</v>
      </c>
      <c r="HK397" s="1">
        <v>1</v>
      </c>
      <c r="HL397" s="1">
        <v>6</v>
      </c>
      <c r="HM397" s="1">
        <v>5</v>
      </c>
      <c r="HN397" s="1">
        <v>2</v>
      </c>
      <c r="HO397" s="1">
        <v>1</v>
      </c>
      <c r="HP397" s="1">
        <v>2</v>
      </c>
      <c r="HQ397" s="1">
        <v>2</v>
      </c>
      <c r="HR397" s="1">
        <v>3</v>
      </c>
      <c r="HS397" s="1">
        <v>2</v>
      </c>
      <c r="HT397" s="1">
        <v>1</v>
      </c>
      <c r="HU397" s="1">
        <v>3</v>
      </c>
      <c r="IK397" s="1">
        <v>6</v>
      </c>
      <c r="IL397" s="1">
        <v>6</v>
      </c>
      <c r="IM397" s="1">
        <v>6</v>
      </c>
      <c r="IN397" s="1">
        <v>6</v>
      </c>
      <c r="IO397" s="1">
        <v>6</v>
      </c>
      <c r="IP397" s="1">
        <v>1</v>
      </c>
      <c r="IQ397" s="1">
        <v>1</v>
      </c>
      <c r="IR397" s="1">
        <v>2</v>
      </c>
      <c r="IS397" s="1">
        <v>1</v>
      </c>
      <c r="IT397" s="1">
        <v>15</v>
      </c>
      <c r="IU397" s="1">
        <v>25</v>
      </c>
      <c r="IV397" s="1">
        <v>30</v>
      </c>
      <c r="IW397" s="1">
        <v>15</v>
      </c>
      <c r="IX397" s="1">
        <v>15</v>
      </c>
      <c r="IY397" s="1">
        <v>20</v>
      </c>
      <c r="IZ397" s="1">
        <v>30</v>
      </c>
      <c r="JA397" s="1">
        <v>25</v>
      </c>
      <c r="JB397" s="1">
        <v>25</v>
      </c>
      <c r="JC397" s="1">
        <v>5</v>
      </c>
      <c r="JD397" s="1">
        <v>5</v>
      </c>
      <c r="JE397" s="1">
        <v>2</v>
      </c>
      <c r="JF397" s="1">
        <v>5</v>
      </c>
      <c r="JG397" s="1">
        <v>5</v>
      </c>
      <c r="JH397" s="1">
        <v>1</v>
      </c>
      <c r="JI397" s="1">
        <v>1</v>
      </c>
      <c r="JJ397" s="1">
        <v>2</v>
      </c>
      <c r="JK397" s="1">
        <v>1</v>
      </c>
      <c r="JL397" s="1">
        <v>0</v>
      </c>
      <c r="JM397" s="1">
        <v>0</v>
      </c>
      <c r="JN397" s="1">
        <v>35</v>
      </c>
      <c r="JO397" s="1">
        <v>0</v>
      </c>
      <c r="JP397" s="1">
        <v>0</v>
      </c>
      <c r="JQ397" s="1">
        <v>0</v>
      </c>
      <c r="JR397" s="1">
        <v>0</v>
      </c>
      <c r="JS397" s="1">
        <v>35</v>
      </c>
      <c r="JT397" s="1">
        <v>30</v>
      </c>
      <c r="JU397" s="1">
        <v>0</v>
      </c>
      <c r="JV397" s="1">
        <v>0</v>
      </c>
      <c r="JW397" s="1">
        <v>0</v>
      </c>
      <c r="JX397" s="1">
        <v>0</v>
      </c>
      <c r="JY397" s="1">
        <v>0</v>
      </c>
      <c r="KA397" s="1">
        <v>3</v>
      </c>
      <c r="KB397" s="1">
        <v>3</v>
      </c>
      <c r="KC397" s="1">
        <v>2</v>
      </c>
      <c r="KD397" s="1">
        <v>3</v>
      </c>
      <c r="KE397" s="1">
        <v>2</v>
      </c>
      <c r="KF397" s="1">
        <v>3</v>
      </c>
      <c r="KG397" s="1">
        <v>2</v>
      </c>
      <c r="KH397" s="1">
        <v>1</v>
      </c>
      <c r="KI397" s="1">
        <v>2</v>
      </c>
      <c r="KJ397" s="1">
        <v>3</v>
      </c>
      <c r="KK397" s="1">
        <v>2</v>
      </c>
      <c r="KL397" s="1">
        <v>3</v>
      </c>
      <c r="KM397" s="1">
        <v>2</v>
      </c>
      <c r="KN397" s="1">
        <v>1</v>
      </c>
      <c r="KO397" s="1">
        <v>2</v>
      </c>
      <c r="KP397" s="1">
        <v>2</v>
      </c>
      <c r="KQ397" s="1">
        <v>3</v>
      </c>
      <c r="KT397" s="1">
        <v>1</v>
      </c>
      <c r="KY397" s="1">
        <v>2</v>
      </c>
      <c r="KZ397" s="1">
        <v>1</v>
      </c>
      <c r="LH397" s="1">
        <v>3</v>
      </c>
      <c r="LM397" s="1">
        <v>0</v>
      </c>
      <c r="LN397" s="1">
        <v>0</v>
      </c>
      <c r="LO397" s="1">
        <v>1</v>
      </c>
      <c r="LP397" s="1">
        <v>1</v>
      </c>
      <c r="LQ397" s="1">
        <v>0</v>
      </c>
      <c r="LR397" s="1">
        <v>2</v>
      </c>
      <c r="LS397" s="1">
        <v>2</v>
      </c>
      <c r="LT397" s="1">
        <v>2</v>
      </c>
      <c r="LU397" s="1">
        <v>4</v>
      </c>
      <c r="LV397" s="1">
        <v>4</v>
      </c>
      <c r="LW397" s="1">
        <v>3</v>
      </c>
      <c r="LX397" s="1">
        <v>45</v>
      </c>
      <c r="LY397" s="1">
        <v>0</v>
      </c>
      <c r="LZ397" s="1">
        <v>0</v>
      </c>
      <c r="MA397" s="1">
        <v>0</v>
      </c>
      <c r="MB397" s="1">
        <v>1</v>
      </c>
      <c r="MC397" s="1">
        <v>0</v>
      </c>
      <c r="MD397" s="1">
        <v>0</v>
      </c>
      <c r="ME397" s="1">
        <v>4</v>
      </c>
      <c r="MF397" s="1">
        <v>1</v>
      </c>
      <c r="MH397" s="1">
        <v>1</v>
      </c>
      <c r="MJ397" s="1">
        <v>1000.442</v>
      </c>
      <c r="MK397" s="1">
        <v>1</v>
      </c>
      <c r="ML397" s="1" t="s">
        <v>1256</v>
      </c>
      <c r="MM397" s="1" t="s">
        <v>1257</v>
      </c>
      <c r="MN397" s="1" t="s">
        <v>1258</v>
      </c>
      <c r="MP397" s="1">
        <v>4</v>
      </c>
      <c r="MR397" s="1">
        <v>10</v>
      </c>
      <c r="MT397" s="1">
        <v>5</v>
      </c>
      <c r="MU397" s="1">
        <v>6</v>
      </c>
      <c r="MV397" s="1" t="s">
        <v>3494</v>
      </c>
      <c r="MX397" s="1" t="s">
        <v>3495</v>
      </c>
      <c r="MZ397" s="1" t="s">
        <v>397</v>
      </c>
      <c r="NA397" s="1">
        <v>112</v>
      </c>
      <c r="NB397" s="1" t="s">
        <v>3454</v>
      </c>
      <c r="NC397" s="1" t="s">
        <v>412</v>
      </c>
      <c r="ND397" s="1" t="s">
        <v>3496</v>
      </c>
      <c r="NE397" s="1" t="s">
        <v>3497</v>
      </c>
      <c r="NG397" s="1" t="s">
        <v>3498</v>
      </c>
      <c r="NK397" s="1" t="s">
        <v>403</v>
      </c>
    </row>
    <row r="398" spans="1:375" x14ac:dyDescent="0.2">
      <c r="A398" s="1">
        <v>3035</v>
      </c>
      <c r="B398" s="1" t="s">
        <v>3499</v>
      </c>
      <c r="C398" s="1" t="s">
        <v>3500</v>
      </c>
      <c r="D398" s="1" t="s">
        <v>1255</v>
      </c>
      <c r="E398" s="1">
        <v>3</v>
      </c>
      <c r="H398" s="1">
        <v>1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2</v>
      </c>
      <c r="S398" s="1">
        <v>15.198466666667001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1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1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18</v>
      </c>
      <c r="BL398" s="1">
        <v>11</v>
      </c>
      <c r="BM398" s="1">
        <v>3</v>
      </c>
      <c r="BN398" s="1">
        <v>1</v>
      </c>
      <c r="BO398" s="1">
        <v>2</v>
      </c>
      <c r="BZ398" s="1">
        <v>1</v>
      </c>
      <c r="CA398" s="1">
        <v>1</v>
      </c>
      <c r="CB398" s="1">
        <v>1</v>
      </c>
      <c r="CC398" s="1">
        <v>0</v>
      </c>
      <c r="EJ398" s="1">
        <v>0</v>
      </c>
      <c r="EZ398" s="1">
        <v>1</v>
      </c>
      <c r="FA398" s="1">
        <v>0</v>
      </c>
      <c r="FB398" s="1">
        <v>0</v>
      </c>
      <c r="FC398" s="1">
        <v>0</v>
      </c>
      <c r="FD398" s="1">
        <v>0</v>
      </c>
      <c r="FE398" s="1">
        <v>0</v>
      </c>
      <c r="FF398" s="1">
        <v>0</v>
      </c>
      <c r="FG398" s="1">
        <v>0</v>
      </c>
      <c r="FH398" s="1">
        <v>0</v>
      </c>
      <c r="FI398" s="1">
        <v>0</v>
      </c>
      <c r="FJ398" s="1">
        <v>0</v>
      </c>
      <c r="FK398" s="1">
        <v>0</v>
      </c>
      <c r="FL398" s="1">
        <v>0</v>
      </c>
      <c r="FM398" s="1">
        <v>0</v>
      </c>
      <c r="FN398" s="1">
        <v>0</v>
      </c>
      <c r="FO398" s="1">
        <v>0</v>
      </c>
      <c r="FP398" s="1">
        <v>0</v>
      </c>
      <c r="FQ398" s="1">
        <v>0</v>
      </c>
      <c r="FR398" s="1">
        <v>0</v>
      </c>
      <c r="FS398" s="1">
        <v>0</v>
      </c>
      <c r="FT398" s="1">
        <v>0</v>
      </c>
      <c r="FU398" s="1">
        <v>0</v>
      </c>
      <c r="FV398" s="1">
        <v>0</v>
      </c>
      <c r="FW398" s="1">
        <v>0</v>
      </c>
      <c r="FX398" s="1">
        <v>1</v>
      </c>
      <c r="FY398" s="1">
        <v>1</v>
      </c>
      <c r="FZ398" s="1">
        <v>1</v>
      </c>
      <c r="GA398" s="1">
        <v>3</v>
      </c>
      <c r="GQ398" s="1">
        <v>1</v>
      </c>
      <c r="GS398" s="1">
        <v>1</v>
      </c>
      <c r="GT398" s="1">
        <v>0</v>
      </c>
      <c r="GU398" s="1">
        <v>0</v>
      </c>
      <c r="GV398" s="1">
        <v>0</v>
      </c>
      <c r="GW398" s="1">
        <v>0</v>
      </c>
      <c r="GX398" s="1">
        <v>1</v>
      </c>
      <c r="GY398" s="1">
        <v>0</v>
      </c>
      <c r="GZ398" s="1">
        <v>0</v>
      </c>
      <c r="HA398" s="1">
        <v>0</v>
      </c>
      <c r="HB398" s="1">
        <v>0</v>
      </c>
      <c r="HC398" s="1">
        <v>0</v>
      </c>
      <c r="HD398" s="1">
        <v>0</v>
      </c>
      <c r="HE398" s="1">
        <v>0</v>
      </c>
      <c r="HF398" s="1">
        <v>0</v>
      </c>
      <c r="HG398" s="1">
        <v>1</v>
      </c>
      <c r="HH398" s="1">
        <v>0</v>
      </c>
      <c r="HI398" s="1">
        <v>0</v>
      </c>
      <c r="HJ398" s="1">
        <v>0</v>
      </c>
      <c r="HK398" s="1">
        <v>1</v>
      </c>
      <c r="HL398" s="1">
        <v>5</v>
      </c>
      <c r="HM398" s="1">
        <v>4</v>
      </c>
      <c r="HN398" s="1">
        <v>1</v>
      </c>
      <c r="HO398" s="1">
        <v>2</v>
      </c>
      <c r="HP398" s="1">
        <v>1</v>
      </c>
      <c r="HQ398" s="1">
        <v>2</v>
      </c>
      <c r="HR398" s="1">
        <v>2</v>
      </c>
      <c r="HS398" s="1">
        <v>1</v>
      </c>
      <c r="HT398" s="1">
        <v>2</v>
      </c>
      <c r="HU398" s="1">
        <v>3</v>
      </c>
      <c r="IK398" s="1">
        <v>6</v>
      </c>
      <c r="IL398" s="1">
        <v>5</v>
      </c>
      <c r="IM398" s="1">
        <v>4</v>
      </c>
      <c r="IN398" s="1">
        <v>5</v>
      </c>
      <c r="IO398" s="1">
        <v>4</v>
      </c>
      <c r="IP398" s="1">
        <v>1</v>
      </c>
      <c r="IQ398" s="1">
        <v>1</v>
      </c>
      <c r="IR398" s="1">
        <v>3</v>
      </c>
      <c r="IS398" s="1">
        <v>1</v>
      </c>
      <c r="IT398" s="1">
        <v>20</v>
      </c>
      <c r="IU398" s="1">
        <v>25</v>
      </c>
      <c r="IV398" s="1">
        <v>30</v>
      </c>
      <c r="IW398" s="1">
        <v>25</v>
      </c>
      <c r="IX398" s="1">
        <v>0</v>
      </c>
      <c r="IY398" s="1">
        <v>30</v>
      </c>
      <c r="IZ398" s="1">
        <v>20</v>
      </c>
      <c r="JA398" s="1">
        <v>30</v>
      </c>
      <c r="JB398" s="1">
        <v>20</v>
      </c>
      <c r="JC398" s="1">
        <v>7</v>
      </c>
      <c r="JD398" s="1">
        <v>6</v>
      </c>
      <c r="JE398" s="1">
        <v>1</v>
      </c>
      <c r="JF398" s="1">
        <v>7</v>
      </c>
      <c r="JG398" s="1">
        <v>6</v>
      </c>
      <c r="JH398" s="1">
        <v>1</v>
      </c>
      <c r="JI398" s="1">
        <v>1</v>
      </c>
      <c r="JJ398" s="1">
        <v>1</v>
      </c>
      <c r="JK398" s="1">
        <v>1</v>
      </c>
      <c r="JL398" s="1">
        <v>20</v>
      </c>
      <c r="JM398" s="1">
        <v>0</v>
      </c>
      <c r="JN398" s="1">
        <v>10</v>
      </c>
      <c r="JO398" s="1">
        <v>5</v>
      </c>
      <c r="JP398" s="1">
        <v>15</v>
      </c>
      <c r="JQ398" s="1">
        <v>10</v>
      </c>
      <c r="JR398" s="1">
        <v>0</v>
      </c>
      <c r="JS398" s="1">
        <v>20</v>
      </c>
      <c r="JT398" s="1">
        <v>10</v>
      </c>
      <c r="JU398" s="1">
        <v>0</v>
      </c>
      <c r="JV398" s="1">
        <v>0</v>
      </c>
      <c r="JW398" s="1">
        <v>0</v>
      </c>
      <c r="JX398" s="1">
        <v>10</v>
      </c>
      <c r="JY398" s="1">
        <v>0</v>
      </c>
      <c r="KA398" s="1">
        <v>1</v>
      </c>
      <c r="KB398" s="1">
        <v>1</v>
      </c>
      <c r="KC398" s="1">
        <v>1</v>
      </c>
      <c r="KD398" s="1">
        <v>2</v>
      </c>
      <c r="KE398" s="1">
        <v>1</v>
      </c>
      <c r="KF398" s="1">
        <v>1</v>
      </c>
      <c r="KG398" s="1">
        <v>2</v>
      </c>
      <c r="KH398" s="1">
        <v>1</v>
      </c>
      <c r="KI398" s="1">
        <v>2</v>
      </c>
      <c r="KJ398" s="1">
        <v>1</v>
      </c>
      <c r="KK398" s="1">
        <v>1</v>
      </c>
      <c r="KL398" s="1">
        <v>2</v>
      </c>
      <c r="KM398" s="1">
        <v>2</v>
      </c>
      <c r="KN398" s="1">
        <v>1</v>
      </c>
      <c r="KO398" s="1">
        <v>3</v>
      </c>
      <c r="KP398" s="1">
        <v>1</v>
      </c>
      <c r="KQ398" s="1">
        <v>3</v>
      </c>
      <c r="KT398" s="1">
        <v>1</v>
      </c>
      <c r="KU398" s="1">
        <v>1</v>
      </c>
      <c r="LD398" s="1">
        <v>2</v>
      </c>
      <c r="LH398" s="1">
        <v>3</v>
      </c>
      <c r="LM398" s="1">
        <v>0</v>
      </c>
      <c r="LN398" s="1">
        <v>0</v>
      </c>
      <c r="LO398" s="1">
        <v>1</v>
      </c>
      <c r="LP398" s="1">
        <v>1</v>
      </c>
      <c r="LQ398" s="1">
        <v>0</v>
      </c>
      <c r="LR398" s="1">
        <v>1</v>
      </c>
      <c r="LS398" s="1">
        <v>4</v>
      </c>
      <c r="LT398" s="1">
        <v>2</v>
      </c>
      <c r="LU398" s="1">
        <v>3</v>
      </c>
      <c r="LV398" s="1">
        <v>4</v>
      </c>
      <c r="LW398" s="1">
        <v>2</v>
      </c>
      <c r="LX398" s="1">
        <v>35</v>
      </c>
      <c r="LY398" s="1">
        <v>0</v>
      </c>
      <c r="LZ398" s="1">
        <v>1</v>
      </c>
      <c r="MA398" s="1">
        <v>1</v>
      </c>
      <c r="MB398" s="1">
        <v>0</v>
      </c>
      <c r="MC398" s="1">
        <v>0</v>
      </c>
      <c r="MD398" s="1">
        <v>0</v>
      </c>
      <c r="ME398" s="1">
        <v>4</v>
      </c>
      <c r="MF398" s="1">
        <v>1</v>
      </c>
      <c r="MH398" s="1">
        <v>1</v>
      </c>
      <c r="MJ398" s="1">
        <v>911.90800000000002</v>
      </c>
      <c r="MK398" s="1">
        <v>1</v>
      </c>
      <c r="ML398" s="1" t="s">
        <v>1256</v>
      </c>
      <c r="MM398" s="1" t="s">
        <v>1284</v>
      </c>
      <c r="MN398" s="1" t="s">
        <v>1285</v>
      </c>
      <c r="MP398" s="1">
        <v>4</v>
      </c>
      <c r="MR398" s="1">
        <v>10</v>
      </c>
      <c r="MT398" s="1">
        <v>5</v>
      </c>
      <c r="MU398" s="1">
        <v>6</v>
      </c>
      <c r="MV398" s="1" t="s">
        <v>3501</v>
      </c>
      <c r="MX398" s="1" t="s">
        <v>3502</v>
      </c>
      <c r="MZ398" s="1" t="s">
        <v>397</v>
      </c>
      <c r="NA398" s="1">
        <v>112</v>
      </c>
      <c r="NB398" s="1" t="s">
        <v>856</v>
      </c>
      <c r="NC398" s="1" t="s">
        <v>412</v>
      </c>
      <c r="ND398" s="1" t="s">
        <v>3503</v>
      </c>
      <c r="NE398" s="1" t="s">
        <v>3504</v>
      </c>
      <c r="NG398" s="1" t="s">
        <v>3505</v>
      </c>
      <c r="NK398" s="1" t="s">
        <v>403</v>
      </c>
    </row>
    <row r="399" spans="1:375" x14ac:dyDescent="0.2">
      <c r="A399" s="1">
        <v>3036</v>
      </c>
      <c r="B399" s="1" t="s">
        <v>3506</v>
      </c>
      <c r="C399" s="1" t="s">
        <v>3507</v>
      </c>
      <c r="D399" s="1" t="s">
        <v>3473</v>
      </c>
      <c r="E399" s="1">
        <v>3</v>
      </c>
      <c r="H399" s="1">
        <v>1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2</v>
      </c>
      <c r="S399" s="1">
        <v>18.521616666667001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1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1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0</v>
      </c>
      <c r="BF399" s="1">
        <v>0</v>
      </c>
      <c r="BG399" s="1">
        <v>0</v>
      </c>
      <c r="BH399" s="1">
        <v>0</v>
      </c>
      <c r="BI399" s="1">
        <v>0</v>
      </c>
      <c r="BJ399" s="1">
        <v>0</v>
      </c>
      <c r="BK399" s="1">
        <v>18</v>
      </c>
      <c r="BL399" s="1">
        <v>11</v>
      </c>
      <c r="BM399" s="1">
        <v>3</v>
      </c>
      <c r="BN399" s="1">
        <v>1</v>
      </c>
      <c r="BO399" s="1">
        <v>20</v>
      </c>
      <c r="DM399" s="1">
        <v>0</v>
      </c>
      <c r="DN399" s="1">
        <v>0</v>
      </c>
      <c r="DO399" s="1">
        <v>0</v>
      </c>
      <c r="DP399" s="1">
        <v>0</v>
      </c>
      <c r="DQ399" s="1">
        <v>0</v>
      </c>
      <c r="DR399" s="1">
        <v>0</v>
      </c>
      <c r="DS399" s="1">
        <v>1</v>
      </c>
      <c r="DT399" s="1">
        <v>0</v>
      </c>
      <c r="DU399" s="1">
        <v>0</v>
      </c>
      <c r="DV399" s="1">
        <v>0</v>
      </c>
      <c r="EO399" s="1">
        <v>0</v>
      </c>
      <c r="EZ399" s="1">
        <v>0</v>
      </c>
      <c r="FA399" s="1">
        <v>0</v>
      </c>
      <c r="FB399" s="1">
        <v>0</v>
      </c>
      <c r="FC399" s="1">
        <v>0</v>
      </c>
      <c r="FD399" s="1">
        <v>0</v>
      </c>
      <c r="FE399" s="1">
        <v>0</v>
      </c>
      <c r="FF399" s="1">
        <v>0</v>
      </c>
      <c r="FG399" s="1">
        <v>0</v>
      </c>
      <c r="FH399" s="1">
        <v>0</v>
      </c>
      <c r="FI399" s="1">
        <v>0</v>
      </c>
      <c r="FJ399" s="1">
        <v>0</v>
      </c>
      <c r="FK399" s="1">
        <v>0</v>
      </c>
      <c r="FL399" s="1">
        <v>0</v>
      </c>
      <c r="FM399" s="1">
        <v>0</v>
      </c>
      <c r="FN399" s="1">
        <v>0</v>
      </c>
      <c r="FO399" s="1">
        <v>0</v>
      </c>
      <c r="FP399" s="1">
        <v>0</v>
      </c>
      <c r="FQ399" s="1">
        <v>1</v>
      </c>
      <c r="FR399" s="1">
        <v>0</v>
      </c>
      <c r="FS399" s="1">
        <v>0</v>
      </c>
      <c r="FT399" s="1">
        <v>0</v>
      </c>
      <c r="FU399" s="1">
        <v>0</v>
      </c>
      <c r="FV399" s="1">
        <v>0</v>
      </c>
      <c r="FW399" s="1">
        <v>0</v>
      </c>
      <c r="FX399" s="1">
        <v>46</v>
      </c>
      <c r="FY399" s="1">
        <v>19</v>
      </c>
      <c r="FZ399" s="1">
        <v>19</v>
      </c>
      <c r="GA399" s="1">
        <v>1</v>
      </c>
      <c r="GQ399" s="1">
        <v>1</v>
      </c>
      <c r="GS399" s="1">
        <v>1</v>
      </c>
      <c r="GT399" s="1">
        <v>0</v>
      </c>
      <c r="GU399" s="1">
        <v>0</v>
      </c>
      <c r="GV399" s="1">
        <v>0</v>
      </c>
      <c r="GW399" s="1">
        <v>0</v>
      </c>
      <c r="GX399" s="1">
        <v>0</v>
      </c>
      <c r="GY399" s="1">
        <v>0</v>
      </c>
      <c r="GZ399" s="1">
        <v>0</v>
      </c>
      <c r="HA399" s="1">
        <v>0</v>
      </c>
      <c r="HB399" s="1">
        <v>0</v>
      </c>
      <c r="HC399" s="1">
        <v>0</v>
      </c>
      <c r="HD399" s="1">
        <v>0</v>
      </c>
      <c r="HE399" s="1">
        <v>0</v>
      </c>
      <c r="HF399" s="1">
        <v>0</v>
      </c>
      <c r="HG399" s="1">
        <v>1</v>
      </c>
      <c r="HH399" s="1">
        <v>0</v>
      </c>
      <c r="HI399" s="1">
        <v>0</v>
      </c>
      <c r="HJ399" s="1">
        <v>0</v>
      </c>
      <c r="HK399" s="1">
        <v>2</v>
      </c>
      <c r="HL399" s="1">
        <v>6</v>
      </c>
      <c r="HM399" s="1">
        <v>7</v>
      </c>
      <c r="HN399" s="1">
        <v>1</v>
      </c>
      <c r="HO399" s="1">
        <v>2</v>
      </c>
      <c r="HP399" s="1">
        <v>3</v>
      </c>
      <c r="HQ399" s="1">
        <v>2</v>
      </c>
      <c r="HR399" s="1">
        <v>3</v>
      </c>
      <c r="HS399" s="1">
        <v>2</v>
      </c>
      <c r="HT399" s="1">
        <v>2</v>
      </c>
      <c r="HU399" s="1">
        <v>1</v>
      </c>
      <c r="IK399" s="1">
        <v>6</v>
      </c>
      <c r="IL399" s="1">
        <v>7</v>
      </c>
      <c r="IM399" s="1">
        <v>7</v>
      </c>
      <c r="IN399" s="1">
        <v>7</v>
      </c>
      <c r="IO399" s="1">
        <v>7</v>
      </c>
      <c r="IP399" s="1">
        <v>1</v>
      </c>
      <c r="IQ399" s="1">
        <v>1</v>
      </c>
      <c r="IR399" s="1">
        <v>2</v>
      </c>
      <c r="IS399" s="1">
        <v>1</v>
      </c>
      <c r="IT399" s="1">
        <v>20</v>
      </c>
      <c r="IU399" s="1">
        <v>30</v>
      </c>
      <c r="IV399" s="1">
        <v>25</v>
      </c>
      <c r="IW399" s="1">
        <v>25</v>
      </c>
      <c r="IX399" s="1">
        <v>0</v>
      </c>
      <c r="IY399" s="1">
        <v>20</v>
      </c>
      <c r="IZ399" s="1">
        <v>25</v>
      </c>
      <c r="JA399" s="1">
        <v>30</v>
      </c>
      <c r="JB399" s="1">
        <v>25</v>
      </c>
      <c r="JC399" s="1">
        <v>5</v>
      </c>
      <c r="JD399" s="1">
        <v>6</v>
      </c>
      <c r="JE399" s="1">
        <v>2</v>
      </c>
      <c r="JF399" s="1">
        <v>5</v>
      </c>
      <c r="JG399" s="1">
        <v>6</v>
      </c>
      <c r="JH399" s="1">
        <v>1</v>
      </c>
      <c r="JI399" s="1">
        <v>1</v>
      </c>
      <c r="JJ399" s="1">
        <v>3</v>
      </c>
      <c r="JK399" s="1">
        <v>1</v>
      </c>
      <c r="JL399" s="1">
        <v>25</v>
      </c>
      <c r="JM399" s="1">
        <v>0</v>
      </c>
      <c r="JN399" s="1">
        <v>0</v>
      </c>
      <c r="JO399" s="1">
        <v>0</v>
      </c>
      <c r="JP399" s="1">
        <v>0</v>
      </c>
      <c r="JQ399" s="1">
        <v>35</v>
      </c>
      <c r="JR399" s="1">
        <v>0</v>
      </c>
      <c r="JS399" s="1">
        <v>0</v>
      </c>
      <c r="JT399" s="1">
        <v>0</v>
      </c>
      <c r="JU399" s="1">
        <v>20</v>
      </c>
      <c r="JV399" s="1">
        <v>0</v>
      </c>
      <c r="JW399" s="1">
        <v>20</v>
      </c>
      <c r="JX399" s="1">
        <v>0</v>
      </c>
      <c r="JY399" s="1">
        <v>0</v>
      </c>
      <c r="KA399" s="1">
        <v>3</v>
      </c>
      <c r="KB399" s="1">
        <v>2</v>
      </c>
      <c r="KC399" s="1">
        <v>2</v>
      </c>
      <c r="KD399" s="1">
        <v>1</v>
      </c>
      <c r="KE399" s="1">
        <v>2</v>
      </c>
      <c r="KF399" s="1">
        <v>1</v>
      </c>
      <c r="KG399" s="1">
        <v>1</v>
      </c>
      <c r="KH399" s="1">
        <v>2</v>
      </c>
      <c r="KI399" s="1">
        <v>2</v>
      </c>
      <c r="KJ399" s="1">
        <v>1</v>
      </c>
      <c r="KK399" s="1">
        <v>3</v>
      </c>
      <c r="KL399" s="1">
        <v>2</v>
      </c>
      <c r="KM399" s="1">
        <v>3</v>
      </c>
      <c r="KN399" s="1">
        <v>1</v>
      </c>
      <c r="KO399" s="1">
        <v>2</v>
      </c>
      <c r="KP399" s="1">
        <v>2</v>
      </c>
      <c r="KQ399" s="1">
        <v>1</v>
      </c>
      <c r="KT399" s="1">
        <v>1</v>
      </c>
      <c r="KW399" s="1">
        <v>2</v>
      </c>
      <c r="LC399" s="1">
        <v>1</v>
      </c>
      <c r="LD399" s="1">
        <v>3</v>
      </c>
      <c r="LM399" s="1">
        <v>1</v>
      </c>
      <c r="LN399" s="1">
        <v>0</v>
      </c>
      <c r="LO399" s="1">
        <v>1</v>
      </c>
      <c r="LP399" s="1">
        <v>0</v>
      </c>
      <c r="LQ399" s="1">
        <v>0</v>
      </c>
      <c r="LR399" s="1">
        <v>4</v>
      </c>
      <c r="LS399" s="1">
        <v>4</v>
      </c>
      <c r="LT399" s="1">
        <v>2</v>
      </c>
      <c r="LU399" s="1">
        <v>3</v>
      </c>
      <c r="LV399" s="1">
        <v>5</v>
      </c>
      <c r="LW399" s="1">
        <v>2</v>
      </c>
      <c r="LX399" s="1">
        <v>45</v>
      </c>
      <c r="LY399" s="1">
        <v>0</v>
      </c>
      <c r="LZ399" s="1">
        <v>0</v>
      </c>
      <c r="MA399" s="1">
        <v>1</v>
      </c>
      <c r="MB399" s="1">
        <v>1</v>
      </c>
      <c r="MC399" s="1">
        <v>0</v>
      </c>
      <c r="MD399" s="1">
        <v>0</v>
      </c>
      <c r="ME399" s="1">
        <v>5</v>
      </c>
      <c r="MF399" s="1">
        <v>1</v>
      </c>
      <c r="MH399" s="1">
        <v>1</v>
      </c>
      <c r="MJ399" s="1">
        <v>1111.297</v>
      </c>
      <c r="MK399" s="1">
        <v>1</v>
      </c>
      <c r="ML399" s="1" t="s">
        <v>1256</v>
      </c>
      <c r="MM399" s="1" t="s">
        <v>1266</v>
      </c>
      <c r="MN399" s="1" t="s">
        <v>1267</v>
      </c>
      <c r="MP399" s="1">
        <v>4</v>
      </c>
      <c r="MR399" s="1">
        <v>10</v>
      </c>
      <c r="MT399" s="1">
        <v>5</v>
      </c>
      <c r="MU399" s="1">
        <v>6</v>
      </c>
      <c r="MV399" s="1" t="s">
        <v>3508</v>
      </c>
      <c r="MX399" s="1" t="s">
        <v>3509</v>
      </c>
      <c r="MZ399" s="1" t="s">
        <v>397</v>
      </c>
      <c r="NA399" s="1">
        <v>112</v>
      </c>
      <c r="NB399" s="1" t="s">
        <v>437</v>
      </c>
      <c r="NC399" s="1" t="s">
        <v>412</v>
      </c>
      <c r="ND399" s="1" t="s">
        <v>3510</v>
      </c>
      <c r="NE399" s="1" t="s">
        <v>3511</v>
      </c>
      <c r="NG399" s="1" t="s">
        <v>3512</v>
      </c>
      <c r="NK399" s="1" t="s">
        <v>403</v>
      </c>
    </row>
    <row r="400" spans="1:375" x14ac:dyDescent="0.2">
      <c r="A400" s="1">
        <v>3040</v>
      </c>
      <c r="B400" s="1" t="s">
        <v>3513</v>
      </c>
      <c r="C400" s="1" t="s">
        <v>3514</v>
      </c>
      <c r="D400" s="1" t="s">
        <v>1991</v>
      </c>
      <c r="E400" s="1">
        <v>3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2</v>
      </c>
      <c r="S400" s="1">
        <v>22.408566666666999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1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1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0</v>
      </c>
      <c r="BF400" s="1">
        <v>0</v>
      </c>
      <c r="BG400" s="1">
        <v>0</v>
      </c>
      <c r="BH400" s="1">
        <v>0</v>
      </c>
      <c r="BI400" s="1">
        <v>0</v>
      </c>
      <c r="BJ400" s="1">
        <v>0</v>
      </c>
      <c r="BK400" s="1">
        <v>18</v>
      </c>
      <c r="BL400" s="1">
        <v>11</v>
      </c>
      <c r="BM400" s="1">
        <v>3</v>
      </c>
      <c r="BN400" s="1">
        <v>1</v>
      </c>
      <c r="BO400" s="1">
        <v>20</v>
      </c>
      <c r="DM400" s="1">
        <v>0</v>
      </c>
      <c r="DN400" s="1">
        <v>0</v>
      </c>
      <c r="DO400" s="1">
        <v>0</v>
      </c>
      <c r="DP400" s="1">
        <v>0</v>
      </c>
      <c r="DQ400" s="1">
        <v>0</v>
      </c>
      <c r="DR400" s="1">
        <v>0</v>
      </c>
      <c r="DS400" s="1">
        <v>0</v>
      </c>
      <c r="DT400" s="1">
        <v>0</v>
      </c>
      <c r="DU400" s="1">
        <v>1</v>
      </c>
      <c r="DV400" s="1">
        <v>0</v>
      </c>
      <c r="EO400" s="1">
        <v>0</v>
      </c>
      <c r="EZ400" s="1">
        <v>0</v>
      </c>
      <c r="FA400" s="1">
        <v>0</v>
      </c>
      <c r="FB400" s="1">
        <v>0</v>
      </c>
      <c r="FC400" s="1">
        <v>0</v>
      </c>
      <c r="FD400" s="1">
        <v>0</v>
      </c>
      <c r="FE400" s="1">
        <v>0</v>
      </c>
      <c r="FF400" s="1">
        <v>0</v>
      </c>
      <c r="FG400" s="1">
        <v>0</v>
      </c>
      <c r="FH400" s="1">
        <v>0</v>
      </c>
      <c r="FI400" s="1">
        <v>0</v>
      </c>
      <c r="FJ400" s="1">
        <v>0</v>
      </c>
      <c r="FK400" s="1">
        <v>0</v>
      </c>
      <c r="FL400" s="1">
        <v>0</v>
      </c>
      <c r="FM400" s="1">
        <v>0</v>
      </c>
      <c r="FN400" s="1">
        <v>0</v>
      </c>
      <c r="FO400" s="1">
        <v>0</v>
      </c>
      <c r="FP400" s="1">
        <v>0</v>
      </c>
      <c r="FQ400" s="1">
        <v>0</v>
      </c>
      <c r="FR400" s="1">
        <v>1</v>
      </c>
      <c r="FS400" s="1">
        <v>0</v>
      </c>
      <c r="FT400" s="1">
        <v>0</v>
      </c>
      <c r="FU400" s="1">
        <v>0</v>
      </c>
      <c r="FV400" s="1">
        <v>0</v>
      </c>
      <c r="FW400" s="1">
        <v>0</v>
      </c>
      <c r="FX400" s="1">
        <v>48</v>
      </c>
      <c r="FY400" s="1">
        <v>20</v>
      </c>
      <c r="FZ400" s="1">
        <v>20</v>
      </c>
      <c r="GA400" s="1">
        <v>5</v>
      </c>
      <c r="GQ400" s="1">
        <v>1</v>
      </c>
      <c r="GS400" s="1">
        <v>1</v>
      </c>
      <c r="GT400" s="1">
        <v>0</v>
      </c>
      <c r="GU400" s="1">
        <v>0</v>
      </c>
      <c r="GV400" s="1">
        <v>0</v>
      </c>
      <c r="GW400" s="1">
        <v>0</v>
      </c>
      <c r="GX400" s="1">
        <v>1</v>
      </c>
      <c r="GY400" s="1">
        <v>0</v>
      </c>
      <c r="GZ400" s="1">
        <v>0</v>
      </c>
      <c r="HA400" s="1">
        <v>0</v>
      </c>
      <c r="HB400" s="1">
        <v>0</v>
      </c>
      <c r="HC400" s="1">
        <v>0</v>
      </c>
      <c r="HD400" s="1">
        <v>0</v>
      </c>
      <c r="HE400" s="1">
        <v>0</v>
      </c>
      <c r="HF400" s="1">
        <v>0</v>
      </c>
      <c r="HG400" s="1">
        <v>0</v>
      </c>
      <c r="HH400" s="1">
        <v>0</v>
      </c>
      <c r="HI400" s="1">
        <v>0</v>
      </c>
      <c r="HJ400" s="1">
        <v>0</v>
      </c>
      <c r="HK400" s="1">
        <v>2</v>
      </c>
      <c r="HL400" s="1">
        <v>5</v>
      </c>
      <c r="HM400" s="1">
        <v>5</v>
      </c>
      <c r="HN400" s="1">
        <v>1</v>
      </c>
      <c r="HO400" s="1">
        <v>2</v>
      </c>
      <c r="HP400" s="1">
        <v>1</v>
      </c>
      <c r="HQ400" s="1">
        <v>3</v>
      </c>
      <c r="HR400" s="1">
        <v>2</v>
      </c>
      <c r="HS400" s="1">
        <v>3</v>
      </c>
      <c r="HT400" s="1">
        <v>1</v>
      </c>
      <c r="HU400" s="1">
        <v>3</v>
      </c>
      <c r="IK400" s="1">
        <v>6</v>
      </c>
      <c r="IL400" s="1">
        <v>7</v>
      </c>
      <c r="IM400" s="1">
        <v>7</v>
      </c>
      <c r="IN400" s="1">
        <v>7</v>
      </c>
      <c r="IO400" s="1">
        <v>7</v>
      </c>
      <c r="IP400" s="1">
        <v>1</v>
      </c>
      <c r="IQ400" s="1">
        <v>1</v>
      </c>
      <c r="IR400" s="1">
        <v>2</v>
      </c>
      <c r="IS400" s="1">
        <v>1</v>
      </c>
      <c r="IT400" s="1">
        <v>20</v>
      </c>
      <c r="IU400" s="1">
        <v>25</v>
      </c>
      <c r="IV400" s="1">
        <v>25</v>
      </c>
      <c r="IW400" s="1">
        <v>30</v>
      </c>
      <c r="IX400" s="1">
        <v>0</v>
      </c>
      <c r="IY400" s="1">
        <v>30</v>
      </c>
      <c r="IZ400" s="1">
        <v>20</v>
      </c>
      <c r="JA400" s="1">
        <v>25</v>
      </c>
      <c r="JB400" s="1">
        <v>25</v>
      </c>
      <c r="JC400" s="1">
        <v>6</v>
      </c>
      <c r="JD400" s="1">
        <v>6</v>
      </c>
      <c r="JE400" s="1">
        <v>1</v>
      </c>
      <c r="JF400" s="1">
        <v>6</v>
      </c>
      <c r="JG400" s="1">
        <v>6</v>
      </c>
      <c r="JH400" s="1">
        <v>1</v>
      </c>
      <c r="JI400" s="1">
        <v>1</v>
      </c>
      <c r="JJ400" s="1">
        <v>2</v>
      </c>
      <c r="JK400" s="1">
        <v>1</v>
      </c>
      <c r="JL400" s="1">
        <v>0</v>
      </c>
      <c r="JM400" s="1">
        <v>25</v>
      </c>
      <c r="JN400" s="1">
        <v>0</v>
      </c>
      <c r="JO400" s="1">
        <v>0</v>
      </c>
      <c r="JP400" s="1">
        <v>0</v>
      </c>
      <c r="JQ400" s="1">
        <v>35</v>
      </c>
      <c r="JR400" s="1">
        <v>0</v>
      </c>
      <c r="JS400" s="1">
        <v>0</v>
      </c>
      <c r="JT400" s="1">
        <v>40</v>
      </c>
      <c r="JU400" s="1">
        <v>0</v>
      </c>
      <c r="JV400" s="1">
        <v>0</v>
      </c>
      <c r="JW400" s="1">
        <v>0</v>
      </c>
      <c r="JX400" s="1">
        <v>0</v>
      </c>
      <c r="JY400" s="1">
        <v>0</v>
      </c>
      <c r="KA400" s="1">
        <v>1</v>
      </c>
      <c r="KB400" s="1">
        <v>3</v>
      </c>
      <c r="KC400" s="1">
        <v>1</v>
      </c>
      <c r="KD400" s="1">
        <v>2</v>
      </c>
      <c r="KE400" s="1">
        <v>2</v>
      </c>
      <c r="KF400" s="1">
        <v>2</v>
      </c>
      <c r="KG400" s="1">
        <v>1</v>
      </c>
      <c r="KH400" s="1">
        <v>2</v>
      </c>
      <c r="KI400" s="1">
        <v>1</v>
      </c>
      <c r="KJ400" s="1">
        <v>2</v>
      </c>
      <c r="KK400" s="1">
        <v>1</v>
      </c>
      <c r="KL400" s="1">
        <v>1</v>
      </c>
      <c r="KM400" s="1">
        <v>3</v>
      </c>
      <c r="KN400" s="1">
        <v>2</v>
      </c>
      <c r="KO400" s="1">
        <v>2</v>
      </c>
      <c r="KP400" s="1">
        <v>1</v>
      </c>
      <c r="KQ400" s="1">
        <v>2</v>
      </c>
      <c r="KT400" s="1">
        <v>1</v>
      </c>
      <c r="KX400" s="1">
        <v>2</v>
      </c>
      <c r="LC400" s="1">
        <v>1</v>
      </c>
      <c r="LI400" s="1">
        <v>3</v>
      </c>
      <c r="LM400" s="1">
        <v>0</v>
      </c>
      <c r="LN400" s="1">
        <v>1</v>
      </c>
      <c r="LO400" s="1">
        <v>0</v>
      </c>
      <c r="LP400" s="1">
        <v>1</v>
      </c>
      <c r="LQ400" s="1">
        <v>0</v>
      </c>
      <c r="LR400" s="1">
        <v>6</v>
      </c>
      <c r="LS400" s="1">
        <v>6</v>
      </c>
      <c r="LT400" s="1">
        <v>3</v>
      </c>
      <c r="LU400" s="1">
        <v>4</v>
      </c>
      <c r="LV400" s="1">
        <v>4</v>
      </c>
      <c r="LW400" s="1">
        <v>3</v>
      </c>
      <c r="LX400" s="1">
        <v>40</v>
      </c>
      <c r="LY400" s="1">
        <v>0</v>
      </c>
      <c r="LZ400" s="1">
        <v>1</v>
      </c>
      <c r="MA400" s="1">
        <v>0</v>
      </c>
      <c r="MB400" s="1">
        <v>1</v>
      </c>
      <c r="MC400" s="1">
        <v>0</v>
      </c>
      <c r="MD400" s="1">
        <v>0</v>
      </c>
      <c r="ME400" s="1">
        <v>4</v>
      </c>
      <c r="MF400" s="1">
        <v>1</v>
      </c>
      <c r="MH400" s="1">
        <v>1</v>
      </c>
      <c r="MJ400" s="1">
        <v>1344.5139999999999</v>
      </c>
      <c r="MK400" s="1">
        <v>1</v>
      </c>
      <c r="ML400" s="1" t="s">
        <v>1256</v>
      </c>
      <c r="MM400" s="1" t="s">
        <v>3515</v>
      </c>
      <c r="MN400" s="1" t="s">
        <v>1258</v>
      </c>
      <c r="MP400" s="1">
        <v>4</v>
      </c>
      <c r="MR400" s="1">
        <v>10</v>
      </c>
      <c r="MT400" s="1">
        <v>5</v>
      </c>
      <c r="MU400" s="1">
        <v>6</v>
      </c>
      <c r="MV400" s="1" t="s">
        <v>3516</v>
      </c>
      <c r="MX400" s="1" t="s">
        <v>3517</v>
      </c>
      <c r="MZ400" s="1" t="s">
        <v>397</v>
      </c>
      <c r="NA400" s="1">
        <v>112</v>
      </c>
      <c r="NB400" s="1" t="s">
        <v>437</v>
      </c>
      <c r="NC400" s="1" t="s">
        <v>412</v>
      </c>
      <c r="ND400" s="1" t="s">
        <v>3518</v>
      </c>
      <c r="NE400" s="1" t="s">
        <v>3519</v>
      </c>
      <c r="NG400" s="1" t="s">
        <v>3520</v>
      </c>
      <c r="NK400" s="1" t="s">
        <v>403</v>
      </c>
    </row>
    <row r="401" spans="1:375" x14ac:dyDescent="0.2">
      <c r="A401" s="1">
        <v>3041</v>
      </c>
      <c r="B401" s="1" t="s">
        <v>3521</v>
      </c>
      <c r="C401" s="1" t="s">
        <v>3522</v>
      </c>
      <c r="D401" s="1" t="s">
        <v>1971</v>
      </c>
      <c r="E401" s="1">
        <v>3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2</v>
      </c>
      <c r="S401" s="1">
        <v>15.534583333333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1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1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18</v>
      </c>
      <c r="BL401" s="1">
        <v>11</v>
      </c>
      <c r="BM401" s="1">
        <v>3</v>
      </c>
      <c r="BN401" s="1">
        <v>1</v>
      </c>
      <c r="BO401" s="1">
        <v>20</v>
      </c>
      <c r="DM401" s="1">
        <v>0</v>
      </c>
      <c r="DN401" s="1">
        <v>1</v>
      </c>
      <c r="DO401" s="1">
        <v>0</v>
      </c>
      <c r="DP401" s="1">
        <v>0</v>
      </c>
      <c r="DQ401" s="1">
        <v>0</v>
      </c>
      <c r="DR401" s="1">
        <v>0</v>
      </c>
      <c r="DS401" s="1">
        <v>0</v>
      </c>
      <c r="DT401" s="1">
        <v>0</v>
      </c>
      <c r="DU401" s="1">
        <v>0</v>
      </c>
      <c r="DV401" s="1">
        <v>0</v>
      </c>
      <c r="EO401" s="1">
        <v>0</v>
      </c>
      <c r="EZ401" s="1">
        <v>0</v>
      </c>
      <c r="FA401" s="1">
        <v>0</v>
      </c>
      <c r="FB401" s="1">
        <v>0</v>
      </c>
      <c r="FC401" s="1">
        <v>0</v>
      </c>
      <c r="FD401" s="1">
        <v>0</v>
      </c>
      <c r="FE401" s="1">
        <v>0</v>
      </c>
      <c r="FF401" s="1">
        <v>0</v>
      </c>
      <c r="FG401" s="1">
        <v>0</v>
      </c>
      <c r="FH401" s="1">
        <v>0</v>
      </c>
      <c r="FI401" s="1">
        <v>0</v>
      </c>
      <c r="FJ401" s="1">
        <v>0</v>
      </c>
      <c r="FK401" s="1">
        <v>0</v>
      </c>
      <c r="FL401" s="1">
        <v>0</v>
      </c>
      <c r="FM401" s="1">
        <v>0</v>
      </c>
      <c r="FN401" s="1">
        <v>0</v>
      </c>
      <c r="FO401" s="1">
        <v>0</v>
      </c>
      <c r="FP401" s="1">
        <v>1</v>
      </c>
      <c r="FQ401" s="1">
        <v>0</v>
      </c>
      <c r="FR401" s="1">
        <v>0</v>
      </c>
      <c r="FS401" s="1">
        <v>0</v>
      </c>
      <c r="FT401" s="1">
        <v>0</v>
      </c>
      <c r="FU401" s="1">
        <v>0</v>
      </c>
      <c r="FV401" s="1">
        <v>0</v>
      </c>
      <c r="FW401" s="1">
        <v>0</v>
      </c>
      <c r="FX401" s="1">
        <v>41</v>
      </c>
      <c r="FY401" s="1">
        <v>18</v>
      </c>
      <c r="FZ401" s="1">
        <v>18</v>
      </c>
      <c r="GA401" s="1">
        <v>1</v>
      </c>
      <c r="GQ401" s="1">
        <v>1</v>
      </c>
      <c r="GS401" s="1">
        <v>1</v>
      </c>
      <c r="GT401" s="1">
        <v>0</v>
      </c>
      <c r="GU401" s="1">
        <v>0</v>
      </c>
      <c r="GV401" s="1">
        <v>0</v>
      </c>
      <c r="GW401" s="1">
        <v>0</v>
      </c>
      <c r="GX401" s="1">
        <v>0</v>
      </c>
      <c r="GY401" s="1">
        <v>0</v>
      </c>
      <c r="GZ401" s="1">
        <v>0</v>
      </c>
      <c r="HA401" s="1">
        <v>0</v>
      </c>
      <c r="HB401" s="1">
        <v>0</v>
      </c>
      <c r="HC401" s="1">
        <v>0</v>
      </c>
      <c r="HD401" s="1">
        <v>0</v>
      </c>
      <c r="HE401" s="1">
        <v>1</v>
      </c>
      <c r="HF401" s="1">
        <v>0</v>
      </c>
      <c r="HG401" s="1">
        <v>1</v>
      </c>
      <c r="HH401" s="1">
        <v>0</v>
      </c>
      <c r="HI401" s="1">
        <v>0</v>
      </c>
      <c r="HJ401" s="1">
        <v>0</v>
      </c>
      <c r="HK401" s="1">
        <v>1</v>
      </c>
      <c r="HL401" s="1">
        <v>5</v>
      </c>
      <c r="HM401" s="1">
        <v>4</v>
      </c>
      <c r="HN401" s="1">
        <v>2</v>
      </c>
      <c r="HO401" s="1">
        <v>1</v>
      </c>
      <c r="HP401" s="1">
        <v>1</v>
      </c>
      <c r="HQ401" s="1">
        <v>2</v>
      </c>
      <c r="HR401" s="1">
        <v>2</v>
      </c>
      <c r="HS401" s="1">
        <v>1</v>
      </c>
      <c r="HT401" s="1">
        <v>2</v>
      </c>
      <c r="HU401" s="1">
        <v>3</v>
      </c>
      <c r="IK401" s="1">
        <v>6</v>
      </c>
      <c r="IL401" s="1">
        <v>5</v>
      </c>
      <c r="IM401" s="1">
        <v>5</v>
      </c>
      <c r="IN401" s="1">
        <v>5</v>
      </c>
      <c r="IO401" s="1">
        <v>5</v>
      </c>
      <c r="IP401" s="1">
        <v>1</v>
      </c>
      <c r="IQ401" s="1">
        <v>1</v>
      </c>
      <c r="IR401" s="1">
        <v>2</v>
      </c>
      <c r="IS401" s="1">
        <v>1</v>
      </c>
      <c r="IT401" s="1">
        <v>20</v>
      </c>
      <c r="IU401" s="1">
        <v>30</v>
      </c>
      <c r="IV401" s="1">
        <v>20</v>
      </c>
      <c r="IW401" s="1">
        <v>30</v>
      </c>
      <c r="IX401" s="1">
        <v>0</v>
      </c>
      <c r="IY401" s="1">
        <v>30</v>
      </c>
      <c r="IZ401" s="1">
        <v>20</v>
      </c>
      <c r="JA401" s="1">
        <v>35</v>
      </c>
      <c r="JB401" s="1">
        <v>15</v>
      </c>
      <c r="JC401" s="1">
        <v>6</v>
      </c>
      <c r="JD401" s="1">
        <v>5</v>
      </c>
      <c r="JE401" s="1">
        <v>1</v>
      </c>
      <c r="JF401" s="1">
        <v>6</v>
      </c>
      <c r="JG401" s="1">
        <v>5</v>
      </c>
      <c r="JH401" s="1">
        <v>1</v>
      </c>
      <c r="JI401" s="1">
        <v>1</v>
      </c>
      <c r="JJ401" s="1">
        <v>1</v>
      </c>
      <c r="JK401" s="1">
        <v>1</v>
      </c>
      <c r="JL401" s="1">
        <v>10</v>
      </c>
      <c r="JM401" s="1">
        <v>0</v>
      </c>
      <c r="JN401" s="1">
        <v>0</v>
      </c>
      <c r="JO401" s="1">
        <v>0</v>
      </c>
      <c r="JP401" s="1">
        <v>15</v>
      </c>
      <c r="JQ401" s="1">
        <v>0</v>
      </c>
      <c r="JR401" s="1">
        <v>0</v>
      </c>
      <c r="JS401" s="1">
        <v>20</v>
      </c>
      <c r="JT401" s="1">
        <v>10</v>
      </c>
      <c r="JU401" s="1">
        <v>0</v>
      </c>
      <c r="JV401" s="1">
        <v>20</v>
      </c>
      <c r="JW401" s="1">
        <v>0</v>
      </c>
      <c r="JX401" s="1">
        <v>25</v>
      </c>
      <c r="JY401" s="1">
        <v>0</v>
      </c>
      <c r="KA401" s="1">
        <v>1</v>
      </c>
      <c r="KB401" s="1">
        <v>1</v>
      </c>
      <c r="KC401" s="1">
        <v>2</v>
      </c>
      <c r="KD401" s="1">
        <v>1</v>
      </c>
      <c r="KE401" s="1">
        <v>2</v>
      </c>
      <c r="KF401" s="1">
        <v>1</v>
      </c>
      <c r="KG401" s="1">
        <v>3</v>
      </c>
      <c r="KH401" s="1">
        <v>2</v>
      </c>
      <c r="KI401" s="1">
        <v>1</v>
      </c>
      <c r="KJ401" s="1">
        <v>2</v>
      </c>
      <c r="KK401" s="1">
        <v>2</v>
      </c>
      <c r="KL401" s="1">
        <v>1</v>
      </c>
      <c r="KM401" s="1">
        <v>1</v>
      </c>
      <c r="KN401" s="1">
        <v>1</v>
      </c>
      <c r="KO401" s="1">
        <v>1</v>
      </c>
      <c r="KP401" s="1">
        <v>1</v>
      </c>
      <c r="KQ401" s="1">
        <v>3</v>
      </c>
      <c r="KT401" s="1">
        <v>1</v>
      </c>
      <c r="KU401" s="1">
        <v>2</v>
      </c>
      <c r="KV401" s="1">
        <v>3</v>
      </c>
      <c r="LI401" s="1">
        <v>1</v>
      </c>
      <c r="LM401" s="1">
        <v>0</v>
      </c>
      <c r="LN401" s="1">
        <v>0</v>
      </c>
      <c r="LO401" s="1">
        <v>1</v>
      </c>
      <c r="LP401" s="1">
        <v>1</v>
      </c>
      <c r="LQ401" s="1">
        <v>0</v>
      </c>
      <c r="LR401" s="1">
        <v>2</v>
      </c>
      <c r="LS401" s="1">
        <v>4</v>
      </c>
      <c r="LT401" s="1">
        <v>2</v>
      </c>
      <c r="LU401" s="1">
        <v>2</v>
      </c>
      <c r="LV401" s="1">
        <v>4</v>
      </c>
      <c r="LW401" s="1">
        <v>3</v>
      </c>
      <c r="LX401" s="1">
        <v>40</v>
      </c>
      <c r="LY401" s="1">
        <v>0</v>
      </c>
      <c r="LZ401" s="1">
        <v>1</v>
      </c>
      <c r="MA401" s="1">
        <v>1</v>
      </c>
      <c r="MB401" s="1">
        <v>0</v>
      </c>
      <c r="MC401" s="1">
        <v>0</v>
      </c>
      <c r="MD401" s="1">
        <v>0</v>
      </c>
      <c r="ME401" s="1">
        <v>5</v>
      </c>
      <c r="MF401" s="1">
        <v>1</v>
      </c>
      <c r="MH401" s="1">
        <v>1</v>
      </c>
      <c r="MJ401" s="1">
        <v>932.07500000000005</v>
      </c>
      <c r="MK401" s="1">
        <v>1</v>
      </c>
      <c r="ML401" s="1" t="s">
        <v>1256</v>
      </c>
      <c r="MM401" s="1" t="s">
        <v>2335</v>
      </c>
      <c r="MN401" s="1" t="s">
        <v>2336</v>
      </c>
      <c r="MP401" s="1">
        <v>4</v>
      </c>
      <c r="MR401" s="1">
        <v>10</v>
      </c>
      <c r="MT401" s="1">
        <v>5</v>
      </c>
      <c r="MU401" s="1">
        <v>6</v>
      </c>
      <c r="MV401" s="1" t="s">
        <v>3523</v>
      </c>
      <c r="MX401" s="1" t="s">
        <v>3524</v>
      </c>
      <c r="MZ401" s="1" t="s">
        <v>397</v>
      </c>
      <c r="NA401" s="1">
        <v>112</v>
      </c>
      <c r="NB401" s="1" t="s">
        <v>827</v>
      </c>
      <c r="NC401" s="1" t="s">
        <v>412</v>
      </c>
      <c r="ND401" s="1" t="s">
        <v>3525</v>
      </c>
      <c r="NE401" s="1" t="s">
        <v>3526</v>
      </c>
      <c r="NG401" s="1" t="s">
        <v>3527</v>
      </c>
      <c r="NK401" s="1" t="s">
        <v>403</v>
      </c>
    </row>
    <row r="402" spans="1:375" x14ac:dyDescent="0.2">
      <c r="A402" s="1">
        <v>3042</v>
      </c>
      <c r="B402" s="1" t="s">
        <v>3528</v>
      </c>
      <c r="C402" s="1" t="s">
        <v>3529</v>
      </c>
      <c r="D402" s="1" t="s">
        <v>3473</v>
      </c>
      <c r="E402" s="1">
        <v>3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2</v>
      </c>
      <c r="S402" s="1">
        <v>17.915749999999999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1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1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18</v>
      </c>
      <c r="BL402" s="1">
        <v>11</v>
      </c>
      <c r="BM402" s="1">
        <v>3</v>
      </c>
      <c r="BN402" s="1">
        <v>1</v>
      </c>
      <c r="BO402" s="1">
        <v>20</v>
      </c>
      <c r="DM402" s="1">
        <v>0</v>
      </c>
      <c r="DN402" s="1">
        <v>0</v>
      </c>
      <c r="DO402" s="1">
        <v>0</v>
      </c>
      <c r="DP402" s="1">
        <v>0</v>
      </c>
      <c r="DQ402" s="1">
        <v>1</v>
      </c>
      <c r="DR402" s="1">
        <v>0</v>
      </c>
      <c r="DS402" s="1">
        <v>0</v>
      </c>
      <c r="DT402" s="1">
        <v>0</v>
      </c>
      <c r="DU402" s="1">
        <v>0</v>
      </c>
      <c r="DV402" s="1">
        <v>0</v>
      </c>
      <c r="EO402" s="1">
        <v>0</v>
      </c>
      <c r="EZ402" s="1">
        <v>0</v>
      </c>
      <c r="FA402" s="1">
        <v>0</v>
      </c>
      <c r="FB402" s="1">
        <v>0</v>
      </c>
      <c r="FC402" s="1">
        <v>0</v>
      </c>
      <c r="FD402" s="1">
        <v>0</v>
      </c>
      <c r="FE402" s="1">
        <v>0</v>
      </c>
      <c r="FF402" s="1">
        <v>0</v>
      </c>
      <c r="FG402" s="1">
        <v>0</v>
      </c>
      <c r="FH402" s="1">
        <v>0</v>
      </c>
      <c r="FI402" s="1">
        <v>0</v>
      </c>
      <c r="FJ402" s="1">
        <v>0</v>
      </c>
      <c r="FK402" s="1">
        <v>0</v>
      </c>
      <c r="FL402" s="1">
        <v>0</v>
      </c>
      <c r="FM402" s="1">
        <v>0</v>
      </c>
      <c r="FN402" s="1">
        <v>0</v>
      </c>
      <c r="FO402" s="1">
        <v>0</v>
      </c>
      <c r="FP402" s="1">
        <v>0</v>
      </c>
      <c r="FQ402" s="1">
        <v>1</v>
      </c>
      <c r="FR402" s="1">
        <v>0</v>
      </c>
      <c r="FS402" s="1">
        <v>0</v>
      </c>
      <c r="FT402" s="1">
        <v>0</v>
      </c>
      <c r="FU402" s="1">
        <v>0</v>
      </c>
      <c r="FV402" s="1">
        <v>0</v>
      </c>
      <c r="FW402" s="1">
        <v>0</v>
      </c>
      <c r="FX402" s="1">
        <v>44</v>
      </c>
      <c r="FY402" s="1">
        <v>19</v>
      </c>
      <c r="FZ402" s="1">
        <v>19</v>
      </c>
      <c r="GA402" s="1">
        <v>1</v>
      </c>
      <c r="GQ402" s="1">
        <v>1</v>
      </c>
      <c r="GS402" s="1">
        <v>1</v>
      </c>
      <c r="GT402" s="1">
        <v>0</v>
      </c>
      <c r="GU402" s="1">
        <v>0</v>
      </c>
      <c r="GV402" s="1">
        <v>0</v>
      </c>
      <c r="GW402" s="1">
        <v>0</v>
      </c>
      <c r="GX402" s="1">
        <v>0</v>
      </c>
      <c r="GY402" s="1">
        <v>0</v>
      </c>
      <c r="GZ402" s="1">
        <v>0</v>
      </c>
      <c r="HA402" s="1">
        <v>0</v>
      </c>
      <c r="HB402" s="1">
        <v>0</v>
      </c>
      <c r="HC402" s="1">
        <v>0</v>
      </c>
      <c r="HD402" s="1">
        <v>0</v>
      </c>
      <c r="HE402" s="1">
        <v>1</v>
      </c>
      <c r="HF402" s="1">
        <v>0</v>
      </c>
      <c r="HG402" s="1">
        <v>0</v>
      </c>
      <c r="HH402" s="1">
        <v>1</v>
      </c>
      <c r="HI402" s="1">
        <v>0</v>
      </c>
      <c r="HJ402" s="1">
        <v>0</v>
      </c>
      <c r="HK402" s="1">
        <v>2</v>
      </c>
      <c r="HL402" s="1">
        <v>4</v>
      </c>
      <c r="HM402" s="1">
        <v>4</v>
      </c>
      <c r="HN402" s="1">
        <v>1</v>
      </c>
      <c r="HO402" s="1">
        <v>2</v>
      </c>
      <c r="HP402" s="1">
        <v>3</v>
      </c>
      <c r="HQ402" s="1">
        <v>2</v>
      </c>
      <c r="HR402" s="1">
        <v>3</v>
      </c>
      <c r="HS402" s="1">
        <v>2</v>
      </c>
      <c r="HT402" s="1">
        <v>1</v>
      </c>
      <c r="HU402" s="1">
        <v>3</v>
      </c>
      <c r="IK402" s="1">
        <v>6</v>
      </c>
      <c r="IL402" s="1">
        <v>7</v>
      </c>
      <c r="IM402" s="1">
        <v>8</v>
      </c>
      <c r="IN402" s="1">
        <v>7</v>
      </c>
      <c r="IO402" s="1">
        <v>8</v>
      </c>
      <c r="IP402" s="1">
        <v>1</v>
      </c>
      <c r="IQ402" s="1">
        <v>1</v>
      </c>
      <c r="IR402" s="1">
        <v>1</v>
      </c>
      <c r="IS402" s="1">
        <v>1</v>
      </c>
      <c r="IT402" s="1">
        <v>25</v>
      </c>
      <c r="IU402" s="1">
        <v>20</v>
      </c>
      <c r="IV402" s="1">
        <v>25</v>
      </c>
      <c r="IW402" s="1">
        <v>30</v>
      </c>
      <c r="IX402" s="1">
        <v>0</v>
      </c>
      <c r="IY402" s="1">
        <v>30</v>
      </c>
      <c r="IZ402" s="1">
        <v>15</v>
      </c>
      <c r="JA402" s="1">
        <v>30</v>
      </c>
      <c r="JB402" s="1">
        <v>25</v>
      </c>
      <c r="JC402" s="1">
        <v>6</v>
      </c>
      <c r="JD402" s="1">
        <v>7</v>
      </c>
      <c r="JE402" s="1">
        <v>1</v>
      </c>
      <c r="JF402" s="1">
        <v>6</v>
      </c>
      <c r="JG402" s="1">
        <v>7</v>
      </c>
      <c r="JH402" s="1">
        <v>1</v>
      </c>
      <c r="JI402" s="1">
        <v>1</v>
      </c>
      <c r="JJ402" s="1">
        <v>3</v>
      </c>
      <c r="JK402" s="1">
        <v>1</v>
      </c>
      <c r="JL402" s="1">
        <v>0</v>
      </c>
      <c r="JM402" s="1">
        <v>20</v>
      </c>
      <c r="JN402" s="1">
        <v>0</v>
      </c>
      <c r="JO402" s="1">
        <v>0</v>
      </c>
      <c r="JP402" s="1">
        <v>45</v>
      </c>
      <c r="JQ402" s="1">
        <v>0</v>
      </c>
      <c r="JR402" s="1">
        <v>0</v>
      </c>
      <c r="JS402" s="1">
        <v>0</v>
      </c>
      <c r="JT402" s="1">
        <v>35</v>
      </c>
      <c r="JU402" s="1">
        <v>0</v>
      </c>
      <c r="JV402" s="1">
        <v>0</v>
      </c>
      <c r="JW402" s="1">
        <v>0</v>
      </c>
      <c r="JX402" s="1">
        <v>0</v>
      </c>
      <c r="JY402" s="1">
        <v>0</v>
      </c>
      <c r="KA402" s="1">
        <v>1</v>
      </c>
      <c r="KB402" s="1">
        <v>1</v>
      </c>
      <c r="KC402" s="1">
        <v>2</v>
      </c>
      <c r="KD402" s="1">
        <v>1</v>
      </c>
      <c r="KE402" s="1">
        <v>3</v>
      </c>
      <c r="KF402" s="1">
        <v>2</v>
      </c>
      <c r="KG402" s="1">
        <v>2</v>
      </c>
      <c r="KH402" s="1">
        <v>1</v>
      </c>
      <c r="KI402" s="1">
        <v>2</v>
      </c>
      <c r="KJ402" s="1">
        <v>2</v>
      </c>
      <c r="KK402" s="1">
        <v>2</v>
      </c>
      <c r="KL402" s="1">
        <v>1</v>
      </c>
      <c r="KM402" s="1">
        <v>3</v>
      </c>
      <c r="KN402" s="1">
        <v>2</v>
      </c>
      <c r="KO402" s="1">
        <v>2</v>
      </c>
      <c r="KP402" s="1">
        <v>1</v>
      </c>
      <c r="KQ402" s="1">
        <v>2</v>
      </c>
      <c r="KT402" s="1">
        <v>1</v>
      </c>
      <c r="KU402" s="1">
        <v>3</v>
      </c>
      <c r="KX402" s="1">
        <v>2</v>
      </c>
      <c r="LC402" s="1">
        <v>1</v>
      </c>
      <c r="LM402" s="1">
        <v>1</v>
      </c>
      <c r="LN402" s="1">
        <v>0</v>
      </c>
      <c r="LO402" s="1">
        <v>1</v>
      </c>
      <c r="LP402" s="1">
        <v>0</v>
      </c>
      <c r="LQ402" s="1">
        <v>0</v>
      </c>
      <c r="LR402" s="1">
        <v>6</v>
      </c>
      <c r="LS402" s="1">
        <v>6</v>
      </c>
      <c r="LT402" s="1">
        <v>2</v>
      </c>
      <c r="LU402" s="1">
        <v>3</v>
      </c>
      <c r="LV402" s="1">
        <v>5</v>
      </c>
      <c r="LW402" s="1">
        <v>2</v>
      </c>
      <c r="LX402" s="1">
        <v>35</v>
      </c>
      <c r="LY402" s="1">
        <v>0</v>
      </c>
      <c r="LZ402" s="1">
        <v>0</v>
      </c>
      <c r="MA402" s="1">
        <v>1</v>
      </c>
      <c r="MB402" s="1">
        <v>1</v>
      </c>
      <c r="MC402" s="1">
        <v>0</v>
      </c>
      <c r="MD402" s="1">
        <v>0</v>
      </c>
      <c r="ME402" s="1">
        <v>5</v>
      </c>
      <c r="MF402" s="1">
        <v>1</v>
      </c>
      <c r="MH402" s="1">
        <v>1</v>
      </c>
      <c r="MJ402" s="1">
        <v>1074.9449999999999</v>
      </c>
      <c r="MK402" s="1">
        <v>1</v>
      </c>
      <c r="ML402" s="1" t="s">
        <v>1256</v>
      </c>
      <c r="MM402" s="1" t="s">
        <v>1266</v>
      </c>
      <c r="MN402" s="1" t="s">
        <v>1267</v>
      </c>
      <c r="MP402" s="1">
        <v>4</v>
      </c>
      <c r="MR402" s="1">
        <v>10</v>
      </c>
      <c r="MT402" s="1">
        <v>5</v>
      </c>
      <c r="MU402" s="1">
        <v>6</v>
      </c>
      <c r="MV402" s="1" t="s">
        <v>3530</v>
      </c>
      <c r="MX402" s="1" t="s">
        <v>3531</v>
      </c>
      <c r="MZ402" s="1" t="s">
        <v>397</v>
      </c>
      <c r="NA402" s="1">
        <v>112</v>
      </c>
      <c r="NB402" s="1" t="s">
        <v>437</v>
      </c>
      <c r="NC402" s="1" t="s">
        <v>412</v>
      </c>
      <c r="ND402" s="1" t="s">
        <v>3532</v>
      </c>
      <c r="NE402" s="1" t="s">
        <v>3533</v>
      </c>
      <c r="NG402" s="1" t="s">
        <v>3534</v>
      </c>
      <c r="NK402" s="1" t="s">
        <v>403</v>
      </c>
    </row>
    <row r="403" spans="1:375" x14ac:dyDescent="0.2">
      <c r="A403" s="1">
        <v>3049</v>
      </c>
      <c r="B403" s="1" t="s">
        <v>3535</v>
      </c>
      <c r="C403" s="1" t="s">
        <v>3536</v>
      </c>
      <c r="D403" s="1" t="s">
        <v>833</v>
      </c>
      <c r="E403" s="1">
        <v>3</v>
      </c>
      <c r="H403" s="1">
        <v>1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2</v>
      </c>
      <c r="S403" s="1">
        <v>16.258716666666999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2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1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7</v>
      </c>
      <c r="BL403" s="1">
        <v>5</v>
      </c>
      <c r="BM403" s="1">
        <v>2</v>
      </c>
      <c r="BN403" s="1">
        <v>1</v>
      </c>
      <c r="BO403" s="1">
        <v>20</v>
      </c>
      <c r="DM403" s="1">
        <v>0</v>
      </c>
      <c r="DN403" s="1">
        <v>0</v>
      </c>
      <c r="DO403" s="1">
        <v>0</v>
      </c>
      <c r="DP403" s="1">
        <v>0</v>
      </c>
      <c r="DQ403" s="1">
        <v>1</v>
      </c>
      <c r="DR403" s="1">
        <v>0</v>
      </c>
      <c r="DS403" s="1">
        <v>0</v>
      </c>
      <c r="DT403" s="1">
        <v>0</v>
      </c>
      <c r="DU403" s="1">
        <v>0</v>
      </c>
      <c r="DV403" s="1">
        <v>0</v>
      </c>
      <c r="EO403" s="1">
        <v>0</v>
      </c>
      <c r="EZ403" s="1">
        <v>0</v>
      </c>
      <c r="FA403" s="1">
        <v>0</v>
      </c>
      <c r="FB403" s="1">
        <v>0</v>
      </c>
      <c r="FC403" s="1">
        <v>0</v>
      </c>
      <c r="FD403" s="1">
        <v>0</v>
      </c>
      <c r="FE403" s="1">
        <v>0</v>
      </c>
      <c r="FF403" s="1">
        <v>0</v>
      </c>
      <c r="FG403" s="1">
        <v>0</v>
      </c>
      <c r="FH403" s="1">
        <v>0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s="1">
        <v>0</v>
      </c>
      <c r="FP403" s="1">
        <v>0</v>
      </c>
      <c r="FQ403" s="1">
        <v>1</v>
      </c>
      <c r="FR403" s="1">
        <v>0</v>
      </c>
      <c r="FS403" s="1">
        <v>0</v>
      </c>
      <c r="FT403" s="1">
        <v>0</v>
      </c>
      <c r="FU403" s="1">
        <v>0</v>
      </c>
      <c r="FV403" s="1">
        <v>0</v>
      </c>
      <c r="FW403" s="1">
        <v>0</v>
      </c>
      <c r="FX403" s="1">
        <v>44</v>
      </c>
      <c r="FY403" s="1">
        <v>19</v>
      </c>
      <c r="FZ403" s="1">
        <v>19</v>
      </c>
      <c r="GA403" s="1">
        <v>1</v>
      </c>
      <c r="GQ403" s="1">
        <v>1</v>
      </c>
      <c r="GS403" s="1">
        <v>1</v>
      </c>
      <c r="GT403" s="1">
        <v>1</v>
      </c>
      <c r="GU403" s="1">
        <v>0</v>
      </c>
      <c r="GV403" s="1">
        <v>0</v>
      </c>
      <c r="GW403" s="1">
        <v>0</v>
      </c>
      <c r="GX403" s="1">
        <v>0</v>
      </c>
      <c r="GY403" s="1">
        <v>0</v>
      </c>
      <c r="GZ403" s="1">
        <v>0</v>
      </c>
      <c r="HA403" s="1">
        <v>0</v>
      </c>
      <c r="HB403" s="1">
        <v>0</v>
      </c>
      <c r="HC403" s="1">
        <v>0</v>
      </c>
      <c r="HD403" s="1">
        <v>0</v>
      </c>
      <c r="HE403" s="1">
        <v>0</v>
      </c>
      <c r="HF403" s="1">
        <v>0</v>
      </c>
      <c r="HG403" s="1">
        <v>1</v>
      </c>
      <c r="HH403" s="1">
        <v>1</v>
      </c>
      <c r="HI403" s="1">
        <v>0</v>
      </c>
      <c r="HJ403" s="1">
        <v>0</v>
      </c>
      <c r="HK403" s="1">
        <v>2</v>
      </c>
      <c r="HL403" s="1">
        <v>8</v>
      </c>
      <c r="HM403" s="1">
        <v>7</v>
      </c>
      <c r="HN403" s="1">
        <v>1</v>
      </c>
      <c r="HO403" s="1">
        <v>1</v>
      </c>
      <c r="HP403" s="1">
        <v>1</v>
      </c>
      <c r="HQ403" s="1">
        <v>1</v>
      </c>
      <c r="HR403" s="1">
        <v>1</v>
      </c>
      <c r="HS403" s="1">
        <v>1</v>
      </c>
      <c r="HT403" s="1">
        <v>1</v>
      </c>
      <c r="HU403" s="1">
        <v>1</v>
      </c>
      <c r="IK403" s="1">
        <v>5</v>
      </c>
      <c r="IL403" s="1">
        <v>6</v>
      </c>
      <c r="IM403" s="1">
        <v>6</v>
      </c>
      <c r="IN403" s="1">
        <v>6</v>
      </c>
      <c r="IO403" s="1">
        <v>6</v>
      </c>
      <c r="IP403" s="1">
        <v>1</v>
      </c>
      <c r="IQ403" s="1">
        <v>1</v>
      </c>
      <c r="IR403" s="1">
        <v>2</v>
      </c>
      <c r="IS403" s="1">
        <v>1</v>
      </c>
      <c r="IT403" s="1">
        <v>20</v>
      </c>
      <c r="IU403" s="1">
        <v>25</v>
      </c>
      <c r="IV403" s="1">
        <v>20</v>
      </c>
      <c r="IW403" s="1">
        <v>25</v>
      </c>
      <c r="IX403" s="1">
        <v>10</v>
      </c>
      <c r="IY403" s="1">
        <v>20</v>
      </c>
      <c r="IZ403" s="1">
        <v>30</v>
      </c>
      <c r="JA403" s="1">
        <v>30</v>
      </c>
      <c r="JB403" s="1">
        <v>20</v>
      </c>
      <c r="JC403" s="1">
        <v>6</v>
      </c>
      <c r="JD403" s="1">
        <v>6</v>
      </c>
      <c r="JE403" s="1">
        <v>1</v>
      </c>
      <c r="JF403" s="1">
        <v>6</v>
      </c>
      <c r="JG403" s="1">
        <v>6</v>
      </c>
      <c r="JH403" s="1">
        <v>1</v>
      </c>
      <c r="JI403" s="1">
        <v>1</v>
      </c>
      <c r="JJ403" s="1">
        <v>2</v>
      </c>
      <c r="JK403" s="1">
        <v>1</v>
      </c>
      <c r="JL403" s="1">
        <v>0</v>
      </c>
      <c r="JM403" s="1">
        <v>20</v>
      </c>
      <c r="JN403" s="1">
        <v>0</v>
      </c>
      <c r="JO403" s="1">
        <v>15</v>
      </c>
      <c r="JP403" s="1">
        <v>0</v>
      </c>
      <c r="JQ403" s="1">
        <v>0</v>
      </c>
      <c r="JR403" s="1">
        <v>15</v>
      </c>
      <c r="JS403" s="1">
        <v>0</v>
      </c>
      <c r="JT403" s="1">
        <v>0</v>
      </c>
      <c r="JU403" s="1">
        <v>20</v>
      </c>
      <c r="JV403" s="1">
        <v>20</v>
      </c>
      <c r="JW403" s="1">
        <v>0</v>
      </c>
      <c r="JX403" s="1">
        <v>10</v>
      </c>
      <c r="JY403" s="1">
        <v>0</v>
      </c>
      <c r="KA403" s="1">
        <v>4</v>
      </c>
      <c r="KB403" s="1">
        <v>3</v>
      </c>
      <c r="KC403" s="1">
        <v>2</v>
      </c>
      <c r="KD403" s="1">
        <v>3</v>
      </c>
      <c r="KE403" s="1">
        <v>4</v>
      </c>
      <c r="KF403" s="1">
        <v>2</v>
      </c>
      <c r="KG403" s="1">
        <v>4</v>
      </c>
      <c r="KH403" s="1">
        <v>3</v>
      </c>
      <c r="KI403" s="1">
        <v>4</v>
      </c>
      <c r="KJ403" s="1">
        <v>2</v>
      </c>
      <c r="KK403" s="1">
        <v>3</v>
      </c>
      <c r="KL403" s="1">
        <v>4</v>
      </c>
      <c r="KM403" s="1">
        <v>3</v>
      </c>
      <c r="KN403" s="1">
        <v>4</v>
      </c>
      <c r="KO403" s="1">
        <v>2</v>
      </c>
      <c r="KP403" s="1">
        <v>3</v>
      </c>
      <c r="KQ403" s="1">
        <v>4</v>
      </c>
      <c r="KT403" s="1">
        <v>1</v>
      </c>
      <c r="KX403" s="1">
        <v>1</v>
      </c>
      <c r="LC403" s="1">
        <v>3</v>
      </c>
      <c r="LD403" s="1">
        <v>2</v>
      </c>
      <c r="LM403" s="1">
        <v>0</v>
      </c>
      <c r="LN403" s="1">
        <v>1</v>
      </c>
      <c r="LO403" s="1">
        <v>0</v>
      </c>
      <c r="LP403" s="1">
        <v>0</v>
      </c>
      <c r="LQ403" s="1">
        <v>0</v>
      </c>
      <c r="LR403" s="1">
        <v>1</v>
      </c>
      <c r="LS403" s="1">
        <v>1</v>
      </c>
      <c r="LT403" s="1">
        <v>3</v>
      </c>
      <c r="LU403" s="1">
        <v>4</v>
      </c>
      <c r="LV403" s="1">
        <v>3</v>
      </c>
      <c r="LW403" s="1">
        <v>4</v>
      </c>
      <c r="LX403" s="1">
        <v>40</v>
      </c>
      <c r="LY403" s="1">
        <v>0</v>
      </c>
      <c r="LZ403" s="1">
        <v>1</v>
      </c>
      <c r="MA403" s="1">
        <v>0</v>
      </c>
      <c r="MB403" s="1">
        <v>1</v>
      </c>
      <c r="MC403" s="1">
        <v>0</v>
      </c>
      <c r="MD403" s="1">
        <v>0</v>
      </c>
      <c r="ME403" s="1">
        <v>5</v>
      </c>
      <c r="MF403" s="1">
        <v>1</v>
      </c>
      <c r="MH403" s="1">
        <v>1</v>
      </c>
      <c r="MJ403" s="1">
        <v>975.52300000000002</v>
      </c>
      <c r="MK403" s="1">
        <v>1</v>
      </c>
      <c r="ML403" s="1" t="s">
        <v>520</v>
      </c>
      <c r="MM403" s="1" t="s">
        <v>521</v>
      </c>
      <c r="MN403" s="1" t="s">
        <v>521</v>
      </c>
      <c r="MP403" s="1">
        <v>4</v>
      </c>
      <c r="MR403" s="1">
        <v>10</v>
      </c>
      <c r="MT403" s="1">
        <v>5</v>
      </c>
      <c r="MU403" s="1">
        <v>6</v>
      </c>
      <c r="MV403" s="1" t="s">
        <v>3537</v>
      </c>
      <c r="MX403" s="1" t="s">
        <v>3538</v>
      </c>
      <c r="MZ403" s="1" t="s">
        <v>397</v>
      </c>
      <c r="NA403" s="1">
        <v>112</v>
      </c>
      <c r="NB403" s="1" t="s">
        <v>484</v>
      </c>
      <c r="NC403" s="1" t="s">
        <v>412</v>
      </c>
      <c r="ND403" s="1" t="s">
        <v>3539</v>
      </c>
      <c r="NE403" s="1" t="s">
        <v>3540</v>
      </c>
      <c r="NG403" s="1" t="s">
        <v>3541</v>
      </c>
      <c r="NK403" s="1" t="s">
        <v>403</v>
      </c>
    </row>
    <row r="404" spans="1:375" x14ac:dyDescent="0.2">
      <c r="A404" s="1">
        <v>3057</v>
      </c>
      <c r="B404" s="1" t="s">
        <v>3542</v>
      </c>
      <c r="C404" s="1" t="s">
        <v>3543</v>
      </c>
      <c r="D404" s="1" t="s">
        <v>2650</v>
      </c>
      <c r="E404" s="1">
        <v>3</v>
      </c>
      <c r="H404" s="1">
        <v>1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2</v>
      </c>
      <c r="S404" s="1">
        <v>15.646816666667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3</v>
      </c>
      <c r="AG404" s="1">
        <v>0</v>
      </c>
      <c r="AH404" s="1">
        <v>0</v>
      </c>
      <c r="AI404" s="1">
        <v>0</v>
      </c>
      <c r="AJ404" s="1">
        <v>0</v>
      </c>
      <c r="AK404" s="1">
        <v>1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5</v>
      </c>
      <c r="BL404" s="1">
        <v>9</v>
      </c>
      <c r="BM404" s="1">
        <v>2</v>
      </c>
      <c r="BN404" s="1">
        <v>1</v>
      </c>
      <c r="BO404" s="1">
        <v>5</v>
      </c>
      <c r="CD404" s="1">
        <v>0</v>
      </c>
      <c r="CE404" s="1">
        <v>0</v>
      </c>
      <c r="CF404" s="1">
        <v>1</v>
      </c>
      <c r="CG404" s="1">
        <v>0</v>
      </c>
      <c r="CH404" s="1">
        <v>0</v>
      </c>
      <c r="CI404" s="1">
        <v>0</v>
      </c>
      <c r="EK404" s="1">
        <v>0</v>
      </c>
      <c r="EZ404" s="1">
        <v>0</v>
      </c>
      <c r="FA404" s="1">
        <v>1</v>
      </c>
      <c r="FB404" s="1">
        <v>0</v>
      </c>
      <c r="FC404" s="1">
        <v>0</v>
      </c>
      <c r="FD404" s="1">
        <v>0</v>
      </c>
      <c r="FE404" s="1">
        <v>0</v>
      </c>
      <c r="FF404" s="1">
        <v>0</v>
      </c>
      <c r="FG404" s="1">
        <v>0</v>
      </c>
      <c r="FH404" s="1">
        <v>0</v>
      </c>
      <c r="FI404" s="1">
        <v>0</v>
      </c>
      <c r="FJ404" s="1">
        <v>0</v>
      </c>
      <c r="FK404" s="1">
        <v>0</v>
      </c>
      <c r="FL404" s="1">
        <v>0</v>
      </c>
      <c r="FM404" s="1">
        <v>0</v>
      </c>
      <c r="FN404" s="1">
        <v>0</v>
      </c>
      <c r="FO404" s="1">
        <v>0</v>
      </c>
      <c r="FP404" s="1">
        <v>0</v>
      </c>
      <c r="FQ404" s="1">
        <v>0</v>
      </c>
      <c r="FR404" s="1">
        <v>0</v>
      </c>
      <c r="FS404" s="1">
        <v>0</v>
      </c>
      <c r="FT404" s="1">
        <v>0</v>
      </c>
      <c r="FU404" s="1">
        <v>0</v>
      </c>
      <c r="FV404" s="1">
        <v>0</v>
      </c>
      <c r="FW404" s="1">
        <v>0</v>
      </c>
      <c r="FX404" s="1">
        <v>7</v>
      </c>
      <c r="FY404" s="1">
        <v>2</v>
      </c>
      <c r="FZ404" s="1">
        <v>2</v>
      </c>
      <c r="GA404" s="1">
        <v>2</v>
      </c>
      <c r="GQ404" s="1">
        <v>1</v>
      </c>
      <c r="GS404" s="1">
        <v>1</v>
      </c>
      <c r="GT404" s="1">
        <v>0</v>
      </c>
      <c r="GU404" s="1">
        <v>0</v>
      </c>
      <c r="GV404" s="1">
        <v>0</v>
      </c>
      <c r="GW404" s="1">
        <v>0</v>
      </c>
      <c r="GX404" s="1">
        <v>0</v>
      </c>
      <c r="GY404" s="1">
        <v>0</v>
      </c>
      <c r="GZ404" s="1">
        <v>0</v>
      </c>
      <c r="HA404" s="1">
        <v>0</v>
      </c>
      <c r="HB404" s="1">
        <v>0</v>
      </c>
      <c r="HC404" s="1">
        <v>0</v>
      </c>
      <c r="HD404" s="1">
        <v>0</v>
      </c>
      <c r="HE404" s="1">
        <v>0</v>
      </c>
      <c r="HF404" s="1">
        <v>0</v>
      </c>
      <c r="HG404" s="1">
        <v>0</v>
      </c>
      <c r="HH404" s="1">
        <v>1</v>
      </c>
      <c r="HI404" s="1">
        <v>0</v>
      </c>
      <c r="HJ404" s="1">
        <v>0</v>
      </c>
      <c r="HK404" s="1">
        <v>1</v>
      </c>
      <c r="HL404" s="1">
        <v>6</v>
      </c>
      <c r="HM404" s="1">
        <v>8</v>
      </c>
      <c r="HN404" s="1">
        <v>2</v>
      </c>
      <c r="HO404" s="1">
        <v>1</v>
      </c>
      <c r="HP404" s="1">
        <v>1</v>
      </c>
      <c r="HQ404" s="1">
        <v>2</v>
      </c>
      <c r="HR404" s="1">
        <v>1</v>
      </c>
      <c r="HS404" s="1">
        <v>2</v>
      </c>
      <c r="HT404" s="1">
        <v>2</v>
      </c>
      <c r="HU404" s="1">
        <v>1</v>
      </c>
      <c r="HV404" s="1">
        <v>1</v>
      </c>
      <c r="HW404" s="1">
        <v>0</v>
      </c>
      <c r="HX404" s="1">
        <v>1</v>
      </c>
      <c r="IK404" s="1">
        <v>6</v>
      </c>
      <c r="IL404" s="1">
        <v>6</v>
      </c>
      <c r="IM404" s="1">
        <v>6</v>
      </c>
      <c r="IN404" s="1">
        <v>6</v>
      </c>
      <c r="IO404" s="1">
        <v>6</v>
      </c>
      <c r="IP404" s="1">
        <v>1</v>
      </c>
      <c r="IQ404" s="1">
        <v>1</v>
      </c>
      <c r="IR404" s="1">
        <v>2</v>
      </c>
      <c r="IS404" s="1">
        <v>1</v>
      </c>
      <c r="IT404" s="1">
        <v>20</v>
      </c>
      <c r="IU404" s="1">
        <v>10</v>
      </c>
      <c r="IV404" s="1">
        <v>30</v>
      </c>
      <c r="IW404" s="1">
        <v>40</v>
      </c>
      <c r="IX404" s="1">
        <v>0</v>
      </c>
      <c r="IY404" s="1">
        <v>40</v>
      </c>
      <c r="IZ404" s="1">
        <v>30</v>
      </c>
      <c r="JA404" s="1">
        <v>20</v>
      </c>
      <c r="JB404" s="1">
        <v>10</v>
      </c>
      <c r="JC404" s="1">
        <v>5</v>
      </c>
      <c r="JD404" s="1">
        <v>6</v>
      </c>
      <c r="JE404" s="1">
        <v>1</v>
      </c>
      <c r="JF404" s="1">
        <v>5</v>
      </c>
      <c r="JG404" s="1">
        <v>6</v>
      </c>
      <c r="JH404" s="1">
        <v>1</v>
      </c>
      <c r="JI404" s="1">
        <v>1</v>
      </c>
      <c r="JJ404" s="1">
        <v>3</v>
      </c>
      <c r="JK404" s="1">
        <v>1</v>
      </c>
      <c r="JL404" s="1">
        <v>40</v>
      </c>
      <c r="JM404" s="1">
        <v>0</v>
      </c>
      <c r="JN404" s="1">
        <v>0</v>
      </c>
      <c r="JO404" s="1">
        <v>0</v>
      </c>
      <c r="JP404" s="1">
        <v>0</v>
      </c>
      <c r="JQ404" s="1">
        <v>0</v>
      </c>
      <c r="JR404" s="1">
        <v>10</v>
      </c>
      <c r="JS404" s="1">
        <v>0</v>
      </c>
      <c r="JT404" s="1">
        <v>30</v>
      </c>
      <c r="JU404" s="1">
        <v>0</v>
      </c>
      <c r="JV404" s="1">
        <v>0</v>
      </c>
      <c r="JW404" s="1">
        <v>20</v>
      </c>
      <c r="JX404" s="1">
        <v>0</v>
      </c>
      <c r="JY404" s="1">
        <v>0</v>
      </c>
      <c r="KA404" s="1">
        <v>1</v>
      </c>
      <c r="KB404" s="1">
        <v>2</v>
      </c>
      <c r="KC404" s="1">
        <v>1</v>
      </c>
      <c r="KD404" s="1">
        <v>3</v>
      </c>
      <c r="KE404" s="1">
        <v>2</v>
      </c>
      <c r="KF404" s="1">
        <v>2</v>
      </c>
      <c r="KG404" s="1">
        <v>1</v>
      </c>
      <c r="KH404" s="1">
        <v>3</v>
      </c>
      <c r="KI404" s="1">
        <v>2</v>
      </c>
      <c r="KJ404" s="1">
        <v>3</v>
      </c>
      <c r="KK404" s="1">
        <v>1</v>
      </c>
      <c r="KL404" s="1">
        <v>3</v>
      </c>
      <c r="KM404" s="1">
        <v>3</v>
      </c>
      <c r="KN404" s="1">
        <v>1</v>
      </c>
      <c r="KO404" s="1">
        <v>2</v>
      </c>
      <c r="KP404" s="1">
        <v>3</v>
      </c>
      <c r="KQ404" s="1">
        <v>1</v>
      </c>
      <c r="KT404" s="1">
        <v>1</v>
      </c>
      <c r="KU404" s="1">
        <v>1</v>
      </c>
      <c r="KX404" s="1">
        <v>3</v>
      </c>
      <c r="LD404" s="1">
        <v>2</v>
      </c>
      <c r="LM404" s="1">
        <v>0</v>
      </c>
      <c r="LN404" s="1">
        <v>0</v>
      </c>
      <c r="LO404" s="1">
        <v>1</v>
      </c>
      <c r="LP404" s="1">
        <v>1</v>
      </c>
      <c r="LQ404" s="1">
        <v>0</v>
      </c>
      <c r="LR404" s="1">
        <v>4</v>
      </c>
      <c r="LS404" s="1">
        <v>6</v>
      </c>
      <c r="LT404" s="1">
        <v>3</v>
      </c>
      <c r="LU404" s="1">
        <v>4</v>
      </c>
      <c r="LV404" s="1">
        <v>4</v>
      </c>
      <c r="LW404" s="1">
        <v>4</v>
      </c>
      <c r="LX404" s="1">
        <v>30</v>
      </c>
      <c r="LY404" s="1">
        <v>0</v>
      </c>
      <c r="LZ404" s="1">
        <v>0</v>
      </c>
      <c r="MA404" s="1">
        <v>1</v>
      </c>
      <c r="MB404" s="1">
        <v>0</v>
      </c>
      <c r="MC404" s="1">
        <v>0</v>
      </c>
      <c r="MD404" s="1">
        <v>0</v>
      </c>
      <c r="ME404" s="1">
        <v>5</v>
      </c>
      <c r="MF404" s="1">
        <v>1</v>
      </c>
      <c r="MH404" s="1">
        <v>1</v>
      </c>
      <c r="MJ404" s="1">
        <v>938.80899999999997</v>
      </c>
      <c r="MK404" s="1">
        <v>1</v>
      </c>
      <c r="ML404" s="1" t="s">
        <v>2507</v>
      </c>
      <c r="MM404" s="1" t="s">
        <v>3544</v>
      </c>
      <c r="MN404" s="1" t="s">
        <v>2689</v>
      </c>
      <c r="MP404" s="1">
        <v>4</v>
      </c>
      <c r="MR404" s="1">
        <v>10</v>
      </c>
      <c r="MT404" s="1">
        <v>5</v>
      </c>
      <c r="MU404" s="1">
        <v>6</v>
      </c>
      <c r="MV404" s="1" t="s">
        <v>3545</v>
      </c>
      <c r="MX404" s="1" t="s">
        <v>3546</v>
      </c>
      <c r="MZ404" s="1" t="s">
        <v>397</v>
      </c>
      <c r="NA404" s="1">
        <v>112</v>
      </c>
      <c r="NB404" s="1" t="s">
        <v>437</v>
      </c>
      <c r="NC404" s="1" t="s">
        <v>412</v>
      </c>
      <c r="ND404" s="1" t="s">
        <v>3547</v>
      </c>
      <c r="NE404" s="1" t="s">
        <v>3548</v>
      </c>
      <c r="NG404" s="1" t="s">
        <v>3549</v>
      </c>
      <c r="NK404" s="1" t="s">
        <v>403</v>
      </c>
    </row>
    <row r="405" spans="1:375" x14ac:dyDescent="0.2">
      <c r="A405" s="1">
        <v>3060</v>
      </c>
      <c r="B405" s="1" t="s">
        <v>3550</v>
      </c>
      <c r="C405" s="1" t="s">
        <v>3551</v>
      </c>
      <c r="D405" s="1" t="s">
        <v>2552</v>
      </c>
      <c r="E405" s="1">
        <v>3</v>
      </c>
      <c r="H405" s="1">
        <v>1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2</v>
      </c>
      <c r="S405" s="1">
        <v>23.714633333333001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3</v>
      </c>
      <c r="AG405" s="1">
        <v>0</v>
      </c>
      <c r="AH405" s="1">
        <v>0</v>
      </c>
      <c r="AI405" s="1">
        <v>0</v>
      </c>
      <c r="AJ405" s="1">
        <v>0</v>
      </c>
      <c r="AK405" s="1">
        <v>1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0</v>
      </c>
      <c r="BI405" s="1">
        <v>0</v>
      </c>
      <c r="BJ405" s="1">
        <v>0</v>
      </c>
      <c r="BK405" s="1">
        <v>5</v>
      </c>
      <c r="BL405" s="1">
        <v>9</v>
      </c>
      <c r="BM405" s="1">
        <v>2</v>
      </c>
      <c r="BN405" s="1">
        <v>1</v>
      </c>
      <c r="BO405" s="1">
        <v>13</v>
      </c>
      <c r="CV405" s="1">
        <v>0</v>
      </c>
      <c r="CW405" s="1">
        <v>0</v>
      </c>
      <c r="CX405" s="1">
        <v>0</v>
      </c>
      <c r="CY405" s="1">
        <v>0</v>
      </c>
      <c r="CZ405" s="1">
        <v>0</v>
      </c>
      <c r="DA405" s="1">
        <v>0</v>
      </c>
      <c r="DB405" s="1">
        <v>0</v>
      </c>
      <c r="DC405" s="1">
        <v>0</v>
      </c>
      <c r="DD405" s="1">
        <v>1</v>
      </c>
      <c r="DE405" s="1">
        <v>0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s="1">
        <v>0</v>
      </c>
      <c r="EN405" s="1">
        <v>0</v>
      </c>
      <c r="EZ405" s="1">
        <v>0</v>
      </c>
      <c r="FA405" s="1">
        <v>0</v>
      </c>
      <c r="FB405" s="1">
        <v>0</v>
      </c>
      <c r="FC405" s="1">
        <v>0</v>
      </c>
      <c r="FD405" s="1">
        <v>0</v>
      </c>
      <c r="FE405" s="1">
        <v>0</v>
      </c>
      <c r="FF405" s="1">
        <v>0</v>
      </c>
      <c r="FG405" s="1">
        <v>0</v>
      </c>
      <c r="FH405" s="1">
        <v>0</v>
      </c>
      <c r="FI405" s="1">
        <v>0</v>
      </c>
      <c r="FJ405" s="1">
        <v>0</v>
      </c>
      <c r="FK405" s="1">
        <v>1</v>
      </c>
      <c r="FL405" s="1">
        <v>0</v>
      </c>
      <c r="FM405" s="1">
        <v>0</v>
      </c>
      <c r="FN405" s="1">
        <v>0</v>
      </c>
      <c r="FO405" s="1">
        <v>0</v>
      </c>
      <c r="FP405" s="1">
        <v>0</v>
      </c>
      <c r="FQ405" s="1">
        <v>0</v>
      </c>
      <c r="FR405" s="1">
        <v>0</v>
      </c>
      <c r="FS405" s="1">
        <v>0</v>
      </c>
      <c r="FT405" s="1">
        <v>0</v>
      </c>
      <c r="FU405" s="1">
        <v>0</v>
      </c>
      <c r="FV405" s="1">
        <v>0</v>
      </c>
      <c r="FW405" s="1">
        <v>0</v>
      </c>
      <c r="FX405" s="1">
        <v>31</v>
      </c>
      <c r="FY405" s="1">
        <v>13</v>
      </c>
      <c r="FZ405" s="1">
        <v>13</v>
      </c>
      <c r="GA405" s="1">
        <v>2</v>
      </c>
      <c r="GQ405" s="1">
        <v>1</v>
      </c>
      <c r="GS405" s="1">
        <v>1</v>
      </c>
      <c r="GT405" s="1">
        <v>0</v>
      </c>
      <c r="GU405" s="1">
        <v>0</v>
      </c>
      <c r="GV405" s="1">
        <v>0</v>
      </c>
      <c r="GW405" s="1">
        <v>0</v>
      </c>
      <c r="GX405" s="1">
        <v>0</v>
      </c>
      <c r="GY405" s="1">
        <v>0</v>
      </c>
      <c r="GZ405" s="1">
        <v>0</v>
      </c>
      <c r="HA405" s="1">
        <v>0</v>
      </c>
      <c r="HB405" s="1">
        <v>0</v>
      </c>
      <c r="HC405" s="1">
        <v>1</v>
      </c>
      <c r="HD405" s="1">
        <v>0</v>
      </c>
      <c r="HE405" s="1">
        <v>0</v>
      </c>
      <c r="HF405" s="1">
        <v>0</v>
      </c>
      <c r="HG405" s="1">
        <v>0</v>
      </c>
      <c r="HH405" s="1">
        <v>0</v>
      </c>
      <c r="HI405" s="1">
        <v>0</v>
      </c>
      <c r="HJ405" s="1">
        <v>0</v>
      </c>
      <c r="HK405" s="1">
        <v>1</v>
      </c>
      <c r="HL405" s="1">
        <v>6</v>
      </c>
      <c r="HM405" s="1">
        <v>6</v>
      </c>
      <c r="HN405" s="1">
        <v>1</v>
      </c>
      <c r="HO405" s="1">
        <v>1</v>
      </c>
      <c r="HP405" s="1">
        <v>2</v>
      </c>
      <c r="HQ405" s="1">
        <v>2</v>
      </c>
      <c r="HR405" s="1">
        <v>3</v>
      </c>
      <c r="HS405" s="1">
        <v>2</v>
      </c>
      <c r="HT405" s="1">
        <v>2</v>
      </c>
      <c r="HU405" s="1">
        <v>3</v>
      </c>
      <c r="HV405" s="1">
        <v>1</v>
      </c>
      <c r="HW405" s="1">
        <v>1</v>
      </c>
      <c r="HX405" s="1">
        <v>1</v>
      </c>
      <c r="IK405" s="1">
        <v>5</v>
      </c>
      <c r="IL405" s="1">
        <v>7</v>
      </c>
      <c r="IM405" s="1">
        <v>7</v>
      </c>
      <c r="IN405" s="1">
        <v>7</v>
      </c>
      <c r="IO405" s="1">
        <v>7</v>
      </c>
      <c r="IP405" s="1">
        <v>1</v>
      </c>
      <c r="IQ405" s="1">
        <v>1</v>
      </c>
      <c r="IR405" s="1">
        <v>2</v>
      </c>
      <c r="IS405" s="1">
        <v>1</v>
      </c>
      <c r="IT405" s="1">
        <v>30</v>
      </c>
      <c r="IU405" s="1">
        <v>20</v>
      </c>
      <c r="IV405" s="1">
        <v>30</v>
      </c>
      <c r="IW405" s="1">
        <v>20</v>
      </c>
      <c r="IX405" s="1">
        <v>0</v>
      </c>
      <c r="IY405" s="1">
        <v>20</v>
      </c>
      <c r="IZ405" s="1">
        <v>30</v>
      </c>
      <c r="JA405" s="1">
        <v>30</v>
      </c>
      <c r="JB405" s="1">
        <v>20</v>
      </c>
      <c r="JC405" s="1">
        <v>6</v>
      </c>
      <c r="JD405" s="1">
        <v>6</v>
      </c>
      <c r="JE405" s="1">
        <v>1</v>
      </c>
      <c r="JF405" s="1">
        <v>6</v>
      </c>
      <c r="JG405" s="1">
        <v>6</v>
      </c>
      <c r="JH405" s="1">
        <v>1</v>
      </c>
      <c r="JI405" s="1">
        <v>1</v>
      </c>
      <c r="JJ405" s="1">
        <v>2</v>
      </c>
      <c r="JK405" s="1">
        <v>1</v>
      </c>
      <c r="JL405" s="1">
        <v>20</v>
      </c>
      <c r="JM405" s="1">
        <v>10</v>
      </c>
      <c r="JN405" s="1">
        <v>0</v>
      </c>
      <c r="JO405" s="1">
        <v>0</v>
      </c>
      <c r="JP405" s="1">
        <v>0</v>
      </c>
      <c r="JQ405" s="1">
        <v>30</v>
      </c>
      <c r="JR405" s="1">
        <v>0</v>
      </c>
      <c r="JS405" s="1">
        <v>20</v>
      </c>
      <c r="JT405" s="1">
        <v>0</v>
      </c>
      <c r="JU405" s="1">
        <v>20</v>
      </c>
      <c r="JV405" s="1">
        <v>0</v>
      </c>
      <c r="JW405" s="1">
        <v>0</v>
      </c>
      <c r="JX405" s="1">
        <v>0</v>
      </c>
      <c r="JY405" s="1">
        <v>0</v>
      </c>
      <c r="KA405" s="1">
        <v>2</v>
      </c>
      <c r="KB405" s="1">
        <v>1</v>
      </c>
      <c r="KC405" s="1">
        <v>2</v>
      </c>
      <c r="KD405" s="1">
        <v>2</v>
      </c>
      <c r="KE405" s="1">
        <v>2</v>
      </c>
      <c r="KF405" s="1">
        <v>1</v>
      </c>
      <c r="KG405" s="1">
        <v>1</v>
      </c>
      <c r="KH405" s="1">
        <v>2</v>
      </c>
      <c r="KI405" s="1">
        <v>1</v>
      </c>
      <c r="KJ405" s="1">
        <v>2</v>
      </c>
      <c r="KK405" s="1">
        <v>2</v>
      </c>
      <c r="KL405" s="1">
        <v>1</v>
      </c>
      <c r="KM405" s="1">
        <v>1</v>
      </c>
      <c r="KN405" s="1">
        <v>2</v>
      </c>
      <c r="KO405" s="1">
        <v>1</v>
      </c>
      <c r="KP405" s="1">
        <v>2</v>
      </c>
      <c r="KQ405" s="1">
        <v>2</v>
      </c>
      <c r="KT405" s="1">
        <v>1</v>
      </c>
      <c r="KY405" s="1">
        <v>1</v>
      </c>
      <c r="KZ405" s="1">
        <v>2</v>
      </c>
      <c r="LD405" s="1">
        <v>3</v>
      </c>
      <c r="LM405" s="1">
        <v>1</v>
      </c>
      <c r="LN405" s="1">
        <v>0</v>
      </c>
      <c r="LO405" s="1">
        <v>1</v>
      </c>
      <c r="LP405" s="1">
        <v>0</v>
      </c>
      <c r="LQ405" s="1">
        <v>0</v>
      </c>
      <c r="LX405" s="1">
        <v>20</v>
      </c>
      <c r="LY405" s="1">
        <v>0</v>
      </c>
      <c r="LZ405" s="1">
        <v>0</v>
      </c>
      <c r="MA405" s="1">
        <v>0</v>
      </c>
      <c r="MB405" s="1">
        <v>0</v>
      </c>
      <c r="MC405" s="1">
        <v>1</v>
      </c>
      <c r="MD405" s="1">
        <v>0</v>
      </c>
      <c r="ME405" s="1">
        <v>4</v>
      </c>
      <c r="MF405" s="1">
        <v>1</v>
      </c>
      <c r="MH405" s="1">
        <v>1</v>
      </c>
      <c r="MJ405" s="1">
        <v>1422.8779999999999</v>
      </c>
      <c r="MK405" s="1">
        <v>1</v>
      </c>
      <c r="ML405" s="1" t="s">
        <v>2507</v>
      </c>
      <c r="MM405" s="1" t="s">
        <v>3552</v>
      </c>
      <c r="MN405" s="1" t="s">
        <v>2509</v>
      </c>
      <c r="MP405" s="1">
        <v>4</v>
      </c>
      <c r="MR405" s="1">
        <v>10</v>
      </c>
      <c r="MT405" s="1">
        <v>5</v>
      </c>
      <c r="MU405" s="1">
        <v>6</v>
      </c>
      <c r="MV405" s="1" t="s">
        <v>3553</v>
      </c>
      <c r="MX405" s="1" t="s">
        <v>3554</v>
      </c>
      <c r="MZ405" s="1" t="s">
        <v>397</v>
      </c>
      <c r="NA405" s="1">
        <v>112</v>
      </c>
      <c r="NB405" s="1" t="s">
        <v>437</v>
      </c>
      <c r="NC405" s="1" t="s">
        <v>412</v>
      </c>
      <c r="ND405" s="1" t="s">
        <v>3555</v>
      </c>
      <c r="NE405" s="1" t="s">
        <v>3556</v>
      </c>
      <c r="NG405" s="1" t="s">
        <v>3557</v>
      </c>
      <c r="NK405" s="1" t="s">
        <v>403</v>
      </c>
    </row>
    <row r="406" spans="1:375" x14ac:dyDescent="0.2">
      <c r="A406" s="1">
        <v>3061</v>
      </c>
      <c r="B406" s="1" t="s">
        <v>3558</v>
      </c>
      <c r="C406" s="1" t="s">
        <v>3559</v>
      </c>
      <c r="D406" s="1" t="s">
        <v>1471</v>
      </c>
      <c r="E406" s="1">
        <v>3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2</v>
      </c>
      <c r="S406" s="1">
        <v>42.799966666666997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2</v>
      </c>
      <c r="AG406" s="1">
        <v>0</v>
      </c>
      <c r="AH406" s="1">
        <v>0</v>
      </c>
      <c r="AI406" s="1">
        <v>0</v>
      </c>
      <c r="AJ406" s="1">
        <v>0</v>
      </c>
      <c r="AK406" s="1">
        <v>0</v>
      </c>
      <c r="AL406" s="1">
        <v>1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6</v>
      </c>
      <c r="BL406" s="1">
        <v>5</v>
      </c>
      <c r="BM406" s="1">
        <v>2</v>
      </c>
      <c r="BN406" s="1">
        <v>1</v>
      </c>
      <c r="BO406" s="1">
        <v>10</v>
      </c>
      <c r="EC406" s="1">
        <v>0</v>
      </c>
      <c r="ED406" s="1">
        <v>1</v>
      </c>
      <c r="EE406" s="1">
        <v>0</v>
      </c>
      <c r="EF406" s="1">
        <v>0</v>
      </c>
      <c r="EG406" s="1">
        <v>0</v>
      </c>
      <c r="EH406" s="1">
        <v>0</v>
      </c>
      <c r="EI406" s="1">
        <v>0</v>
      </c>
      <c r="EQ406" s="1">
        <v>0</v>
      </c>
      <c r="EZ406" s="1">
        <v>0</v>
      </c>
      <c r="FA406" s="1">
        <v>0</v>
      </c>
      <c r="FB406" s="1">
        <v>0</v>
      </c>
      <c r="FC406" s="1">
        <v>0</v>
      </c>
      <c r="FD406" s="1">
        <v>0</v>
      </c>
      <c r="FE406" s="1">
        <v>0</v>
      </c>
      <c r="FF406" s="1">
        <v>0</v>
      </c>
      <c r="FG406" s="1">
        <v>0</v>
      </c>
      <c r="FH406" s="1">
        <v>0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s="1">
        <v>0</v>
      </c>
      <c r="FP406" s="1">
        <v>0</v>
      </c>
      <c r="FQ406" s="1">
        <v>0</v>
      </c>
      <c r="FR406" s="1">
        <v>0</v>
      </c>
      <c r="FS406" s="1">
        <v>0</v>
      </c>
      <c r="FT406" s="1">
        <v>0</v>
      </c>
      <c r="FU406" s="1">
        <v>1</v>
      </c>
      <c r="FV406" s="1">
        <v>0</v>
      </c>
      <c r="FW406" s="1">
        <v>0</v>
      </c>
      <c r="FX406" s="1">
        <v>57</v>
      </c>
      <c r="FY406" s="1">
        <v>23</v>
      </c>
      <c r="FZ406" s="1">
        <v>23</v>
      </c>
      <c r="GA406" s="1">
        <v>6</v>
      </c>
      <c r="GQ406" s="1">
        <v>1</v>
      </c>
      <c r="GS406" s="1">
        <v>1</v>
      </c>
      <c r="GT406" s="1">
        <v>1</v>
      </c>
      <c r="GU406" s="1">
        <v>0</v>
      </c>
      <c r="GV406" s="1">
        <v>0</v>
      </c>
      <c r="GW406" s="1">
        <v>0</v>
      </c>
      <c r="GX406" s="1">
        <v>0</v>
      </c>
      <c r="GY406" s="1">
        <v>0</v>
      </c>
      <c r="GZ406" s="1">
        <v>0</v>
      </c>
      <c r="HA406" s="1">
        <v>0</v>
      </c>
      <c r="HB406" s="1">
        <v>0</v>
      </c>
      <c r="HC406" s="1">
        <v>0</v>
      </c>
      <c r="HD406" s="1">
        <v>0</v>
      </c>
      <c r="HE406" s="1">
        <v>0</v>
      </c>
      <c r="HF406" s="1">
        <v>0</v>
      </c>
      <c r="HG406" s="1">
        <v>1</v>
      </c>
      <c r="HH406" s="1">
        <v>1</v>
      </c>
      <c r="HI406" s="1">
        <v>0</v>
      </c>
      <c r="HJ406" s="1">
        <v>0</v>
      </c>
      <c r="HK406" s="1">
        <v>3</v>
      </c>
      <c r="HL406" s="1">
        <v>7</v>
      </c>
      <c r="HM406" s="1">
        <v>7</v>
      </c>
      <c r="HN406" s="1">
        <v>3</v>
      </c>
      <c r="HO406" s="1">
        <v>3</v>
      </c>
      <c r="HP406" s="1">
        <v>1</v>
      </c>
      <c r="HQ406" s="1">
        <v>1</v>
      </c>
      <c r="HR406" s="1">
        <v>2</v>
      </c>
      <c r="HS406" s="1">
        <v>3</v>
      </c>
      <c r="HT406" s="1">
        <v>3</v>
      </c>
      <c r="HU406" s="1">
        <v>2</v>
      </c>
      <c r="IK406" s="1">
        <v>6</v>
      </c>
      <c r="IL406" s="1">
        <v>7</v>
      </c>
      <c r="IM406" s="1">
        <v>7</v>
      </c>
      <c r="IN406" s="1">
        <v>7</v>
      </c>
      <c r="IO406" s="1">
        <v>7</v>
      </c>
      <c r="IP406" s="1">
        <v>1</v>
      </c>
      <c r="IQ406" s="1">
        <v>1</v>
      </c>
      <c r="IR406" s="1">
        <v>2</v>
      </c>
      <c r="IS406" s="1">
        <v>1</v>
      </c>
      <c r="IT406" s="1">
        <v>30</v>
      </c>
      <c r="IU406" s="1">
        <v>30</v>
      </c>
      <c r="IV406" s="1">
        <v>15</v>
      </c>
      <c r="IW406" s="1">
        <v>25</v>
      </c>
      <c r="IX406" s="1">
        <v>0</v>
      </c>
      <c r="IY406" s="1">
        <v>30</v>
      </c>
      <c r="IZ406" s="1">
        <v>30</v>
      </c>
      <c r="JA406" s="1">
        <v>25</v>
      </c>
      <c r="JB406" s="1">
        <v>15</v>
      </c>
      <c r="JC406" s="1">
        <v>7</v>
      </c>
      <c r="JD406" s="1">
        <v>7</v>
      </c>
      <c r="JE406" s="1">
        <v>1</v>
      </c>
      <c r="JF406" s="1">
        <v>7</v>
      </c>
      <c r="JG406" s="1">
        <v>7</v>
      </c>
      <c r="JH406" s="1">
        <v>1</v>
      </c>
      <c r="JI406" s="1">
        <v>1</v>
      </c>
      <c r="JJ406" s="1">
        <v>2</v>
      </c>
      <c r="JK406" s="1">
        <v>1</v>
      </c>
      <c r="JL406" s="1">
        <v>20</v>
      </c>
      <c r="JM406" s="1">
        <v>10</v>
      </c>
      <c r="JN406" s="1">
        <v>0</v>
      </c>
      <c r="JO406" s="1">
        <v>20</v>
      </c>
      <c r="JP406" s="1">
        <v>0</v>
      </c>
      <c r="JQ406" s="1">
        <v>0</v>
      </c>
      <c r="JR406" s="1">
        <v>10</v>
      </c>
      <c r="JS406" s="1">
        <v>10</v>
      </c>
      <c r="JT406" s="1">
        <v>20</v>
      </c>
      <c r="JU406" s="1">
        <v>0</v>
      </c>
      <c r="JV406" s="1">
        <v>10</v>
      </c>
      <c r="JW406" s="1">
        <v>0</v>
      </c>
      <c r="JX406" s="1">
        <v>0</v>
      </c>
      <c r="JY406" s="1">
        <v>0</v>
      </c>
      <c r="KA406" s="1">
        <v>2</v>
      </c>
      <c r="KB406" s="1">
        <v>2</v>
      </c>
      <c r="KC406" s="1">
        <v>1</v>
      </c>
      <c r="KD406" s="1">
        <v>2</v>
      </c>
      <c r="KE406" s="1">
        <v>2</v>
      </c>
      <c r="KF406" s="1">
        <v>2</v>
      </c>
      <c r="KG406" s="1">
        <v>2</v>
      </c>
      <c r="KH406" s="1">
        <v>1</v>
      </c>
      <c r="KI406" s="1">
        <v>2</v>
      </c>
      <c r="KJ406" s="1">
        <v>1</v>
      </c>
      <c r="KK406" s="1">
        <v>1</v>
      </c>
      <c r="KL406" s="1">
        <v>2</v>
      </c>
      <c r="KM406" s="1">
        <v>1</v>
      </c>
      <c r="KN406" s="1">
        <v>2</v>
      </c>
      <c r="KO406" s="1">
        <v>2</v>
      </c>
      <c r="KP406" s="1">
        <v>2</v>
      </c>
      <c r="KQ406" s="1">
        <v>2</v>
      </c>
      <c r="KT406" s="1">
        <v>1</v>
      </c>
      <c r="KV406" s="1">
        <v>1</v>
      </c>
      <c r="KZ406" s="1">
        <v>3</v>
      </c>
      <c r="LA406" s="1">
        <v>2</v>
      </c>
      <c r="LM406" s="1">
        <v>0</v>
      </c>
      <c r="LN406" s="1">
        <v>0</v>
      </c>
      <c r="LO406" s="1">
        <v>0</v>
      </c>
      <c r="LP406" s="1">
        <v>1</v>
      </c>
      <c r="LQ406" s="1">
        <v>0</v>
      </c>
      <c r="LR406" s="1">
        <v>6</v>
      </c>
      <c r="LS406" s="1">
        <v>6</v>
      </c>
      <c r="LT406" s="1">
        <v>2</v>
      </c>
      <c r="LU406" s="1">
        <v>2</v>
      </c>
      <c r="LV406" s="1">
        <v>4</v>
      </c>
      <c r="LW406" s="1">
        <v>3</v>
      </c>
      <c r="LZ406" s="1">
        <v>0</v>
      </c>
      <c r="MA406" s="1">
        <v>0</v>
      </c>
      <c r="MB406" s="1">
        <v>1</v>
      </c>
      <c r="MC406" s="1">
        <v>1</v>
      </c>
      <c r="MD406" s="1">
        <v>0</v>
      </c>
      <c r="ME406" s="1">
        <v>4</v>
      </c>
      <c r="MF406" s="1">
        <v>1</v>
      </c>
      <c r="MH406" s="1">
        <v>1</v>
      </c>
      <c r="MJ406" s="1">
        <v>2567.998</v>
      </c>
      <c r="MK406" s="1">
        <v>1</v>
      </c>
      <c r="ML406" s="1" t="s">
        <v>432</v>
      </c>
      <c r="MM406" s="1" t="s">
        <v>3381</v>
      </c>
      <c r="MN406" s="1" t="s">
        <v>771</v>
      </c>
      <c r="MP406" s="1">
        <v>4</v>
      </c>
      <c r="MR406" s="1">
        <v>12</v>
      </c>
      <c r="MT406" s="1">
        <v>5</v>
      </c>
      <c r="MU406" s="1">
        <v>6</v>
      </c>
      <c r="MV406" s="1" t="s">
        <v>3560</v>
      </c>
      <c r="MX406" s="1" t="s">
        <v>3561</v>
      </c>
      <c r="MZ406" s="1" t="s">
        <v>397</v>
      </c>
      <c r="NA406" s="1">
        <v>112</v>
      </c>
      <c r="NB406" s="1" t="s">
        <v>1474</v>
      </c>
      <c r="NC406" s="1" t="s">
        <v>412</v>
      </c>
      <c r="ND406" s="1" t="s">
        <v>3562</v>
      </c>
      <c r="NE406" s="1" t="s">
        <v>3563</v>
      </c>
      <c r="NG406" s="1" t="s">
        <v>3564</v>
      </c>
      <c r="NK406" s="1" t="s">
        <v>403</v>
      </c>
    </row>
    <row r="407" spans="1:375" x14ac:dyDescent="0.2">
      <c r="A407" s="1">
        <v>3062</v>
      </c>
      <c r="B407" s="1" t="s">
        <v>3565</v>
      </c>
      <c r="C407" s="1" t="s">
        <v>3566</v>
      </c>
      <c r="D407" s="1" t="s">
        <v>869</v>
      </c>
      <c r="E407" s="1">
        <v>3</v>
      </c>
      <c r="H407" s="1">
        <v>1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2</v>
      </c>
      <c r="S407" s="1">
        <v>59.539533333332997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2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1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6</v>
      </c>
      <c r="BL407" s="1">
        <v>5</v>
      </c>
      <c r="BM407" s="1">
        <v>2</v>
      </c>
      <c r="BN407" s="1">
        <v>1</v>
      </c>
      <c r="BO407" s="1">
        <v>4</v>
      </c>
      <c r="EZ407" s="1">
        <v>0</v>
      </c>
      <c r="FA407" s="1">
        <v>0</v>
      </c>
      <c r="FB407" s="1">
        <v>0</v>
      </c>
      <c r="FC407" s="1">
        <v>0</v>
      </c>
      <c r="FD407" s="1">
        <v>0</v>
      </c>
      <c r="FE407" s="1">
        <v>0</v>
      </c>
      <c r="FF407" s="1">
        <v>0</v>
      </c>
      <c r="FG407" s="1">
        <v>0</v>
      </c>
      <c r="FH407" s="1">
        <v>0</v>
      </c>
      <c r="FI407" s="1">
        <v>0</v>
      </c>
      <c r="FJ407" s="1">
        <v>0</v>
      </c>
      <c r="FK407" s="1">
        <v>0</v>
      </c>
      <c r="FL407" s="1">
        <v>1</v>
      </c>
      <c r="FM407" s="1">
        <v>0</v>
      </c>
      <c r="FN407" s="1">
        <v>0</v>
      </c>
      <c r="FO407" s="1">
        <v>0</v>
      </c>
      <c r="FP407" s="1">
        <v>0</v>
      </c>
      <c r="FQ407" s="1">
        <v>0</v>
      </c>
      <c r="FR407" s="1">
        <v>0</v>
      </c>
      <c r="FS407" s="1">
        <v>0</v>
      </c>
      <c r="FT407" s="1">
        <v>0</v>
      </c>
      <c r="FU407" s="1">
        <v>0</v>
      </c>
      <c r="FV407" s="1">
        <v>0</v>
      </c>
      <c r="FW407" s="1">
        <v>0</v>
      </c>
      <c r="FY407" s="1">
        <v>14</v>
      </c>
      <c r="FZ407" s="1">
        <v>14</v>
      </c>
      <c r="GA407" s="1">
        <v>3</v>
      </c>
      <c r="GQ407" s="1">
        <v>1</v>
      </c>
      <c r="GS407" s="1">
        <v>1</v>
      </c>
      <c r="GT407" s="1">
        <v>1</v>
      </c>
      <c r="GU407" s="1">
        <v>0</v>
      </c>
      <c r="GV407" s="1">
        <v>0</v>
      </c>
      <c r="GW407" s="1">
        <v>0</v>
      </c>
      <c r="GX407" s="1">
        <v>0</v>
      </c>
      <c r="GY407" s="1">
        <v>0</v>
      </c>
      <c r="GZ407" s="1">
        <v>0</v>
      </c>
      <c r="HA407" s="1">
        <v>0</v>
      </c>
      <c r="HB407" s="1">
        <v>0</v>
      </c>
      <c r="HC407" s="1">
        <v>0</v>
      </c>
      <c r="HD407" s="1">
        <v>0</v>
      </c>
      <c r="HE407" s="1">
        <v>0</v>
      </c>
      <c r="HF407" s="1">
        <v>0</v>
      </c>
      <c r="HG407" s="1">
        <v>1</v>
      </c>
      <c r="HH407" s="1">
        <v>0</v>
      </c>
      <c r="HI407" s="1">
        <v>0</v>
      </c>
      <c r="HJ407" s="1">
        <v>0</v>
      </c>
      <c r="HK407" s="1">
        <v>3</v>
      </c>
      <c r="HL407" s="1">
        <v>5</v>
      </c>
      <c r="HM407" s="1">
        <v>6</v>
      </c>
      <c r="HN407" s="1">
        <v>3</v>
      </c>
      <c r="HO407" s="1">
        <v>3</v>
      </c>
      <c r="HP407" s="1">
        <v>1</v>
      </c>
      <c r="HQ407" s="1">
        <v>1</v>
      </c>
      <c r="HR407" s="1">
        <v>2</v>
      </c>
      <c r="HS407" s="1">
        <v>3</v>
      </c>
      <c r="HT407" s="1">
        <v>2</v>
      </c>
      <c r="HU407" s="1">
        <v>3</v>
      </c>
      <c r="IK407" s="1">
        <v>6</v>
      </c>
      <c r="IL407" s="1">
        <v>6</v>
      </c>
      <c r="IM407" s="1">
        <v>6</v>
      </c>
      <c r="IN407" s="1">
        <v>6</v>
      </c>
      <c r="IO407" s="1">
        <v>6</v>
      </c>
      <c r="IP407" s="1">
        <v>1</v>
      </c>
      <c r="IQ407" s="1">
        <v>1</v>
      </c>
      <c r="IR407" s="1">
        <v>2</v>
      </c>
      <c r="IS407" s="1">
        <v>1</v>
      </c>
      <c r="IT407" s="1">
        <v>45</v>
      </c>
      <c r="IU407" s="1">
        <v>20</v>
      </c>
      <c r="IV407" s="1">
        <v>15</v>
      </c>
      <c r="IW407" s="1">
        <v>20</v>
      </c>
      <c r="IX407" s="1">
        <v>0</v>
      </c>
      <c r="IY407" s="1">
        <v>45</v>
      </c>
      <c r="IZ407" s="1">
        <v>30</v>
      </c>
      <c r="JA407" s="1">
        <v>25</v>
      </c>
      <c r="JB407" s="1">
        <v>0</v>
      </c>
      <c r="JC407" s="1">
        <v>7</v>
      </c>
      <c r="JD407" s="1">
        <v>6</v>
      </c>
      <c r="JE407" s="1">
        <v>2</v>
      </c>
      <c r="JF407" s="1">
        <v>7</v>
      </c>
      <c r="JG407" s="1">
        <v>6</v>
      </c>
      <c r="JH407" s="1">
        <v>1</v>
      </c>
      <c r="JI407" s="1">
        <v>1</v>
      </c>
      <c r="JJ407" s="1">
        <v>1</v>
      </c>
      <c r="JK407" s="1">
        <v>1</v>
      </c>
      <c r="JL407" s="1">
        <v>15</v>
      </c>
      <c r="JM407" s="1">
        <v>10</v>
      </c>
      <c r="JN407" s="1">
        <v>0</v>
      </c>
      <c r="JO407" s="1">
        <v>10</v>
      </c>
      <c r="JP407" s="1">
        <v>10</v>
      </c>
      <c r="JQ407" s="1">
        <v>0</v>
      </c>
      <c r="JR407" s="1">
        <v>10</v>
      </c>
      <c r="JS407" s="1">
        <v>10</v>
      </c>
      <c r="JT407" s="1">
        <v>15</v>
      </c>
      <c r="JU407" s="1">
        <v>10</v>
      </c>
      <c r="JV407" s="1">
        <v>0</v>
      </c>
      <c r="JW407" s="1">
        <v>0</v>
      </c>
      <c r="JX407" s="1">
        <v>10</v>
      </c>
      <c r="JY407" s="1">
        <v>0</v>
      </c>
      <c r="KA407" s="1">
        <v>2</v>
      </c>
      <c r="KB407" s="1">
        <v>2</v>
      </c>
      <c r="KC407" s="1">
        <v>3</v>
      </c>
      <c r="KD407" s="1">
        <v>2</v>
      </c>
      <c r="KE407" s="1">
        <v>2</v>
      </c>
      <c r="KF407" s="1">
        <v>3</v>
      </c>
      <c r="KG407" s="1">
        <v>2</v>
      </c>
      <c r="KH407" s="1">
        <v>3</v>
      </c>
      <c r="KI407" s="1">
        <v>2</v>
      </c>
      <c r="KJ407" s="1">
        <v>3</v>
      </c>
      <c r="KK407" s="1">
        <v>2</v>
      </c>
      <c r="KL407" s="1">
        <v>2</v>
      </c>
      <c r="KM407" s="1">
        <v>2</v>
      </c>
      <c r="KN407" s="1">
        <v>2</v>
      </c>
      <c r="KO407" s="1">
        <v>3</v>
      </c>
      <c r="KP407" s="1">
        <v>2</v>
      </c>
      <c r="KQ407" s="1">
        <v>3</v>
      </c>
      <c r="KT407" s="1">
        <v>1</v>
      </c>
      <c r="KZ407" s="1">
        <v>2</v>
      </c>
      <c r="LD407" s="1">
        <v>3</v>
      </c>
      <c r="LH407" s="1">
        <v>1</v>
      </c>
      <c r="LM407" s="1">
        <v>0</v>
      </c>
      <c r="LN407" s="1">
        <v>0</v>
      </c>
      <c r="LO407" s="1">
        <v>1</v>
      </c>
      <c r="LP407" s="1">
        <v>0</v>
      </c>
      <c r="LQ407" s="1">
        <v>0</v>
      </c>
      <c r="LR407" s="1">
        <v>6</v>
      </c>
      <c r="LS407" s="1">
        <v>2</v>
      </c>
      <c r="LT407" s="1">
        <v>2</v>
      </c>
      <c r="LU407" s="1">
        <v>3</v>
      </c>
      <c r="LV407" s="1">
        <v>3</v>
      </c>
      <c r="LW407" s="1">
        <v>3</v>
      </c>
      <c r="LX407" s="1">
        <v>20</v>
      </c>
      <c r="LY407" s="1">
        <v>0</v>
      </c>
      <c r="LZ407" s="1">
        <v>1</v>
      </c>
      <c r="MA407" s="1">
        <v>0</v>
      </c>
      <c r="MB407" s="1">
        <v>0</v>
      </c>
      <c r="MC407" s="1">
        <v>0</v>
      </c>
      <c r="MD407" s="1">
        <v>0</v>
      </c>
      <c r="ME407" s="1">
        <v>4</v>
      </c>
      <c r="MF407" s="1">
        <v>1</v>
      </c>
      <c r="MH407" s="1">
        <v>1</v>
      </c>
      <c r="MJ407" s="1">
        <v>3572.3719999999998</v>
      </c>
      <c r="MK407" s="1">
        <v>1</v>
      </c>
      <c r="ML407" s="1" t="s">
        <v>432</v>
      </c>
      <c r="MM407" s="1" t="s">
        <v>3567</v>
      </c>
      <c r="MN407" s="1" t="s">
        <v>1693</v>
      </c>
      <c r="MP407" s="1">
        <v>4</v>
      </c>
      <c r="MR407" s="1">
        <v>12</v>
      </c>
      <c r="MT407" s="1">
        <v>5</v>
      </c>
      <c r="MU407" s="1">
        <v>6</v>
      </c>
      <c r="MV407" s="1" t="s">
        <v>3568</v>
      </c>
      <c r="MX407" s="1" t="s">
        <v>3569</v>
      </c>
      <c r="MZ407" s="1" t="s">
        <v>397</v>
      </c>
      <c r="NA407" s="1">
        <v>112</v>
      </c>
      <c r="NB407" s="1" t="s">
        <v>1474</v>
      </c>
      <c r="NC407" s="1" t="s">
        <v>412</v>
      </c>
      <c r="ND407" s="1" t="s">
        <v>3570</v>
      </c>
      <c r="NE407" s="1" t="s">
        <v>3571</v>
      </c>
      <c r="NG407" s="1" t="s">
        <v>3572</v>
      </c>
      <c r="NK407" s="1" t="s">
        <v>403</v>
      </c>
    </row>
    <row r="408" spans="1:375" x14ac:dyDescent="0.2">
      <c r="A408" s="1">
        <v>3067</v>
      </c>
      <c r="B408" s="1" t="s">
        <v>3573</v>
      </c>
      <c r="C408" s="1" t="s">
        <v>3574</v>
      </c>
      <c r="D408" s="1" t="s">
        <v>2552</v>
      </c>
      <c r="E408" s="1">
        <v>3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2</v>
      </c>
      <c r="S408" s="1">
        <v>13.734716666667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3</v>
      </c>
      <c r="AG408" s="1">
        <v>0</v>
      </c>
      <c r="AH408" s="1">
        <v>0</v>
      </c>
      <c r="AI408" s="1">
        <v>0</v>
      </c>
      <c r="AJ408" s="1">
        <v>0</v>
      </c>
      <c r="AK408" s="1">
        <v>1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5</v>
      </c>
      <c r="BL408" s="1">
        <v>9</v>
      </c>
      <c r="BM408" s="1">
        <v>2</v>
      </c>
      <c r="BN408" s="1">
        <v>1</v>
      </c>
      <c r="BO408" s="1">
        <v>13</v>
      </c>
      <c r="CV408" s="1">
        <v>0</v>
      </c>
      <c r="CW408" s="1">
        <v>0</v>
      </c>
      <c r="CX408" s="1">
        <v>0</v>
      </c>
      <c r="CY408" s="1">
        <v>0</v>
      </c>
      <c r="CZ408" s="1">
        <v>0</v>
      </c>
      <c r="DA408" s="1">
        <v>0</v>
      </c>
      <c r="DB408" s="1">
        <v>0</v>
      </c>
      <c r="DC408" s="1">
        <v>0</v>
      </c>
      <c r="DD408" s="1">
        <v>1</v>
      </c>
      <c r="DE408" s="1">
        <v>0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s="1">
        <v>0</v>
      </c>
      <c r="EN408" s="1">
        <v>0</v>
      </c>
      <c r="EZ408" s="1">
        <v>0</v>
      </c>
      <c r="FA408" s="1">
        <v>0</v>
      </c>
      <c r="FB408" s="1">
        <v>0</v>
      </c>
      <c r="FC408" s="1">
        <v>0</v>
      </c>
      <c r="FD408" s="1">
        <v>0</v>
      </c>
      <c r="FE408" s="1">
        <v>0</v>
      </c>
      <c r="FF408" s="1">
        <v>0</v>
      </c>
      <c r="FG408" s="1">
        <v>0</v>
      </c>
      <c r="FH408" s="1">
        <v>0</v>
      </c>
      <c r="FI408" s="1">
        <v>0</v>
      </c>
      <c r="FJ408" s="1">
        <v>0</v>
      </c>
      <c r="FK408" s="1">
        <v>1</v>
      </c>
      <c r="FL408" s="1">
        <v>0</v>
      </c>
      <c r="FM408" s="1">
        <v>0</v>
      </c>
      <c r="FN408" s="1">
        <v>0</v>
      </c>
      <c r="FO408" s="1">
        <v>0</v>
      </c>
      <c r="FP408" s="1">
        <v>0</v>
      </c>
      <c r="FQ408" s="1">
        <v>0</v>
      </c>
      <c r="FR408" s="1">
        <v>0</v>
      </c>
      <c r="FS408" s="1">
        <v>0</v>
      </c>
      <c r="FT408" s="1">
        <v>0</v>
      </c>
      <c r="FU408" s="1">
        <v>0</v>
      </c>
      <c r="FV408" s="1">
        <v>0</v>
      </c>
      <c r="FW408" s="1">
        <v>0</v>
      </c>
      <c r="FX408" s="1">
        <v>31</v>
      </c>
      <c r="FY408" s="1">
        <v>13</v>
      </c>
      <c r="FZ408" s="1">
        <v>13</v>
      </c>
      <c r="GA408" s="1">
        <v>2</v>
      </c>
      <c r="GQ408" s="1">
        <v>1</v>
      </c>
      <c r="GS408" s="1">
        <v>1</v>
      </c>
      <c r="GT408" s="1">
        <v>0</v>
      </c>
      <c r="GU408" s="1">
        <v>0</v>
      </c>
      <c r="GV408" s="1">
        <v>0</v>
      </c>
      <c r="GW408" s="1">
        <v>0</v>
      </c>
      <c r="GX408" s="1">
        <v>0</v>
      </c>
      <c r="GY408" s="1">
        <v>0</v>
      </c>
      <c r="GZ408" s="1">
        <v>0</v>
      </c>
      <c r="HA408" s="1">
        <v>0</v>
      </c>
      <c r="HB408" s="1">
        <v>0</v>
      </c>
      <c r="HC408" s="1">
        <v>1</v>
      </c>
      <c r="HD408" s="1">
        <v>0</v>
      </c>
      <c r="HE408" s="1">
        <v>0</v>
      </c>
      <c r="HF408" s="1">
        <v>0</v>
      </c>
      <c r="HG408" s="1">
        <v>0</v>
      </c>
      <c r="HH408" s="1">
        <v>0</v>
      </c>
      <c r="HI408" s="1">
        <v>0</v>
      </c>
      <c r="HJ408" s="1">
        <v>0</v>
      </c>
      <c r="HK408" s="1">
        <v>1</v>
      </c>
      <c r="HL408" s="1">
        <v>7</v>
      </c>
      <c r="HM408" s="1">
        <v>7</v>
      </c>
      <c r="HN408" s="1">
        <v>2</v>
      </c>
      <c r="HO408" s="1">
        <v>1</v>
      </c>
      <c r="HP408" s="1">
        <v>3</v>
      </c>
      <c r="HQ408" s="1">
        <v>2</v>
      </c>
      <c r="HR408" s="1">
        <v>3</v>
      </c>
      <c r="HS408" s="1">
        <v>2</v>
      </c>
      <c r="HT408" s="1">
        <v>1</v>
      </c>
      <c r="HU408" s="1">
        <v>2</v>
      </c>
      <c r="HV408" s="1">
        <v>1</v>
      </c>
      <c r="HW408" s="1">
        <v>1</v>
      </c>
      <c r="HX408" s="1">
        <v>1</v>
      </c>
      <c r="IK408" s="1">
        <v>5</v>
      </c>
      <c r="IL408" s="1">
        <v>6</v>
      </c>
      <c r="IM408" s="1">
        <v>6</v>
      </c>
      <c r="IN408" s="1">
        <v>6</v>
      </c>
      <c r="IO408" s="1">
        <v>6</v>
      </c>
      <c r="IP408" s="1">
        <v>1</v>
      </c>
      <c r="IQ408" s="1">
        <v>1</v>
      </c>
      <c r="IR408" s="1">
        <v>2</v>
      </c>
      <c r="IS408" s="1">
        <v>1</v>
      </c>
      <c r="IT408" s="1">
        <v>20</v>
      </c>
      <c r="IU408" s="1">
        <v>30</v>
      </c>
      <c r="IV408" s="1">
        <v>30</v>
      </c>
      <c r="IW408" s="1">
        <v>20</v>
      </c>
      <c r="IX408" s="1">
        <v>0</v>
      </c>
      <c r="IY408" s="1">
        <v>20</v>
      </c>
      <c r="IZ408" s="1">
        <v>30</v>
      </c>
      <c r="JA408" s="1">
        <v>30</v>
      </c>
      <c r="JB408" s="1">
        <v>20</v>
      </c>
      <c r="JC408" s="1">
        <v>6</v>
      </c>
      <c r="JD408" s="1">
        <v>5</v>
      </c>
      <c r="JE408" s="1">
        <v>1</v>
      </c>
      <c r="JF408" s="1">
        <v>6</v>
      </c>
      <c r="JG408" s="1">
        <v>5</v>
      </c>
      <c r="JH408" s="1">
        <v>1</v>
      </c>
      <c r="JI408" s="1">
        <v>1</v>
      </c>
      <c r="JJ408" s="1">
        <v>1</v>
      </c>
      <c r="JK408" s="1">
        <v>1</v>
      </c>
      <c r="JL408" s="1">
        <v>0</v>
      </c>
      <c r="JM408" s="1">
        <v>0</v>
      </c>
      <c r="JN408" s="1">
        <v>0</v>
      </c>
      <c r="JO408" s="1">
        <v>0</v>
      </c>
      <c r="JP408" s="1">
        <v>10</v>
      </c>
      <c r="JQ408" s="1">
        <v>30</v>
      </c>
      <c r="JR408" s="1">
        <v>20</v>
      </c>
      <c r="JS408" s="1">
        <v>0</v>
      </c>
      <c r="JT408" s="1">
        <v>10</v>
      </c>
      <c r="JU408" s="1">
        <v>0</v>
      </c>
      <c r="JV408" s="1">
        <v>0</v>
      </c>
      <c r="JW408" s="1">
        <v>30</v>
      </c>
      <c r="JX408" s="1">
        <v>0</v>
      </c>
      <c r="JY408" s="1">
        <v>0</v>
      </c>
      <c r="KA408" s="1">
        <v>2</v>
      </c>
      <c r="KB408" s="1">
        <v>1</v>
      </c>
      <c r="KC408" s="1">
        <v>2</v>
      </c>
      <c r="KD408" s="1">
        <v>1</v>
      </c>
      <c r="KE408" s="1">
        <v>1</v>
      </c>
      <c r="KF408" s="1">
        <v>2</v>
      </c>
      <c r="KG408" s="1">
        <v>3</v>
      </c>
      <c r="KH408" s="1">
        <v>3</v>
      </c>
      <c r="KI408" s="1">
        <v>2</v>
      </c>
      <c r="KJ408" s="1">
        <v>3</v>
      </c>
      <c r="KK408" s="1">
        <v>2</v>
      </c>
      <c r="KL408" s="1">
        <v>1</v>
      </c>
      <c r="KM408" s="1">
        <v>4</v>
      </c>
      <c r="KN408" s="1">
        <v>1</v>
      </c>
      <c r="KO408" s="1">
        <v>3</v>
      </c>
      <c r="KP408" s="1">
        <v>1</v>
      </c>
      <c r="KQ408" s="1">
        <v>1</v>
      </c>
      <c r="KT408" s="1">
        <v>1</v>
      </c>
      <c r="KZ408" s="1">
        <v>1</v>
      </c>
      <c r="LF408" s="1">
        <v>3</v>
      </c>
      <c r="LH408" s="1">
        <v>2</v>
      </c>
      <c r="LM408" s="1">
        <v>0</v>
      </c>
      <c r="LN408" s="1">
        <v>0</v>
      </c>
      <c r="LO408" s="1">
        <v>1</v>
      </c>
      <c r="LP408" s="1">
        <v>1</v>
      </c>
      <c r="LQ408" s="1">
        <v>0</v>
      </c>
      <c r="LR408" s="1">
        <v>2</v>
      </c>
      <c r="LS408" s="1">
        <v>2</v>
      </c>
      <c r="LT408" s="1">
        <v>2</v>
      </c>
      <c r="LU408" s="1">
        <v>3</v>
      </c>
      <c r="LV408" s="1">
        <v>5</v>
      </c>
      <c r="LW408" s="1">
        <v>3</v>
      </c>
      <c r="LX408" s="1">
        <v>25</v>
      </c>
      <c r="LY408" s="1">
        <v>0</v>
      </c>
      <c r="LZ408" s="1">
        <v>1</v>
      </c>
      <c r="MA408" s="1">
        <v>0</v>
      </c>
      <c r="MB408" s="1">
        <v>1</v>
      </c>
      <c r="MC408" s="1">
        <v>0</v>
      </c>
      <c r="MD408" s="1">
        <v>0</v>
      </c>
      <c r="ME408" s="1">
        <v>5</v>
      </c>
      <c r="MF408" s="1">
        <v>1</v>
      </c>
      <c r="MH408" s="1">
        <v>1</v>
      </c>
      <c r="MJ408" s="1">
        <v>824.08299999999997</v>
      </c>
      <c r="MK408" s="1">
        <v>1</v>
      </c>
      <c r="ML408" s="1" t="s">
        <v>2507</v>
      </c>
      <c r="MM408" s="1" t="s">
        <v>3575</v>
      </c>
      <c r="MN408" s="1" t="s">
        <v>3576</v>
      </c>
      <c r="MP408" s="1">
        <v>4</v>
      </c>
      <c r="MR408" s="1">
        <v>10</v>
      </c>
      <c r="MT408" s="1">
        <v>5</v>
      </c>
      <c r="MU408" s="1">
        <v>6</v>
      </c>
      <c r="MV408" s="1" t="s">
        <v>3577</v>
      </c>
      <c r="MX408" s="1" t="s">
        <v>3578</v>
      </c>
      <c r="MZ408" s="1" t="s">
        <v>397</v>
      </c>
      <c r="NA408" s="1">
        <v>112</v>
      </c>
      <c r="NB408" s="1" t="s">
        <v>437</v>
      </c>
      <c r="NC408" s="1" t="s">
        <v>412</v>
      </c>
      <c r="ND408" s="1" t="s">
        <v>3579</v>
      </c>
      <c r="NE408" s="1" t="s">
        <v>3580</v>
      </c>
      <c r="NG408" s="1" t="s">
        <v>3581</v>
      </c>
      <c r="NK408" s="1" t="s">
        <v>403</v>
      </c>
    </row>
    <row r="409" spans="1:375" x14ac:dyDescent="0.2">
      <c r="A409" s="1">
        <v>3071</v>
      </c>
      <c r="B409" s="1" t="s">
        <v>3582</v>
      </c>
      <c r="C409" s="1" t="s">
        <v>3583</v>
      </c>
      <c r="D409" s="1" t="s">
        <v>2352</v>
      </c>
      <c r="E409" s="1">
        <v>3</v>
      </c>
      <c r="H409" s="1">
        <v>1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2</v>
      </c>
      <c r="S409" s="1">
        <v>19.457100000000001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1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1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18</v>
      </c>
      <c r="BL409" s="1">
        <v>11</v>
      </c>
      <c r="BM409" s="1">
        <v>3</v>
      </c>
      <c r="BN409" s="1">
        <v>1</v>
      </c>
      <c r="BO409" s="1">
        <v>13</v>
      </c>
      <c r="CV409" s="1">
        <v>0</v>
      </c>
      <c r="CW409" s="1">
        <v>0</v>
      </c>
      <c r="CX409" s="1">
        <v>0</v>
      </c>
      <c r="CY409" s="1">
        <v>0</v>
      </c>
      <c r="CZ409" s="1">
        <v>0</v>
      </c>
      <c r="DA409" s="1">
        <v>0</v>
      </c>
      <c r="DB409" s="1">
        <v>0</v>
      </c>
      <c r="DC409" s="1">
        <v>0</v>
      </c>
      <c r="DD409" s="1">
        <v>1</v>
      </c>
      <c r="DE409" s="1">
        <v>0</v>
      </c>
      <c r="DF409" s="1">
        <v>0</v>
      </c>
      <c r="DG409" s="1">
        <v>0</v>
      </c>
      <c r="DH409" s="1">
        <v>0</v>
      </c>
      <c r="DI409" s="1">
        <v>0</v>
      </c>
      <c r="DJ409" s="1">
        <v>0</v>
      </c>
      <c r="DK409" s="1">
        <v>0</v>
      </c>
      <c r="DL409" s="1">
        <v>0</v>
      </c>
      <c r="EN409" s="1">
        <v>0</v>
      </c>
      <c r="EZ409" s="1">
        <v>0</v>
      </c>
      <c r="FA409" s="1">
        <v>0</v>
      </c>
      <c r="FB409" s="1">
        <v>0</v>
      </c>
      <c r="FC409" s="1">
        <v>0</v>
      </c>
      <c r="FD409" s="1">
        <v>0</v>
      </c>
      <c r="FE409" s="1">
        <v>0</v>
      </c>
      <c r="FF409" s="1">
        <v>0</v>
      </c>
      <c r="FG409" s="1">
        <v>0</v>
      </c>
      <c r="FH409" s="1">
        <v>0</v>
      </c>
      <c r="FI409" s="1">
        <v>0</v>
      </c>
      <c r="FJ409" s="1">
        <v>0</v>
      </c>
      <c r="FK409" s="1">
        <v>1</v>
      </c>
      <c r="FL409" s="1">
        <v>0</v>
      </c>
      <c r="FM409" s="1">
        <v>0</v>
      </c>
      <c r="FN409" s="1">
        <v>0</v>
      </c>
      <c r="FO409" s="1">
        <v>0</v>
      </c>
      <c r="FP409" s="1">
        <v>0</v>
      </c>
      <c r="FQ409" s="1">
        <v>0</v>
      </c>
      <c r="FR409" s="1">
        <v>0</v>
      </c>
      <c r="FS409" s="1">
        <v>0</v>
      </c>
      <c r="FT409" s="1">
        <v>0</v>
      </c>
      <c r="FU409" s="1">
        <v>0</v>
      </c>
      <c r="FV409" s="1">
        <v>0</v>
      </c>
      <c r="FW409" s="1">
        <v>0</v>
      </c>
      <c r="FX409" s="1">
        <v>31</v>
      </c>
      <c r="FY409" s="1">
        <v>13</v>
      </c>
      <c r="FZ409" s="1">
        <v>13</v>
      </c>
      <c r="GA409" s="1">
        <v>2</v>
      </c>
      <c r="GQ409" s="1">
        <v>1</v>
      </c>
      <c r="GS409" s="1">
        <v>1</v>
      </c>
      <c r="GT409" s="1">
        <v>0</v>
      </c>
      <c r="GU409" s="1">
        <v>0</v>
      </c>
      <c r="GV409" s="1">
        <v>0</v>
      </c>
      <c r="GW409" s="1">
        <v>0</v>
      </c>
      <c r="GX409" s="1">
        <v>0</v>
      </c>
      <c r="GY409" s="1">
        <v>0</v>
      </c>
      <c r="GZ409" s="1">
        <v>0</v>
      </c>
      <c r="HA409" s="1">
        <v>0</v>
      </c>
      <c r="HB409" s="1">
        <v>0</v>
      </c>
      <c r="HC409" s="1">
        <v>1</v>
      </c>
      <c r="HD409" s="1">
        <v>0</v>
      </c>
      <c r="HE409" s="1">
        <v>0</v>
      </c>
      <c r="HF409" s="1">
        <v>0</v>
      </c>
      <c r="HG409" s="1">
        <v>0</v>
      </c>
      <c r="HH409" s="1">
        <v>0</v>
      </c>
      <c r="HI409" s="1">
        <v>0</v>
      </c>
      <c r="HJ409" s="1">
        <v>0</v>
      </c>
      <c r="HK409" s="1">
        <v>1</v>
      </c>
      <c r="HL409" s="1">
        <v>7</v>
      </c>
      <c r="HM409" s="1">
        <v>8</v>
      </c>
      <c r="HN409" s="1">
        <v>1</v>
      </c>
      <c r="HO409" s="1">
        <v>2</v>
      </c>
      <c r="HP409" s="1">
        <v>1</v>
      </c>
      <c r="HQ409" s="1">
        <v>3</v>
      </c>
      <c r="HR409" s="1">
        <v>2</v>
      </c>
      <c r="HS409" s="1">
        <v>1</v>
      </c>
      <c r="HT409" s="1">
        <v>1</v>
      </c>
      <c r="HU409" s="1">
        <v>2</v>
      </c>
      <c r="HV409" s="1">
        <v>1</v>
      </c>
      <c r="HW409" s="1">
        <v>0</v>
      </c>
      <c r="HX409" s="1">
        <v>1</v>
      </c>
      <c r="IK409" s="1">
        <v>5</v>
      </c>
      <c r="IL409" s="1">
        <v>7</v>
      </c>
      <c r="IM409" s="1">
        <v>6</v>
      </c>
      <c r="IN409" s="1">
        <v>7</v>
      </c>
      <c r="IO409" s="1">
        <v>6</v>
      </c>
      <c r="IP409" s="1">
        <v>1</v>
      </c>
      <c r="IQ409" s="1">
        <v>1</v>
      </c>
      <c r="IR409" s="1">
        <v>3</v>
      </c>
      <c r="IS409" s="1">
        <v>1</v>
      </c>
      <c r="IT409" s="1">
        <v>30</v>
      </c>
      <c r="IU409" s="1">
        <v>20</v>
      </c>
      <c r="IV409" s="1">
        <v>20</v>
      </c>
      <c r="IW409" s="1">
        <v>30</v>
      </c>
      <c r="IX409" s="1">
        <v>0</v>
      </c>
      <c r="IY409" s="1">
        <v>30</v>
      </c>
      <c r="IZ409" s="1">
        <v>40</v>
      </c>
      <c r="JA409" s="1">
        <v>15</v>
      </c>
      <c r="JB409" s="1">
        <v>15</v>
      </c>
      <c r="JC409" s="1">
        <v>6</v>
      </c>
      <c r="JD409" s="1">
        <v>7</v>
      </c>
      <c r="JE409" s="1">
        <v>1</v>
      </c>
      <c r="JF409" s="1">
        <v>6</v>
      </c>
      <c r="JG409" s="1">
        <v>7</v>
      </c>
      <c r="JH409" s="1">
        <v>1</v>
      </c>
      <c r="JI409" s="1">
        <v>1</v>
      </c>
      <c r="JJ409" s="1">
        <v>3</v>
      </c>
      <c r="JK409" s="1">
        <v>1</v>
      </c>
      <c r="JL409" s="1">
        <v>20</v>
      </c>
      <c r="JM409" s="1">
        <v>0</v>
      </c>
      <c r="JN409" s="1">
        <v>10</v>
      </c>
      <c r="JO409" s="1">
        <v>10</v>
      </c>
      <c r="JP409" s="1">
        <v>0</v>
      </c>
      <c r="JQ409" s="1">
        <v>0</v>
      </c>
      <c r="JR409" s="1">
        <v>10</v>
      </c>
      <c r="JS409" s="1">
        <v>30</v>
      </c>
      <c r="JT409" s="1">
        <v>10</v>
      </c>
      <c r="JU409" s="1">
        <v>0</v>
      </c>
      <c r="JV409" s="1">
        <v>0</v>
      </c>
      <c r="JW409" s="1">
        <v>10</v>
      </c>
      <c r="JX409" s="1">
        <v>0</v>
      </c>
      <c r="JY409" s="1">
        <v>0</v>
      </c>
      <c r="KA409" s="1">
        <v>1</v>
      </c>
      <c r="KB409" s="1">
        <v>3</v>
      </c>
      <c r="KC409" s="1">
        <v>2</v>
      </c>
      <c r="KD409" s="1">
        <v>1</v>
      </c>
      <c r="KE409" s="1">
        <v>3</v>
      </c>
      <c r="KF409" s="1">
        <v>2</v>
      </c>
      <c r="KG409" s="1">
        <v>1</v>
      </c>
      <c r="KH409" s="1">
        <v>4</v>
      </c>
      <c r="KI409" s="1">
        <v>2</v>
      </c>
      <c r="KJ409" s="1">
        <v>1</v>
      </c>
      <c r="KK409" s="1">
        <v>2</v>
      </c>
      <c r="KL409" s="1">
        <v>3</v>
      </c>
      <c r="KM409" s="1">
        <v>1</v>
      </c>
      <c r="KN409" s="1">
        <v>2</v>
      </c>
      <c r="KO409" s="1">
        <v>3</v>
      </c>
      <c r="KP409" s="1">
        <v>2</v>
      </c>
      <c r="KQ409" s="1">
        <v>1</v>
      </c>
      <c r="KT409" s="1">
        <v>1</v>
      </c>
      <c r="KU409" s="1">
        <v>1</v>
      </c>
      <c r="LA409" s="1">
        <v>2</v>
      </c>
      <c r="LD409" s="1">
        <v>3</v>
      </c>
      <c r="LM409" s="1">
        <v>1</v>
      </c>
      <c r="LN409" s="1">
        <v>1</v>
      </c>
      <c r="LO409" s="1">
        <v>0</v>
      </c>
      <c r="LP409" s="1">
        <v>0</v>
      </c>
      <c r="LQ409" s="1">
        <v>0</v>
      </c>
      <c r="LR409" s="1">
        <v>6</v>
      </c>
      <c r="LS409" s="1">
        <v>6</v>
      </c>
      <c r="LT409" s="1">
        <v>3</v>
      </c>
      <c r="LU409" s="1">
        <v>5</v>
      </c>
      <c r="LV409" s="1">
        <v>5</v>
      </c>
      <c r="LW409" s="1">
        <v>4</v>
      </c>
      <c r="LX409" s="1">
        <v>65</v>
      </c>
      <c r="LY409" s="1">
        <v>0</v>
      </c>
      <c r="LZ409" s="1">
        <v>1</v>
      </c>
      <c r="MA409" s="1">
        <v>0</v>
      </c>
      <c r="MB409" s="1">
        <v>1</v>
      </c>
      <c r="MC409" s="1">
        <v>0</v>
      </c>
      <c r="MD409" s="1">
        <v>0</v>
      </c>
      <c r="ME409" s="1">
        <v>5</v>
      </c>
      <c r="MF409" s="1">
        <v>1</v>
      </c>
      <c r="MH409" s="1">
        <v>1</v>
      </c>
      <c r="MJ409" s="1">
        <v>1167.4259999999999</v>
      </c>
      <c r="MK409" s="1">
        <v>1</v>
      </c>
      <c r="ML409" s="1" t="s">
        <v>1256</v>
      </c>
      <c r="MM409" s="1" t="s">
        <v>3584</v>
      </c>
      <c r="MN409" s="1" t="s">
        <v>1300</v>
      </c>
      <c r="MP409" s="1">
        <v>4</v>
      </c>
      <c r="MR409" s="1">
        <v>10</v>
      </c>
      <c r="MT409" s="1">
        <v>5</v>
      </c>
      <c r="MU409" s="1">
        <v>6</v>
      </c>
      <c r="MV409" s="1" t="s">
        <v>3585</v>
      </c>
      <c r="MX409" s="1" t="s">
        <v>3586</v>
      </c>
      <c r="MZ409" s="1" t="s">
        <v>397</v>
      </c>
      <c r="NA409" s="1">
        <v>112</v>
      </c>
      <c r="NB409" s="1" t="s">
        <v>437</v>
      </c>
      <c r="NC409" s="1" t="s">
        <v>412</v>
      </c>
      <c r="ND409" s="1" t="s">
        <v>3587</v>
      </c>
      <c r="NE409" s="1" t="s">
        <v>3588</v>
      </c>
      <c r="NG409" s="1" t="s">
        <v>3589</v>
      </c>
      <c r="NK409" s="1" t="s">
        <v>403</v>
      </c>
    </row>
    <row r="410" spans="1:375" x14ac:dyDescent="0.2">
      <c r="A410" s="1">
        <v>3073</v>
      </c>
      <c r="B410" s="1" t="s">
        <v>3590</v>
      </c>
      <c r="C410" s="1" t="s">
        <v>3583</v>
      </c>
      <c r="D410" s="1" t="s">
        <v>1941</v>
      </c>
      <c r="E410" s="1">
        <v>3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2</v>
      </c>
      <c r="S410" s="1">
        <v>8.6135666666666992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1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1</v>
      </c>
      <c r="AY410" s="1">
        <v>1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19</v>
      </c>
      <c r="BL410" s="1">
        <v>13</v>
      </c>
      <c r="BM410" s="1">
        <v>3</v>
      </c>
      <c r="BN410" s="1">
        <v>1</v>
      </c>
      <c r="BO410" s="1">
        <v>20</v>
      </c>
      <c r="DM410" s="1">
        <v>0</v>
      </c>
      <c r="DN410" s="1">
        <v>1</v>
      </c>
      <c r="DO410" s="1">
        <v>1</v>
      </c>
      <c r="DP410" s="1">
        <v>1</v>
      </c>
      <c r="DQ410" s="1">
        <v>1</v>
      </c>
      <c r="DR410" s="1">
        <v>0</v>
      </c>
      <c r="DS410" s="1">
        <v>1</v>
      </c>
      <c r="DT410" s="1">
        <v>0</v>
      </c>
      <c r="DU410" s="1">
        <v>0</v>
      </c>
      <c r="DV410" s="1">
        <v>0</v>
      </c>
      <c r="EO410" s="1">
        <v>0</v>
      </c>
      <c r="EZ410" s="1">
        <v>0</v>
      </c>
      <c r="FA410" s="1">
        <v>0</v>
      </c>
      <c r="FB410" s="1">
        <v>0</v>
      </c>
      <c r="FC410" s="1">
        <v>0</v>
      </c>
      <c r="FD410" s="1">
        <v>0</v>
      </c>
      <c r="FE410" s="1">
        <v>0</v>
      </c>
      <c r="FF410" s="1">
        <v>0</v>
      </c>
      <c r="FG410" s="1">
        <v>0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0</v>
      </c>
      <c r="FN410" s="1">
        <v>0</v>
      </c>
      <c r="FO410" s="1">
        <v>1</v>
      </c>
      <c r="FP410" s="1">
        <v>1</v>
      </c>
      <c r="FQ410" s="1">
        <v>1</v>
      </c>
      <c r="FR410" s="1">
        <v>0</v>
      </c>
      <c r="FS410" s="1">
        <v>0</v>
      </c>
      <c r="FT410" s="1">
        <v>0</v>
      </c>
      <c r="FU410" s="1">
        <v>0</v>
      </c>
      <c r="FV410" s="1">
        <v>0</v>
      </c>
      <c r="FW410" s="1">
        <v>0</v>
      </c>
      <c r="FX410" s="1">
        <v>44</v>
      </c>
      <c r="FY410" s="1">
        <v>19</v>
      </c>
      <c r="FZ410" s="1">
        <v>19</v>
      </c>
      <c r="GA410" s="1">
        <v>1</v>
      </c>
      <c r="GQ410" s="1">
        <v>2</v>
      </c>
      <c r="GS410" s="1">
        <v>1</v>
      </c>
      <c r="GT410" s="1">
        <v>1</v>
      </c>
      <c r="GU410" s="1">
        <v>0</v>
      </c>
      <c r="GV410" s="1">
        <v>1</v>
      </c>
      <c r="GW410" s="1">
        <v>0</v>
      </c>
      <c r="GX410" s="1">
        <v>0</v>
      </c>
      <c r="GY410" s="1">
        <v>0</v>
      </c>
      <c r="GZ410" s="1">
        <v>0</v>
      </c>
      <c r="HA410" s="1">
        <v>1</v>
      </c>
      <c r="HB410" s="1">
        <v>1</v>
      </c>
      <c r="HC410" s="1">
        <v>0</v>
      </c>
      <c r="HD410" s="1">
        <v>0</v>
      </c>
      <c r="HE410" s="1">
        <v>1</v>
      </c>
      <c r="HF410" s="1">
        <v>0</v>
      </c>
      <c r="HG410" s="1">
        <v>0</v>
      </c>
      <c r="HH410" s="1">
        <v>0</v>
      </c>
      <c r="HI410" s="1">
        <v>0</v>
      </c>
      <c r="HJ410" s="1">
        <v>0</v>
      </c>
      <c r="HK410" s="1">
        <v>1</v>
      </c>
      <c r="HL410" s="1">
        <v>7</v>
      </c>
      <c r="HM410" s="1">
        <v>7</v>
      </c>
      <c r="HN410" s="1">
        <v>1</v>
      </c>
      <c r="HO410" s="1">
        <v>1</v>
      </c>
      <c r="HP410" s="1">
        <v>2</v>
      </c>
      <c r="HQ410" s="1">
        <v>2</v>
      </c>
      <c r="HR410" s="1">
        <v>2</v>
      </c>
      <c r="HS410" s="1">
        <v>3</v>
      </c>
      <c r="HT410" s="1">
        <v>1</v>
      </c>
      <c r="HU410" s="1">
        <v>1</v>
      </c>
      <c r="IK410" s="1">
        <v>6</v>
      </c>
      <c r="IL410" s="1">
        <v>4</v>
      </c>
      <c r="IM410" s="1">
        <v>4</v>
      </c>
      <c r="IN410" s="1">
        <v>4</v>
      </c>
      <c r="IO410" s="1">
        <v>4</v>
      </c>
      <c r="IP410" s="1">
        <v>1</v>
      </c>
      <c r="IQ410" s="1">
        <v>1</v>
      </c>
      <c r="IR410" s="1">
        <v>2</v>
      </c>
      <c r="IS410" s="1">
        <v>1</v>
      </c>
      <c r="IT410" s="1">
        <v>25</v>
      </c>
      <c r="IU410" s="1">
        <v>25</v>
      </c>
      <c r="IV410" s="1">
        <v>20</v>
      </c>
      <c r="IW410" s="1">
        <v>20</v>
      </c>
      <c r="IX410" s="1">
        <v>10</v>
      </c>
      <c r="IY410" s="1">
        <v>25</v>
      </c>
      <c r="IZ410" s="1">
        <v>25</v>
      </c>
      <c r="JA410" s="1">
        <v>25</v>
      </c>
      <c r="JB410" s="1">
        <v>25</v>
      </c>
      <c r="JC410" s="1">
        <v>3</v>
      </c>
      <c r="JD410" s="1">
        <v>5</v>
      </c>
      <c r="JE410" s="1">
        <v>1</v>
      </c>
      <c r="JF410" s="1">
        <v>3</v>
      </c>
      <c r="JG410" s="1">
        <v>5</v>
      </c>
      <c r="JH410" s="1">
        <v>1</v>
      </c>
      <c r="JI410" s="1">
        <v>1</v>
      </c>
      <c r="JJ410" s="1">
        <v>3</v>
      </c>
      <c r="JK410" s="1">
        <v>1</v>
      </c>
      <c r="JL410" s="1">
        <v>0</v>
      </c>
      <c r="JM410" s="1">
        <v>5</v>
      </c>
      <c r="JN410" s="1">
        <v>5</v>
      </c>
      <c r="JO410" s="1">
        <v>5</v>
      </c>
      <c r="JP410" s="1">
        <v>5</v>
      </c>
      <c r="JQ410" s="1">
        <v>5</v>
      </c>
      <c r="JR410" s="1">
        <v>15</v>
      </c>
      <c r="JS410" s="1">
        <v>5</v>
      </c>
      <c r="JT410" s="1">
        <v>5</v>
      </c>
      <c r="JU410" s="1">
        <v>5</v>
      </c>
      <c r="JV410" s="1">
        <v>5</v>
      </c>
      <c r="JW410" s="1">
        <v>25</v>
      </c>
      <c r="JX410" s="1">
        <v>15</v>
      </c>
      <c r="JY410" s="1">
        <v>0</v>
      </c>
      <c r="KA410" s="1">
        <v>1</v>
      </c>
      <c r="KB410" s="1">
        <v>1</v>
      </c>
      <c r="KC410" s="1">
        <v>1</v>
      </c>
      <c r="KD410" s="1">
        <v>2</v>
      </c>
      <c r="KE410" s="1">
        <v>2</v>
      </c>
      <c r="KF410" s="1">
        <v>1</v>
      </c>
      <c r="KG410" s="1">
        <v>1</v>
      </c>
      <c r="KH410" s="1">
        <v>2</v>
      </c>
      <c r="KI410" s="1">
        <v>2</v>
      </c>
      <c r="KJ410" s="1">
        <v>1</v>
      </c>
      <c r="KK410" s="1">
        <v>3</v>
      </c>
      <c r="KL410" s="1">
        <v>1</v>
      </c>
      <c r="KM410" s="1">
        <v>1</v>
      </c>
      <c r="KN410" s="1">
        <v>2</v>
      </c>
      <c r="KO410" s="1">
        <v>1</v>
      </c>
      <c r="KP410" s="1">
        <v>1</v>
      </c>
      <c r="KQ410" s="1">
        <v>5</v>
      </c>
      <c r="KT410" s="1">
        <v>1</v>
      </c>
      <c r="KX410" s="1">
        <v>1</v>
      </c>
      <c r="KZ410" s="1">
        <v>2</v>
      </c>
      <c r="LI410" s="1">
        <v>3</v>
      </c>
      <c r="LM410" s="1">
        <v>0</v>
      </c>
      <c r="LN410" s="1">
        <v>1</v>
      </c>
      <c r="LO410" s="1">
        <v>1</v>
      </c>
      <c r="LP410" s="1">
        <v>0</v>
      </c>
      <c r="LQ410" s="1">
        <v>0</v>
      </c>
      <c r="LR410" s="1">
        <v>5</v>
      </c>
      <c r="LS410" s="1">
        <v>4</v>
      </c>
      <c r="LT410" s="1">
        <v>3</v>
      </c>
      <c r="LU410" s="1">
        <v>3</v>
      </c>
      <c r="LV410" s="1">
        <v>3</v>
      </c>
      <c r="LW410" s="1">
        <v>3</v>
      </c>
      <c r="LX410" s="1">
        <v>25</v>
      </c>
      <c r="LY410" s="1">
        <v>0</v>
      </c>
      <c r="LZ410" s="1">
        <v>0</v>
      </c>
      <c r="MA410" s="1">
        <v>1</v>
      </c>
      <c r="MB410" s="1">
        <v>1</v>
      </c>
      <c r="MC410" s="1">
        <v>0</v>
      </c>
      <c r="MD410" s="1">
        <v>0</v>
      </c>
      <c r="ME410" s="1">
        <v>5</v>
      </c>
      <c r="MF410" s="1">
        <v>1</v>
      </c>
      <c r="MH410" s="1">
        <v>1</v>
      </c>
      <c r="MJ410" s="1">
        <v>516.81399999999996</v>
      </c>
      <c r="MK410" s="1">
        <v>1</v>
      </c>
      <c r="ML410" s="1" t="s">
        <v>1245</v>
      </c>
      <c r="MM410" s="1" t="s">
        <v>1748</v>
      </c>
      <c r="MN410" s="1" t="s">
        <v>1749</v>
      </c>
      <c r="MP410" s="1">
        <v>14</v>
      </c>
      <c r="MR410" s="1">
        <v>10</v>
      </c>
      <c r="MT410" s="1">
        <v>1</v>
      </c>
      <c r="MU410" s="1">
        <v>2</v>
      </c>
      <c r="MV410" s="1" t="s">
        <v>3591</v>
      </c>
      <c r="MX410" s="1" t="s">
        <v>3592</v>
      </c>
      <c r="MZ410" s="1" t="s">
        <v>397</v>
      </c>
      <c r="NA410" s="1">
        <v>112</v>
      </c>
      <c r="NB410" s="1" t="s">
        <v>3593</v>
      </c>
      <c r="NC410" s="1" t="s">
        <v>425</v>
      </c>
      <c r="ND410" s="1" t="s">
        <v>3594</v>
      </c>
      <c r="NE410" s="1" t="s">
        <v>3595</v>
      </c>
      <c r="NG410" s="1" t="s">
        <v>3596</v>
      </c>
      <c r="NK410" s="1" t="s">
        <v>403</v>
      </c>
    </row>
    <row r="411" spans="1:375" x14ac:dyDescent="0.2">
      <c r="A411" s="1">
        <v>3074</v>
      </c>
      <c r="B411" s="1" t="s">
        <v>3597</v>
      </c>
      <c r="C411" s="1" t="s">
        <v>3598</v>
      </c>
      <c r="D411" s="1" t="s">
        <v>2352</v>
      </c>
      <c r="E411" s="1">
        <v>3</v>
      </c>
      <c r="H411" s="1">
        <v>1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2</v>
      </c>
      <c r="S411" s="1">
        <v>14.9237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1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1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>
        <v>0</v>
      </c>
      <c r="BK411" s="1">
        <v>18</v>
      </c>
      <c r="BL411" s="1">
        <v>11</v>
      </c>
      <c r="BM411" s="1">
        <v>3</v>
      </c>
      <c r="BN411" s="1">
        <v>1</v>
      </c>
      <c r="BO411" s="1">
        <v>13</v>
      </c>
      <c r="CV411" s="1">
        <v>0</v>
      </c>
      <c r="CW411" s="1">
        <v>0</v>
      </c>
      <c r="CX411" s="1">
        <v>0</v>
      </c>
      <c r="CY411" s="1">
        <v>0</v>
      </c>
      <c r="CZ411" s="1">
        <v>0</v>
      </c>
      <c r="DA411" s="1">
        <v>0</v>
      </c>
      <c r="DB411" s="1">
        <v>0</v>
      </c>
      <c r="DC411" s="1">
        <v>0</v>
      </c>
      <c r="DD411" s="1">
        <v>1</v>
      </c>
      <c r="DE411" s="1">
        <v>0</v>
      </c>
      <c r="DF411" s="1">
        <v>0</v>
      </c>
      <c r="DG411" s="1">
        <v>0</v>
      </c>
      <c r="DH411" s="1">
        <v>0</v>
      </c>
      <c r="DI411" s="1">
        <v>0</v>
      </c>
      <c r="DJ411" s="1">
        <v>0</v>
      </c>
      <c r="DK411" s="1">
        <v>0</v>
      </c>
      <c r="DL411" s="1">
        <v>0</v>
      </c>
      <c r="EN411" s="1">
        <v>0</v>
      </c>
      <c r="EZ411" s="1">
        <v>0</v>
      </c>
      <c r="FA411" s="1">
        <v>0</v>
      </c>
      <c r="FB411" s="1">
        <v>0</v>
      </c>
      <c r="FC411" s="1">
        <v>0</v>
      </c>
      <c r="FD411" s="1">
        <v>0</v>
      </c>
      <c r="FE411" s="1">
        <v>0</v>
      </c>
      <c r="FF411" s="1">
        <v>0</v>
      </c>
      <c r="FG411" s="1">
        <v>0</v>
      </c>
      <c r="FH411" s="1">
        <v>0</v>
      </c>
      <c r="FI411" s="1">
        <v>0</v>
      </c>
      <c r="FJ411" s="1">
        <v>0</v>
      </c>
      <c r="FK411" s="1">
        <v>1</v>
      </c>
      <c r="FL411" s="1">
        <v>0</v>
      </c>
      <c r="FM411" s="1">
        <v>0</v>
      </c>
      <c r="FN411" s="1">
        <v>0</v>
      </c>
      <c r="FO411" s="1">
        <v>0</v>
      </c>
      <c r="FP411" s="1">
        <v>0</v>
      </c>
      <c r="FQ411" s="1">
        <v>0</v>
      </c>
      <c r="FR411" s="1">
        <v>0</v>
      </c>
      <c r="FS411" s="1">
        <v>0</v>
      </c>
      <c r="FT411" s="1">
        <v>0</v>
      </c>
      <c r="FU411" s="1">
        <v>0</v>
      </c>
      <c r="FV411" s="1">
        <v>0</v>
      </c>
      <c r="FW411" s="1">
        <v>0</v>
      </c>
      <c r="FX411" s="1">
        <v>31</v>
      </c>
      <c r="FY411" s="1">
        <v>13</v>
      </c>
      <c r="FZ411" s="1">
        <v>13</v>
      </c>
      <c r="GA411" s="1">
        <v>2</v>
      </c>
      <c r="GQ411" s="1">
        <v>1</v>
      </c>
      <c r="GS411" s="1">
        <v>1</v>
      </c>
      <c r="GT411" s="1">
        <v>0</v>
      </c>
      <c r="GU411" s="1">
        <v>0</v>
      </c>
      <c r="GV411" s="1">
        <v>0</v>
      </c>
      <c r="GW411" s="1">
        <v>0</v>
      </c>
      <c r="GX411" s="1">
        <v>0</v>
      </c>
      <c r="GY411" s="1">
        <v>0</v>
      </c>
      <c r="GZ411" s="1">
        <v>0</v>
      </c>
      <c r="HA411" s="1">
        <v>0</v>
      </c>
      <c r="HB411" s="1">
        <v>0</v>
      </c>
      <c r="HC411" s="1">
        <v>1</v>
      </c>
      <c r="HD411" s="1">
        <v>0</v>
      </c>
      <c r="HE411" s="1">
        <v>0</v>
      </c>
      <c r="HF411" s="1">
        <v>0</v>
      </c>
      <c r="HG411" s="1">
        <v>0</v>
      </c>
      <c r="HH411" s="1">
        <v>0</v>
      </c>
      <c r="HI411" s="1">
        <v>0</v>
      </c>
      <c r="HJ411" s="1">
        <v>0</v>
      </c>
      <c r="HK411" s="1">
        <v>3</v>
      </c>
      <c r="HL411" s="1">
        <v>6</v>
      </c>
      <c r="HM411" s="1">
        <v>7</v>
      </c>
      <c r="HN411" s="1">
        <v>2</v>
      </c>
      <c r="HO411" s="1">
        <v>3</v>
      </c>
      <c r="HP411" s="1">
        <v>2</v>
      </c>
      <c r="HQ411" s="1">
        <v>2</v>
      </c>
      <c r="HR411" s="1">
        <v>2</v>
      </c>
      <c r="HS411" s="1">
        <v>3</v>
      </c>
      <c r="HT411" s="1">
        <v>2</v>
      </c>
      <c r="HU411" s="1">
        <v>2</v>
      </c>
      <c r="HV411" s="1">
        <v>1</v>
      </c>
      <c r="HW411" s="1">
        <v>1</v>
      </c>
      <c r="HX411" s="1">
        <v>0</v>
      </c>
      <c r="IK411" s="1">
        <v>6</v>
      </c>
      <c r="IL411" s="1">
        <v>5</v>
      </c>
      <c r="IM411" s="1">
        <v>6</v>
      </c>
      <c r="IN411" s="1">
        <v>5</v>
      </c>
      <c r="IO411" s="1">
        <v>6</v>
      </c>
      <c r="IP411" s="1">
        <v>1</v>
      </c>
      <c r="IQ411" s="1">
        <v>1</v>
      </c>
      <c r="IR411" s="1">
        <v>1</v>
      </c>
      <c r="IS411" s="1">
        <v>1</v>
      </c>
      <c r="IT411" s="1">
        <v>20</v>
      </c>
      <c r="IU411" s="1">
        <v>30</v>
      </c>
      <c r="IV411" s="1">
        <v>20</v>
      </c>
      <c r="IW411" s="1">
        <v>30</v>
      </c>
      <c r="IX411" s="1">
        <v>0</v>
      </c>
      <c r="IY411" s="1">
        <v>20</v>
      </c>
      <c r="IZ411" s="1">
        <v>30</v>
      </c>
      <c r="JA411" s="1">
        <v>40</v>
      </c>
      <c r="JB411" s="1">
        <v>10</v>
      </c>
      <c r="JC411" s="1">
        <v>6</v>
      </c>
      <c r="JD411" s="1">
        <v>6</v>
      </c>
      <c r="JE411" s="1">
        <v>1</v>
      </c>
      <c r="JF411" s="1">
        <v>6</v>
      </c>
      <c r="JG411" s="1">
        <v>6</v>
      </c>
      <c r="JH411" s="1">
        <v>1</v>
      </c>
      <c r="JI411" s="1">
        <v>1</v>
      </c>
      <c r="JJ411" s="1">
        <v>2</v>
      </c>
      <c r="JK411" s="1">
        <v>1</v>
      </c>
      <c r="JL411" s="1">
        <v>0</v>
      </c>
      <c r="JM411" s="1">
        <v>20</v>
      </c>
      <c r="JN411" s="1">
        <v>0</v>
      </c>
      <c r="JO411" s="1">
        <v>10</v>
      </c>
      <c r="JP411" s="1">
        <v>20</v>
      </c>
      <c r="JQ411" s="1">
        <v>0</v>
      </c>
      <c r="JR411" s="1">
        <v>0</v>
      </c>
      <c r="JS411" s="1">
        <v>20</v>
      </c>
      <c r="JT411" s="1">
        <v>0</v>
      </c>
      <c r="JU411" s="1">
        <v>30</v>
      </c>
      <c r="JV411" s="1">
        <v>0</v>
      </c>
      <c r="JW411" s="1">
        <v>0</v>
      </c>
      <c r="JX411" s="1">
        <v>0</v>
      </c>
      <c r="JY411" s="1">
        <v>0</v>
      </c>
      <c r="KA411" s="1">
        <v>1</v>
      </c>
      <c r="KB411" s="1">
        <v>2</v>
      </c>
      <c r="KC411" s="1">
        <v>2</v>
      </c>
      <c r="KD411" s="1">
        <v>1</v>
      </c>
      <c r="KE411" s="1">
        <v>2</v>
      </c>
      <c r="KF411" s="1">
        <v>1</v>
      </c>
      <c r="KG411" s="1">
        <v>2</v>
      </c>
      <c r="KH411" s="1">
        <v>2</v>
      </c>
      <c r="KI411" s="1">
        <v>1</v>
      </c>
      <c r="KJ411" s="1">
        <v>2</v>
      </c>
      <c r="KK411" s="1">
        <v>1</v>
      </c>
      <c r="KL411" s="1">
        <v>1</v>
      </c>
      <c r="KM411" s="1">
        <v>2</v>
      </c>
      <c r="KN411" s="1">
        <v>2</v>
      </c>
      <c r="KO411" s="1">
        <v>1</v>
      </c>
      <c r="KP411" s="1">
        <v>1</v>
      </c>
      <c r="KQ411" s="1">
        <v>2</v>
      </c>
      <c r="KT411" s="1">
        <v>1</v>
      </c>
      <c r="KV411" s="1">
        <v>3</v>
      </c>
      <c r="LC411" s="1">
        <v>2</v>
      </c>
      <c r="LH411" s="1">
        <v>1</v>
      </c>
      <c r="LM411" s="1">
        <v>1</v>
      </c>
      <c r="LN411" s="1">
        <v>0</v>
      </c>
      <c r="LO411" s="1">
        <v>1</v>
      </c>
      <c r="LP411" s="1">
        <v>0</v>
      </c>
      <c r="LQ411" s="1">
        <v>0</v>
      </c>
      <c r="LX411" s="1">
        <v>15</v>
      </c>
      <c r="LY411" s="1">
        <v>0</v>
      </c>
      <c r="LZ411" s="1">
        <v>1</v>
      </c>
      <c r="MA411" s="1">
        <v>0</v>
      </c>
      <c r="MB411" s="1">
        <v>1</v>
      </c>
      <c r="MC411" s="1">
        <v>0</v>
      </c>
      <c r="MD411" s="1">
        <v>0</v>
      </c>
      <c r="ME411" s="1">
        <v>4</v>
      </c>
      <c r="MF411" s="1">
        <v>1</v>
      </c>
      <c r="MH411" s="1">
        <v>1</v>
      </c>
      <c r="MJ411" s="1">
        <v>895.42200000000003</v>
      </c>
      <c r="MK411" s="1">
        <v>1</v>
      </c>
      <c r="ML411" s="1" t="s">
        <v>1256</v>
      </c>
      <c r="MM411" s="1" t="s">
        <v>1284</v>
      </c>
      <c r="MN411" s="1" t="s">
        <v>1285</v>
      </c>
      <c r="MP411" s="1">
        <v>4</v>
      </c>
      <c r="MR411" s="1">
        <v>10</v>
      </c>
      <c r="MT411" s="1">
        <v>5</v>
      </c>
      <c r="MU411" s="1">
        <v>6</v>
      </c>
      <c r="MV411" s="1" t="s">
        <v>3599</v>
      </c>
      <c r="MX411" s="1" t="s">
        <v>3600</v>
      </c>
      <c r="MZ411" s="1" t="s">
        <v>397</v>
      </c>
      <c r="NA411" s="1">
        <v>112</v>
      </c>
      <c r="NB411" s="1" t="s">
        <v>437</v>
      </c>
      <c r="NC411" s="1" t="s">
        <v>412</v>
      </c>
      <c r="ND411" s="1" t="s">
        <v>3601</v>
      </c>
      <c r="NE411" s="1" t="s">
        <v>3602</v>
      </c>
      <c r="NG411" s="1" t="s">
        <v>3603</v>
      </c>
      <c r="NK411" s="1" t="s">
        <v>403</v>
      </c>
    </row>
    <row r="412" spans="1:375" x14ac:dyDescent="0.2">
      <c r="A412" s="1">
        <v>3080</v>
      </c>
      <c r="B412" s="1" t="s">
        <v>3604</v>
      </c>
      <c r="C412" s="1" t="s">
        <v>3605</v>
      </c>
      <c r="D412" s="1" t="s">
        <v>3606</v>
      </c>
      <c r="E412" s="1">
        <v>3</v>
      </c>
      <c r="H412" s="1">
        <v>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2</v>
      </c>
      <c r="S412" s="1">
        <v>13.319583333333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1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1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18</v>
      </c>
      <c r="BL412" s="1">
        <v>11</v>
      </c>
      <c r="BM412" s="1">
        <v>3</v>
      </c>
      <c r="BN412" s="1">
        <v>1</v>
      </c>
      <c r="BO412" s="1">
        <v>11</v>
      </c>
      <c r="CN412" s="1">
        <v>0</v>
      </c>
      <c r="CO412" s="1">
        <v>0</v>
      </c>
      <c r="CP412" s="1">
        <v>0</v>
      </c>
      <c r="CQ412" s="1">
        <v>0</v>
      </c>
      <c r="CR412" s="1">
        <v>0</v>
      </c>
      <c r="CS412" s="1">
        <v>1</v>
      </c>
      <c r="CT412" s="1">
        <v>0</v>
      </c>
      <c r="CU412" s="1">
        <v>0</v>
      </c>
      <c r="EM412" s="1">
        <v>0</v>
      </c>
      <c r="EZ412" s="1">
        <v>0</v>
      </c>
      <c r="FA412" s="1">
        <v>0</v>
      </c>
      <c r="FB412" s="1">
        <v>0</v>
      </c>
      <c r="FC412" s="1">
        <v>0</v>
      </c>
      <c r="FD412" s="1">
        <v>0</v>
      </c>
      <c r="FE412" s="1">
        <v>0</v>
      </c>
      <c r="FF412" s="1">
        <v>0</v>
      </c>
      <c r="FG412" s="1">
        <v>0</v>
      </c>
      <c r="FH412" s="1">
        <v>1</v>
      </c>
      <c r="FI412" s="1">
        <v>0</v>
      </c>
      <c r="FJ412" s="1">
        <v>0</v>
      </c>
      <c r="FK412" s="1">
        <v>0</v>
      </c>
      <c r="FL412" s="1">
        <v>0</v>
      </c>
      <c r="FM412" s="1">
        <v>0</v>
      </c>
      <c r="FN412" s="1">
        <v>0</v>
      </c>
      <c r="FO412" s="1">
        <v>0</v>
      </c>
      <c r="FP412" s="1">
        <v>0</v>
      </c>
      <c r="FQ412" s="1">
        <v>0</v>
      </c>
      <c r="FR412" s="1">
        <v>0</v>
      </c>
      <c r="FS412" s="1">
        <v>0</v>
      </c>
      <c r="FT412" s="1">
        <v>0</v>
      </c>
      <c r="FU412" s="1">
        <v>0</v>
      </c>
      <c r="FV412" s="1">
        <v>0</v>
      </c>
      <c r="FW412" s="1">
        <v>0</v>
      </c>
      <c r="FX412" s="1">
        <v>20</v>
      </c>
      <c r="FY412" s="1">
        <v>10</v>
      </c>
      <c r="FZ412" s="1">
        <v>10</v>
      </c>
      <c r="GA412" s="1">
        <v>4</v>
      </c>
      <c r="GQ412" s="1">
        <v>1</v>
      </c>
      <c r="GS412" s="1">
        <v>1</v>
      </c>
      <c r="GT412" s="1">
        <v>0</v>
      </c>
      <c r="GU412" s="1">
        <v>0</v>
      </c>
      <c r="GV412" s="1">
        <v>0</v>
      </c>
      <c r="GW412" s="1">
        <v>0</v>
      </c>
      <c r="GX412" s="1">
        <v>0</v>
      </c>
      <c r="GY412" s="1">
        <v>0</v>
      </c>
      <c r="GZ412" s="1">
        <v>0</v>
      </c>
      <c r="HA412" s="1">
        <v>0</v>
      </c>
      <c r="HB412" s="1">
        <v>0</v>
      </c>
      <c r="HC412" s="1">
        <v>0</v>
      </c>
      <c r="HD412" s="1">
        <v>0</v>
      </c>
      <c r="HE412" s="1">
        <v>0</v>
      </c>
      <c r="HF412" s="1">
        <v>0</v>
      </c>
      <c r="HG412" s="1">
        <v>1</v>
      </c>
      <c r="HH412" s="1">
        <v>0</v>
      </c>
      <c r="HI412" s="1">
        <v>0</v>
      </c>
      <c r="HJ412" s="1">
        <v>0</v>
      </c>
      <c r="HK412" s="1">
        <v>1</v>
      </c>
      <c r="HL412" s="1">
        <v>5</v>
      </c>
      <c r="HM412" s="1">
        <v>5</v>
      </c>
      <c r="HN412" s="1">
        <v>2</v>
      </c>
      <c r="HO412" s="1">
        <v>1</v>
      </c>
      <c r="HP412" s="1">
        <v>1</v>
      </c>
      <c r="HQ412" s="1">
        <v>1</v>
      </c>
      <c r="HR412" s="1">
        <v>3</v>
      </c>
      <c r="HS412" s="1">
        <v>4</v>
      </c>
      <c r="HT412" s="1">
        <v>3</v>
      </c>
      <c r="HU412" s="1">
        <v>4</v>
      </c>
      <c r="IK412" s="1">
        <v>7</v>
      </c>
      <c r="IL412" s="1">
        <v>7</v>
      </c>
      <c r="IM412" s="1">
        <v>7</v>
      </c>
      <c r="IN412" s="1">
        <v>7</v>
      </c>
      <c r="IO412" s="1">
        <v>7</v>
      </c>
      <c r="IP412" s="1">
        <v>1</v>
      </c>
      <c r="IQ412" s="1">
        <v>1</v>
      </c>
      <c r="IR412" s="1">
        <v>2</v>
      </c>
      <c r="IS412" s="1">
        <v>1</v>
      </c>
      <c r="IT412" s="1">
        <v>30</v>
      </c>
      <c r="IU412" s="1">
        <v>40</v>
      </c>
      <c r="IV412" s="1">
        <v>10</v>
      </c>
      <c r="IW412" s="1">
        <v>20</v>
      </c>
      <c r="IX412" s="1">
        <v>0</v>
      </c>
      <c r="IY412" s="1">
        <v>40</v>
      </c>
      <c r="IZ412" s="1">
        <v>10</v>
      </c>
      <c r="JA412" s="1">
        <v>30</v>
      </c>
      <c r="JB412" s="1">
        <v>20</v>
      </c>
      <c r="JC412" s="1">
        <v>6</v>
      </c>
      <c r="JD412" s="1">
        <v>6</v>
      </c>
      <c r="JE412" s="1">
        <v>2</v>
      </c>
      <c r="JF412" s="1">
        <v>6</v>
      </c>
      <c r="JG412" s="1">
        <v>6</v>
      </c>
      <c r="JH412" s="1">
        <v>1</v>
      </c>
      <c r="JI412" s="1">
        <v>1</v>
      </c>
      <c r="JJ412" s="1">
        <v>2</v>
      </c>
      <c r="JK412" s="1">
        <v>1</v>
      </c>
      <c r="KA412" s="1">
        <v>4</v>
      </c>
      <c r="KB412" s="1">
        <v>2</v>
      </c>
      <c r="KC412" s="1">
        <v>1</v>
      </c>
      <c r="KD412" s="1">
        <v>3</v>
      </c>
      <c r="KE412" s="1">
        <v>2</v>
      </c>
      <c r="KF412" s="1">
        <v>3</v>
      </c>
      <c r="KG412" s="1">
        <v>1</v>
      </c>
      <c r="KH412" s="1">
        <v>3</v>
      </c>
      <c r="KI412" s="1">
        <v>2</v>
      </c>
      <c r="KJ412" s="1">
        <v>1</v>
      </c>
      <c r="KK412" s="1">
        <v>1</v>
      </c>
      <c r="KL412" s="1">
        <v>3</v>
      </c>
      <c r="KM412" s="1">
        <v>2</v>
      </c>
      <c r="KN412" s="1">
        <v>1</v>
      </c>
      <c r="KO412" s="1">
        <v>2</v>
      </c>
      <c r="KP412" s="1">
        <v>3</v>
      </c>
      <c r="KQ412" s="1">
        <v>2</v>
      </c>
      <c r="KT412" s="1">
        <v>1</v>
      </c>
      <c r="KU412" s="1">
        <v>2</v>
      </c>
      <c r="LB412" s="1">
        <v>1</v>
      </c>
      <c r="LH412" s="1">
        <v>3</v>
      </c>
      <c r="LM412" s="1">
        <v>0</v>
      </c>
      <c r="LN412" s="1">
        <v>1</v>
      </c>
      <c r="LO412" s="1">
        <v>0</v>
      </c>
      <c r="LP412" s="1">
        <v>1</v>
      </c>
      <c r="LQ412" s="1">
        <v>0</v>
      </c>
      <c r="LR412" s="1">
        <v>4</v>
      </c>
      <c r="LS412" s="1">
        <v>5</v>
      </c>
      <c r="LT412" s="1">
        <v>2</v>
      </c>
      <c r="LU412" s="1">
        <v>2</v>
      </c>
      <c r="LV412" s="1">
        <v>4</v>
      </c>
      <c r="LW412" s="1">
        <v>3</v>
      </c>
      <c r="LX412" s="1">
        <v>40</v>
      </c>
      <c r="LY412" s="1">
        <v>0</v>
      </c>
      <c r="MF412" s="1">
        <v>1</v>
      </c>
      <c r="MH412" s="1">
        <v>1</v>
      </c>
      <c r="MJ412" s="1">
        <v>799.17499999999995</v>
      </c>
      <c r="MK412" s="1">
        <v>1</v>
      </c>
      <c r="ML412" s="1" t="s">
        <v>1256</v>
      </c>
      <c r="MM412" s="1" t="s">
        <v>1284</v>
      </c>
      <c r="MN412" s="1" t="s">
        <v>1285</v>
      </c>
      <c r="MP412" s="1">
        <v>4</v>
      </c>
      <c r="MR412" s="1">
        <v>10</v>
      </c>
      <c r="MT412" s="1">
        <v>5</v>
      </c>
      <c r="MU412" s="1">
        <v>6</v>
      </c>
      <c r="MV412" s="1" t="s">
        <v>3607</v>
      </c>
      <c r="MX412" s="1" t="s">
        <v>3608</v>
      </c>
      <c r="MZ412" s="1" t="s">
        <v>397</v>
      </c>
      <c r="NA412" s="1">
        <v>112</v>
      </c>
      <c r="NB412" s="1" t="s">
        <v>437</v>
      </c>
      <c r="NC412" s="1" t="s">
        <v>412</v>
      </c>
      <c r="ND412" s="1" t="s">
        <v>3609</v>
      </c>
      <c r="NE412" s="1" t="s">
        <v>3610</v>
      </c>
      <c r="NG412" s="1" t="s">
        <v>3611</v>
      </c>
      <c r="NK412" s="1" t="s">
        <v>403</v>
      </c>
    </row>
    <row r="413" spans="1:375" x14ac:dyDescent="0.2">
      <c r="A413" s="1">
        <v>3081</v>
      </c>
      <c r="B413" s="1" t="s">
        <v>3612</v>
      </c>
      <c r="C413" s="1" t="s">
        <v>3613</v>
      </c>
      <c r="D413" s="1" t="s">
        <v>2185</v>
      </c>
      <c r="E413" s="1">
        <v>3</v>
      </c>
      <c r="H413" s="1">
        <v>1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2</v>
      </c>
      <c r="S413" s="1">
        <v>21.609950000000001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1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1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19</v>
      </c>
      <c r="BL413" s="1">
        <v>13</v>
      </c>
      <c r="BM413" s="1">
        <v>3</v>
      </c>
      <c r="BN413" s="1">
        <v>1</v>
      </c>
      <c r="BO413" s="1">
        <v>13</v>
      </c>
      <c r="CV413" s="1">
        <v>0</v>
      </c>
      <c r="CW413" s="1">
        <v>0</v>
      </c>
      <c r="CX413" s="1">
        <v>0</v>
      </c>
      <c r="CY413" s="1">
        <v>0</v>
      </c>
      <c r="CZ413" s="1">
        <v>1</v>
      </c>
      <c r="DA413" s="1">
        <v>0</v>
      </c>
      <c r="DB413" s="1">
        <v>0</v>
      </c>
      <c r="DC413" s="1">
        <v>1</v>
      </c>
      <c r="DD413" s="1">
        <v>0</v>
      </c>
      <c r="DE413" s="1">
        <v>0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s="1">
        <v>0</v>
      </c>
      <c r="EN413" s="1">
        <v>0</v>
      </c>
      <c r="EZ413" s="1">
        <v>0</v>
      </c>
      <c r="FA413" s="1">
        <v>0</v>
      </c>
      <c r="FB413" s="1">
        <v>0</v>
      </c>
      <c r="FC413" s="1">
        <v>0</v>
      </c>
      <c r="FD413" s="1">
        <v>0</v>
      </c>
      <c r="FE413" s="1">
        <v>0</v>
      </c>
      <c r="FF413" s="1">
        <v>0</v>
      </c>
      <c r="FG413" s="1">
        <v>0</v>
      </c>
      <c r="FH413" s="1">
        <v>0</v>
      </c>
      <c r="FI413" s="1">
        <v>0</v>
      </c>
      <c r="FJ413" s="1">
        <v>0</v>
      </c>
      <c r="FK413" s="1">
        <v>1</v>
      </c>
      <c r="FL413" s="1">
        <v>0</v>
      </c>
      <c r="FM413" s="1">
        <v>0</v>
      </c>
      <c r="FN413" s="1">
        <v>0</v>
      </c>
      <c r="FO413" s="1">
        <v>0</v>
      </c>
      <c r="FP413" s="1">
        <v>0</v>
      </c>
      <c r="FQ413" s="1">
        <v>0</v>
      </c>
      <c r="FR413" s="1">
        <v>0</v>
      </c>
      <c r="FS413" s="1">
        <v>0</v>
      </c>
      <c r="FT413" s="1">
        <v>0</v>
      </c>
      <c r="FU413" s="1">
        <v>0</v>
      </c>
      <c r="FV413" s="1">
        <v>0</v>
      </c>
      <c r="FW413" s="1">
        <v>0</v>
      </c>
      <c r="FX413" s="1">
        <v>27</v>
      </c>
      <c r="FY413" s="1">
        <v>13</v>
      </c>
      <c r="FZ413" s="1">
        <v>13</v>
      </c>
      <c r="GA413" s="1">
        <v>2</v>
      </c>
      <c r="GQ413" s="1">
        <v>2</v>
      </c>
      <c r="GS413" s="1">
        <v>1</v>
      </c>
      <c r="GT413" s="1">
        <v>1</v>
      </c>
      <c r="GU413" s="1">
        <v>0</v>
      </c>
      <c r="GV413" s="1">
        <v>0</v>
      </c>
      <c r="GW413" s="1">
        <v>0</v>
      </c>
      <c r="GX413" s="1">
        <v>0</v>
      </c>
      <c r="GY413" s="1">
        <v>0</v>
      </c>
      <c r="GZ413" s="1">
        <v>0</v>
      </c>
      <c r="HA413" s="1">
        <v>1</v>
      </c>
      <c r="HB413" s="1">
        <v>0</v>
      </c>
      <c r="HC413" s="1">
        <v>0</v>
      </c>
      <c r="HD413" s="1">
        <v>0</v>
      </c>
      <c r="HE413" s="1">
        <v>1</v>
      </c>
      <c r="HF413" s="1">
        <v>1</v>
      </c>
      <c r="HG413" s="1">
        <v>0</v>
      </c>
      <c r="HH413" s="1">
        <v>0</v>
      </c>
      <c r="HI413" s="1">
        <v>0</v>
      </c>
      <c r="HJ413" s="1">
        <v>0</v>
      </c>
      <c r="HK413" s="1">
        <v>2</v>
      </c>
      <c r="HL413" s="1">
        <v>10</v>
      </c>
      <c r="HM413" s="1">
        <v>6</v>
      </c>
      <c r="HN413" s="1">
        <v>1</v>
      </c>
      <c r="HO413" s="1">
        <v>1</v>
      </c>
      <c r="HP413" s="1">
        <v>1</v>
      </c>
      <c r="HQ413" s="1">
        <v>1</v>
      </c>
      <c r="HR413" s="1">
        <v>1</v>
      </c>
      <c r="HS413" s="1">
        <v>1</v>
      </c>
      <c r="HT413" s="1">
        <v>1</v>
      </c>
      <c r="HU413" s="1">
        <v>1</v>
      </c>
      <c r="HV413" s="1">
        <v>1</v>
      </c>
      <c r="HW413" s="1">
        <v>1</v>
      </c>
      <c r="HX413" s="1">
        <v>1</v>
      </c>
      <c r="IK413" s="1">
        <v>4</v>
      </c>
      <c r="IL413" s="1">
        <v>6</v>
      </c>
      <c r="IM413" s="1">
        <v>6</v>
      </c>
      <c r="IN413" s="1">
        <v>6</v>
      </c>
      <c r="IO413" s="1">
        <v>6</v>
      </c>
      <c r="IP413" s="1">
        <v>1</v>
      </c>
      <c r="IQ413" s="1">
        <v>1</v>
      </c>
      <c r="IR413" s="1">
        <v>2</v>
      </c>
      <c r="IS413" s="1">
        <v>1</v>
      </c>
      <c r="IT413" s="1">
        <v>25</v>
      </c>
      <c r="IU413" s="1">
        <v>25</v>
      </c>
      <c r="IV413" s="1">
        <v>25</v>
      </c>
      <c r="IW413" s="1">
        <v>25</v>
      </c>
      <c r="IX413" s="1">
        <v>0</v>
      </c>
      <c r="IY413" s="1">
        <v>30</v>
      </c>
      <c r="IZ413" s="1">
        <v>30</v>
      </c>
      <c r="JA413" s="1">
        <v>20</v>
      </c>
      <c r="JB413" s="1">
        <v>20</v>
      </c>
      <c r="JC413" s="1">
        <v>3</v>
      </c>
      <c r="JD413" s="1">
        <v>3</v>
      </c>
      <c r="JE413" s="1">
        <v>1</v>
      </c>
      <c r="JF413" s="1">
        <v>3</v>
      </c>
      <c r="JG413" s="1">
        <v>3</v>
      </c>
      <c r="JH413" s="1">
        <v>1</v>
      </c>
      <c r="JI413" s="1">
        <v>1</v>
      </c>
      <c r="JJ413" s="1">
        <v>2</v>
      </c>
      <c r="JK413" s="1">
        <v>1</v>
      </c>
      <c r="JL413" s="1">
        <v>20</v>
      </c>
      <c r="JM413" s="1">
        <v>0</v>
      </c>
      <c r="JN413" s="1">
        <v>0</v>
      </c>
      <c r="JO413" s="1">
        <v>0</v>
      </c>
      <c r="JP413" s="1">
        <v>0</v>
      </c>
      <c r="JQ413" s="1">
        <v>20</v>
      </c>
      <c r="JR413" s="1">
        <v>20</v>
      </c>
      <c r="JS413" s="1">
        <v>0</v>
      </c>
      <c r="JT413" s="1">
        <v>0</v>
      </c>
      <c r="JU413" s="1">
        <v>20</v>
      </c>
      <c r="JV413" s="1">
        <v>20</v>
      </c>
      <c r="JW413" s="1">
        <v>0</v>
      </c>
      <c r="JX413" s="1">
        <v>0</v>
      </c>
      <c r="JY413" s="1">
        <v>0</v>
      </c>
      <c r="KA413" s="1">
        <v>2</v>
      </c>
      <c r="KB413" s="1">
        <v>3</v>
      </c>
      <c r="KC413" s="1">
        <v>2</v>
      </c>
      <c r="KD413" s="1">
        <v>2</v>
      </c>
      <c r="KE413" s="1">
        <v>1</v>
      </c>
      <c r="KF413" s="1">
        <v>2</v>
      </c>
      <c r="KG413" s="1">
        <v>2</v>
      </c>
      <c r="KH413" s="1">
        <v>1</v>
      </c>
      <c r="KI413" s="1">
        <v>2</v>
      </c>
      <c r="KJ413" s="1">
        <v>4</v>
      </c>
      <c r="KK413" s="1">
        <v>2</v>
      </c>
      <c r="KL413" s="1">
        <v>1</v>
      </c>
      <c r="KM413" s="1">
        <v>2</v>
      </c>
      <c r="KN413" s="1">
        <v>3</v>
      </c>
      <c r="KO413" s="1">
        <v>3</v>
      </c>
      <c r="KP413" s="1">
        <v>2</v>
      </c>
      <c r="KQ413" s="1">
        <v>3</v>
      </c>
      <c r="KT413" s="1">
        <v>1</v>
      </c>
      <c r="KV413" s="1">
        <v>1</v>
      </c>
      <c r="KY413" s="1">
        <v>2</v>
      </c>
      <c r="KZ413" s="1">
        <v>3</v>
      </c>
      <c r="LM413" s="1">
        <v>0</v>
      </c>
      <c r="LN413" s="1">
        <v>1</v>
      </c>
      <c r="LO413" s="1">
        <v>1</v>
      </c>
      <c r="LP413" s="1">
        <v>0</v>
      </c>
      <c r="LQ413" s="1">
        <v>0</v>
      </c>
      <c r="LR413" s="1">
        <v>2</v>
      </c>
      <c r="LS413" s="1">
        <v>2</v>
      </c>
      <c r="LT413" s="1">
        <v>3</v>
      </c>
      <c r="LU413" s="1">
        <v>4</v>
      </c>
      <c r="LV413" s="1">
        <v>5</v>
      </c>
      <c r="LW413" s="1">
        <v>4</v>
      </c>
      <c r="LY413" s="1">
        <v>1</v>
      </c>
      <c r="LZ413" s="1">
        <v>0</v>
      </c>
      <c r="MA413" s="1">
        <v>0</v>
      </c>
      <c r="MB413" s="1">
        <v>1</v>
      </c>
      <c r="MC413" s="1">
        <v>0</v>
      </c>
      <c r="MD413" s="1">
        <v>0</v>
      </c>
      <c r="ME413" s="1">
        <v>5</v>
      </c>
      <c r="MF413" s="1">
        <v>1</v>
      </c>
      <c r="MH413" s="1">
        <v>1</v>
      </c>
      <c r="MJ413" s="1">
        <v>1296.597</v>
      </c>
      <c r="MK413" s="1">
        <v>1</v>
      </c>
      <c r="ML413" s="1" t="s">
        <v>1245</v>
      </c>
      <c r="MM413" s="1" t="s">
        <v>2137</v>
      </c>
      <c r="MN413" s="1" t="s">
        <v>2138</v>
      </c>
      <c r="MP413" s="1">
        <v>14</v>
      </c>
      <c r="MR413" s="1">
        <v>10</v>
      </c>
      <c r="MT413" s="1">
        <v>1</v>
      </c>
      <c r="MU413" s="1">
        <v>2</v>
      </c>
      <c r="MV413" s="1" t="s">
        <v>3614</v>
      </c>
      <c r="MX413" s="1" t="s">
        <v>3615</v>
      </c>
      <c r="MZ413" s="1" t="s">
        <v>397</v>
      </c>
      <c r="NA413" s="1">
        <v>112</v>
      </c>
      <c r="NB413" s="1" t="s">
        <v>3616</v>
      </c>
      <c r="NC413" s="1" t="s">
        <v>425</v>
      </c>
      <c r="ND413" s="1" t="s">
        <v>3617</v>
      </c>
      <c r="NE413" s="1" t="s">
        <v>3618</v>
      </c>
      <c r="NG413" s="1" t="s">
        <v>3619</v>
      </c>
      <c r="NK413" s="1" t="s">
        <v>403</v>
      </c>
    </row>
    <row r="414" spans="1:375" x14ac:dyDescent="0.2">
      <c r="A414" s="1">
        <v>3083</v>
      </c>
      <c r="B414" s="1" t="s">
        <v>3620</v>
      </c>
      <c r="C414" s="1" t="s">
        <v>3621</v>
      </c>
      <c r="D414" s="1" t="s">
        <v>2352</v>
      </c>
      <c r="E414" s="1">
        <v>3</v>
      </c>
      <c r="H414" s="1">
        <v>1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2</v>
      </c>
      <c r="S414" s="1">
        <v>17.616299999999999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1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1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18</v>
      </c>
      <c r="BL414" s="1">
        <v>11</v>
      </c>
      <c r="BM414" s="1">
        <v>3</v>
      </c>
      <c r="BN414" s="1">
        <v>1</v>
      </c>
      <c r="BO414" s="1">
        <v>13</v>
      </c>
      <c r="CV414" s="1">
        <v>0</v>
      </c>
      <c r="CW414" s="1">
        <v>0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s="1">
        <v>0</v>
      </c>
      <c r="DD414" s="1">
        <v>1</v>
      </c>
      <c r="DE414" s="1">
        <v>0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s="1">
        <v>0</v>
      </c>
      <c r="EN414" s="1">
        <v>0</v>
      </c>
      <c r="EZ414" s="1">
        <v>0</v>
      </c>
      <c r="FA414" s="1">
        <v>0</v>
      </c>
      <c r="FB414" s="1">
        <v>0</v>
      </c>
      <c r="FC414" s="1">
        <v>0</v>
      </c>
      <c r="FD414" s="1">
        <v>0</v>
      </c>
      <c r="FE414" s="1">
        <v>0</v>
      </c>
      <c r="FF414" s="1">
        <v>0</v>
      </c>
      <c r="FG414" s="1">
        <v>0</v>
      </c>
      <c r="FH414" s="1">
        <v>0</v>
      </c>
      <c r="FI414" s="1">
        <v>0</v>
      </c>
      <c r="FJ414" s="1">
        <v>0</v>
      </c>
      <c r="FK414" s="1">
        <v>1</v>
      </c>
      <c r="FL414" s="1">
        <v>0</v>
      </c>
      <c r="FM414" s="1">
        <v>0</v>
      </c>
      <c r="FN414" s="1">
        <v>0</v>
      </c>
      <c r="FO414" s="1">
        <v>0</v>
      </c>
      <c r="FP414" s="1">
        <v>0</v>
      </c>
      <c r="FQ414" s="1">
        <v>0</v>
      </c>
      <c r="FR414" s="1">
        <v>0</v>
      </c>
      <c r="FS414" s="1">
        <v>0</v>
      </c>
      <c r="FT414" s="1">
        <v>0</v>
      </c>
      <c r="FU414" s="1">
        <v>0</v>
      </c>
      <c r="FV414" s="1">
        <v>0</v>
      </c>
      <c r="FW414" s="1">
        <v>0</v>
      </c>
      <c r="FX414" s="1">
        <v>31</v>
      </c>
      <c r="FY414" s="1">
        <v>13</v>
      </c>
      <c r="FZ414" s="1">
        <v>13</v>
      </c>
      <c r="GA414" s="1">
        <v>2</v>
      </c>
      <c r="GQ414" s="1">
        <v>1</v>
      </c>
      <c r="GS414" s="1">
        <v>1</v>
      </c>
      <c r="GT414" s="1">
        <v>0</v>
      </c>
      <c r="GU414" s="1">
        <v>0</v>
      </c>
      <c r="GV414" s="1">
        <v>0</v>
      </c>
      <c r="GW414" s="1">
        <v>0</v>
      </c>
      <c r="GX414" s="1">
        <v>0</v>
      </c>
      <c r="GY414" s="1">
        <v>0</v>
      </c>
      <c r="GZ414" s="1">
        <v>0</v>
      </c>
      <c r="HA414" s="1">
        <v>0</v>
      </c>
      <c r="HB414" s="1">
        <v>0</v>
      </c>
      <c r="HC414" s="1">
        <v>1</v>
      </c>
      <c r="HD414" s="1">
        <v>0</v>
      </c>
      <c r="HE414" s="1">
        <v>0</v>
      </c>
      <c r="HF414" s="1">
        <v>0</v>
      </c>
      <c r="HG414" s="1">
        <v>0</v>
      </c>
      <c r="HH414" s="1">
        <v>0</v>
      </c>
      <c r="HI414" s="1">
        <v>0</v>
      </c>
      <c r="HJ414" s="1">
        <v>0</v>
      </c>
      <c r="HK414" s="1">
        <v>3</v>
      </c>
      <c r="HL414" s="1">
        <v>7</v>
      </c>
      <c r="HM414" s="1">
        <v>7</v>
      </c>
      <c r="HN414" s="1">
        <v>1</v>
      </c>
      <c r="HO414" s="1">
        <v>3</v>
      </c>
      <c r="HP414" s="1">
        <v>2</v>
      </c>
      <c r="HQ414" s="1">
        <v>2</v>
      </c>
      <c r="HR414" s="1">
        <v>3</v>
      </c>
      <c r="HS414" s="1">
        <v>2</v>
      </c>
      <c r="HT414" s="1">
        <v>2</v>
      </c>
      <c r="HU414" s="1">
        <v>1</v>
      </c>
      <c r="HV414" s="1">
        <v>1</v>
      </c>
      <c r="HW414" s="1">
        <v>1</v>
      </c>
      <c r="HX414" s="1">
        <v>1</v>
      </c>
      <c r="IK414" s="1">
        <v>6</v>
      </c>
      <c r="IL414" s="1">
        <v>6</v>
      </c>
      <c r="IM414" s="1">
        <v>8</v>
      </c>
      <c r="IN414" s="1">
        <v>6</v>
      </c>
      <c r="IO414" s="1">
        <v>8</v>
      </c>
      <c r="IP414" s="1">
        <v>1</v>
      </c>
      <c r="IQ414" s="1">
        <v>1</v>
      </c>
      <c r="IR414" s="1">
        <v>1</v>
      </c>
      <c r="IS414" s="1">
        <v>1</v>
      </c>
      <c r="IT414" s="1">
        <v>30</v>
      </c>
      <c r="IU414" s="1">
        <v>25</v>
      </c>
      <c r="IV414" s="1">
        <v>25</v>
      </c>
      <c r="IW414" s="1">
        <v>20</v>
      </c>
      <c r="IX414" s="1">
        <v>0</v>
      </c>
      <c r="IY414" s="1">
        <v>25</v>
      </c>
      <c r="IZ414" s="1">
        <v>25</v>
      </c>
      <c r="JA414" s="1">
        <v>25</v>
      </c>
      <c r="JB414" s="1">
        <v>25</v>
      </c>
      <c r="JC414" s="1">
        <v>7</v>
      </c>
      <c r="JD414" s="1">
        <v>7</v>
      </c>
      <c r="JE414" s="1">
        <v>1</v>
      </c>
      <c r="JF414" s="1">
        <v>7</v>
      </c>
      <c r="JG414" s="1">
        <v>7</v>
      </c>
      <c r="JH414" s="1">
        <v>1</v>
      </c>
      <c r="JI414" s="1">
        <v>1</v>
      </c>
      <c r="JJ414" s="1">
        <v>2</v>
      </c>
      <c r="JK414" s="1">
        <v>1</v>
      </c>
      <c r="JL414" s="1">
        <v>0</v>
      </c>
      <c r="JM414" s="1">
        <v>0</v>
      </c>
      <c r="JN414" s="1">
        <v>0</v>
      </c>
      <c r="JO414" s="1">
        <v>20</v>
      </c>
      <c r="JP414" s="1">
        <v>10</v>
      </c>
      <c r="JQ414" s="1">
        <v>30</v>
      </c>
      <c r="JR414" s="1">
        <v>0</v>
      </c>
      <c r="JS414" s="1">
        <v>0</v>
      </c>
      <c r="JT414" s="1">
        <v>20</v>
      </c>
      <c r="JU414" s="1">
        <v>0</v>
      </c>
      <c r="JV414" s="1">
        <v>20</v>
      </c>
      <c r="JW414" s="1">
        <v>0</v>
      </c>
      <c r="JX414" s="1">
        <v>0</v>
      </c>
      <c r="JY414" s="1">
        <v>0</v>
      </c>
      <c r="KA414" s="1">
        <v>2</v>
      </c>
      <c r="KB414" s="1">
        <v>1</v>
      </c>
      <c r="KC414" s="1">
        <v>2</v>
      </c>
      <c r="KD414" s="1">
        <v>1</v>
      </c>
      <c r="KE414" s="1">
        <v>2</v>
      </c>
      <c r="KF414" s="1">
        <v>1</v>
      </c>
      <c r="KG414" s="1">
        <v>2</v>
      </c>
      <c r="KH414" s="1">
        <v>1</v>
      </c>
      <c r="KI414" s="1">
        <v>2</v>
      </c>
      <c r="KJ414" s="1">
        <v>1</v>
      </c>
      <c r="KK414" s="1">
        <v>2</v>
      </c>
      <c r="KL414" s="1">
        <v>1</v>
      </c>
      <c r="KM414" s="1">
        <v>1</v>
      </c>
      <c r="KN414" s="1">
        <v>2</v>
      </c>
      <c r="KO414" s="1">
        <v>2</v>
      </c>
      <c r="KP414" s="1">
        <v>2</v>
      </c>
      <c r="KQ414" s="1">
        <v>1</v>
      </c>
      <c r="KT414" s="1">
        <v>1</v>
      </c>
      <c r="KZ414" s="1">
        <v>1</v>
      </c>
      <c r="LC414" s="1">
        <v>3</v>
      </c>
      <c r="LF414" s="1">
        <v>2</v>
      </c>
      <c r="LM414" s="1">
        <v>0</v>
      </c>
      <c r="LN414" s="1">
        <v>0</v>
      </c>
      <c r="LO414" s="1">
        <v>1</v>
      </c>
      <c r="LP414" s="1">
        <v>0</v>
      </c>
      <c r="LQ414" s="1">
        <v>0</v>
      </c>
      <c r="LR414" s="1">
        <v>4</v>
      </c>
      <c r="LS414" s="1">
        <v>3</v>
      </c>
      <c r="LT414" s="1">
        <v>2</v>
      </c>
      <c r="LU414" s="1">
        <v>4</v>
      </c>
      <c r="LV414" s="1">
        <v>4</v>
      </c>
      <c r="LW414" s="1">
        <v>4</v>
      </c>
      <c r="LX414" s="1">
        <v>20</v>
      </c>
      <c r="LY414" s="1">
        <v>0</v>
      </c>
      <c r="LZ414" s="1">
        <v>1</v>
      </c>
      <c r="MA414" s="1">
        <v>0</v>
      </c>
      <c r="MB414" s="1">
        <v>1</v>
      </c>
      <c r="MC414" s="1">
        <v>0</v>
      </c>
      <c r="MD414" s="1">
        <v>0</v>
      </c>
      <c r="ME414" s="1">
        <v>5</v>
      </c>
      <c r="MF414" s="1">
        <v>1</v>
      </c>
      <c r="MH414" s="1">
        <v>1</v>
      </c>
      <c r="MJ414" s="1">
        <v>1056.9780000000001</v>
      </c>
      <c r="MK414" s="1">
        <v>1</v>
      </c>
      <c r="ML414" s="1" t="s">
        <v>1256</v>
      </c>
      <c r="MM414" s="1" t="s">
        <v>1257</v>
      </c>
      <c r="MN414" s="1" t="s">
        <v>1258</v>
      </c>
      <c r="MP414" s="1">
        <v>4</v>
      </c>
      <c r="MR414" s="1">
        <v>10</v>
      </c>
      <c r="MT414" s="1">
        <v>5</v>
      </c>
      <c r="MU414" s="1">
        <v>6</v>
      </c>
      <c r="MV414" s="1" t="s">
        <v>3622</v>
      </c>
      <c r="MX414" s="1" t="s">
        <v>3623</v>
      </c>
      <c r="MZ414" s="1" t="s">
        <v>397</v>
      </c>
      <c r="NA414" s="1">
        <v>112</v>
      </c>
      <c r="NB414" s="1" t="s">
        <v>437</v>
      </c>
      <c r="NC414" s="1" t="s">
        <v>412</v>
      </c>
      <c r="ND414" s="1" t="s">
        <v>3624</v>
      </c>
      <c r="NE414" s="1" t="s">
        <v>3625</v>
      </c>
      <c r="NG414" s="1" t="s">
        <v>3626</v>
      </c>
      <c r="NK414" s="1" t="s">
        <v>403</v>
      </c>
    </row>
    <row r="415" spans="1:375" x14ac:dyDescent="0.2">
      <c r="A415" s="1">
        <v>3084</v>
      </c>
      <c r="B415" s="1" t="s">
        <v>3627</v>
      </c>
      <c r="C415" s="1" t="s">
        <v>3628</v>
      </c>
      <c r="D415" s="1" t="s">
        <v>2876</v>
      </c>
      <c r="E415" s="1">
        <v>3</v>
      </c>
      <c r="H415" s="1">
        <v>1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2</v>
      </c>
      <c r="S415" s="1">
        <v>9.0983499999999999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1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1</v>
      </c>
      <c r="AZ415" s="1">
        <v>0</v>
      </c>
      <c r="BA415" s="1">
        <v>0</v>
      </c>
      <c r="BB415" s="1">
        <v>0</v>
      </c>
      <c r="BC415" s="1">
        <v>0</v>
      </c>
      <c r="BD415" s="1">
        <v>0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>
        <v>0</v>
      </c>
      <c r="BK415" s="1">
        <v>19</v>
      </c>
      <c r="BL415" s="1">
        <v>13</v>
      </c>
      <c r="BM415" s="1">
        <v>3</v>
      </c>
      <c r="BN415" s="1">
        <v>1</v>
      </c>
      <c r="BO415" s="1">
        <v>20</v>
      </c>
      <c r="DM415" s="1">
        <v>1</v>
      </c>
      <c r="DN415" s="1">
        <v>1</v>
      </c>
      <c r="DO415" s="1">
        <v>1</v>
      </c>
      <c r="DP415" s="1">
        <v>1</v>
      </c>
      <c r="DQ415" s="1">
        <v>1</v>
      </c>
      <c r="DR415" s="1">
        <v>1</v>
      </c>
      <c r="DS415" s="1">
        <v>1</v>
      </c>
      <c r="DT415" s="1">
        <v>1</v>
      </c>
      <c r="DU415" s="1">
        <v>1</v>
      </c>
      <c r="DV415" s="1">
        <v>1</v>
      </c>
      <c r="EO415" s="1">
        <v>0</v>
      </c>
      <c r="EZ415" s="1">
        <v>0</v>
      </c>
      <c r="FA415" s="1">
        <v>0</v>
      </c>
      <c r="FB415" s="1">
        <v>0</v>
      </c>
      <c r="FC415" s="1">
        <v>0</v>
      </c>
      <c r="FD415" s="1">
        <v>0</v>
      </c>
      <c r="FE415" s="1">
        <v>0</v>
      </c>
      <c r="FF415" s="1">
        <v>0</v>
      </c>
      <c r="FG415" s="1">
        <v>0</v>
      </c>
      <c r="FH415" s="1">
        <v>0</v>
      </c>
      <c r="FI415" s="1">
        <v>0</v>
      </c>
      <c r="FJ415" s="1">
        <v>0</v>
      </c>
      <c r="FK415" s="1">
        <v>0</v>
      </c>
      <c r="FL415" s="1">
        <v>0</v>
      </c>
      <c r="FM415" s="1">
        <v>0</v>
      </c>
      <c r="FN415" s="1">
        <v>0</v>
      </c>
      <c r="FO415" s="1">
        <v>1</v>
      </c>
      <c r="FP415" s="1">
        <v>1</v>
      </c>
      <c r="FQ415" s="1">
        <v>1</v>
      </c>
      <c r="FR415" s="1">
        <v>1</v>
      </c>
      <c r="FS415" s="1">
        <v>0</v>
      </c>
      <c r="FT415" s="1">
        <v>0</v>
      </c>
      <c r="FU415" s="1">
        <v>0</v>
      </c>
      <c r="FV415" s="1">
        <v>0</v>
      </c>
      <c r="FW415" s="1">
        <v>0</v>
      </c>
      <c r="FX415" s="1">
        <v>42</v>
      </c>
      <c r="FY415" s="1">
        <v>17</v>
      </c>
      <c r="FZ415" s="1">
        <v>17</v>
      </c>
      <c r="GA415" s="1">
        <v>5</v>
      </c>
      <c r="GQ415" s="1">
        <v>2</v>
      </c>
      <c r="GS415" s="1">
        <v>1</v>
      </c>
      <c r="GT415" s="1">
        <v>1</v>
      </c>
      <c r="GU415" s="1">
        <v>1</v>
      </c>
      <c r="GV415" s="1">
        <v>0</v>
      </c>
      <c r="GW415" s="1">
        <v>0</v>
      </c>
      <c r="GX415" s="1">
        <v>0</v>
      </c>
      <c r="GY415" s="1">
        <v>0</v>
      </c>
      <c r="GZ415" s="1">
        <v>0</v>
      </c>
      <c r="HA415" s="1">
        <v>1</v>
      </c>
      <c r="HB415" s="1">
        <v>0</v>
      </c>
      <c r="HC415" s="1">
        <v>0</v>
      </c>
      <c r="HD415" s="1">
        <v>1</v>
      </c>
      <c r="HE415" s="1">
        <v>0</v>
      </c>
      <c r="HF415" s="1">
        <v>0</v>
      </c>
      <c r="HG415" s="1">
        <v>1</v>
      </c>
      <c r="HH415" s="1">
        <v>0</v>
      </c>
      <c r="HI415" s="1">
        <v>0</v>
      </c>
      <c r="HJ415" s="1">
        <v>0</v>
      </c>
      <c r="HK415" s="1">
        <v>1</v>
      </c>
      <c r="HL415" s="1">
        <v>8</v>
      </c>
      <c r="HM415" s="1">
        <v>10</v>
      </c>
      <c r="HN415" s="1">
        <v>1</v>
      </c>
      <c r="HO415" s="1">
        <v>1</v>
      </c>
      <c r="HP415" s="1">
        <v>1</v>
      </c>
      <c r="HQ415" s="1">
        <v>1</v>
      </c>
      <c r="HR415" s="1">
        <v>1</v>
      </c>
      <c r="HS415" s="1">
        <v>1</v>
      </c>
      <c r="HT415" s="1">
        <v>1</v>
      </c>
      <c r="HU415" s="1">
        <v>1</v>
      </c>
      <c r="IK415" s="1">
        <v>4</v>
      </c>
      <c r="IL415" s="1">
        <v>3</v>
      </c>
      <c r="IM415" s="1">
        <v>3</v>
      </c>
      <c r="IN415" s="1">
        <v>3</v>
      </c>
      <c r="IO415" s="1">
        <v>3</v>
      </c>
      <c r="IP415" s="1">
        <v>1</v>
      </c>
      <c r="IQ415" s="1">
        <v>1</v>
      </c>
      <c r="IR415" s="1">
        <v>2</v>
      </c>
      <c r="IS415" s="1">
        <v>1</v>
      </c>
      <c r="IT415" s="1">
        <v>28</v>
      </c>
      <c r="IU415" s="1">
        <v>22</v>
      </c>
      <c r="IV415" s="1">
        <v>25</v>
      </c>
      <c r="IW415" s="1">
        <v>25</v>
      </c>
      <c r="IX415" s="1">
        <v>0</v>
      </c>
      <c r="IY415" s="1">
        <v>25</v>
      </c>
      <c r="IZ415" s="1">
        <v>25</v>
      </c>
      <c r="JA415" s="1">
        <v>25</v>
      </c>
      <c r="JB415" s="1">
        <v>25</v>
      </c>
      <c r="JC415" s="1">
        <v>3</v>
      </c>
      <c r="JD415" s="1">
        <v>3</v>
      </c>
      <c r="JE415" s="1">
        <v>1</v>
      </c>
      <c r="JF415" s="1">
        <v>3</v>
      </c>
      <c r="JG415" s="1">
        <v>3</v>
      </c>
      <c r="JH415" s="1">
        <v>1</v>
      </c>
      <c r="JI415" s="1">
        <v>1</v>
      </c>
      <c r="JJ415" s="1">
        <v>2</v>
      </c>
      <c r="JK415" s="1">
        <v>1</v>
      </c>
      <c r="JL415" s="1">
        <v>25</v>
      </c>
      <c r="JM415" s="1">
        <v>10</v>
      </c>
      <c r="JN415" s="1">
        <v>10</v>
      </c>
      <c r="JO415" s="1">
        <v>15</v>
      </c>
      <c r="JP415" s="1">
        <v>5</v>
      </c>
      <c r="JQ415" s="1">
        <v>5</v>
      </c>
      <c r="JR415" s="1">
        <v>5</v>
      </c>
      <c r="JS415" s="1">
        <v>5</v>
      </c>
      <c r="JT415" s="1">
        <v>5</v>
      </c>
      <c r="JU415" s="1">
        <v>5</v>
      </c>
      <c r="JV415" s="1">
        <v>0</v>
      </c>
      <c r="JW415" s="1">
        <v>5</v>
      </c>
      <c r="JX415" s="1">
        <v>5</v>
      </c>
      <c r="JY415" s="1">
        <v>0</v>
      </c>
      <c r="KA415" s="1">
        <v>1</v>
      </c>
      <c r="KB415" s="1">
        <v>1</v>
      </c>
      <c r="KC415" s="1">
        <v>1</v>
      </c>
      <c r="KD415" s="1">
        <v>1</v>
      </c>
      <c r="KE415" s="1">
        <v>1</v>
      </c>
      <c r="KF415" s="1">
        <v>2</v>
      </c>
      <c r="KG415" s="1">
        <v>2</v>
      </c>
      <c r="KH415" s="1">
        <v>2</v>
      </c>
      <c r="KI415" s="1">
        <v>2</v>
      </c>
      <c r="KJ415" s="1">
        <v>3</v>
      </c>
      <c r="KK415" s="1">
        <v>2</v>
      </c>
      <c r="KL415" s="1">
        <v>2</v>
      </c>
      <c r="KM415" s="1">
        <v>2</v>
      </c>
      <c r="KN415" s="1">
        <v>2</v>
      </c>
      <c r="KO415" s="1">
        <v>2</v>
      </c>
      <c r="KP415" s="1">
        <v>1</v>
      </c>
      <c r="KQ415" s="1">
        <v>2</v>
      </c>
      <c r="KT415" s="1">
        <v>1</v>
      </c>
      <c r="KU415" s="1">
        <v>1</v>
      </c>
      <c r="KX415" s="1">
        <v>2</v>
      </c>
      <c r="LC415" s="1">
        <v>3</v>
      </c>
      <c r="LM415" s="1">
        <v>1</v>
      </c>
      <c r="LN415" s="1">
        <v>1</v>
      </c>
      <c r="LO415" s="1">
        <v>0</v>
      </c>
      <c r="LP415" s="1">
        <v>0</v>
      </c>
      <c r="LQ415" s="1">
        <v>0</v>
      </c>
      <c r="LR415" s="1">
        <v>1</v>
      </c>
      <c r="LS415" s="1">
        <v>1</v>
      </c>
      <c r="LT415" s="1">
        <v>3</v>
      </c>
      <c r="LU415" s="1">
        <v>3</v>
      </c>
      <c r="LV415" s="1">
        <v>3</v>
      </c>
      <c r="LW415" s="1">
        <v>4</v>
      </c>
      <c r="LX415" s="1">
        <v>24</v>
      </c>
      <c r="LY415" s="1">
        <v>0</v>
      </c>
      <c r="LZ415" s="1">
        <v>1</v>
      </c>
      <c r="MA415" s="1">
        <v>1</v>
      </c>
      <c r="MB415" s="1">
        <v>0</v>
      </c>
      <c r="MC415" s="1">
        <v>0</v>
      </c>
      <c r="MD415" s="1">
        <v>0</v>
      </c>
      <c r="ME415" s="1">
        <v>4</v>
      </c>
      <c r="MF415" s="1">
        <v>1</v>
      </c>
      <c r="MH415" s="1">
        <v>1</v>
      </c>
      <c r="MJ415" s="1">
        <v>545.90099999999995</v>
      </c>
      <c r="MK415" s="1">
        <v>1</v>
      </c>
      <c r="ML415" s="1" t="s">
        <v>1245</v>
      </c>
      <c r="MM415" s="1" t="s">
        <v>3629</v>
      </c>
      <c r="MN415" s="1" t="s">
        <v>1791</v>
      </c>
      <c r="MP415" s="1">
        <v>14</v>
      </c>
      <c r="MR415" s="1">
        <v>10</v>
      </c>
      <c r="MT415" s="1">
        <v>1</v>
      </c>
      <c r="MU415" s="1">
        <v>2</v>
      </c>
      <c r="MV415" s="1" t="s">
        <v>3605</v>
      </c>
      <c r="MX415" s="1" t="s">
        <v>3630</v>
      </c>
      <c r="MZ415" s="1" t="s">
        <v>397</v>
      </c>
      <c r="NA415" s="1">
        <v>112</v>
      </c>
      <c r="NB415" s="1" t="s">
        <v>424</v>
      </c>
      <c r="NC415" s="1" t="s">
        <v>425</v>
      </c>
      <c r="ND415" s="1" t="s">
        <v>3631</v>
      </c>
      <c r="NE415" s="1" t="s">
        <v>3632</v>
      </c>
      <c r="NG415" s="1" t="s">
        <v>3633</v>
      </c>
      <c r="NK415" s="1" t="s">
        <v>403</v>
      </c>
    </row>
    <row r="416" spans="1:375" x14ac:dyDescent="0.2">
      <c r="A416" s="1">
        <v>3085</v>
      </c>
      <c r="B416" s="1" t="s">
        <v>3634</v>
      </c>
      <c r="C416" s="1" t="s">
        <v>3621</v>
      </c>
      <c r="D416" s="1" t="s">
        <v>3606</v>
      </c>
      <c r="E416" s="1">
        <v>3</v>
      </c>
      <c r="H416" s="1">
        <v>1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2</v>
      </c>
      <c r="S416" s="1">
        <v>11.947916666667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1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1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>
        <v>0</v>
      </c>
      <c r="BK416" s="1">
        <v>18</v>
      </c>
      <c r="BL416" s="1">
        <v>11</v>
      </c>
      <c r="BM416" s="1">
        <v>3</v>
      </c>
      <c r="BN416" s="1">
        <v>1</v>
      </c>
      <c r="BO416" s="1">
        <v>11</v>
      </c>
      <c r="CN416" s="1">
        <v>0</v>
      </c>
      <c r="CO416" s="1">
        <v>0</v>
      </c>
      <c r="CP416" s="1">
        <v>0</v>
      </c>
      <c r="CQ416" s="1">
        <v>0</v>
      </c>
      <c r="CR416" s="1">
        <v>0</v>
      </c>
      <c r="CS416" s="1">
        <v>1</v>
      </c>
      <c r="CT416" s="1">
        <v>0</v>
      </c>
      <c r="CU416" s="1">
        <v>0</v>
      </c>
      <c r="EM416" s="1">
        <v>0</v>
      </c>
      <c r="EZ416" s="1">
        <v>0</v>
      </c>
      <c r="FA416" s="1">
        <v>0</v>
      </c>
      <c r="FB416" s="1">
        <v>0</v>
      </c>
      <c r="FC416" s="1">
        <v>0</v>
      </c>
      <c r="FD416" s="1">
        <v>0</v>
      </c>
      <c r="FE416" s="1">
        <v>0</v>
      </c>
      <c r="FF416" s="1">
        <v>0</v>
      </c>
      <c r="FG416" s="1">
        <v>0</v>
      </c>
      <c r="FH416" s="1">
        <v>1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s="1">
        <v>0</v>
      </c>
      <c r="FP416" s="1">
        <v>0</v>
      </c>
      <c r="FQ416" s="1">
        <v>0</v>
      </c>
      <c r="FR416" s="1">
        <v>0</v>
      </c>
      <c r="FS416" s="1">
        <v>0</v>
      </c>
      <c r="FT416" s="1">
        <v>0</v>
      </c>
      <c r="FU416" s="1">
        <v>0</v>
      </c>
      <c r="FV416" s="1">
        <v>0</v>
      </c>
      <c r="FW416" s="1">
        <v>0</v>
      </c>
      <c r="FX416" s="1">
        <v>20</v>
      </c>
      <c r="FY416" s="1">
        <v>10</v>
      </c>
      <c r="FZ416" s="1">
        <v>10</v>
      </c>
      <c r="GA416" s="1">
        <v>4</v>
      </c>
      <c r="GQ416" s="1">
        <v>1</v>
      </c>
      <c r="GS416" s="1">
        <v>1</v>
      </c>
      <c r="GT416" s="1">
        <v>0</v>
      </c>
      <c r="GU416" s="1">
        <v>0</v>
      </c>
      <c r="GV416" s="1">
        <v>0</v>
      </c>
      <c r="GW416" s="1">
        <v>0</v>
      </c>
      <c r="GX416" s="1">
        <v>0</v>
      </c>
      <c r="GY416" s="1">
        <v>0</v>
      </c>
      <c r="GZ416" s="1">
        <v>0</v>
      </c>
      <c r="HA416" s="1">
        <v>0</v>
      </c>
      <c r="HB416" s="1">
        <v>0</v>
      </c>
      <c r="HC416" s="1">
        <v>0</v>
      </c>
      <c r="HD416" s="1">
        <v>0</v>
      </c>
      <c r="HE416" s="1">
        <v>0</v>
      </c>
      <c r="HF416" s="1">
        <v>0</v>
      </c>
      <c r="HG416" s="1">
        <v>1</v>
      </c>
      <c r="HH416" s="1">
        <v>0</v>
      </c>
      <c r="HI416" s="1">
        <v>0</v>
      </c>
      <c r="HJ416" s="1">
        <v>0</v>
      </c>
      <c r="HK416" s="1">
        <v>1</v>
      </c>
      <c r="HL416" s="1">
        <v>5</v>
      </c>
      <c r="HM416" s="1">
        <v>5</v>
      </c>
      <c r="HN416" s="1">
        <v>2</v>
      </c>
      <c r="HO416" s="1">
        <v>1</v>
      </c>
      <c r="HP416" s="1">
        <v>1</v>
      </c>
      <c r="HQ416" s="1">
        <v>1</v>
      </c>
      <c r="HR416" s="1">
        <v>1</v>
      </c>
      <c r="HS416" s="1">
        <v>4</v>
      </c>
      <c r="HT416" s="1">
        <v>3</v>
      </c>
      <c r="HU416" s="1">
        <v>3</v>
      </c>
      <c r="IK416" s="1">
        <v>6</v>
      </c>
      <c r="IL416" s="1">
        <v>6</v>
      </c>
      <c r="IM416" s="1">
        <v>6</v>
      </c>
      <c r="IN416" s="1">
        <v>6</v>
      </c>
      <c r="IO416" s="1">
        <v>6</v>
      </c>
      <c r="IP416" s="1">
        <v>1</v>
      </c>
      <c r="IQ416" s="1">
        <v>1</v>
      </c>
      <c r="IR416" s="1">
        <v>2</v>
      </c>
      <c r="IS416" s="1">
        <v>1</v>
      </c>
      <c r="IT416" s="1">
        <v>30</v>
      </c>
      <c r="IU416" s="1">
        <v>40</v>
      </c>
      <c r="IV416" s="1">
        <v>20</v>
      </c>
      <c r="IW416" s="1">
        <v>10</v>
      </c>
      <c r="IX416" s="1">
        <v>0</v>
      </c>
      <c r="IY416" s="1">
        <v>40</v>
      </c>
      <c r="IZ416" s="1">
        <v>20</v>
      </c>
      <c r="JA416" s="1">
        <v>30</v>
      </c>
      <c r="JB416" s="1">
        <v>10</v>
      </c>
      <c r="JC416" s="1">
        <v>6</v>
      </c>
      <c r="JD416" s="1">
        <v>5</v>
      </c>
      <c r="JE416" s="1">
        <v>1</v>
      </c>
      <c r="JF416" s="1">
        <v>6</v>
      </c>
      <c r="JG416" s="1">
        <v>5</v>
      </c>
      <c r="JH416" s="1">
        <v>1</v>
      </c>
      <c r="JI416" s="1">
        <v>1</v>
      </c>
      <c r="JJ416" s="1">
        <v>1</v>
      </c>
      <c r="JK416" s="1">
        <v>1</v>
      </c>
      <c r="KA416" s="1">
        <v>2</v>
      </c>
      <c r="KB416" s="1">
        <v>1</v>
      </c>
      <c r="KC416" s="1">
        <v>4</v>
      </c>
      <c r="KD416" s="1">
        <v>3</v>
      </c>
      <c r="KE416" s="1">
        <v>2</v>
      </c>
      <c r="KF416" s="1">
        <v>3</v>
      </c>
      <c r="KG416" s="1">
        <v>2</v>
      </c>
      <c r="KH416" s="1">
        <v>1</v>
      </c>
      <c r="KI416" s="1">
        <v>4</v>
      </c>
      <c r="KJ416" s="1">
        <v>3</v>
      </c>
      <c r="KK416" s="1">
        <v>2</v>
      </c>
      <c r="KL416" s="1">
        <v>3</v>
      </c>
      <c r="KM416" s="1">
        <v>2</v>
      </c>
      <c r="KN416" s="1">
        <v>1</v>
      </c>
      <c r="KO416" s="1">
        <v>3</v>
      </c>
      <c r="KP416" s="1">
        <v>2</v>
      </c>
      <c r="KQ416" s="1">
        <v>3</v>
      </c>
      <c r="KT416" s="1">
        <v>1</v>
      </c>
      <c r="KY416" s="1">
        <v>3</v>
      </c>
      <c r="LC416" s="1">
        <v>1</v>
      </c>
      <c r="LD416" s="1">
        <v>2</v>
      </c>
      <c r="LM416" s="1">
        <v>0</v>
      </c>
      <c r="LN416" s="1">
        <v>1</v>
      </c>
      <c r="LO416" s="1">
        <v>0</v>
      </c>
      <c r="LP416" s="1">
        <v>0</v>
      </c>
      <c r="LQ416" s="1">
        <v>0</v>
      </c>
      <c r="LR416" s="1">
        <v>5</v>
      </c>
      <c r="LS416" s="1">
        <v>3</v>
      </c>
      <c r="LT416" s="1">
        <v>3</v>
      </c>
      <c r="LU416" s="1">
        <v>3</v>
      </c>
      <c r="LV416" s="1">
        <v>4</v>
      </c>
      <c r="LW416" s="1">
        <v>3</v>
      </c>
      <c r="LX416" s="1">
        <v>50</v>
      </c>
      <c r="LY416" s="1">
        <v>0</v>
      </c>
      <c r="MF416" s="1">
        <v>1</v>
      </c>
      <c r="MH416" s="1">
        <v>1</v>
      </c>
      <c r="MJ416" s="1">
        <v>716.875</v>
      </c>
      <c r="MK416" s="1">
        <v>1</v>
      </c>
      <c r="ML416" s="1" t="s">
        <v>1256</v>
      </c>
      <c r="MN416" s="1" t="s">
        <v>1300</v>
      </c>
      <c r="MP416" s="1">
        <v>4</v>
      </c>
      <c r="MR416" s="1">
        <v>10</v>
      </c>
      <c r="MT416" s="1">
        <v>5</v>
      </c>
      <c r="MU416" s="1">
        <v>6</v>
      </c>
      <c r="MV416" s="1" t="s">
        <v>3635</v>
      </c>
      <c r="MX416" s="1" t="s">
        <v>3636</v>
      </c>
      <c r="MZ416" s="1" t="s">
        <v>397</v>
      </c>
      <c r="NA416" s="1">
        <v>112</v>
      </c>
      <c r="NB416" s="1" t="s">
        <v>437</v>
      </c>
      <c r="NC416" s="1" t="s">
        <v>412</v>
      </c>
      <c r="ND416" s="1" t="s">
        <v>3637</v>
      </c>
      <c r="NE416" s="1" t="s">
        <v>3638</v>
      </c>
      <c r="NG416" s="1" t="s">
        <v>3639</v>
      </c>
      <c r="NK416" s="1" t="s">
        <v>403</v>
      </c>
    </row>
    <row r="417" spans="1:375" x14ac:dyDescent="0.2">
      <c r="A417" s="1">
        <v>3087</v>
      </c>
      <c r="B417" s="1" t="s">
        <v>3640</v>
      </c>
      <c r="C417" s="1" t="s">
        <v>3641</v>
      </c>
      <c r="D417" s="1" t="s">
        <v>3642</v>
      </c>
      <c r="E417" s="1">
        <v>3</v>
      </c>
      <c r="H417" s="1">
        <v>1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2</v>
      </c>
      <c r="S417" s="1">
        <v>13.679283333333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1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1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19</v>
      </c>
      <c r="BL417" s="1">
        <v>13</v>
      </c>
      <c r="BM417" s="1">
        <v>3</v>
      </c>
      <c r="BN417" s="1">
        <v>1</v>
      </c>
      <c r="BO417" s="1">
        <v>11</v>
      </c>
      <c r="CN417" s="1">
        <v>0</v>
      </c>
      <c r="CO417" s="1">
        <v>0</v>
      </c>
      <c r="CP417" s="1">
        <v>0</v>
      </c>
      <c r="CQ417" s="1">
        <v>0</v>
      </c>
      <c r="CR417" s="1">
        <v>0</v>
      </c>
      <c r="CS417" s="1">
        <v>1</v>
      </c>
      <c r="CT417" s="1">
        <v>0</v>
      </c>
      <c r="CU417" s="1">
        <v>0</v>
      </c>
      <c r="EM417" s="1">
        <v>0</v>
      </c>
      <c r="EZ417" s="1">
        <v>0</v>
      </c>
      <c r="FA417" s="1">
        <v>0</v>
      </c>
      <c r="FB417" s="1">
        <v>0</v>
      </c>
      <c r="FC417" s="1">
        <v>0</v>
      </c>
      <c r="FD417" s="1">
        <v>0</v>
      </c>
      <c r="FE417" s="1">
        <v>0</v>
      </c>
      <c r="FF417" s="1">
        <v>0</v>
      </c>
      <c r="FG417" s="1">
        <v>0</v>
      </c>
      <c r="FH417" s="1">
        <v>1</v>
      </c>
      <c r="FI417" s="1">
        <v>0</v>
      </c>
      <c r="FJ417" s="1">
        <v>0</v>
      </c>
      <c r="FK417" s="1">
        <v>0</v>
      </c>
      <c r="FL417" s="1">
        <v>0</v>
      </c>
      <c r="FM417" s="1">
        <v>0</v>
      </c>
      <c r="FN417" s="1">
        <v>0</v>
      </c>
      <c r="FO417" s="1">
        <v>0</v>
      </c>
      <c r="FP417" s="1">
        <v>0</v>
      </c>
      <c r="FQ417" s="1">
        <v>0</v>
      </c>
      <c r="FR417" s="1">
        <v>0</v>
      </c>
      <c r="FS417" s="1">
        <v>0</v>
      </c>
      <c r="FT417" s="1">
        <v>0</v>
      </c>
      <c r="FU417" s="1">
        <v>0</v>
      </c>
      <c r="FV417" s="1">
        <v>0</v>
      </c>
      <c r="FW417" s="1">
        <v>0</v>
      </c>
      <c r="FX417" s="1">
        <v>20</v>
      </c>
      <c r="FY417" s="1">
        <v>10</v>
      </c>
      <c r="FZ417" s="1">
        <v>10</v>
      </c>
      <c r="GA417" s="1">
        <v>4</v>
      </c>
      <c r="GQ417" s="1">
        <v>1</v>
      </c>
      <c r="GS417" s="1">
        <v>1</v>
      </c>
      <c r="GT417" s="1">
        <v>0</v>
      </c>
      <c r="GU417" s="1">
        <v>0</v>
      </c>
      <c r="GV417" s="1">
        <v>0</v>
      </c>
      <c r="GW417" s="1">
        <v>0</v>
      </c>
      <c r="GX417" s="1">
        <v>0</v>
      </c>
      <c r="GY417" s="1">
        <v>0</v>
      </c>
      <c r="GZ417" s="1">
        <v>0</v>
      </c>
      <c r="HA417" s="1">
        <v>0</v>
      </c>
      <c r="HB417" s="1">
        <v>0</v>
      </c>
      <c r="HC417" s="1">
        <v>0</v>
      </c>
      <c r="HD417" s="1">
        <v>0</v>
      </c>
      <c r="HE417" s="1">
        <v>0</v>
      </c>
      <c r="HF417" s="1">
        <v>0</v>
      </c>
      <c r="HG417" s="1">
        <v>1</v>
      </c>
      <c r="HH417" s="1">
        <v>0</v>
      </c>
      <c r="HI417" s="1">
        <v>0</v>
      </c>
      <c r="HJ417" s="1">
        <v>0</v>
      </c>
      <c r="HK417" s="1">
        <v>1</v>
      </c>
      <c r="HL417" s="1">
        <v>5</v>
      </c>
      <c r="HM417" s="1">
        <v>5</v>
      </c>
      <c r="HN417" s="1">
        <v>2</v>
      </c>
      <c r="HO417" s="1">
        <v>1</v>
      </c>
      <c r="HP417" s="1">
        <v>1</v>
      </c>
      <c r="HQ417" s="1">
        <v>1</v>
      </c>
      <c r="HR417" s="1">
        <v>2</v>
      </c>
      <c r="HS417" s="1">
        <v>4</v>
      </c>
      <c r="HT417" s="1">
        <v>3</v>
      </c>
      <c r="HU417" s="1">
        <v>3</v>
      </c>
      <c r="IK417" s="1">
        <v>5</v>
      </c>
      <c r="IL417" s="1">
        <v>5</v>
      </c>
      <c r="IM417" s="1">
        <v>5</v>
      </c>
      <c r="IN417" s="1">
        <v>5</v>
      </c>
      <c r="IO417" s="1">
        <v>5</v>
      </c>
      <c r="IP417" s="1">
        <v>1</v>
      </c>
      <c r="IQ417" s="1">
        <v>1</v>
      </c>
      <c r="IR417" s="1">
        <v>2</v>
      </c>
      <c r="IS417" s="1">
        <v>1</v>
      </c>
      <c r="IT417" s="1">
        <v>45</v>
      </c>
      <c r="IU417" s="1">
        <v>15</v>
      </c>
      <c r="IV417" s="1">
        <v>20</v>
      </c>
      <c r="IW417" s="1">
        <v>20</v>
      </c>
      <c r="IX417" s="1">
        <v>0</v>
      </c>
      <c r="IY417" s="1">
        <v>20</v>
      </c>
      <c r="IZ417" s="1">
        <v>40</v>
      </c>
      <c r="JA417" s="1">
        <v>30</v>
      </c>
      <c r="JB417" s="1">
        <v>10</v>
      </c>
      <c r="JC417" s="1">
        <v>6</v>
      </c>
      <c r="JD417" s="1">
        <v>4</v>
      </c>
      <c r="JE417" s="1">
        <v>1</v>
      </c>
      <c r="JF417" s="1">
        <v>6</v>
      </c>
      <c r="JG417" s="1">
        <v>4</v>
      </c>
      <c r="JH417" s="1">
        <v>1</v>
      </c>
      <c r="JI417" s="1">
        <v>1</v>
      </c>
      <c r="JJ417" s="1">
        <v>1</v>
      </c>
      <c r="JK417" s="1">
        <v>1</v>
      </c>
      <c r="KA417" s="1">
        <v>3</v>
      </c>
      <c r="KB417" s="1">
        <v>4</v>
      </c>
      <c r="KC417" s="1">
        <v>2</v>
      </c>
      <c r="KD417" s="1">
        <v>1</v>
      </c>
      <c r="KE417" s="1">
        <v>4</v>
      </c>
      <c r="KF417" s="1">
        <v>3</v>
      </c>
      <c r="KG417" s="1">
        <v>2</v>
      </c>
      <c r="KH417" s="1">
        <v>4</v>
      </c>
      <c r="KI417" s="1">
        <v>3</v>
      </c>
      <c r="KJ417" s="1">
        <v>1</v>
      </c>
      <c r="KK417" s="1">
        <v>3</v>
      </c>
      <c r="KL417" s="1">
        <v>2</v>
      </c>
      <c r="KM417" s="1">
        <v>1</v>
      </c>
      <c r="KN417" s="1">
        <v>1</v>
      </c>
      <c r="KO417" s="1">
        <v>1</v>
      </c>
      <c r="KP417" s="1">
        <v>3</v>
      </c>
      <c r="KQ417" s="1">
        <v>3</v>
      </c>
      <c r="KT417" s="1">
        <v>1</v>
      </c>
      <c r="KZ417" s="1">
        <v>3</v>
      </c>
      <c r="LB417" s="1">
        <v>1</v>
      </c>
      <c r="LI417" s="1">
        <v>2</v>
      </c>
      <c r="LM417" s="1">
        <v>0</v>
      </c>
      <c r="LN417" s="1">
        <v>0</v>
      </c>
      <c r="LO417" s="1">
        <v>1</v>
      </c>
      <c r="LP417" s="1">
        <v>1</v>
      </c>
      <c r="LQ417" s="1">
        <v>0</v>
      </c>
      <c r="LR417" s="1">
        <v>3</v>
      </c>
      <c r="LS417" s="1">
        <v>6</v>
      </c>
      <c r="LT417" s="1">
        <v>3</v>
      </c>
      <c r="LU417" s="1">
        <v>4</v>
      </c>
      <c r="LV417" s="1">
        <v>4</v>
      </c>
      <c r="LW417" s="1">
        <v>3</v>
      </c>
      <c r="LX417" s="1">
        <v>45</v>
      </c>
      <c r="LY417" s="1">
        <v>0</v>
      </c>
      <c r="MF417" s="1">
        <v>1</v>
      </c>
      <c r="MH417" s="1">
        <v>1</v>
      </c>
      <c r="MJ417" s="1">
        <v>820.75699999999995</v>
      </c>
      <c r="MK417" s="1">
        <v>1</v>
      </c>
      <c r="ML417" s="1" t="s">
        <v>1245</v>
      </c>
      <c r="MM417" s="1" t="s">
        <v>3643</v>
      </c>
      <c r="MN417" s="1" t="s">
        <v>1943</v>
      </c>
      <c r="MP417" s="1">
        <v>4</v>
      </c>
      <c r="MR417" s="1">
        <v>10</v>
      </c>
      <c r="MT417" s="1">
        <v>5</v>
      </c>
      <c r="MU417" s="1">
        <v>6</v>
      </c>
      <c r="MV417" s="1" t="s">
        <v>3644</v>
      </c>
      <c r="MX417" s="1" t="s">
        <v>3645</v>
      </c>
      <c r="MZ417" s="1" t="s">
        <v>397</v>
      </c>
      <c r="NA417" s="1">
        <v>112</v>
      </c>
      <c r="NB417" s="1" t="s">
        <v>437</v>
      </c>
      <c r="NC417" s="1" t="s">
        <v>412</v>
      </c>
      <c r="ND417" s="1" t="s">
        <v>3646</v>
      </c>
      <c r="NE417" s="1" t="s">
        <v>3647</v>
      </c>
      <c r="NG417" s="1" t="s">
        <v>3648</v>
      </c>
      <c r="NK417" s="1" t="s">
        <v>403</v>
      </c>
    </row>
    <row r="418" spans="1:375" x14ac:dyDescent="0.2">
      <c r="A418" s="1">
        <v>3088</v>
      </c>
      <c r="B418" s="1" t="s">
        <v>3649</v>
      </c>
      <c r="C418" s="1" t="s">
        <v>3650</v>
      </c>
      <c r="D418" s="1" t="s">
        <v>3642</v>
      </c>
      <c r="E418" s="1">
        <v>3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2</v>
      </c>
      <c r="S418" s="1">
        <v>14.420450000000001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1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1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19</v>
      </c>
      <c r="BL418" s="1">
        <v>13</v>
      </c>
      <c r="BM418" s="1">
        <v>3</v>
      </c>
      <c r="BN418" s="1">
        <v>1</v>
      </c>
      <c r="BO418" s="1">
        <v>11</v>
      </c>
      <c r="CN418" s="1">
        <v>1</v>
      </c>
      <c r="CO418" s="1">
        <v>0</v>
      </c>
      <c r="CP418" s="1">
        <v>0</v>
      </c>
      <c r="CQ418" s="1">
        <v>0</v>
      </c>
      <c r="CR418" s="1">
        <v>0</v>
      </c>
      <c r="CS418" s="1">
        <v>0</v>
      </c>
      <c r="CT418" s="1">
        <v>0</v>
      </c>
      <c r="CU418" s="1">
        <v>0</v>
      </c>
      <c r="EM418" s="1">
        <v>0</v>
      </c>
      <c r="EZ418" s="1">
        <v>0</v>
      </c>
      <c r="FA418" s="1">
        <v>0</v>
      </c>
      <c r="FB418" s="1">
        <v>0</v>
      </c>
      <c r="FC418" s="1">
        <v>0</v>
      </c>
      <c r="FD418" s="1">
        <v>0</v>
      </c>
      <c r="FE418" s="1">
        <v>0</v>
      </c>
      <c r="FF418" s="1">
        <v>0</v>
      </c>
      <c r="FG418" s="1">
        <v>0</v>
      </c>
      <c r="FH418" s="1">
        <v>1</v>
      </c>
      <c r="FI418" s="1">
        <v>0</v>
      </c>
      <c r="FJ418" s="1">
        <v>0</v>
      </c>
      <c r="FK418" s="1">
        <v>0</v>
      </c>
      <c r="FL418" s="1">
        <v>0</v>
      </c>
      <c r="FM418" s="1">
        <v>0</v>
      </c>
      <c r="FN418" s="1">
        <v>0</v>
      </c>
      <c r="FO418" s="1">
        <v>0</v>
      </c>
      <c r="FP418" s="1">
        <v>0</v>
      </c>
      <c r="FQ418" s="1">
        <v>0</v>
      </c>
      <c r="FR418" s="1">
        <v>0</v>
      </c>
      <c r="FS418" s="1">
        <v>0</v>
      </c>
      <c r="FT418" s="1">
        <v>0</v>
      </c>
      <c r="FU418" s="1">
        <v>0</v>
      </c>
      <c r="FV418" s="1">
        <v>0</v>
      </c>
      <c r="FW418" s="1">
        <v>0</v>
      </c>
      <c r="FX418" s="1">
        <v>15</v>
      </c>
      <c r="FY418" s="1">
        <v>10</v>
      </c>
      <c r="FZ418" s="1">
        <v>10</v>
      </c>
      <c r="GA418" s="1">
        <v>4</v>
      </c>
      <c r="GQ418" s="1">
        <v>1</v>
      </c>
      <c r="GS418" s="1">
        <v>1</v>
      </c>
      <c r="GT418" s="1">
        <v>0</v>
      </c>
      <c r="GU418" s="1">
        <v>0</v>
      </c>
      <c r="GV418" s="1">
        <v>0</v>
      </c>
      <c r="GW418" s="1">
        <v>0</v>
      </c>
      <c r="GX418" s="1">
        <v>0</v>
      </c>
      <c r="GY418" s="1">
        <v>0</v>
      </c>
      <c r="GZ418" s="1">
        <v>0</v>
      </c>
      <c r="HA418" s="1">
        <v>0</v>
      </c>
      <c r="HB418" s="1">
        <v>0</v>
      </c>
      <c r="HC418" s="1">
        <v>0</v>
      </c>
      <c r="HD418" s="1">
        <v>0</v>
      </c>
      <c r="HE418" s="1">
        <v>0</v>
      </c>
      <c r="HF418" s="1">
        <v>0</v>
      </c>
      <c r="HG418" s="1">
        <v>1</v>
      </c>
      <c r="HH418" s="1">
        <v>0</v>
      </c>
      <c r="HI418" s="1">
        <v>0</v>
      </c>
      <c r="HJ418" s="1">
        <v>0</v>
      </c>
      <c r="HK418" s="1">
        <v>1</v>
      </c>
      <c r="HL418" s="1">
        <v>5</v>
      </c>
      <c r="HM418" s="1">
        <v>4</v>
      </c>
      <c r="HN418" s="1">
        <v>2</v>
      </c>
      <c r="HO418" s="1">
        <v>1</v>
      </c>
      <c r="HP418" s="1">
        <v>1</v>
      </c>
      <c r="HQ418" s="1">
        <v>1</v>
      </c>
      <c r="HR418" s="1">
        <v>2</v>
      </c>
      <c r="HS418" s="1">
        <v>4</v>
      </c>
      <c r="HT418" s="1">
        <v>3</v>
      </c>
      <c r="HU418" s="1">
        <v>3</v>
      </c>
      <c r="IK418" s="1">
        <v>5</v>
      </c>
      <c r="IL418" s="1">
        <v>5</v>
      </c>
      <c r="IM418" s="1">
        <v>6</v>
      </c>
      <c r="IN418" s="1">
        <v>5</v>
      </c>
      <c r="IO418" s="1">
        <v>6</v>
      </c>
      <c r="IP418" s="1">
        <v>1</v>
      </c>
      <c r="IQ418" s="1">
        <v>1</v>
      </c>
      <c r="IR418" s="1">
        <v>1</v>
      </c>
      <c r="IS418" s="1">
        <v>1</v>
      </c>
      <c r="IT418" s="1">
        <v>20</v>
      </c>
      <c r="IU418" s="1">
        <v>40</v>
      </c>
      <c r="IV418" s="1">
        <v>10</v>
      </c>
      <c r="IW418" s="1">
        <v>30</v>
      </c>
      <c r="IX418" s="1">
        <v>0</v>
      </c>
      <c r="IY418" s="1">
        <v>30</v>
      </c>
      <c r="IZ418" s="1">
        <v>20</v>
      </c>
      <c r="JA418" s="1">
        <v>20</v>
      </c>
      <c r="JB418" s="1">
        <v>30</v>
      </c>
      <c r="JC418" s="1">
        <v>5</v>
      </c>
      <c r="JD418" s="1">
        <v>5</v>
      </c>
      <c r="JE418" s="1">
        <v>1</v>
      </c>
      <c r="JF418" s="1">
        <v>5</v>
      </c>
      <c r="JG418" s="1">
        <v>5</v>
      </c>
      <c r="JH418" s="1">
        <v>1</v>
      </c>
      <c r="JI418" s="1">
        <v>1</v>
      </c>
      <c r="JJ418" s="1">
        <v>2</v>
      </c>
      <c r="JK418" s="1">
        <v>1</v>
      </c>
      <c r="KA418" s="1">
        <v>3</v>
      </c>
      <c r="KB418" s="1">
        <v>4</v>
      </c>
      <c r="KC418" s="1">
        <v>3</v>
      </c>
      <c r="KD418" s="1">
        <v>1</v>
      </c>
      <c r="KE418" s="1">
        <v>2</v>
      </c>
      <c r="KF418" s="1">
        <v>3</v>
      </c>
      <c r="KG418" s="1">
        <v>2</v>
      </c>
      <c r="KH418" s="1">
        <v>1</v>
      </c>
      <c r="KI418" s="1">
        <v>1</v>
      </c>
      <c r="KJ418" s="1">
        <v>1</v>
      </c>
      <c r="KK418" s="1">
        <v>3</v>
      </c>
      <c r="KL418" s="1">
        <v>2</v>
      </c>
      <c r="KM418" s="1">
        <v>1</v>
      </c>
      <c r="KN418" s="1">
        <v>3</v>
      </c>
      <c r="KO418" s="1">
        <v>2</v>
      </c>
      <c r="KP418" s="1">
        <v>1</v>
      </c>
      <c r="KQ418" s="1">
        <v>2</v>
      </c>
      <c r="KT418" s="1">
        <v>1</v>
      </c>
      <c r="KU418" s="1">
        <v>3</v>
      </c>
      <c r="KZ418" s="1">
        <v>2</v>
      </c>
      <c r="LE418" s="1">
        <v>1</v>
      </c>
      <c r="LM418" s="1">
        <v>0</v>
      </c>
      <c r="LN418" s="1">
        <v>1</v>
      </c>
      <c r="LO418" s="1">
        <v>0</v>
      </c>
      <c r="LP418" s="1">
        <v>0</v>
      </c>
      <c r="LQ418" s="1">
        <v>0</v>
      </c>
      <c r="LR418" s="1">
        <v>4</v>
      </c>
      <c r="LS418" s="1">
        <v>2</v>
      </c>
      <c r="LT418" s="1">
        <v>4</v>
      </c>
      <c r="LU418" s="1">
        <v>5</v>
      </c>
      <c r="LV418" s="1">
        <v>5</v>
      </c>
      <c r="LW418" s="1">
        <v>4</v>
      </c>
      <c r="LX418" s="1">
        <v>60</v>
      </c>
      <c r="LY418" s="1">
        <v>0</v>
      </c>
      <c r="MF418" s="1">
        <v>1</v>
      </c>
      <c r="MH418" s="1">
        <v>1</v>
      </c>
      <c r="MJ418" s="1">
        <v>865.22699999999998</v>
      </c>
      <c r="MK418" s="1">
        <v>1</v>
      </c>
      <c r="ML418" s="1" t="s">
        <v>1245</v>
      </c>
      <c r="MM418" s="1" t="s">
        <v>2266</v>
      </c>
      <c r="MN418" s="1" t="s">
        <v>2130</v>
      </c>
      <c r="MP418" s="1">
        <v>4</v>
      </c>
      <c r="MR418" s="1">
        <v>10</v>
      </c>
      <c r="MT418" s="1">
        <v>5</v>
      </c>
      <c r="MU418" s="1">
        <v>6</v>
      </c>
      <c r="MV418" s="1" t="s">
        <v>3651</v>
      </c>
      <c r="MX418" s="1" t="s">
        <v>3652</v>
      </c>
      <c r="MZ418" s="1" t="s">
        <v>397</v>
      </c>
      <c r="NA418" s="1">
        <v>112</v>
      </c>
      <c r="NB418" s="1" t="s">
        <v>437</v>
      </c>
      <c r="NC418" s="1" t="s">
        <v>412</v>
      </c>
      <c r="ND418" s="1" t="s">
        <v>3653</v>
      </c>
      <c r="NE418" s="1" t="s">
        <v>3654</v>
      </c>
      <c r="NG418" s="1" t="s">
        <v>3655</v>
      </c>
      <c r="NK418" s="1" t="s">
        <v>403</v>
      </c>
    </row>
    <row r="419" spans="1:375" x14ac:dyDescent="0.2">
      <c r="A419" s="1">
        <v>3090</v>
      </c>
      <c r="B419" s="1" t="s">
        <v>3656</v>
      </c>
      <c r="C419" s="1" t="s">
        <v>3657</v>
      </c>
      <c r="D419" s="1" t="s">
        <v>1471</v>
      </c>
      <c r="E419" s="1">
        <v>3</v>
      </c>
      <c r="H419" s="1">
        <v>1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2</v>
      </c>
      <c r="S419" s="1">
        <v>30.556066666667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2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1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6</v>
      </c>
      <c r="BL419" s="1">
        <v>5</v>
      </c>
      <c r="BM419" s="1">
        <v>2</v>
      </c>
      <c r="BN419" s="1">
        <v>1</v>
      </c>
      <c r="BO419" s="1">
        <v>10</v>
      </c>
      <c r="EC419" s="1">
        <v>0</v>
      </c>
      <c r="ED419" s="1">
        <v>1</v>
      </c>
      <c r="EE419" s="1">
        <v>0</v>
      </c>
      <c r="EF419" s="1">
        <v>0</v>
      </c>
      <c r="EG419" s="1">
        <v>0</v>
      </c>
      <c r="EH419" s="1">
        <v>0</v>
      </c>
      <c r="EI419" s="1">
        <v>0</v>
      </c>
      <c r="EQ419" s="1">
        <v>0</v>
      </c>
      <c r="EZ419" s="1">
        <v>0</v>
      </c>
      <c r="FA419" s="1">
        <v>0</v>
      </c>
      <c r="FB419" s="1">
        <v>0</v>
      </c>
      <c r="FC419" s="1">
        <v>0</v>
      </c>
      <c r="FD419" s="1">
        <v>0</v>
      </c>
      <c r="FE419" s="1">
        <v>0</v>
      </c>
      <c r="FF419" s="1">
        <v>0</v>
      </c>
      <c r="FG419" s="1">
        <v>0</v>
      </c>
      <c r="FH419" s="1">
        <v>0</v>
      </c>
      <c r="FI419" s="1">
        <v>0</v>
      </c>
      <c r="FJ419" s="1">
        <v>0</v>
      </c>
      <c r="FK419" s="1">
        <v>0</v>
      </c>
      <c r="FL419" s="1">
        <v>0</v>
      </c>
      <c r="FM419" s="1">
        <v>0</v>
      </c>
      <c r="FN419" s="1">
        <v>0</v>
      </c>
      <c r="FO419" s="1">
        <v>0</v>
      </c>
      <c r="FP419" s="1">
        <v>0</v>
      </c>
      <c r="FQ419" s="1">
        <v>0</v>
      </c>
      <c r="FR419" s="1">
        <v>0</v>
      </c>
      <c r="FS419" s="1">
        <v>0</v>
      </c>
      <c r="FT419" s="1">
        <v>0</v>
      </c>
      <c r="FU419" s="1">
        <v>1</v>
      </c>
      <c r="FV419" s="1">
        <v>0</v>
      </c>
      <c r="FW419" s="1">
        <v>0</v>
      </c>
      <c r="FX419" s="1">
        <v>57</v>
      </c>
      <c r="FY419" s="1">
        <v>23</v>
      </c>
      <c r="FZ419" s="1">
        <v>23</v>
      </c>
      <c r="GA419" s="1">
        <v>6</v>
      </c>
      <c r="GQ419" s="1">
        <v>1</v>
      </c>
      <c r="GS419" s="1">
        <v>1</v>
      </c>
      <c r="GT419" s="1">
        <v>1</v>
      </c>
      <c r="GU419" s="1">
        <v>0</v>
      </c>
      <c r="GV419" s="1">
        <v>0</v>
      </c>
      <c r="GW419" s="1">
        <v>0</v>
      </c>
      <c r="GX419" s="1">
        <v>0</v>
      </c>
      <c r="GY419" s="1">
        <v>0</v>
      </c>
      <c r="GZ419" s="1">
        <v>0</v>
      </c>
      <c r="HA419" s="1">
        <v>0</v>
      </c>
      <c r="HB419" s="1">
        <v>0</v>
      </c>
      <c r="HC419" s="1">
        <v>0</v>
      </c>
      <c r="HD419" s="1">
        <v>0</v>
      </c>
      <c r="HE419" s="1">
        <v>0</v>
      </c>
      <c r="HF419" s="1">
        <v>0</v>
      </c>
      <c r="HG419" s="1">
        <v>1</v>
      </c>
      <c r="HH419" s="1">
        <v>1</v>
      </c>
      <c r="HI419" s="1">
        <v>0</v>
      </c>
      <c r="HJ419" s="1">
        <v>0</v>
      </c>
      <c r="HK419" s="1">
        <v>2</v>
      </c>
      <c r="HL419" s="1">
        <v>6</v>
      </c>
      <c r="HM419" s="1">
        <v>6</v>
      </c>
      <c r="HN419" s="1">
        <v>3</v>
      </c>
      <c r="HO419" s="1">
        <v>3</v>
      </c>
      <c r="HP419" s="1">
        <v>1</v>
      </c>
      <c r="HQ419" s="1">
        <v>1</v>
      </c>
      <c r="HR419" s="1">
        <v>2</v>
      </c>
      <c r="HS419" s="1">
        <v>3</v>
      </c>
      <c r="HT419" s="1">
        <v>3</v>
      </c>
      <c r="HU419" s="1">
        <v>1</v>
      </c>
      <c r="IK419" s="1">
        <v>6</v>
      </c>
      <c r="IL419" s="1">
        <v>7</v>
      </c>
      <c r="IM419" s="1">
        <v>7</v>
      </c>
      <c r="IN419" s="1">
        <v>7</v>
      </c>
      <c r="IO419" s="1">
        <v>7</v>
      </c>
      <c r="IP419" s="1">
        <v>1</v>
      </c>
      <c r="IQ419" s="1">
        <v>1</v>
      </c>
      <c r="IR419" s="1">
        <v>2</v>
      </c>
      <c r="IS419" s="1">
        <v>1</v>
      </c>
      <c r="IT419" s="1">
        <v>35</v>
      </c>
      <c r="IU419" s="1">
        <v>20</v>
      </c>
      <c r="IV419" s="1">
        <v>20</v>
      </c>
      <c r="IW419" s="1">
        <v>25</v>
      </c>
      <c r="IX419" s="1">
        <v>0</v>
      </c>
      <c r="IY419" s="1">
        <v>35</v>
      </c>
      <c r="IZ419" s="1">
        <v>35</v>
      </c>
      <c r="JA419" s="1">
        <v>15</v>
      </c>
      <c r="JB419" s="1">
        <v>15</v>
      </c>
      <c r="JC419" s="1">
        <v>7</v>
      </c>
      <c r="JD419" s="1">
        <v>7</v>
      </c>
      <c r="JE419" s="1">
        <v>1</v>
      </c>
      <c r="JF419" s="1">
        <v>7</v>
      </c>
      <c r="JG419" s="1">
        <v>7</v>
      </c>
      <c r="JH419" s="1">
        <v>1</v>
      </c>
      <c r="JI419" s="1">
        <v>1</v>
      </c>
      <c r="JJ419" s="1">
        <v>2</v>
      </c>
      <c r="JK419" s="1">
        <v>1</v>
      </c>
      <c r="JL419" s="1">
        <v>10</v>
      </c>
      <c r="JM419" s="1">
        <v>0</v>
      </c>
      <c r="JN419" s="1">
        <v>0</v>
      </c>
      <c r="JO419" s="1">
        <v>10</v>
      </c>
      <c r="JP419" s="1">
        <v>10</v>
      </c>
      <c r="JQ419" s="1">
        <v>10</v>
      </c>
      <c r="JR419" s="1">
        <v>5</v>
      </c>
      <c r="JS419" s="1">
        <v>15</v>
      </c>
      <c r="JT419" s="1">
        <v>15</v>
      </c>
      <c r="JU419" s="1">
        <v>0</v>
      </c>
      <c r="JV419" s="1">
        <v>15</v>
      </c>
      <c r="JW419" s="1">
        <v>0</v>
      </c>
      <c r="JX419" s="1">
        <v>10</v>
      </c>
      <c r="JY419" s="1">
        <v>0</v>
      </c>
      <c r="KA419" s="1">
        <v>3</v>
      </c>
      <c r="KB419" s="1">
        <v>2</v>
      </c>
      <c r="KC419" s="1">
        <v>3</v>
      </c>
      <c r="KD419" s="1">
        <v>2</v>
      </c>
      <c r="KE419" s="1">
        <v>3</v>
      </c>
      <c r="KF419" s="1">
        <v>3</v>
      </c>
      <c r="KG419" s="1">
        <v>2</v>
      </c>
      <c r="KH419" s="1">
        <v>2</v>
      </c>
      <c r="KI419" s="1">
        <v>2</v>
      </c>
      <c r="KJ419" s="1">
        <v>3</v>
      </c>
      <c r="KK419" s="1">
        <v>3</v>
      </c>
      <c r="KL419" s="1">
        <v>2</v>
      </c>
      <c r="KM419" s="1">
        <v>2</v>
      </c>
      <c r="KN419" s="1">
        <v>3</v>
      </c>
      <c r="KO419" s="1">
        <v>3</v>
      </c>
      <c r="KP419" s="1">
        <v>2</v>
      </c>
      <c r="KQ419" s="1">
        <v>2</v>
      </c>
      <c r="KT419" s="1">
        <v>1</v>
      </c>
      <c r="KZ419" s="1">
        <v>1</v>
      </c>
      <c r="LC419" s="1">
        <v>3</v>
      </c>
      <c r="LH419" s="1">
        <v>2</v>
      </c>
      <c r="LM419" s="1">
        <v>0</v>
      </c>
      <c r="LN419" s="1">
        <v>1</v>
      </c>
      <c r="LO419" s="1">
        <v>0</v>
      </c>
      <c r="LP419" s="1">
        <v>0</v>
      </c>
      <c r="LQ419" s="1">
        <v>0</v>
      </c>
      <c r="LR419" s="1">
        <v>6</v>
      </c>
      <c r="LS419" s="1">
        <v>6</v>
      </c>
      <c r="LT419" s="1">
        <v>2</v>
      </c>
      <c r="LU419" s="1">
        <v>3</v>
      </c>
      <c r="LV419" s="1">
        <v>4</v>
      </c>
      <c r="LW419" s="1">
        <v>3</v>
      </c>
      <c r="LZ419" s="1">
        <v>0</v>
      </c>
      <c r="MA419" s="1">
        <v>0</v>
      </c>
      <c r="MB419" s="1">
        <v>1</v>
      </c>
      <c r="MC419" s="1">
        <v>1</v>
      </c>
      <c r="MD419" s="1">
        <v>0</v>
      </c>
      <c r="ME419" s="1">
        <v>4</v>
      </c>
      <c r="MF419" s="1">
        <v>1</v>
      </c>
      <c r="MH419" s="1">
        <v>1</v>
      </c>
      <c r="MJ419" s="1">
        <v>1833.364</v>
      </c>
      <c r="MK419" s="1">
        <v>1</v>
      </c>
      <c r="ML419" s="1" t="s">
        <v>432</v>
      </c>
      <c r="MM419" s="1" t="s">
        <v>3658</v>
      </c>
      <c r="MN419" s="1" t="s">
        <v>771</v>
      </c>
      <c r="MP419" s="1">
        <v>4</v>
      </c>
      <c r="MR419" s="1">
        <v>12</v>
      </c>
      <c r="MT419" s="1">
        <v>5</v>
      </c>
      <c r="MU419" s="1">
        <v>6</v>
      </c>
      <c r="MV419" s="1" t="s">
        <v>3659</v>
      </c>
      <c r="MX419" s="1" t="s">
        <v>3660</v>
      </c>
      <c r="MZ419" s="1" t="s">
        <v>397</v>
      </c>
      <c r="NA419" s="1">
        <v>112</v>
      </c>
      <c r="NB419" s="1" t="s">
        <v>1474</v>
      </c>
      <c r="NC419" s="1" t="s">
        <v>412</v>
      </c>
      <c r="ND419" s="1" t="s">
        <v>3661</v>
      </c>
      <c r="NE419" s="1" t="s">
        <v>3662</v>
      </c>
      <c r="NG419" s="1" t="s">
        <v>3663</v>
      </c>
      <c r="NK419" s="1" t="s">
        <v>403</v>
      </c>
    </row>
    <row r="420" spans="1:375" x14ac:dyDescent="0.2">
      <c r="A420" s="1">
        <v>3092</v>
      </c>
      <c r="B420" s="1" t="s">
        <v>3664</v>
      </c>
      <c r="C420" s="1" t="s">
        <v>3665</v>
      </c>
      <c r="D420" s="1" t="s">
        <v>2322</v>
      </c>
      <c r="E420" s="1">
        <v>3</v>
      </c>
      <c r="H420" s="1">
        <v>1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2</v>
      </c>
      <c r="S420" s="1">
        <v>16.233116666667001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1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1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19</v>
      </c>
      <c r="BL420" s="1">
        <v>13</v>
      </c>
      <c r="BM420" s="1">
        <v>3</v>
      </c>
      <c r="BN420" s="1">
        <v>1</v>
      </c>
      <c r="BO420" s="1">
        <v>11</v>
      </c>
      <c r="CN420" s="1">
        <v>0</v>
      </c>
      <c r="CO420" s="1">
        <v>0</v>
      </c>
      <c r="CP420" s="1">
        <v>1</v>
      </c>
      <c r="CQ420" s="1">
        <v>0</v>
      </c>
      <c r="CR420" s="1">
        <v>0</v>
      </c>
      <c r="CS420" s="1">
        <v>0</v>
      </c>
      <c r="CT420" s="1">
        <v>0</v>
      </c>
      <c r="CU420" s="1">
        <v>0</v>
      </c>
      <c r="EM420" s="1">
        <v>0</v>
      </c>
      <c r="EZ420" s="1">
        <v>0</v>
      </c>
      <c r="FA420" s="1">
        <v>0</v>
      </c>
      <c r="FB420" s="1">
        <v>0</v>
      </c>
      <c r="FC420" s="1">
        <v>0</v>
      </c>
      <c r="FD420" s="1">
        <v>0</v>
      </c>
      <c r="FE420" s="1">
        <v>0</v>
      </c>
      <c r="FF420" s="1">
        <v>0</v>
      </c>
      <c r="FG420" s="1">
        <v>1</v>
      </c>
      <c r="FH420" s="1">
        <v>0</v>
      </c>
      <c r="FI420" s="1">
        <v>0</v>
      </c>
      <c r="FJ420" s="1">
        <v>0</v>
      </c>
      <c r="FK420" s="1">
        <v>0</v>
      </c>
      <c r="FL420" s="1">
        <v>0</v>
      </c>
      <c r="FM420" s="1">
        <v>0</v>
      </c>
      <c r="FN420" s="1">
        <v>0</v>
      </c>
      <c r="FO420" s="1">
        <v>0</v>
      </c>
      <c r="FP420" s="1">
        <v>0</v>
      </c>
      <c r="FQ420" s="1">
        <v>0</v>
      </c>
      <c r="FR420" s="1">
        <v>0</v>
      </c>
      <c r="FS420" s="1">
        <v>0</v>
      </c>
      <c r="FT420" s="1">
        <v>0</v>
      </c>
      <c r="FU420" s="1">
        <v>0</v>
      </c>
      <c r="FV420" s="1">
        <v>0</v>
      </c>
      <c r="FW420" s="1">
        <v>0</v>
      </c>
      <c r="FX420" s="1">
        <v>17</v>
      </c>
      <c r="FY420" s="1">
        <v>9</v>
      </c>
      <c r="FZ420" s="1">
        <v>9</v>
      </c>
      <c r="GA420" s="1">
        <v>4</v>
      </c>
      <c r="GB420" s="1">
        <v>0</v>
      </c>
      <c r="GC420" s="1">
        <v>0</v>
      </c>
      <c r="GD420" s="1">
        <v>0</v>
      </c>
      <c r="GE420" s="1">
        <v>0</v>
      </c>
      <c r="GF420" s="1">
        <v>0</v>
      </c>
      <c r="GG420" s="1">
        <v>0</v>
      </c>
      <c r="GH420" s="1">
        <v>1</v>
      </c>
      <c r="GI420" s="1">
        <v>0</v>
      </c>
      <c r="GJ420" s="1">
        <v>0</v>
      </c>
      <c r="GK420" s="1">
        <v>0</v>
      </c>
      <c r="GL420" s="1">
        <v>0</v>
      </c>
      <c r="GM420" s="1">
        <v>0</v>
      </c>
      <c r="GN420" s="1">
        <v>0</v>
      </c>
      <c r="GO420" s="1">
        <v>0</v>
      </c>
      <c r="GQ420" s="1">
        <v>1</v>
      </c>
      <c r="GS420" s="1">
        <v>1</v>
      </c>
      <c r="GT420" s="1">
        <v>0</v>
      </c>
      <c r="GU420" s="1">
        <v>0</v>
      </c>
      <c r="GV420" s="1">
        <v>0</v>
      </c>
      <c r="GW420" s="1">
        <v>0</v>
      </c>
      <c r="GX420" s="1">
        <v>0</v>
      </c>
      <c r="GY420" s="1">
        <v>0</v>
      </c>
      <c r="GZ420" s="1">
        <v>0</v>
      </c>
      <c r="HA420" s="1">
        <v>0</v>
      </c>
      <c r="HB420" s="1">
        <v>0</v>
      </c>
      <c r="HC420" s="1">
        <v>0</v>
      </c>
      <c r="HD420" s="1">
        <v>0</v>
      </c>
      <c r="HE420" s="1">
        <v>0</v>
      </c>
      <c r="HF420" s="1">
        <v>0</v>
      </c>
      <c r="HG420" s="1">
        <v>1</v>
      </c>
      <c r="HH420" s="1">
        <v>0</v>
      </c>
      <c r="HI420" s="1">
        <v>0</v>
      </c>
      <c r="HJ420" s="1">
        <v>0</v>
      </c>
      <c r="HK420" s="1">
        <v>1</v>
      </c>
      <c r="HL420" s="1">
        <v>5</v>
      </c>
      <c r="HM420" s="1">
        <v>5</v>
      </c>
      <c r="HN420" s="1">
        <v>2</v>
      </c>
      <c r="HO420" s="1">
        <v>1</v>
      </c>
      <c r="HP420" s="1">
        <v>1</v>
      </c>
      <c r="HQ420" s="1">
        <v>1</v>
      </c>
      <c r="HR420" s="1">
        <v>1</v>
      </c>
      <c r="HS420" s="1">
        <v>4</v>
      </c>
      <c r="HT420" s="1">
        <v>3</v>
      </c>
      <c r="HU420" s="1">
        <v>3</v>
      </c>
      <c r="IK420" s="1">
        <v>4</v>
      </c>
      <c r="IL420" s="1">
        <v>6</v>
      </c>
      <c r="IM420" s="1">
        <v>4</v>
      </c>
      <c r="IN420" s="1">
        <v>6</v>
      </c>
      <c r="IO420" s="1">
        <v>4</v>
      </c>
      <c r="IP420" s="1">
        <v>1</v>
      </c>
      <c r="IQ420" s="1">
        <v>1</v>
      </c>
      <c r="IR420" s="1">
        <v>3</v>
      </c>
      <c r="IS420" s="1">
        <v>1</v>
      </c>
      <c r="IT420" s="1">
        <v>20</v>
      </c>
      <c r="IU420" s="1">
        <v>30</v>
      </c>
      <c r="IV420" s="1">
        <v>20</v>
      </c>
      <c r="IW420" s="1">
        <v>20</v>
      </c>
      <c r="IX420" s="1">
        <v>10</v>
      </c>
      <c r="IY420" s="1">
        <v>30</v>
      </c>
      <c r="IZ420" s="1">
        <v>40</v>
      </c>
      <c r="JA420" s="1">
        <v>10</v>
      </c>
      <c r="JB420" s="1">
        <v>20</v>
      </c>
      <c r="JC420" s="1">
        <v>5</v>
      </c>
      <c r="JD420" s="1">
        <v>6</v>
      </c>
      <c r="JE420" s="1">
        <v>2</v>
      </c>
      <c r="JF420" s="1">
        <v>5</v>
      </c>
      <c r="JG420" s="1">
        <v>6</v>
      </c>
      <c r="JH420" s="1">
        <v>1</v>
      </c>
      <c r="JI420" s="1">
        <v>1</v>
      </c>
      <c r="JJ420" s="1">
        <v>3</v>
      </c>
      <c r="JK420" s="1">
        <v>1</v>
      </c>
      <c r="JL420" s="1">
        <v>20</v>
      </c>
      <c r="JM420" s="1">
        <v>10</v>
      </c>
      <c r="JN420" s="1">
        <v>0</v>
      </c>
      <c r="JO420" s="1">
        <v>0</v>
      </c>
      <c r="JP420" s="1">
        <v>5</v>
      </c>
      <c r="JQ420" s="1">
        <v>10</v>
      </c>
      <c r="JR420" s="1">
        <v>15</v>
      </c>
      <c r="JS420" s="1">
        <v>0</v>
      </c>
      <c r="JT420" s="1">
        <v>20</v>
      </c>
      <c r="JU420" s="1">
        <v>10</v>
      </c>
      <c r="JV420" s="1">
        <v>0</v>
      </c>
      <c r="JW420" s="1">
        <v>5</v>
      </c>
      <c r="JX420" s="1">
        <v>5</v>
      </c>
      <c r="JY420" s="1">
        <v>0</v>
      </c>
      <c r="KA420" s="1">
        <v>3</v>
      </c>
      <c r="KB420" s="1">
        <v>4</v>
      </c>
      <c r="KC420" s="1">
        <v>3</v>
      </c>
      <c r="KD420" s="1">
        <v>1</v>
      </c>
      <c r="KE420" s="1">
        <v>3</v>
      </c>
      <c r="KF420" s="1">
        <v>4</v>
      </c>
      <c r="KG420" s="1">
        <v>3</v>
      </c>
      <c r="KH420" s="1">
        <v>2</v>
      </c>
      <c r="KI420" s="1">
        <v>4</v>
      </c>
      <c r="KJ420" s="1">
        <v>2</v>
      </c>
      <c r="KK420" s="1">
        <v>1</v>
      </c>
      <c r="KL420" s="1">
        <v>3</v>
      </c>
      <c r="KM420" s="1">
        <v>2</v>
      </c>
      <c r="KN420" s="1">
        <v>1</v>
      </c>
      <c r="KO420" s="1">
        <v>2</v>
      </c>
      <c r="KP420" s="1">
        <v>1</v>
      </c>
      <c r="KQ420" s="1">
        <v>2</v>
      </c>
      <c r="KT420" s="1">
        <v>1</v>
      </c>
      <c r="KU420" s="1">
        <v>3</v>
      </c>
      <c r="LB420" s="1">
        <v>1</v>
      </c>
      <c r="LF420" s="1">
        <v>2</v>
      </c>
      <c r="LM420" s="1">
        <v>0</v>
      </c>
      <c r="LN420" s="1">
        <v>1</v>
      </c>
      <c r="LO420" s="1">
        <v>0</v>
      </c>
      <c r="LP420" s="1">
        <v>1</v>
      </c>
      <c r="LQ420" s="1">
        <v>0</v>
      </c>
      <c r="LR420" s="1">
        <v>3</v>
      </c>
      <c r="LS420" s="1">
        <v>5</v>
      </c>
      <c r="LT420" s="1">
        <v>4</v>
      </c>
      <c r="LU420" s="1">
        <v>5</v>
      </c>
      <c r="LV420" s="1">
        <v>4</v>
      </c>
      <c r="LW420" s="1">
        <v>3</v>
      </c>
      <c r="LX420" s="1">
        <v>65</v>
      </c>
      <c r="LY420" s="1">
        <v>0</v>
      </c>
      <c r="LZ420" s="1">
        <v>0</v>
      </c>
      <c r="MA420" s="1">
        <v>1</v>
      </c>
      <c r="MB420" s="1">
        <v>1</v>
      </c>
      <c r="MC420" s="1">
        <v>0</v>
      </c>
      <c r="MD420" s="1">
        <v>0</v>
      </c>
      <c r="ME420" s="1">
        <v>4</v>
      </c>
      <c r="MF420" s="1">
        <v>1</v>
      </c>
      <c r="MH420" s="1">
        <v>1</v>
      </c>
      <c r="MJ420" s="1">
        <v>973.98699999999997</v>
      </c>
      <c r="MK420" s="1">
        <v>1</v>
      </c>
      <c r="ML420" s="1" t="s">
        <v>1245</v>
      </c>
      <c r="MM420" s="1" t="s">
        <v>1942</v>
      </c>
      <c r="MN420" s="1" t="s">
        <v>1943</v>
      </c>
      <c r="MP420" s="1">
        <v>4</v>
      </c>
      <c r="MR420" s="1">
        <v>10</v>
      </c>
      <c r="MT420" s="1">
        <v>5</v>
      </c>
      <c r="MU420" s="1">
        <v>6</v>
      </c>
      <c r="MV420" s="1" t="s">
        <v>3666</v>
      </c>
      <c r="MX420" s="1" t="s">
        <v>3667</v>
      </c>
      <c r="MZ420" s="1" t="s">
        <v>397</v>
      </c>
      <c r="NA420" s="1">
        <v>112</v>
      </c>
      <c r="NB420" s="1" t="s">
        <v>437</v>
      </c>
      <c r="NC420" s="1" t="s">
        <v>412</v>
      </c>
      <c r="ND420" s="1" t="s">
        <v>3668</v>
      </c>
      <c r="NE420" s="1" t="s">
        <v>3669</v>
      </c>
      <c r="NG420" s="1" t="s">
        <v>3670</v>
      </c>
      <c r="NK420" s="1" t="s">
        <v>403</v>
      </c>
    </row>
    <row r="421" spans="1:375" x14ac:dyDescent="0.2">
      <c r="A421" s="1">
        <v>3095</v>
      </c>
      <c r="B421" s="1" t="s">
        <v>3671</v>
      </c>
      <c r="C421" s="1" t="s">
        <v>3672</v>
      </c>
      <c r="D421" s="1" t="s">
        <v>3642</v>
      </c>
      <c r="E421" s="1">
        <v>3</v>
      </c>
      <c r="H421" s="1">
        <v>1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2</v>
      </c>
      <c r="S421" s="1">
        <v>12.737816666666999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1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1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  <c r="BE421" s="1">
        <v>0</v>
      </c>
      <c r="BF421" s="1">
        <v>0</v>
      </c>
      <c r="BG421" s="1">
        <v>0</v>
      </c>
      <c r="BH421" s="1">
        <v>0</v>
      </c>
      <c r="BI421" s="1">
        <v>0</v>
      </c>
      <c r="BJ421" s="1">
        <v>0</v>
      </c>
      <c r="BK421" s="1">
        <v>19</v>
      </c>
      <c r="BL421" s="1">
        <v>13</v>
      </c>
      <c r="BM421" s="1">
        <v>3</v>
      </c>
      <c r="BN421" s="1">
        <v>1</v>
      </c>
      <c r="BO421" s="1">
        <v>11</v>
      </c>
      <c r="CN421" s="1">
        <v>0</v>
      </c>
      <c r="CO421" s="1">
        <v>0</v>
      </c>
      <c r="CP421" s="1">
        <v>0</v>
      </c>
      <c r="CQ421" s="1">
        <v>0</v>
      </c>
      <c r="CR421" s="1">
        <v>0</v>
      </c>
      <c r="CS421" s="1">
        <v>1</v>
      </c>
      <c r="CT421" s="1">
        <v>0</v>
      </c>
      <c r="CU421" s="1">
        <v>0</v>
      </c>
      <c r="EM421" s="1">
        <v>0</v>
      </c>
      <c r="EZ421" s="1">
        <v>0</v>
      </c>
      <c r="FA421" s="1">
        <v>0</v>
      </c>
      <c r="FB421" s="1">
        <v>0</v>
      </c>
      <c r="FC421" s="1">
        <v>0</v>
      </c>
      <c r="FD421" s="1">
        <v>0</v>
      </c>
      <c r="FE421" s="1">
        <v>0</v>
      </c>
      <c r="FF421" s="1">
        <v>0</v>
      </c>
      <c r="FG421" s="1">
        <v>0</v>
      </c>
      <c r="FH421" s="1">
        <v>1</v>
      </c>
      <c r="FI421" s="1">
        <v>0</v>
      </c>
      <c r="FJ421" s="1">
        <v>0</v>
      </c>
      <c r="FK421" s="1">
        <v>0</v>
      </c>
      <c r="FL421" s="1">
        <v>0</v>
      </c>
      <c r="FM421" s="1">
        <v>0</v>
      </c>
      <c r="FN421" s="1">
        <v>0</v>
      </c>
      <c r="FO421" s="1">
        <v>0</v>
      </c>
      <c r="FP421" s="1">
        <v>0</v>
      </c>
      <c r="FQ421" s="1">
        <v>0</v>
      </c>
      <c r="FR421" s="1">
        <v>0</v>
      </c>
      <c r="FS421" s="1">
        <v>0</v>
      </c>
      <c r="FT421" s="1">
        <v>0</v>
      </c>
      <c r="FU421" s="1">
        <v>0</v>
      </c>
      <c r="FV421" s="1">
        <v>0</v>
      </c>
      <c r="FW421" s="1">
        <v>0</v>
      </c>
      <c r="FX421" s="1">
        <v>20</v>
      </c>
      <c r="FY421" s="37">
        <v>10</v>
      </c>
      <c r="FZ421" s="1">
        <v>10</v>
      </c>
      <c r="GA421" s="1">
        <v>4</v>
      </c>
      <c r="GQ421" s="1">
        <v>1</v>
      </c>
      <c r="GS421" s="1">
        <v>1</v>
      </c>
      <c r="GT421" s="1">
        <v>0</v>
      </c>
      <c r="GU421" s="1">
        <v>0</v>
      </c>
      <c r="GV421" s="1">
        <v>0</v>
      </c>
      <c r="GW421" s="1">
        <v>0</v>
      </c>
      <c r="GX421" s="1">
        <v>0</v>
      </c>
      <c r="GY421" s="1">
        <v>0</v>
      </c>
      <c r="GZ421" s="1">
        <v>0</v>
      </c>
      <c r="HA421" s="1">
        <v>0</v>
      </c>
      <c r="HB421" s="1">
        <v>0</v>
      </c>
      <c r="HC421" s="1">
        <v>0</v>
      </c>
      <c r="HD421" s="1">
        <v>0</v>
      </c>
      <c r="HE421" s="1">
        <v>0</v>
      </c>
      <c r="HF421" s="1">
        <v>0</v>
      </c>
      <c r="HG421" s="1">
        <v>1</v>
      </c>
      <c r="HH421" s="1">
        <v>0</v>
      </c>
      <c r="HI421" s="1">
        <v>0</v>
      </c>
      <c r="HJ421" s="1">
        <v>0</v>
      </c>
      <c r="HK421" s="1">
        <v>1</v>
      </c>
      <c r="HL421" s="1">
        <v>6</v>
      </c>
      <c r="HM421" s="1">
        <v>5</v>
      </c>
      <c r="HN421" s="1">
        <v>2</v>
      </c>
      <c r="HO421" s="1">
        <v>1</v>
      </c>
      <c r="HP421" s="1">
        <v>1</v>
      </c>
      <c r="HQ421" s="1">
        <v>1</v>
      </c>
      <c r="HR421" s="1">
        <v>1</v>
      </c>
      <c r="HS421" s="1">
        <v>4</v>
      </c>
      <c r="HT421" s="1">
        <v>3</v>
      </c>
      <c r="HU421" s="1">
        <v>3</v>
      </c>
      <c r="IK421" s="1">
        <v>5</v>
      </c>
      <c r="IL421" s="1">
        <v>5</v>
      </c>
      <c r="IM421" s="1">
        <v>4</v>
      </c>
      <c r="IN421" s="1">
        <v>5</v>
      </c>
      <c r="IO421" s="1">
        <v>4</v>
      </c>
      <c r="IP421" s="1">
        <v>1</v>
      </c>
      <c r="IQ421" s="1">
        <v>1</v>
      </c>
      <c r="IR421" s="1">
        <v>3</v>
      </c>
      <c r="IS421" s="1">
        <v>1</v>
      </c>
      <c r="IT421" s="1">
        <v>20</v>
      </c>
      <c r="IU421" s="1">
        <v>15</v>
      </c>
      <c r="IV421" s="1">
        <v>30</v>
      </c>
      <c r="IW421" s="1">
        <v>30</v>
      </c>
      <c r="IX421" s="1">
        <v>5</v>
      </c>
      <c r="IY421" s="1">
        <v>30</v>
      </c>
      <c r="IZ421" s="1">
        <v>20</v>
      </c>
      <c r="JA421" s="1">
        <v>20</v>
      </c>
      <c r="JB421" s="1">
        <v>30</v>
      </c>
      <c r="JC421" s="1">
        <v>4</v>
      </c>
      <c r="JD421" s="1">
        <v>5</v>
      </c>
      <c r="JE421" s="1">
        <v>1</v>
      </c>
      <c r="JF421" s="1">
        <v>4</v>
      </c>
      <c r="JG421" s="1">
        <v>5</v>
      </c>
      <c r="JH421" s="1">
        <v>1</v>
      </c>
      <c r="JI421" s="1">
        <v>1</v>
      </c>
      <c r="JJ421" s="1">
        <v>3</v>
      </c>
      <c r="JK421" s="1">
        <v>1</v>
      </c>
      <c r="KA421" s="1">
        <v>3</v>
      </c>
      <c r="KB421" s="1">
        <v>4</v>
      </c>
      <c r="KC421" s="1">
        <v>3</v>
      </c>
      <c r="KD421" s="1">
        <v>1</v>
      </c>
      <c r="KE421" s="1">
        <v>3</v>
      </c>
      <c r="KF421" s="1">
        <v>4</v>
      </c>
      <c r="KG421" s="1">
        <v>2</v>
      </c>
      <c r="KH421" s="1">
        <v>1</v>
      </c>
      <c r="KI421" s="1">
        <v>1</v>
      </c>
      <c r="KJ421" s="1">
        <v>3</v>
      </c>
      <c r="KK421" s="1">
        <v>2</v>
      </c>
      <c r="KL421" s="1">
        <v>1</v>
      </c>
      <c r="KM421" s="1">
        <v>2</v>
      </c>
      <c r="KN421" s="1">
        <v>2</v>
      </c>
      <c r="KO421" s="1">
        <v>1</v>
      </c>
      <c r="KP421" s="1">
        <v>1</v>
      </c>
      <c r="KQ421" s="1">
        <v>2</v>
      </c>
      <c r="KT421" s="1">
        <v>1</v>
      </c>
      <c r="KX421" s="1">
        <v>2</v>
      </c>
      <c r="LC421" s="1">
        <v>3</v>
      </c>
      <c r="LE421" s="1">
        <v>1</v>
      </c>
      <c r="LM421" s="1">
        <v>0</v>
      </c>
      <c r="LN421" s="1">
        <v>1</v>
      </c>
      <c r="LO421" s="1">
        <v>1</v>
      </c>
      <c r="LP421" s="1">
        <v>0</v>
      </c>
      <c r="LQ421" s="1">
        <v>0</v>
      </c>
      <c r="LR421" s="1">
        <v>6</v>
      </c>
      <c r="LS421" s="1">
        <v>5</v>
      </c>
      <c r="LT421" s="1">
        <v>3</v>
      </c>
      <c r="LU421" s="1">
        <v>3</v>
      </c>
      <c r="LV421" s="1">
        <v>3</v>
      </c>
      <c r="LW421" s="1">
        <v>3</v>
      </c>
      <c r="LX421" s="1">
        <v>55</v>
      </c>
      <c r="LY421" s="1">
        <v>0</v>
      </c>
      <c r="MF421" s="1">
        <v>1</v>
      </c>
      <c r="MH421" s="1">
        <v>1</v>
      </c>
      <c r="MJ421" s="1">
        <v>764.26900000000001</v>
      </c>
      <c r="MK421" s="1">
        <v>1</v>
      </c>
      <c r="ML421" s="1" t="s">
        <v>1245</v>
      </c>
      <c r="MM421" s="1" t="s">
        <v>1667</v>
      </c>
      <c r="MN421" s="1" t="s">
        <v>1668</v>
      </c>
      <c r="MP421" s="1">
        <v>4</v>
      </c>
      <c r="MR421" s="1">
        <v>10</v>
      </c>
      <c r="MT421" s="1">
        <v>5</v>
      </c>
      <c r="MU421" s="1">
        <v>6</v>
      </c>
      <c r="MV421" s="1" t="s">
        <v>3673</v>
      </c>
      <c r="MX421" s="1" t="s">
        <v>3674</v>
      </c>
      <c r="MZ421" s="1" t="s">
        <v>397</v>
      </c>
      <c r="NA421" s="1">
        <v>112</v>
      </c>
      <c r="NB421" s="1" t="s">
        <v>437</v>
      </c>
      <c r="NC421" s="1" t="s">
        <v>412</v>
      </c>
      <c r="ND421" s="1" t="s">
        <v>3675</v>
      </c>
      <c r="NE421" s="1" t="s">
        <v>3676</v>
      </c>
      <c r="NG421" s="1" t="s">
        <v>3677</v>
      </c>
      <c r="NK421" s="1" t="s">
        <v>403</v>
      </c>
    </row>
    <row r="422" spans="1:375" x14ac:dyDescent="0.2">
      <c r="A422" s="1">
        <v>3169</v>
      </c>
      <c r="B422" s="1" t="s">
        <v>3678</v>
      </c>
      <c r="C422" s="1" t="s">
        <v>3679</v>
      </c>
      <c r="D422" s="1" t="s">
        <v>3642</v>
      </c>
      <c r="E422" s="1">
        <v>3</v>
      </c>
      <c r="H422" s="1">
        <v>1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2</v>
      </c>
      <c r="S422" s="1">
        <v>10.705833333333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1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1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0</v>
      </c>
      <c r="BI422" s="1">
        <v>0</v>
      </c>
      <c r="BJ422" s="1">
        <v>0</v>
      </c>
      <c r="BK422" s="1">
        <v>19</v>
      </c>
      <c r="BL422" s="1">
        <v>13</v>
      </c>
      <c r="BM422" s="1">
        <v>3</v>
      </c>
      <c r="BN422" s="1">
        <v>1</v>
      </c>
      <c r="BO422" s="1">
        <v>11</v>
      </c>
      <c r="CN422" s="1">
        <v>0</v>
      </c>
      <c r="CO422" s="1">
        <v>0</v>
      </c>
      <c r="CP422" s="1">
        <v>0</v>
      </c>
      <c r="CQ422" s="1">
        <v>0</v>
      </c>
      <c r="CR422" s="1">
        <v>0</v>
      </c>
      <c r="CS422" s="1">
        <v>1</v>
      </c>
      <c r="CT422" s="1">
        <v>0</v>
      </c>
      <c r="CU422" s="1">
        <v>0</v>
      </c>
      <c r="EM422" s="1">
        <v>0</v>
      </c>
      <c r="EZ422" s="1">
        <v>0</v>
      </c>
      <c r="FA422" s="1">
        <v>0</v>
      </c>
      <c r="FB422" s="1">
        <v>0</v>
      </c>
      <c r="FC422" s="1">
        <v>0</v>
      </c>
      <c r="FD422" s="1">
        <v>0</v>
      </c>
      <c r="FE422" s="1">
        <v>0</v>
      </c>
      <c r="FF422" s="1">
        <v>0</v>
      </c>
      <c r="FG422" s="1">
        <v>0</v>
      </c>
      <c r="FH422" s="1">
        <v>1</v>
      </c>
      <c r="FI422" s="1">
        <v>0</v>
      </c>
      <c r="FJ422" s="1">
        <v>0</v>
      </c>
      <c r="FK422" s="1">
        <v>0</v>
      </c>
      <c r="FL422" s="1">
        <v>0</v>
      </c>
      <c r="FM422" s="1">
        <v>0</v>
      </c>
      <c r="FN422" s="1">
        <v>0</v>
      </c>
      <c r="FO422" s="1">
        <v>0</v>
      </c>
      <c r="FP422" s="1">
        <v>0</v>
      </c>
      <c r="FQ422" s="1">
        <v>0</v>
      </c>
      <c r="FR422" s="1">
        <v>0</v>
      </c>
      <c r="FS422" s="1">
        <v>0</v>
      </c>
      <c r="FT422" s="1">
        <v>0</v>
      </c>
      <c r="FU422" s="1">
        <v>0</v>
      </c>
      <c r="FV422" s="1">
        <v>0</v>
      </c>
      <c r="FW422" s="1">
        <v>0</v>
      </c>
      <c r="FX422" s="1">
        <v>20</v>
      </c>
      <c r="FY422" s="1">
        <v>10</v>
      </c>
      <c r="FZ422" s="1">
        <v>10</v>
      </c>
      <c r="GA422" s="1">
        <v>4</v>
      </c>
      <c r="GQ422" s="1">
        <v>1</v>
      </c>
      <c r="GS422" s="1">
        <v>1</v>
      </c>
      <c r="GT422" s="1">
        <v>0</v>
      </c>
      <c r="GU422" s="1">
        <v>0</v>
      </c>
      <c r="GV422" s="1">
        <v>0</v>
      </c>
      <c r="GW422" s="1">
        <v>0</v>
      </c>
      <c r="GX422" s="1">
        <v>0</v>
      </c>
      <c r="GY422" s="1">
        <v>0</v>
      </c>
      <c r="GZ422" s="1">
        <v>0</v>
      </c>
      <c r="HA422" s="1">
        <v>0</v>
      </c>
      <c r="HB422" s="1">
        <v>0</v>
      </c>
      <c r="HC422" s="1">
        <v>0</v>
      </c>
      <c r="HD422" s="1">
        <v>0</v>
      </c>
      <c r="HE422" s="1">
        <v>0</v>
      </c>
      <c r="HF422" s="1">
        <v>0</v>
      </c>
      <c r="HG422" s="1">
        <v>1</v>
      </c>
      <c r="HH422" s="1">
        <v>0</v>
      </c>
      <c r="HI422" s="1">
        <v>0</v>
      </c>
      <c r="HJ422" s="1">
        <v>0</v>
      </c>
      <c r="HK422" s="1">
        <v>1</v>
      </c>
      <c r="HL422" s="1">
        <v>5</v>
      </c>
      <c r="HM422" s="1">
        <v>5</v>
      </c>
      <c r="HN422" s="1">
        <v>2</v>
      </c>
      <c r="HO422" s="1">
        <v>2</v>
      </c>
      <c r="HP422" s="1">
        <v>1</v>
      </c>
      <c r="HQ422" s="1">
        <v>1</v>
      </c>
      <c r="HR422" s="1">
        <v>3</v>
      </c>
      <c r="HS422" s="1">
        <v>4</v>
      </c>
      <c r="HT422" s="1">
        <v>2</v>
      </c>
      <c r="HU422" s="1">
        <v>3</v>
      </c>
      <c r="IK422" s="1">
        <v>5</v>
      </c>
      <c r="IL422" s="1">
        <v>5</v>
      </c>
      <c r="IM422" s="1">
        <v>4</v>
      </c>
      <c r="IN422" s="1">
        <v>5</v>
      </c>
      <c r="IO422" s="1">
        <v>4</v>
      </c>
      <c r="IP422" s="1">
        <v>1</v>
      </c>
      <c r="IQ422" s="1">
        <v>1</v>
      </c>
      <c r="IR422" s="1">
        <v>3</v>
      </c>
      <c r="IS422" s="1">
        <v>1</v>
      </c>
      <c r="IT422" s="1">
        <v>20</v>
      </c>
      <c r="IU422" s="1">
        <v>30</v>
      </c>
      <c r="IV422" s="1">
        <v>40</v>
      </c>
      <c r="IW422" s="1">
        <v>10</v>
      </c>
      <c r="IX422" s="1">
        <v>0</v>
      </c>
      <c r="IY422" s="1">
        <v>40</v>
      </c>
      <c r="IZ422" s="1">
        <v>20</v>
      </c>
      <c r="JA422" s="1">
        <v>30</v>
      </c>
      <c r="JB422" s="1">
        <v>10</v>
      </c>
      <c r="JC422" s="1">
        <v>5</v>
      </c>
      <c r="JD422" s="1">
        <v>5</v>
      </c>
      <c r="JE422" s="1">
        <v>2</v>
      </c>
      <c r="JF422" s="1">
        <v>5</v>
      </c>
      <c r="JG422" s="1">
        <v>5</v>
      </c>
      <c r="JH422" s="1">
        <v>1</v>
      </c>
      <c r="JI422" s="1">
        <v>1</v>
      </c>
      <c r="JJ422" s="1">
        <v>2</v>
      </c>
      <c r="JK422" s="1">
        <v>1</v>
      </c>
      <c r="KA422" s="1">
        <v>3</v>
      </c>
      <c r="KB422" s="1">
        <v>2</v>
      </c>
      <c r="KC422" s="1">
        <v>4</v>
      </c>
      <c r="KD422" s="1">
        <v>1</v>
      </c>
      <c r="KE422" s="1">
        <v>1</v>
      </c>
      <c r="KF422" s="1">
        <v>2</v>
      </c>
      <c r="KG422" s="1">
        <v>3</v>
      </c>
      <c r="KH422" s="1">
        <v>1</v>
      </c>
      <c r="KI422" s="1">
        <v>2</v>
      </c>
      <c r="KJ422" s="1">
        <v>3</v>
      </c>
      <c r="KK422" s="1">
        <v>1</v>
      </c>
      <c r="KL422" s="1">
        <v>1</v>
      </c>
      <c r="KM422" s="1">
        <v>2</v>
      </c>
      <c r="KN422" s="1">
        <v>3</v>
      </c>
      <c r="KO422" s="1">
        <v>1</v>
      </c>
      <c r="KP422" s="1">
        <v>1</v>
      </c>
      <c r="KQ422" s="1">
        <v>3</v>
      </c>
      <c r="KT422" s="1">
        <v>1</v>
      </c>
      <c r="KY422" s="1">
        <v>1</v>
      </c>
      <c r="LB422" s="1">
        <v>2</v>
      </c>
      <c r="LH422" s="1">
        <v>3</v>
      </c>
      <c r="LM422" s="1">
        <v>0</v>
      </c>
      <c r="LN422" s="1">
        <v>0</v>
      </c>
      <c r="LO422" s="1">
        <v>1</v>
      </c>
      <c r="LP422" s="1">
        <v>1</v>
      </c>
      <c r="LQ422" s="1">
        <v>0</v>
      </c>
      <c r="LR422" s="1">
        <v>5</v>
      </c>
      <c r="LS422" s="1">
        <v>4</v>
      </c>
      <c r="LT422" s="1">
        <v>3</v>
      </c>
      <c r="LU422" s="1">
        <v>4</v>
      </c>
      <c r="LV422" s="1">
        <v>3</v>
      </c>
      <c r="LW422" s="1">
        <v>3</v>
      </c>
      <c r="LX422" s="1">
        <v>60</v>
      </c>
      <c r="LY422" s="1">
        <v>0</v>
      </c>
      <c r="MF422" s="1">
        <v>1</v>
      </c>
      <c r="MH422" s="1">
        <v>1</v>
      </c>
      <c r="MJ422" s="1">
        <v>642.35</v>
      </c>
      <c r="MK422" s="1">
        <v>1</v>
      </c>
      <c r="ML422" s="1" t="s">
        <v>1245</v>
      </c>
      <c r="MM422" s="1" t="s">
        <v>3680</v>
      </c>
      <c r="MN422" s="1" t="s">
        <v>3681</v>
      </c>
      <c r="MP422" s="1">
        <v>4</v>
      </c>
      <c r="MR422" s="1">
        <v>10</v>
      </c>
      <c r="MT422" s="1">
        <v>5</v>
      </c>
      <c r="MU422" s="1">
        <v>6</v>
      </c>
      <c r="MV422" s="1" t="s">
        <v>3682</v>
      </c>
      <c r="MX422" s="1" t="s">
        <v>3683</v>
      </c>
      <c r="MZ422" s="1" t="s">
        <v>397</v>
      </c>
      <c r="NA422" s="1">
        <v>112</v>
      </c>
      <c r="NB422" s="1" t="s">
        <v>437</v>
      </c>
      <c r="NC422" s="1" t="s">
        <v>412</v>
      </c>
      <c r="ND422" s="1" t="s">
        <v>3684</v>
      </c>
      <c r="NE422" s="1" t="s">
        <v>3685</v>
      </c>
      <c r="NG422" s="1" t="s">
        <v>3686</v>
      </c>
      <c r="NK422" s="1" t="s">
        <v>403</v>
      </c>
    </row>
    <row r="423" spans="1:375" x14ac:dyDescent="0.2">
      <c r="A423" s="1">
        <v>3202</v>
      </c>
      <c r="B423" s="1" t="s">
        <v>3687</v>
      </c>
      <c r="C423" s="1" t="s">
        <v>3688</v>
      </c>
      <c r="D423" s="1" t="s">
        <v>3642</v>
      </c>
      <c r="E423" s="1">
        <v>3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2</v>
      </c>
      <c r="S423" s="1">
        <v>10.423933333333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1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1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19</v>
      </c>
      <c r="BL423" s="1">
        <v>13</v>
      </c>
      <c r="BM423" s="1">
        <v>3</v>
      </c>
      <c r="BN423" s="1">
        <v>1</v>
      </c>
      <c r="BO423" s="1">
        <v>11</v>
      </c>
      <c r="CN423" s="1">
        <v>1</v>
      </c>
      <c r="CO423" s="1">
        <v>0</v>
      </c>
      <c r="CP423" s="1">
        <v>0</v>
      </c>
      <c r="CQ423" s="1">
        <v>0</v>
      </c>
      <c r="CR423" s="1">
        <v>0</v>
      </c>
      <c r="CS423" s="1">
        <v>0</v>
      </c>
      <c r="CT423" s="1">
        <v>0</v>
      </c>
      <c r="CU423" s="1">
        <v>0</v>
      </c>
      <c r="EM423" s="1">
        <v>0</v>
      </c>
      <c r="EZ423" s="1">
        <v>0</v>
      </c>
      <c r="FA423" s="1">
        <v>0</v>
      </c>
      <c r="FB423" s="1">
        <v>0</v>
      </c>
      <c r="FC423" s="1">
        <v>0</v>
      </c>
      <c r="FD423" s="1">
        <v>0</v>
      </c>
      <c r="FE423" s="1">
        <v>0</v>
      </c>
      <c r="FF423" s="1">
        <v>0</v>
      </c>
      <c r="FG423" s="1">
        <v>0</v>
      </c>
      <c r="FH423" s="1">
        <v>1</v>
      </c>
      <c r="FI423" s="1">
        <v>0</v>
      </c>
      <c r="FJ423" s="1">
        <v>0</v>
      </c>
      <c r="FK423" s="1">
        <v>0</v>
      </c>
      <c r="FL423" s="1">
        <v>0</v>
      </c>
      <c r="FM423" s="1">
        <v>0</v>
      </c>
      <c r="FN423" s="1">
        <v>0</v>
      </c>
      <c r="FO423" s="1">
        <v>0</v>
      </c>
      <c r="FP423" s="1">
        <v>0</v>
      </c>
      <c r="FQ423" s="1">
        <v>0</v>
      </c>
      <c r="FR423" s="1">
        <v>0</v>
      </c>
      <c r="FS423" s="1">
        <v>0</v>
      </c>
      <c r="FT423" s="1">
        <v>0</v>
      </c>
      <c r="FU423" s="1">
        <v>0</v>
      </c>
      <c r="FV423" s="1">
        <v>0</v>
      </c>
      <c r="FW423" s="1">
        <v>0</v>
      </c>
      <c r="FX423" s="1">
        <v>15</v>
      </c>
      <c r="FY423" s="1">
        <v>10</v>
      </c>
      <c r="FZ423" s="1">
        <v>10</v>
      </c>
      <c r="GA423" s="1">
        <v>4</v>
      </c>
      <c r="GQ423" s="1">
        <v>1</v>
      </c>
      <c r="GS423" s="1">
        <v>1</v>
      </c>
      <c r="GT423" s="1">
        <v>0</v>
      </c>
      <c r="GU423" s="1">
        <v>0</v>
      </c>
      <c r="GV423" s="1">
        <v>0</v>
      </c>
      <c r="GW423" s="1">
        <v>0</v>
      </c>
      <c r="GX423" s="1">
        <v>0</v>
      </c>
      <c r="GY423" s="1">
        <v>0</v>
      </c>
      <c r="GZ423" s="1">
        <v>0</v>
      </c>
      <c r="HA423" s="1">
        <v>0</v>
      </c>
      <c r="HB423" s="1">
        <v>0</v>
      </c>
      <c r="HC423" s="1">
        <v>0</v>
      </c>
      <c r="HD423" s="1">
        <v>0</v>
      </c>
      <c r="HE423" s="1">
        <v>0</v>
      </c>
      <c r="HF423" s="1">
        <v>0</v>
      </c>
      <c r="HG423" s="1">
        <v>1</v>
      </c>
      <c r="HH423" s="1">
        <v>0</v>
      </c>
      <c r="HI423" s="1">
        <v>0</v>
      </c>
      <c r="HJ423" s="1">
        <v>0</v>
      </c>
      <c r="HK423" s="1">
        <v>2</v>
      </c>
      <c r="HL423" s="1">
        <v>6</v>
      </c>
      <c r="HM423" s="1">
        <v>5</v>
      </c>
      <c r="HN423" s="1">
        <v>2</v>
      </c>
      <c r="HO423" s="1">
        <v>2</v>
      </c>
      <c r="HP423" s="1">
        <v>1</v>
      </c>
      <c r="HQ423" s="1">
        <v>1</v>
      </c>
      <c r="HR423" s="1">
        <v>1</v>
      </c>
      <c r="HS423" s="1">
        <v>4</v>
      </c>
      <c r="HT423" s="1">
        <v>3</v>
      </c>
      <c r="HU423" s="1">
        <v>2</v>
      </c>
      <c r="IK423" s="1">
        <v>5</v>
      </c>
      <c r="IL423" s="1">
        <v>5</v>
      </c>
      <c r="IM423" s="1">
        <v>6</v>
      </c>
      <c r="IN423" s="1">
        <v>5</v>
      </c>
      <c r="IO423" s="1">
        <v>6</v>
      </c>
      <c r="IP423" s="1">
        <v>1</v>
      </c>
      <c r="IQ423" s="1">
        <v>1</v>
      </c>
      <c r="IR423" s="1">
        <v>1</v>
      </c>
      <c r="IS423" s="1">
        <v>1</v>
      </c>
      <c r="IT423" s="1">
        <v>20</v>
      </c>
      <c r="IU423" s="1">
        <v>30</v>
      </c>
      <c r="IV423" s="1">
        <v>40</v>
      </c>
      <c r="IW423" s="1">
        <v>10</v>
      </c>
      <c r="IX423" s="1">
        <v>0</v>
      </c>
      <c r="IY423" s="1">
        <v>40</v>
      </c>
      <c r="IZ423" s="1">
        <v>30</v>
      </c>
      <c r="JA423" s="1">
        <v>20</v>
      </c>
      <c r="JB423" s="1">
        <v>10</v>
      </c>
      <c r="JC423" s="1">
        <v>5</v>
      </c>
      <c r="JD423" s="1">
        <v>4</v>
      </c>
      <c r="JE423" s="1">
        <v>2</v>
      </c>
      <c r="JF423" s="1">
        <v>5</v>
      </c>
      <c r="JG423" s="1">
        <v>4</v>
      </c>
      <c r="JH423" s="1">
        <v>1</v>
      </c>
      <c r="JI423" s="1">
        <v>1</v>
      </c>
      <c r="JJ423" s="1">
        <v>1</v>
      </c>
      <c r="JK423" s="1">
        <v>1</v>
      </c>
      <c r="KA423" s="1">
        <v>3</v>
      </c>
      <c r="KB423" s="1">
        <v>2</v>
      </c>
      <c r="KC423" s="1">
        <v>1</v>
      </c>
      <c r="KD423" s="1">
        <v>4</v>
      </c>
      <c r="KE423" s="1">
        <v>3</v>
      </c>
      <c r="KF423" s="1">
        <v>2</v>
      </c>
      <c r="KG423" s="1">
        <v>3</v>
      </c>
      <c r="KH423" s="1">
        <v>1</v>
      </c>
      <c r="KI423" s="1">
        <v>1</v>
      </c>
      <c r="KJ423" s="1">
        <v>1</v>
      </c>
      <c r="KK423" s="1">
        <v>4</v>
      </c>
      <c r="KL423" s="1">
        <v>3</v>
      </c>
      <c r="KM423" s="1">
        <v>2</v>
      </c>
      <c r="KN423" s="1">
        <v>3</v>
      </c>
      <c r="KO423" s="1">
        <v>1</v>
      </c>
      <c r="KP423" s="1">
        <v>2</v>
      </c>
      <c r="KQ423" s="1">
        <v>3</v>
      </c>
      <c r="KT423" s="1">
        <v>1</v>
      </c>
      <c r="KZ423" s="1">
        <v>3</v>
      </c>
      <c r="LB423" s="1">
        <v>1</v>
      </c>
      <c r="LI423" s="1">
        <v>2</v>
      </c>
      <c r="LM423" s="1">
        <v>0</v>
      </c>
      <c r="LN423" s="1">
        <v>0</v>
      </c>
      <c r="LO423" s="1">
        <v>1</v>
      </c>
      <c r="LP423" s="1">
        <v>1</v>
      </c>
      <c r="LQ423" s="1">
        <v>0</v>
      </c>
      <c r="LR423" s="1">
        <v>2</v>
      </c>
      <c r="LS423" s="1">
        <v>4</v>
      </c>
      <c r="LT423" s="1">
        <v>4</v>
      </c>
      <c r="LU423" s="1">
        <v>4</v>
      </c>
      <c r="LV423" s="1">
        <v>4</v>
      </c>
      <c r="LW423" s="1">
        <v>3</v>
      </c>
      <c r="LX423" s="1">
        <v>45</v>
      </c>
      <c r="LY423" s="1">
        <v>0</v>
      </c>
      <c r="MF423" s="1">
        <v>1</v>
      </c>
      <c r="MH423" s="1">
        <v>1</v>
      </c>
      <c r="MJ423" s="1">
        <v>625.43600000000004</v>
      </c>
      <c r="MK423" s="1">
        <v>1</v>
      </c>
      <c r="ML423" s="1" t="s">
        <v>1245</v>
      </c>
      <c r="MM423" s="1" t="s">
        <v>1748</v>
      </c>
      <c r="MN423" s="1" t="s">
        <v>1749</v>
      </c>
      <c r="MP423" s="1">
        <v>4</v>
      </c>
      <c r="MR423" s="1">
        <v>10</v>
      </c>
      <c r="MT423" s="1">
        <v>5</v>
      </c>
      <c r="MU423" s="1">
        <v>6</v>
      </c>
      <c r="MV423" s="1" t="s">
        <v>3689</v>
      </c>
      <c r="MX423" s="1" t="s">
        <v>3690</v>
      </c>
      <c r="MZ423" s="1" t="s">
        <v>397</v>
      </c>
      <c r="NA423" s="1">
        <v>112</v>
      </c>
      <c r="NB423" s="1" t="s">
        <v>437</v>
      </c>
      <c r="NC423" s="1" t="s">
        <v>412</v>
      </c>
      <c r="ND423" s="1" t="s">
        <v>3691</v>
      </c>
      <c r="NE423" s="1" t="s">
        <v>3692</v>
      </c>
      <c r="NG423" s="1" t="s">
        <v>3693</v>
      </c>
      <c r="NK423" s="1" t="s">
        <v>403</v>
      </c>
    </row>
    <row r="424" spans="1:375" x14ac:dyDescent="0.2">
      <c r="A424" s="1">
        <v>3206</v>
      </c>
      <c r="B424" s="1" t="s">
        <v>3694</v>
      </c>
      <c r="C424" s="1" t="s">
        <v>3695</v>
      </c>
      <c r="D424" s="1" t="s">
        <v>3642</v>
      </c>
      <c r="E424" s="1">
        <v>3</v>
      </c>
      <c r="H424" s="1">
        <v>1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2</v>
      </c>
      <c r="S424" s="1">
        <v>14.420416666667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1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1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19</v>
      </c>
      <c r="BL424" s="1">
        <v>13</v>
      </c>
      <c r="BM424" s="1">
        <v>3</v>
      </c>
      <c r="BN424" s="1">
        <v>1</v>
      </c>
      <c r="BO424" s="1">
        <v>11</v>
      </c>
      <c r="CN424" s="1">
        <v>1</v>
      </c>
      <c r="CO424" s="1">
        <v>1</v>
      </c>
      <c r="CP424" s="1">
        <v>1</v>
      </c>
      <c r="CQ424" s="1">
        <v>1</v>
      </c>
      <c r="CR424" s="1">
        <v>1</v>
      </c>
      <c r="CS424" s="1">
        <v>1</v>
      </c>
      <c r="CT424" s="1">
        <v>1</v>
      </c>
      <c r="CU424" s="1">
        <v>1</v>
      </c>
      <c r="EM424" s="1">
        <v>0</v>
      </c>
      <c r="EZ424" s="1">
        <v>0</v>
      </c>
      <c r="FA424" s="1">
        <v>0</v>
      </c>
      <c r="FB424" s="1">
        <v>0</v>
      </c>
      <c r="FC424" s="1">
        <v>0</v>
      </c>
      <c r="FD424" s="1">
        <v>0</v>
      </c>
      <c r="FE424" s="1">
        <v>0</v>
      </c>
      <c r="FF424" s="1">
        <v>1</v>
      </c>
      <c r="FG424" s="1">
        <v>1</v>
      </c>
      <c r="FH424" s="1">
        <v>1</v>
      </c>
      <c r="FI424" s="1">
        <v>1</v>
      </c>
      <c r="FJ424" s="1">
        <v>0</v>
      </c>
      <c r="FK424" s="1">
        <v>0</v>
      </c>
      <c r="FL424" s="1">
        <v>0</v>
      </c>
      <c r="FM424" s="1">
        <v>0</v>
      </c>
      <c r="FN424" s="1">
        <v>0</v>
      </c>
      <c r="FO424" s="1">
        <v>0</v>
      </c>
      <c r="FP424" s="1">
        <v>0</v>
      </c>
      <c r="FQ424" s="1">
        <v>0</v>
      </c>
      <c r="FR424" s="1">
        <v>0</v>
      </c>
      <c r="FS424" s="1">
        <v>0</v>
      </c>
      <c r="FT424" s="1">
        <v>0</v>
      </c>
      <c r="FU424" s="1">
        <v>0</v>
      </c>
      <c r="FV424" s="1">
        <v>0</v>
      </c>
      <c r="FW424" s="1">
        <v>0</v>
      </c>
      <c r="FX424" s="1">
        <v>20</v>
      </c>
      <c r="FY424" s="37">
        <v>10</v>
      </c>
      <c r="FZ424" s="1">
        <v>10</v>
      </c>
      <c r="GA424" s="1">
        <v>4</v>
      </c>
      <c r="GQ424" s="1">
        <v>2</v>
      </c>
      <c r="GS424" s="1">
        <v>1</v>
      </c>
      <c r="GT424" s="1">
        <v>1</v>
      </c>
      <c r="GU424" s="1">
        <v>1</v>
      </c>
      <c r="GV424" s="1">
        <v>1</v>
      </c>
      <c r="GW424" s="1">
        <v>0</v>
      </c>
      <c r="GX424" s="1">
        <v>0</v>
      </c>
      <c r="GY424" s="1">
        <v>0</v>
      </c>
      <c r="GZ424" s="1">
        <v>1</v>
      </c>
      <c r="HA424" s="1">
        <v>1</v>
      </c>
      <c r="HB424" s="1">
        <v>0</v>
      </c>
      <c r="HC424" s="1">
        <v>0</v>
      </c>
      <c r="HD424" s="1">
        <v>0</v>
      </c>
      <c r="HE424" s="1">
        <v>0</v>
      </c>
      <c r="HF424" s="1">
        <v>0</v>
      </c>
      <c r="HG424" s="1">
        <v>1</v>
      </c>
      <c r="HH424" s="1">
        <v>0</v>
      </c>
      <c r="HI424" s="1">
        <v>0</v>
      </c>
      <c r="HJ424" s="1">
        <v>0</v>
      </c>
      <c r="HK424" s="1">
        <v>1</v>
      </c>
      <c r="HL424" s="1">
        <v>10</v>
      </c>
      <c r="HM424" s="1">
        <v>6</v>
      </c>
      <c r="HN424" s="1">
        <v>1</v>
      </c>
      <c r="HO424" s="1">
        <v>1</v>
      </c>
      <c r="HP424" s="1">
        <v>1</v>
      </c>
      <c r="HQ424" s="1">
        <v>1</v>
      </c>
      <c r="HR424" s="1">
        <v>1</v>
      </c>
      <c r="HS424" s="1">
        <v>2</v>
      </c>
      <c r="HT424" s="1">
        <v>1</v>
      </c>
      <c r="HU424" s="1">
        <v>1</v>
      </c>
      <c r="IK424" s="1">
        <v>2</v>
      </c>
      <c r="IL424" s="1">
        <v>1</v>
      </c>
      <c r="IM424" s="1">
        <v>3</v>
      </c>
      <c r="IN424" s="1">
        <v>1</v>
      </c>
      <c r="IO424" s="1">
        <v>3</v>
      </c>
      <c r="IP424" s="1">
        <v>1</v>
      </c>
      <c r="IQ424" s="1">
        <v>1</v>
      </c>
      <c r="IR424" s="1">
        <v>1</v>
      </c>
      <c r="IS424" s="1">
        <v>1</v>
      </c>
      <c r="IT424" s="1">
        <v>20</v>
      </c>
      <c r="IU424" s="1">
        <v>30</v>
      </c>
      <c r="IV424" s="1">
        <v>20</v>
      </c>
      <c r="IW424" s="1">
        <v>30</v>
      </c>
      <c r="IX424" s="1">
        <v>0</v>
      </c>
      <c r="IY424" s="1">
        <v>20</v>
      </c>
      <c r="IZ424" s="1">
        <v>30</v>
      </c>
      <c r="JA424" s="1">
        <v>20</v>
      </c>
      <c r="JB424" s="1">
        <v>30</v>
      </c>
      <c r="JC424" s="1">
        <v>2</v>
      </c>
      <c r="JD424" s="1">
        <v>1</v>
      </c>
      <c r="JE424" s="1">
        <v>1</v>
      </c>
      <c r="JF424" s="1">
        <v>2</v>
      </c>
      <c r="JG424" s="1">
        <v>1</v>
      </c>
      <c r="JH424" s="1">
        <v>1</v>
      </c>
      <c r="JI424" s="1">
        <v>1</v>
      </c>
      <c r="JJ424" s="1">
        <v>1</v>
      </c>
      <c r="JK424" s="1">
        <v>1</v>
      </c>
      <c r="KA424" s="1">
        <v>1</v>
      </c>
      <c r="KB424" s="1">
        <v>2</v>
      </c>
      <c r="KC424" s="1">
        <v>2</v>
      </c>
      <c r="KD424" s="1">
        <v>1</v>
      </c>
      <c r="KE424" s="1">
        <v>3</v>
      </c>
      <c r="KF424" s="1">
        <v>1</v>
      </c>
      <c r="KG424" s="1">
        <v>1</v>
      </c>
      <c r="KH424" s="1">
        <v>1</v>
      </c>
      <c r="KI424" s="1">
        <v>2</v>
      </c>
      <c r="KJ424" s="1">
        <v>1</v>
      </c>
      <c r="KK424" s="1">
        <v>2</v>
      </c>
      <c r="KL424" s="1">
        <v>1</v>
      </c>
      <c r="KM424" s="1">
        <v>2</v>
      </c>
      <c r="KN424" s="1">
        <v>2</v>
      </c>
      <c r="KO424" s="1">
        <v>1</v>
      </c>
      <c r="KP424" s="1">
        <v>2</v>
      </c>
      <c r="KQ424" s="1">
        <v>1</v>
      </c>
      <c r="KT424" s="1">
        <v>1</v>
      </c>
      <c r="KW424" s="1">
        <v>1</v>
      </c>
      <c r="KX424" s="1">
        <v>2</v>
      </c>
      <c r="LA424" s="1">
        <v>3</v>
      </c>
      <c r="LM424" s="1">
        <v>1</v>
      </c>
      <c r="LN424" s="1">
        <v>0</v>
      </c>
      <c r="LO424" s="1">
        <v>1</v>
      </c>
      <c r="LP424" s="1">
        <v>0</v>
      </c>
      <c r="LQ424" s="1">
        <v>0</v>
      </c>
      <c r="LR424" s="1">
        <v>1</v>
      </c>
      <c r="LS424" s="1">
        <v>1</v>
      </c>
      <c r="LT424" s="1">
        <v>3</v>
      </c>
      <c r="LU424" s="1">
        <v>5</v>
      </c>
      <c r="LV424" s="1">
        <v>5</v>
      </c>
      <c r="LW424" s="1">
        <v>3</v>
      </c>
      <c r="LX424" s="1">
        <v>60</v>
      </c>
      <c r="LY424" s="1">
        <v>0</v>
      </c>
      <c r="MF424" s="1">
        <v>1</v>
      </c>
      <c r="MH424" s="1">
        <v>1</v>
      </c>
      <c r="MJ424" s="1">
        <v>865.22500000000002</v>
      </c>
      <c r="MK424" s="1">
        <v>1</v>
      </c>
      <c r="ML424" s="1" t="s">
        <v>1245</v>
      </c>
      <c r="MM424" s="1" t="s">
        <v>1246</v>
      </c>
      <c r="MN424" s="1" t="s">
        <v>1247</v>
      </c>
      <c r="MP424" s="1">
        <v>14</v>
      </c>
      <c r="MR424" s="1">
        <v>10</v>
      </c>
      <c r="MT424" s="1">
        <v>1</v>
      </c>
      <c r="MU424" s="1">
        <v>2</v>
      </c>
      <c r="MV424" s="1" t="s">
        <v>3696</v>
      </c>
      <c r="MX424" s="1" t="s">
        <v>3697</v>
      </c>
      <c r="MZ424" s="1" t="s">
        <v>397</v>
      </c>
      <c r="NA424" s="1">
        <v>112</v>
      </c>
      <c r="NB424" s="1" t="s">
        <v>424</v>
      </c>
      <c r="NC424" s="1" t="s">
        <v>425</v>
      </c>
      <c r="ND424" s="1" t="s">
        <v>3698</v>
      </c>
      <c r="NE424" s="1" t="s">
        <v>3699</v>
      </c>
      <c r="NG424" s="1" t="s">
        <v>3700</v>
      </c>
      <c r="NK424" s="1" t="s">
        <v>403</v>
      </c>
    </row>
    <row r="425" spans="1:375" x14ac:dyDescent="0.2">
      <c r="A425" s="1">
        <v>3207</v>
      </c>
      <c r="B425" s="1" t="s">
        <v>3701</v>
      </c>
      <c r="C425" s="1" t="s">
        <v>3702</v>
      </c>
      <c r="D425" s="1" t="s">
        <v>3703</v>
      </c>
      <c r="E425" s="1">
        <v>3</v>
      </c>
      <c r="H425" s="1">
        <v>1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2</v>
      </c>
      <c r="S425" s="1">
        <v>17.600316666666998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1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1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>
        <v>0</v>
      </c>
      <c r="BK425" s="1">
        <v>19</v>
      </c>
      <c r="BL425" s="1">
        <v>13</v>
      </c>
      <c r="BM425" s="1">
        <v>3</v>
      </c>
      <c r="BN425" s="1">
        <v>1</v>
      </c>
      <c r="BO425" s="1">
        <v>13</v>
      </c>
      <c r="CV425" s="1">
        <v>0</v>
      </c>
      <c r="CW425" s="1">
        <v>1</v>
      </c>
      <c r="CX425" s="1">
        <v>0</v>
      </c>
      <c r="CY425" s="1">
        <v>0</v>
      </c>
      <c r="CZ425" s="1">
        <v>0</v>
      </c>
      <c r="DA425" s="1">
        <v>0</v>
      </c>
      <c r="DB425" s="1">
        <v>0</v>
      </c>
      <c r="DC425" s="1">
        <v>0</v>
      </c>
      <c r="DD425" s="1">
        <v>0</v>
      </c>
      <c r="DE425" s="1">
        <v>0</v>
      </c>
      <c r="DF425" s="1">
        <v>0</v>
      </c>
      <c r="DG425" s="1">
        <v>0</v>
      </c>
      <c r="DH425" s="1">
        <v>0</v>
      </c>
      <c r="DI425" s="1">
        <v>0</v>
      </c>
      <c r="DJ425" s="1">
        <v>0</v>
      </c>
      <c r="DK425" s="1">
        <v>0</v>
      </c>
      <c r="DL425" s="1">
        <v>0</v>
      </c>
      <c r="EN425" s="1">
        <v>0</v>
      </c>
      <c r="EZ425" s="1">
        <v>0</v>
      </c>
      <c r="FA425" s="1">
        <v>0</v>
      </c>
      <c r="FB425" s="1">
        <v>0</v>
      </c>
      <c r="FC425" s="1">
        <v>0</v>
      </c>
      <c r="FD425" s="1">
        <v>0</v>
      </c>
      <c r="FE425" s="1">
        <v>0</v>
      </c>
      <c r="FF425" s="1">
        <v>0</v>
      </c>
      <c r="FG425" s="1">
        <v>0</v>
      </c>
      <c r="FH425" s="1">
        <v>0</v>
      </c>
      <c r="FI425" s="1">
        <v>0</v>
      </c>
      <c r="FJ425" s="1">
        <v>0</v>
      </c>
      <c r="FK425" s="1">
        <v>0</v>
      </c>
      <c r="FL425" s="1">
        <v>0</v>
      </c>
      <c r="FM425" s="1">
        <v>0</v>
      </c>
      <c r="FN425" s="1">
        <v>0</v>
      </c>
      <c r="FO425" s="1">
        <v>0</v>
      </c>
      <c r="FP425" s="1">
        <v>0</v>
      </c>
      <c r="FQ425" s="1">
        <v>0</v>
      </c>
      <c r="FR425" s="1">
        <v>0</v>
      </c>
      <c r="FS425" s="1">
        <v>0</v>
      </c>
      <c r="FT425" s="1">
        <v>0</v>
      </c>
      <c r="FU425" s="1">
        <v>0</v>
      </c>
      <c r="FV425" s="1">
        <v>0</v>
      </c>
      <c r="FW425" s="1">
        <v>1</v>
      </c>
      <c r="FX425" s="1">
        <v>24</v>
      </c>
      <c r="FY425" s="1">
        <v>25</v>
      </c>
      <c r="FZ425" s="1">
        <v>25</v>
      </c>
      <c r="GA425" s="1">
        <v>2</v>
      </c>
      <c r="GQ425" s="1">
        <v>1</v>
      </c>
      <c r="GS425" s="1">
        <v>1</v>
      </c>
      <c r="GT425" s="1">
        <v>0</v>
      </c>
      <c r="GU425" s="1">
        <v>0</v>
      </c>
      <c r="GV425" s="1">
        <v>0</v>
      </c>
      <c r="GW425" s="1">
        <v>0</v>
      </c>
      <c r="GX425" s="1">
        <v>0</v>
      </c>
      <c r="GY425" s="1">
        <v>0</v>
      </c>
      <c r="GZ425" s="1">
        <v>0</v>
      </c>
      <c r="HA425" s="1">
        <v>0</v>
      </c>
      <c r="HB425" s="1">
        <v>0</v>
      </c>
      <c r="HC425" s="1">
        <v>0</v>
      </c>
      <c r="HD425" s="1">
        <v>0</v>
      </c>
      <c r="HE425" s="1">
        <v>0</v>
      </c>
      <c r="HF425" s="1">
        <v>0</v>
      </c>
      <c r="HG425" s="1">
        <v>1</v>
      </c>
      <c r="HH425" s="1">
        <v>0</v>
      </c>
      <c r="HI425" s="1">
        <v>0</v>
      </c>
      <c r="HJ425" s="1">
        <v>0</v>
      </c>
      <c r="HK425" s="1">
        <v>3</v>
      </c>
      <c r="HL425" s="1">
        <v>6</v>
      </c>
      <c r="HM425" s="1">
        <v>6</v>
      </c>
      <c r="HN425" s="1">
        <v>2</v>
      </c>
      <c r="HO425" s="1">
        <v>3</v>
      </c>
      <c r="HP425" s="1">
        <v>2</v>
      </c>
      <c r="HQ425" s="1">
        <v>1</v>
      </c>
      <c r="HR425" s="1">
        <v>2</v>
      </c>
      <c r="HS425" s="1">
        <v>3</v>
      </c>
      <c r="HT425" s="1">
        <v>2</v>
      </c>
      <c r="HU425" s="1">
        <v>3</v>
      </c>
      <c r="IK425" s="1">
        <v>5</v>
      </c>
      <c r="IL425" s="1">
        <v>6</v>
      </c>
      <c r="IM425" s="1">
        <v>6</v>
      </c>
      <c r="IN425" s="1">
        <v>6</v>
      </c>
      <c r="IO425" s="1">
        <v>6</v>
      </c>
      <c r="IP425" s="1">
        <v>1</v>
      </c>
      <c r="IQ425" s="1">
        <v>1</v>
      </c>
      <c r="IR425" s="1">
        <v>2</v>
      </c>
      <c r="IS425" s="1">
        <v>1</v>
      </c>
      <c r="IT425" s="1">
        <v>30</v>
      </c>
      <c r="IU425" s="1">
        <v>30</v>
      </c>
      <c r="IV425" s="1">
        <v>30</v>
      </c>
      <c r="IW425" s="1">
        <v>10</v>
      </c>
      <c r="IX425" s="1">
        <v>0</v>
      </c>
      <c r="IY425" s="1">
        <v>20</v>
      </c>
      <c r="IZ425" s="1">
        <v>20</v>
      </c>
      <c r="JA425" s="1">
        <v>30</v>
      </c>
      <c r="JB425" s="1">
        <v>30</v>
      </c>
      <c r="JC425" s="1">
        <v>7</v>
      </c>
      <c r="JD425" s="1">
        <v>6</v>
      </c>
      <c r="JE425" s="1">
        <v>1</v>
      </c>
      <c r="JF425" s="1">
        <v>7</v>
      </c>
      <c r="JG425" s="1">
        <v>6</v>
      </c>
      <c r="JH425" s="1">
        <v>1</v>
      </c>
      <c r="JI425" s="1">
        <v>1</v>
      </c>
      <c r="JJ425" s="1">
        <v>1</v>
      </c>
      <c r="JK425" s="1">
        <v>1</v>
      </c>
      <c r="JL425" s="1">
        <v>20</v>
      </c>
      <c r="JM425" s="1">
        <v>0</v>
      </c>
      <c r="JN425" s="1">
        <v>0</v>
      </c>
      <c r="JO425" s="1">
        <v>20</v>
      </c>
      <c r="JP425" s="1">
        <v>10</v>
      </c>
      <c r="JQ425" s="1">
        <v>0</v>
      </c>
      <c r="JR425" s="1">
        <v>0</v>
      </c>
      <c r="JS425" s="1">
        <v>25</v>
      </c>
      <c r="JT425" s="1">
        <v>25</v>
      </c>
      <c r="JU425" s="1">
        <v>0</v>
      </c>
      <c r="JV425" s="1">
        <v>0</v>
      </c>
      <c r="JW425" s="1">
        <v>0</v>
      </c>
      <c r="JX425" s="1">
        <v>0</v>
      </c>
      <c r="JY425" s="1">
        <v>0</v>
      </c>
      <c r="KA425" s="1">
        <v>2</v>
      </c>
      <c r="KB425" s="1">
        <v>2</v>
      </c>
      <c r="KC425" s="1">
        <v>2</v>
      </c>
      <c r="KD425" s="1">
        <v>3</v>
      </c>
      <c r="KE425" s="1">
        <v>2</v>
      </c>
      <c r="KF425" s="1">
        <v>1</v>
      </c>
      <c r="KG425" s="1">
        <v>3</v>
      </c>
      <c r="KH425" s="1">
        <v>1</v>
      </c>
      <c r="KI425" s="1">
        <v>3</v>
      </c>
      <c r="KJ425" s="1">
        <v>3</v>
      </c>
      <c r="KK425" s="1">
        <v>2</v>
      </c>
      <c r="KL425" s="1">
        <v>1</v>
      </c>
      <c r="KM425" s="1">
        <v>3</v>
      </c>
      <c r="KN425" s="1">
        <v>2</v>
      </c>
      <c r="KO425" s="1">
        <v>2</v>
      </c>
      <c r="KP425" s="1">
        <v>2</v>
      </c>
      <c r="KQ425" s="1">
        <v>3</v>
      </c>
      <c r="KT425" s="1">
        <v>1</v>
      </c>
      <c r="KV425" s="1">
        <v>1</v>
      </c>
      <c r="LD425" s="1">
        <v>3</v>
      </c>
      <c r="LH425" s="1">
        <v>2</v>
      </c>
      <c r="LM425" s="1">
        <v>0</v>
      </c>
      <c r="LN425" s="1">
        <v>1</v>
      </c>
      <c r="LO425" s="1">
        <v>0</v>
      </c>
      <c r="LP425" s="1">
        <v>0</v>
      </c>
      <c r="LQ425" s="1">
        <v>0</v>
      </c>
      <c r="LR425" s="1">
        <v>2</v>
      </c>
      <c r="LS425" s="1">
        <v>3</v>
      </c>
      <c r="LT425" s="1">
        <v>2</v>
      </c>
      <c r="LU425" s="1">
        <v>3</v>
      </c>
      <c r="LV425" s="1">
        <v>3</v>
      </c>
      <c r="LW425" s="1">
        <v>3</v>
      </c>
      <c r="LX425" s="1">
        <v>12</v>
      </c>
      <c r="LY425" s="1">
        <v>0</v>
      </c>
      <c r="LZ425" s="1">
        <v>0</v>
      </c>
      <c r="MA425" s="1">
        <v>0</v>
      </c>
      <c r="MB425" s="1">
        <v>1</v>
      </c>
      <c r="MC425" s="1">
        <v>1</v>
      </c>
      <c r="MD425" s="1">
        <v>0</v>
      </c>
      <c r="ME425" s="1">
        <v>4</v>
      </c>
      <c r="MF425" s="1">
        <v>1</v>
      </c>
      <c r="MH425" s="1">
        <v>1</v>
      </c>
      <c r="MJ425" s="1">
        <v>1056.019</v>
      </c>
      <c r="MK425" s="1">
        <v>1</v>
      </c>
      <c r="ML425" s="1" t="s">
        <v>1245</v>
      </c>
      <c r="MM425" s="1" t="s">
        <v>2823</v>
      </c>
      <c r="MN425" s="1" t="s">
        <v>2705</v>
      </c>
      <c r="MP425" s="1">
        <v>4</v>
      </c>
      <c r="MR425" s="1">
        <v>10</v>
      </c>
      <c r="MT425" s="1">
        <v>5</v>
      </c>
      <c r="MU425" s="1">
        <v>6</v>
      </c>
      <c r="MV425" s="1" t="s">
        <v>3704</v>
      </c>
      <c r="MX425" s="1" t="s">
        <v>3705</v>
      </c>
      <c r="MZ425" s="1" t="s">
        <v>397</v>
      </c>
      <c r="NA425" s="1">
        <v>112</v>
      </c>
      <c r="NB425" s="1" t="s">
        <v>437</v>
      </c>
      <c r="NC425" s="1" t="s">
        <v>412</v>
      </c>
      <c r="ND425" s="1" t="s">
        <v>3706</v>
      </c>
      <c r="NE425" s="1" t="s">
        <v>3707</v>
      </c>
      <c r="NG425" s="1" t="s">
        <v>3708</v>
      </c>
      <c r="NK425" s="1" t="s">
        <v>403</v>
      </c>
    </row>
    <row r="426" spans="1:375" x14ac:dyDescent="0.2">
      <c r="A426" s="1">
        <v>3208</v>
      </c>
      <c r="B426" s="1" t="s">
        <v>3709</v>
      </c>
      <c r="C426" s="1" t="s">
        <v>3710</v>
      </c>
      <c r="D426" s="1" t="s">
        <v>3642</v>
      </c>
      <c r="E426" s="1">
        <v>3</v>
      </c>
      <c r="H426" s="1">
        <v>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2</v>
      </c>
      <c r="S426" s="1">
        <v>10.817816666666999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1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1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0</v>
      </c>
      <c r="BI426" s="1">
        <v>0</v>
      </c>
      <c r="BJ426" s="1">
        <v>0</v>
      </c>
      <c r="BK426" s="1">
        <v>19</v>
      </c>
      <c r="BL426" s="1">
        <v>13</v>
      </c>
      <c r="BM426" s="1">
        <v>3</v>
      </c>
      <c r="BN426" s="1">
        <v>1</v>
      </c>
      <c r="BO426" s="1">
        <v>11</v>
      </c>
      <c r="CN426" s="1">
        <v>0</v>
      </c>
      <c r="CO426" s="1">
        <v>0</v>
      </c>
      <c r="CP426" s="1">
        <v>0</v>
      </c>
      <c r="CQ426" s="1">
        <v>0</v>
      </c>
      <c r="CR426" s="1">
        <v>0</v>
      </c>
      <c r="CS426" s="1">
        <v>1</v>
      </c>
      <c r="CT426" s="1">
        <v>0</v>
      </c>
      <c r="CU426" s="1">
        <v>0</v>
      </c>
      <c r="EM426" s="1">
        <v>0</v>
      </c>
      <c r="EZ426" s="1">
        <v>0</v>
      </c>
      <c r="FA426" s="1">
        <v>0</v>
      </c>
      <c r="FB426" s="1">
        <v>0</v>
      </c>
      <c r="FC426" s="1">
        <v>0</v>
      </c>
      <c r="FD426" s="1">
        <v>0</v>
      </c>
      <c r="FE426" s="1">
        <v>0</v>
      </c>
      <c r="FF426" s="1">
        <v>0</v>
      </c>
      <c r="FG426" s="1">
        <v>0</v>
      </c>
      <c r="FH426" s="1">
        <v>1</v>
      </c>
      <c r="FI426" s="1">
        <v>0</v>
      </c>
      <c r="FJ426" s="1">
        <v>0</v>
      </c>
      <c r="FK426" s="1">
        <v>0</v>
      </c>
      <c r="FL426" s="1">
        <v>0</v>
      </c>
      <c r="FM426" s="1">
        <v>0</v>
      </c>
      <c r="FN426" s="1">
        <v>0</v>
      </c>
      <c r="FO426" s="1">
        <v>0</v>
      </c>
      <c r="FP426" s="1">
        <v>0</v>
      </c>
      <c r="FQ426" s="1">
        <v>0</v>
      </c>
      <c r="FR426" s="1">
        <v>0</v>
      </c>
      <c r="FS426" s="1">
        <v>0</v>
      </c>
      <c r="FT426" s="1">
        <v>0</v>
      </c>
      <c r="FU426" s="1">
        <v>0</v>
      </c>
      <c r="FV426" s="1">
        <v>0</v>
      </c>
      <c r="FW426" s="1">
        <v>0</v>
      </c>
      <c r="FX426" s="1">
        <v>20</v>
      </c>
      <c r="FY426" s="1">
        <v>10</v>
      </c>
      <c r="FZ426" s="1">
        <v>10</v>
      </c>
      <c r="GA426" s="1">
        <v>4</v>
      </c>
      <c r="GQ426" s="1">
        <v>1</v>
      </c>
      <c r="GS426" s="1">
        <v>1</v>
      </c>
      <c r="GT426" s="1">
        <v>0</v>
      </c>
      <c r="GU426" s="1">
        <v>0</v>
      </c>
      <c r="GV426" s="1">
        <v>0</v>
      </c>
      <c r="GW426" s="1">
        <v>0</v>
      </c>
      <c r="GX426" s="1">
        <v>0</v>
      </c>
      <c r="GY426" s="1">
        <v>0</v>
      </c>
      <c r="GZ426" s="1">
        <v>0</v>
      </c>
      <c r="HA426" s="1">
        <v>0</v>
      </c>
      <c r="HB426" s="1">
        <v>0</v>
      </c>
      <c r="HC426" s="1">
        <v>0</v>
      </c>
      <c r="HD426" s="1">
        <v>0</v>
      </c>
      <c r="HE426" s="1">
        <v>0</v>
      </c>
      <c r="HF426" s="1">
        <v>0</v>
      </c>
      <c r="HG426" s="1">
        <v>1</v>
      </c>
      <c r="HH426" s="1">
        <v>0</v>
      </c>
      <c r="HI426" s="1">
        <v>0</v>
      </c>
      <c r="HJ426" s="1">
        <v>0</v>
      </c>
      <c r="HK426" s="1">
        <v>2</v>
      </c>
      <c r="HL426" s="1">
        <v>5</v>
      </c>
      <c r="HM426" s="1">
        <v>4</v>
      </c>
      <c r="HN426" s="1">
        <v>2</v>
      </c>
      <c r="HO426" s="1">
        <v>2</v>
      </c>
      <c r="HP426" s="1">
        <v>1</v>
      </c>
      <c r="HQ426" s="1">
        <v>1</v>
      </c>
      <c r="HR426" s="1">
        <v>1</v>
      </c>
      <c r="HS426" s="1">
        <v>4</v>
      </c>
      <c r="HT426" s="1">
        <v>4</v>
      </c>
      <c r="HU426" s="1">
        <v>2</v>
      </c>
      <c r="IK426" s="1">
        <v>5</v>
      </c>
      <c r="IL426" s="1">
        <v>5</v>
      </c>
      <c r="IM426" s="1">
        <v>6</v>
      </c>
      <c r="IN426" s="1">
        <v>5</v>
      </c>
      <c r="IO426" s="1">
        <v>6</v>
      </c>
      <c r="IP426" s="1">
        <v>1</v>
      </c>
      <c r="IQ426" s="1">
        <v>1</v>
      </c>
      <c r="IR426" s="1">
        <v>1</v>
      </c>
      <c r="IS426" s="1">
        <v>1</v>
      </c>
      <c r="IT426" s="1">
        <v>20</v>
      </c>
      <c r="IU426" s="1">
        <v>30</v>
      </c>
      <c r="IV426" s="1">
        <v>10</v>
      </c>
      <c r="IW426" s="1">
        <v>20</v>
      </c>
      <c r="IX426" s="1">
        <v>20</v>
      </c>
      <c r="IY426" s="1">
        <v>40</v>
      </c>
      <c r="IZ426" s="1">
        <v>10</v>
      </c>
      <c r="JA426" s="1">
        <v>30</v>
      </c>
      <c r="JB426" s="1">
        <v>20</v>
      </c>
      <c r="JC426" s="1">
        <v>6</v>
      </c>
      <c r="JD426" s="1">
        <v>5</v>
      </c>
      <c r="JE426" s="1">
        <v>1</v>
      </c>
      <c r="JF426" s="1">
        <v>6</v>
      </c>
      <c r="JG426" s="1">
        <v>5</v>
      </c>
      <c r="JH426" s="1">
        <v>1</v>
      </c>
      <c r="JI426" s="1">
        <v>1</v>
      </c>
      <c r="JJ426" s="1">
        <v>1</v>
      </c>
      <c r="JK426" s="1">
        <v>1</v>
      </c>
      <c r="KA426" s="1">
        <v>3</v>
      </c>
      <c r="KB426" s="1">
        <v>2</v>
      </c>
      <c r="KC426" s="1">
        <v>1</v>
      </c>
      <c r="KD426" s="1">
        <v>3</v>
      </c>
      <c r="KE426" s="1">
        <v>2</v>
      </c>
      <c r="KF426" s="1">
        <v>1</v>
      </c>
      <c r="KG426" s="1">
        <v>3</v>
      </c>
      <c r="KH426" s="1">
        <v>2</v>
      </c>
      <c r="KI426" s="1">
        <v>2</v>
      </c>
      <c r="KJ426" s="1">
        <v>1</v>
      </c>
      <c r="KK426" s="1">
        <v>3</v>
      </c>
      <c r="KL426" s="1">
        <v>2</v>
      </c>
      <c r="KM426" s="1">
        <v>1</v>
      </c>
      <c r="KN426" s="1">
        <v>3</v>
      </c>
      <c r="KO426" s="1">
        <v>2</v>
      </c>
      <c r="KP426" s="1">
        <v>1</v>
      </c>
      <c r="KQ426" s="1">
        <v>3</v>
      </c>
      <c r="KT426" s="1">
        <v>1</v>
      </c>
      <c r="KZ426" s="1">
        <v>2</v>
      </c>
      <c r="LB426" s="1">
        <v>1</v>
      </c>
      <c r="LG426" s="1">
        <v>3</v>
      </c>
      <c r="LM426" s="1">
        <v>0</v>
      </c>
      <c r="LN426" s="1">
        <v>0</v>
      </c>
      <c r="LO426" s="1">
        <v>1</v>
      </c>
      <c r="LP426" s="1">
        <v>1</v>
      </c>
      <c r="LQ426" s="1">
        <v>0</v>
      </c>
      <c r="LR426" s="1">
        <v>4</v>
      </c>
      <c r="LS426" s="1">
        <v>5</v>
      </c>
      <c r="LT426" s="1">
        <v>3</v>
      </c>
      <c r="LU426" s="1">
        <v>3</v>
      </c>
      <c r="LV426" s="1">
        <v>4</v>
      </c>
      <c r="LW426" s="1">
        <v>3</v>
      </c>
      <c r="LX426" s="1">
        <v>45</v>
      </c>
      <c r="LY426" s="1">
        <v>0</v>
      </c>
      <c r="MF426" s="1">
        <v>1</v>
      </c>
      <c r="MH426" s="1">
        <v>1</v>
      </c>
      <c r="MJ426" s="1">
        <v>649.06899999999996</v>
      </c>
      <c r="MK426" s="1">
        <v>1</v>
      </c>
      <c r="ML426" s="1" t="s">
        <v>1245</v>
      </c>
      <c r="MM426" s="1" t="s">
        <v>1667</v>
      </c>
      <c r="MN426" s="1" t="s">
        <v>1668</v>
      </c>
      <c r="MP426" s="1">
        <v>4</v>
      </c>
      <c r="MR426" s="1">
        <v>10</v>
      </c>
      <c r="MT426" s="1">
        <v>5</v>
      </c>
      <c r="MU426" s="1">
        <v>6</v>
      </c>
      <c r="MV426" s="1" t="s">
        <v>3711</v>
      </c>
      <c r="MX426" s="1" t="s">
        <v>3712</v>
      </c>
      <c r="MZ426" s="1" t="s">
        <v>397</v>
      </c>
      <c r="NA426" s="1">
        <v>112</v>
      </c>
      <c r="NB426" s="1" t="s">
        <v>437</v>
      </c>
      <c r="NC426" s="1" t="s">
        <v>412</v>
      </c>
      <c r="ND426" s="1" t="s">
        <v>3713</v>
      </c>
      <c r="NE426" s="1" t="s">
        <v>3714</v>
      </c>
      <c r="NG426" s="1" t="s">
        <v>3715</v>
      </c>
      <c r="NK426" s="1" t="s">
        <v>403</v>
      </c>
    </row>
    <row r="427" spans="1:375" x14ac:dyDescent="0.2">
      <c r="A427" s="1">
        <v>3214</v>
      </c>
      <c r="B427" s="1" t="s">
        <v>3716</v>
      </c>
      <c r="C427" s="1" t="s">
        <v>3717</v>
      </c>
      <c r="D427" s="1" t="s">
        <v>3703</v>
      </c>
      <c r="E427" s="1">
        <v>3</v>
      </c>
      <c r="H427" s="1">
        <v>1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2</v>
      </c>
      <c r="S427" s="1">
        <v>19.064900000000002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1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1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0</v>
      </c>
      <c r="BI427" s="1">
        <v>0</v>
      </c>
      <c r="BJ427" s="1">
        <v>0</v>
      </c>
      <c r="BK427" s="1">
        <v>19</v>
      </c>
      <c r="BL427" s="1">
        <v>13</v>
      </c>
      <c r="BM427" s="1">
        <v>3</v>
      </c>
      <c r="BN427" s="1">
        <v>1</v>
      </c>
      <c r="BO427" s="1">
        <v>13</v>
      </c>
      <c r="CV427" s="1">
        <v>0</v>
      </c>
      <c r="CW427" s="1">
        <v>0</v>
      </c>
      <c r="CX427" s="1">
        <v>0</v>
      </c>
      <c r="CY427" s="1">
        <v>1</v>
      </c>
      <c r="CZ427" s="1">
        <v>0</v>
      </c>
      <c r="DA427" s="1">
        <v>0</v>
      </c>
      <c r="DB427" s="1">
        <v>0</v>
      </c>
      <c r="DC427" s="1">
        <v>0</v>
      </c>
      <c r="DD427" s="1">
        <v>0</v>
      </c>
      <c r="DE427" s="1">
        <v>0</v>
      </c>
      <c r="DF427" s="1">
        <v>0</v>
      </c>
      <c r="DG427" s="1">
        <v>0</v>
      </c>
      <c r="DH427" s="1">
        <v>0</v>
      </c>
      <c r="DI427" s="1">
        <v>0</v>
      </c>
      <c r="DJ427" s="1">
        <v>0</v>
      </c>
      <c r="DK427" s="1">
        <v>0</v>
      </c>
      <c r="DL427" s="1">
        <v>0</v>
      </c>
      <c r="EN427" s="1">
        <v>0</v>
      </c>
      <c r="EZ427" s="1">
        <v>0</v>
      </c>
      <c r="FA427" s="1">
        <v>0</v>
      </c>
      <c r="FB427" s="1">
        <v>0</v>
      </c>
      <c r="FC427" s="1">
        <v>0</v>
      </c>
      <c r="FD427" s="1">
        <v>0</v>
      </c>
      <c r="FE427" s="1">
        <v>0</v>
      </c>
      <c r="FF427" s="1">
        <v>0</v>
      </c>
      <c r="FG427" s="1">
        <v>0</v>
      </c>
      <c r="FH427" s="1">
        <v>0</v>
      </c>
      <c r="FI427" s="1">
        <v>0</v>
      </c>
      <c r="FJ427" s="1">
        <v>0</v>
      </c>
      <c r="FK427" s="1">
        <v>0</v>
      </c>
      <c r="FL427" s="1">
        <v>0</v>
      </c>
      <c r="FM427" s="1">
        <v>0</v>
      </c>
      <c r="FN427" s="1">
        <v>0</v>
      </c>
      <c r="FO427" s="1">
        <v>0</v>
      </c>
      <c r="FP427" s="1">
        <v>0</v>
      </c>
      <c r="FQ427" s="1">
        <v>0</v>
      </c>
      <c r="FR427" s="1">
        <v>0</v>
      </c>
      <c r="FS427" s="1">
        <v>0</v>
      </c>
      <c r="FT427" s="1">
        <v>0</v>
      </c>
      <c r="FU427" s="1">
        <v>0</v>
      </c>
      <c r="FV427" s="1">
        <v>0</v>
      </c>
      <c r="FW427" s="1">
        <v>1</v>
      </c>
      <c r="FX427" s="1">
        <v>26</v>
      </c>
      <c r="FY427" s="1">
        <v>25</v>
      </c>
      <c r="FZ427" s="1">
        <v>25</v>
      </c>
      <c r="GA427" s="1">
        <v>2</v>
      </c>
      <c r="GQ427" s="1">
        <v>1</v>
      </c>
      <c r="GS427" s="1">
        <v>1</v>
      </c>
      <c r="GT427" s="1">
        <v>0</v>
      </c>
      <c r="GU427" s="1">
        <v>0</v>
      </c>
      <c r="GV427" s="1">
        <v>0</v>
      </c>
      <c r="GW427" s="1">
        <v>0</v>
      </c>
      <c r="GX427" s="1">
        <v>0</v>
      </c>
      <c r="GY427" s="1">
        <v>0</v>
      </c>
      <c r="GZ427" s="1">
        <v>0</v>
      </c>
      <c r="HA427" s="1">
        <v>0</v>
      </c>
      <c r="HB427" s="1">
        <v>0</v>
      </c>
      <c r="HC427" s="1">
        <v>1</v>
      </c>
      <c r="HD427" s="1">
        <v>0</v>
      </c>
      <c r="HE427" s="1">
        <v>0</v>
      </c>
      <c r="HF427" s="1">
        <v>0</v>
      </c>
      <c r="HG427" s="1">
        <v>0</v>
      </c>
      <c r="HH427" s="1">
        <v>0</v>
      </c>
      <c r="HI427" s="1">
        <v>0</v>
      </c>
      <c r="HJ427" s="1">
        <v>0</v>
      </c>
      <c r="HK427" s="1">
        <v>3</v>
      </c>
      <c r="HL427" s="1">
        <v>7</v>
      </c>
      <c r="HM427" s="1">
        <v>7</v>
      </c>
      <c r="HN427" s="1">
        <v>1</v>
      </c>
      <c r="HO427" s="1">
        <v>2</v>
      </c>
      <c r="HP427" s="1">
        <v>3</v>
      </c>
      <c r="HQ427" s="1">
        <v>2</v>
      </c>
      <c r="HR427" s="1">
        <v>1</v>
      </c>
      <c r="HS427" s="1">
        <v>2</v>
      </c>
      <c r="HT427" s="1">
        <v>3</v>
      </c>
      <c r="HU427" s="1">
        <v>2</v>
      </c>
      <c r="IK427" s="1">
        <v>6</v>
      </c>
      <c r="IL427" s="1">
        <v>6</v>
      </c>
      <c r="IM427" s="1">
        <v>7</v>
      </c>
      <c r="IN427" s="1">
        <v>6</v>
      </c>
      <c r="IO427" s="1">
        <v>7</v>
      </c>
      <c r="IP427" s="1">
        <v>1</v>
      </c>
      <c r="IQ427" s="1">
        <v>1</v>
      </c>
      <c r="IR427" s="1">
        <v>1</v>
      </c>
      <c r="IS427" s="1">
        <v>1</v>
      </c>
      <c r="IT427" s="1">
        <v>30</v>
      </c>
      <c r="IU427" s="1">
        <v>20</v>
      </c>
      <c r="IV427" s="1">
        <v>30</v>
      </c>
      <c r="IW427" s="1">
        <v>20</v>
      </c>
      <c r="IX427" s="1">
        <v>0</v>
      </c>
      <c r="IY427" s="1">
        <v>40</v>
      </c>
      <c r="IZ427" s="1">
        <v>20</v>
      </c>
      <c r="JA427" s="1">
        <v>40</v>
      </c>
      <c r="JB427" s="1">
        <v>0</v>
      </c>
      <c r="JC427" s="1">
        <v>7</v>
      </c>
      <c r="JD427" s="1">
        <v>7</v>
      </c>
      <c r="JE427" s="1">
        <v>1</v>
      </c>
      <c r="JF427" s="1">
        <v>7</v>
      </c>
      <c r="JG427" s="1">
        <v>7</v>
      </c>
      <c r="JH427" s="1">
        <v>1</v>
      </c>
      <c r="JI427" s="1">
        <v>1</v>
      </c>
      <c r="JJ427" s="1">
        <v>2</v>
      </c>
      <c r="JK427" s="1">
        <v>1</v>
      </c>
      <c r="JL427" s="1">
        <v>30</v>
      </c>
      <c r="JM427" s="1">
        <v>0</v>
      </c>
      <c r="JN427" s="1">
        <v>0</v>
      </c>
      <c r="JO427" s="1">
        <v>0</v>
      </c>
      <c r="JP427" s="1">
        <v>0</v>
      </c>
      <c r="JQ427" s="1">
        <v>20</v>
      </c>
      <c r="JR427" s="1">
        <v>0</v>
      </c>
      <c r="JS427" s="1">
        <v>40</v>
      </c>
      <c r="JT427" s="1">
        <v>10</v>
      </c>
      <c r="JU427" s="1">
        <v>0</v>
      </c>
      <c r="JV427" s="1">
        <v>0</v>
      </c>
      <c r="JW427" s="1">
        <v>0</v>
      </c>
      <c r="JX427" s="1">
        <v>0</v>
      </c>
      <c r="JY427" s="1">
        <v>0</v>
      </c>
      <c r="KA427" s="1">
        <v>1</v>
      </c>
      <c r="KB427" s="1">
        <v>3</v>
      </c>
      <c r="KC427" s="1">
        <v>2</v>
      </c>
      <c r="KD427" s="1">
        <v>1</v>
      </c>
      <c r="KE427" s="1">
        <v>2</v>
      </c>
      <c r="KF427" s="1">
        <v>1</v>
      </c>
      <c r="KG427" s="1">
        <v>2</v>
      </c>
      <c r="KH427" s="1">
        <v>2</v>
      </c>
      <c r="KI427" s="1">
        <v>1</v>
      </c>
      <c r="KJ427" s="1">
        <v>2</v>
      </c>
      <c r="KK427" s="1">
        <v>3</v>
      </c>
      <c r="KL427" s="1">
        <v>1</v>
      </c>
      <c r="KM427" s="1">
        <v>3</v>
      </c>
      <c r="KN427" s="1">
        <v>3</v>
      </c>
      <c r="KO427" s="1">
        <v>1</v>
      </c>
      <c r="KP427" s="1">
        <v>1</v>
      </c>
      <c r="KQ427" s="1">
        <v>2</v>
      </c>
      <c r="KT427" s="1">
        <v>1</v>
      </c>
      <c r="LA427" s="1">
        <v>1</v>
      </c>
      <c r="LD427" s="1">
        <v>2</v>
      </c>
      <c r="LI427" s="1">
        <v>3</v>
      </c>
      <c r="LM427" s="1">
        <v>0</v>
      </c>
      <c r="LN427" s="1">
        <v>1</v>
      </c>
      <c r="LO427" s="1">
        <v>1</v>
      </c>
      <c r="LP427" s="1">
        <v>0</v>
      </c>
      <c r="LQ427" s="1">
        <v>0</v>
      </c>
      <c r="LR427" s="1">
        <v>6</v>
      </c>
      <c r="LS427" s="1">
        <v>6</v>
      </c>
      <c r="LT427" s="1">
        <v>3</v>
      </c>
      <c r="LU427" s="1">
        <v>4</v>
      </c>
      <c r="LV427" s="1">
        <v>5</v>
      </c>
      <c r="LW427" s="1">
        <v>4</v>
      </c>
      <c r="LX427" s="1">
        <v>30</v>
      </c>
      <c r="LY427" s="1">
        <v>0</v>
      </c>
      <c r="LZ427" s="1">
        <v>1</v>
      </c>
      <c r="MA427" s="1">
        <v>0</v>
      </c>
      <c r="MB427" s="1">
        <v>1</v>
      </c>
      <c r="MC427" s="1">
        <v>0</v>
      </c>
      <c r="MD427" s="1">
        <v>0</v>
      </c>
      <c r="ME427" s="1">
        <v>5</v>
      </c>
      <c r="MF427" s="1">
        <v>1</v>
      </c>
      <c r="MH427" s="1">
        <v>1</v>
      </c>
      <c r="MJ427" s="1">
        <v>1143.894</v>
      </c>
      <c r="MK427" s="1">
        <v>1</v>
      </c>
      <c r="ML427" s="1" t="s">
        <v>1245</v>
      </c>
      <c r="MM427" s="1" t="s">
        <v>3718</v>
      </c>
      <c r="MN427" s="1" t="s">
        <v>1791</v>
      </c>
      <c r="MP427" s="1">
        <v>4</v>
      </c>
      <c r="MR427" s="1">
        <v>10</v>
      </c>
      <c r="MT427" s="1">
        <v>5</v>
      </c>
      <c r="MU427" s="1">
        <v>6</v>
      </c>
      <c r="MV427" s="1" t="s">
        <v>3710</v>
      </c>
      <c r="MX427" s="1" t="s">
        <v>3719</v>
      </c>
      <c r="MZ427" s="1" t="s">
        <v>397</v>
      </c>
      <c r="NA427" s="1">
        <v>112</v>
      </c>
      <c r="NB427" s="1" t="s">
        <v>437</v>
      </c>
      <c r="NC427" s="1" t="s">
        <v>412</v>
      </c>
      <c r="ND427" s="1" t="s">
        <v>3720</v>
      </c>
      <c r="NE427" s="1" t="s">
        <v>3721</v>
      </c>
      <c r="NG427" s="1" t="s">
        <v>3722</v>
      </c>
      <c r="NK427" s="1" t="s">
        <v>403</v>
      </c>
    </row>
    <row r="428" spans="1:375" x14ac:dyDescent="0.2">
      <c r="A428" s="1">
        <v>3217</v>
      </c>
      <c r="B428" s="1" t="s">
        <v>3723</v>
      </c>
      <c r="C428" s="1" t="s">
        <v>3724</v>
      </c>
      <c r="D428" s="1" t="s">
        <v>3642</v>
      </c>
      <c r="E428" s="1">
        <v>3</v>
      </c>
      <c r="H428" s="1">
        <v>1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2</v>
      </c>
      <c r="S428" s="1">
        <v>22.487783333332999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1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1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0</v>
      </c>
      <c r="BI428" s="1">
        <v>0</v>
      </c>
      <c r="BJ428" s="1">
        <v>0</v>
      </c>
      <c r="BK428" s="1">
        <v>19</v>
      </c>
      <c r="BL428" s="1">
        <v>13</v>
      </c>
      <c r="BM428" s="1">
        <v>3</v>
      </c>
      <c r="BN428" s="1">
        <v>1</v>
      </c>
      <c r="BO428" s="1">
        <v>11</v>
      </c>
      <c r="CN428" s="1">
        <v>1</v>
      </c>
      <c r="CO428" s="1">
        <v>1</v>
      </c>
      <c r="CP428" s="1">
        <v>1</v>
      </c>
      <c r="CQ428" s="1">
        <v>1</v>
      </c>
      <c r="CR428" s="1">
        <v>1</v>
      </c>
      <c r="CS428" s="1">
        <v>1</v>
      </c>
      <c r="CT428" s="1">
        <v>1</v>
      </c>
      <c r="CU428" s="1">
        <v>1</v>
      </c>
      <c r="EM428" s="1">
        <v>0</v>
      </c>
      <c r="EZ428" s="1">
        <v>0</v>
      </c>
      <c r="FA428" s="1">
        <v>0</v>
      </c>
      <c r="FB428" s="1">
        <v>0</v>
      </c>
      <c r="FC428" s="1">
        <v>0</v>
      </c>
      <c r="FD428" s="1">
        <v>0</v>
      </c>
      <c r="FE428" s="1">
        <v>0</v>
      </c>
      <c r="FF428" s="1">
        <v>1</v>
      </c>
      <c r="FG428" s="1">
        <v>1</v>
      </c>
      <c r="FH428" s="1">
        <v>1</v>
      </c>
      <c r="FI428" s="1">
        <v>1</v>
      </c>
      <c r="FJ428" s="1">
        <v>0</v>
      </c>
      <c r="FK428" s="1">
        <v>0</v>
      </c>
      <c r="FL428" s="1">
        <v>0</v>
      </c>
      <c r="FM428" s="1">
        <v>0</v>
      </c>
      <c r="FN428" s="1">
        <v>0</v>
      </c>
      <c r="FO428" s="1">
        <v>0</v>
      </c>
      <c r="FP428" s="1">
        <v>0</v>
      </c>
      <c r="FQ428" s="1">
        <v>0</v>
      </c>
      <c r="FR428" s="1">
        <v>0</v>
      </c>
      <c r="FS428" s="1">
        <v>0</v>
      </c>
      <c r="FT428" s="1">
        <v>0</v>
      </c>
      <c r="FU428" s="1">
        <v>0</v>
      </c>
      <c r="FV428" s="1">
        <v>0</v>
      </c>
      <c r="FW428" s="1">
        <v>0</v>
      </c>
      <c r="FX428" s="1">
        <v>20</v>
      </c>
      <c r="FY428" s="1">
        <v>10</v>
      </c>
      <c r="FZ428" s="1">
        <v>10</v>
      </c>
      <c r="GA428" s="1">
        <v>4</v>
      </c>
      <c r="GQ428" s="1">
        <v>2</v>
      </c>
      <c r="GS428" s="1">
        <v>1</v>
      </c>
      <c r="GT428" s="1">
        <v>1</v>
      </c>
      <c r="GU428" s="1">
        <v>1</v>
      </c>
      <c r="GV428" s="1">
        <v>1</v>
      </c>
      <c r="GW428" s="1">
        <v>0</v>
      </c>
      <c r="GX428" s="1">
        <v>0</v>
      </c>
      <c r="GY428" s="1">
        <v>0</v>
      </c>
      <c r="GZ428" s="1">
        <v>1</v>
      </c>
      <c r="HA428" s="1">
        <v>1</v>
      </c>
      <c r="HB428" s="1">
        <v>0</v>
      </c>
      <c r="HC428" s="1">
        <v>0</v>
      </c>
      <c r="HD428" s="1">
        <v>0</v>
      </c>
      <c r="HE428" s="1">
        <v>0</v>
      </c>
      <c r="HF428" s="1">
        <v>0</v>
      </c>
      <c r="HG428" s="1">
        <v>1</v>
      </c>
      <c r="HH428" s="1">
        <v>0</v>
      </c>
      <c r="HI428" s="1">
        <v>0</v>
      </c>
      <c r="HJ428" s="1">
        <v>0</v>
      </c>
      <c r="HK428" s="1">
        <v>1</v>
      </c>
      <c r="HL428" s="1">
        <v>10</v>
      </c>
      <c r="HM428" s="1">
        <v>6</v>
      </c>
      <c r="HN428" s="1">
        <v>1</v>
      </c>
      <c r="HO428" s="1">
        <v>1</v>
      </c>
      <c r="HP428" s="1">
        <v>1</v>
      </c>
      <c r="HQ428" s="1">
        <v>1</v>
      </c>
      <c r="HR428" s="1">
        <v>1</v>
      </c>
      <c r="HS428" s="1">
        <v>1</v>
      </c>
      <c r="HT428" s="1">
        <v>1</v>
      </c>
      <c r="HU428" s="1">
        <v>1</v>
      </c>
      <c r="IK428" s="1">
        <v>2</v>
      </c>
      <c r="IL428" s="1">
        <v>1</v>
      </c>
      <c r="IM428" s="1">
        <v>2</v>
      </c>
      <c r="IN428" s="1">
        <v>1</v>
      </c>
      <c r="IO428" s="1">
        <v>2</v>
      </c>
      <c r="IP428" s="1">
        <v>1</v>
      </c>
      <c r="IQ428" s="1">
        <v>1</v>
      </c>
      <c r="IR428" s="1">
        <v>1</v>
      </c>
      <c r="IS428" s="1">
        <v>1</v>
      </c>
      <c r="IT428" s="1">
        <v>20</v>
      </c>
      <c r="IU428" s="1">
        <v>30</v>
      </c>
      <c r="IV428" s="1">
        <v>20</v>
      </c>
      <c r="IW428" s="1">
        <v>30</v>
      </c>
      <c r="IX428" s="1">
        <v>0</v>
      </c>
      <c r="IY428" s="1">
        <v>20</v>
      </c>
      <c r="IZ428" s="1">
        <v>30</v>
      </c>
      <c r="JA428" s="1">
        <v>20</v>
      </c>
      <c r="JB428" s="1">
        <v>30</v>
      </c>
      <c r="JC428" s="1">
        <v>2</v>
      </c>
      <c r="JD428" s="1">
        <v>2</v>
      </c>
      <c r="JE428" s="1">
        <v>1</v>
      </c>
      <c r="JF428" s="1">
        <v>2</v>
      </c>
      <c r="JG428" s="1">
        <v>2</v>
      </c>
      <c r="JH428" s="1">
        <v>1</v>
      </c>
      <c r="JI428" s="1">
        <v>1</v>
      </c>
      <c r="JJ428" s="1">
        <v>2</v>
      </c>
      <c r="JK428" s="1">
        <v>1</v>
      </c>
      <c r="KA428" s="1">
        <v>1</v>
      </c>
      <c r="KB428" s="1">
        <v>2</v>
      </c>
      <c r="KC428" s="1">
        <v>2</v>
      </c>
      <c r="KD428" s="1">
        <v>2</v>
      </c>
      <c r="KE428" s="1">
        <v>2</v>
      </c>
      <c r="KF428" s="1">
        <v>1</v>
      </c>
      <c r="KG428" s="1">
        <v>2</v>
      </c>
      <c r="KH428" s="1">
        <v>1</v>
      </c>
      <c r="KI428" s="1">
        <v>1</v>
      </c>
      <c r="KJ428" s="1">
        <v>2</v>
      </c>
      <c r="KK428" s="1">
        <v>1</v>
      </c>
      <c r="KL428" s="1">
        <v>2</v>
      </c>
      <c r="KM428" s="1">
        <v>2</v>
      </c>
      <c r="KN428" s="1">
        <v>1</v>
      </c>
      <c r="KO428" s="1">
        <v>1</v>
      </c>
      <c r="KP428" s="1">
        <v>2</v>
      </c>
      <c r="KQ428" s="1">
        <v>1</v>
      </c>
      <c r="KT428" s="1">
        <v>1</v>
      </c>
      <c r="KW428" s="1">
        <v>2</v>
      </c>
      <c r="KX428" s="1">
        <v>3</v>
      </c>
      <c r="LA428" s="1">
        <v>1</v>
      </c>
      <c r="LM428" s="1">
        <v>1</v>
      </c>
      <c r="LN428" s="1">
        <v>0</v>
      </c>
      <c r="LO428" s="1">
        <v>1</v>
      </c>
      <c r="LP428" s="1">
        <v>0</v>
      </c>
      <c r="LQ428" s="1">
        <v>0</v>
      </c>
      <c r="LR428" s="1">
        <v>3</v>
      </c>
      <c r="LS428" s="1">
        <v>3</v>
      </c>
      <c r="LT428" s="1">
        <v>3</v>
      </c>
      <c r="LU428" s="1">
        <v>4</v>
      </c>
      <c r="LV428" s="1">
        <v>5</v>
      </c>
      <c r="LW428" s="1">
        <v>3</v>
      </c>
      <c r="LX428" s="1">
        <v>90</v>
      </c>
      <c r="LY428" s="1">
        <v>0</v>
      </c>
      <c r="MF428" s="1">
        <v>1</v>
      </c>
      <c r="MH428" s="1">
        <v>1</v>
      </c>
      <c r="MJ428" s="1">
        <v>1349.2670000000001</v>
      </c>
      <c r="MK428" s="1">
        <v>1</v>
      </c>
      <c r="ML428" s="1" t="s">
        <v>1245</v>
      </c>
      <c r="MM428" s="1" t="s">
        <v>2560</v>
      </c>
      <c r="MN428" s="1" t="s">
        <v>1247</v>
      </c>
      <c r="MP428" s="1">
        <v>14</v>
      </c>
      <c r="MR428" s="1">
        <v>10</v>
      </c>
      <c r="MT428" s="1">
        <v>1</v>
      </c>
      <c r="MU428" s="1">
        <v>2</v>
      </c>
      <c r="MV428" s="1" t="s">
        <v>3725</v>
      </c>
      <c r="MX428" s="1" t="s">
        <v>3726</v>
      </c>
      <c r="MZ428" s="1" t="s">
        <v>397</v>
      </c>
      <c r="NA428" s="1">
        <v>112</v>
      </c>
      <c r="NB428" s="1" t="s">
        <v>424</v>
      </c>
      <c r="NC428" s="1" t="s">
        <v>425</v>
      </c>
      <c r="ND428" s="1" t="s">
        <v>3727</v>
      </c>
      <c r="NE428" s="1" t="s">
        <v>3728</v>
      </c>
      <c r="NG428" s="1" t="s">
        <v>3729</v>
      </c>
      <c r="NK428" s="1" t="s">
        <v>403</v>
      </c>
    </row>
    <row r="429" spans="1:375" x14ac:dyDescent="0.2">
      <c r="A429" s="1">
        <v>3220</v>
      </c>
      <c r="B429" s="1" t="s">
        <v>3730</v>
      </c>
      <c r="C429" s="1" t="s">
        <v>3731</v>
      </c>
      <c r="D429" s="1" t="s">
        <v>2185</v>
      </c>
      <c r="E429" s="1">
        <v>3</v>
      </c>
      <c r="H429" s="1">
        <v>1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2</v>
      </c>
      <c r="S429" s="1">
        <v>29.333850000000002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1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1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19</v>
      </c>
      <c r="BL429" s="1">
        <v>13</v>
      </c>
      <c r="BM429" s="1">
        <v>3</v>
      </c>
      <c r="BN429" s="1">
        <v>1</v>
      </c>
      <c r="BO429" s="1">
        <v>13</v>
      </c>
      <c r="CV429" s="1">
        <v>0</v>
      </c>
      <c r="CW429" s="1">
        <v>0</v>
      </c>
      <c r="CX429" s="1">
        <v>0</v>
      </c>
      <c r="CY429" s="1">
        <v>0</v>
      </c>
      <c r="CZ429" s="1">
        <v>1</v>
      </c>
      <c r="DA429" s="1">
        <v>0</v>
      </c>
      <c r="DB429" s="1">
        <v>0</v>
      </c>
      <c r="DC429" s="1">
        <v>0</v>
      </c>
      <c r="DD429" s="1">
        <v>0</v>
      </c>
      <c r="DE429" s="1">
        <v>0</v>
      </c>
      <c r="DF429" s="1">
        <v>0</v>
      </c>
      <c r="DG429" s="1">
        <v>0</v>
      </c>
      <c r="DH429" s="1">
        <v>0</v>
      </c>
      <c r="DI429" s="1">
        <v>0</v>
      </c>
      <c r="DJ429" s="1">
        <v>0</v>
      </c>
      <c r="DK429" s="1">
        <v>0</v>
      </c>
      <c r="DL429" s="1">
        <v>0</v>
      </c>
      <c r="EN429" s="1">
        <v>0</v>
      </c>
      <c r="EZ429" s="1">
        <v>0</v>
      </c>
      <c r="FA429" s="1">
        <v>0</v>
      </c>
      <c r="FB429" s="1">
        <v>0</v>
      </c>
      <c r="FC429" s="1">
        <v>0</v>
      </c>
      <c r="FD429" s="1">
        <v>0</v>
      </c>
      <c r="FE429" s="1">
        <v>0</v>
      </c>
      <c r="FF429" s="1">
        <v>0</v>
      </c>
      <c r="FG429" s="1">
        <v>0</v>
      </c>
      <c r="FH429" s="1">
        <v>0</v>
      </c>
      <c r="FI429" s="1">
        <v>0</v>
      </c>
      <c r="FJ429" s="1">
        <v>0</v>
      </c>
      <c r="FK429" s="1">
        <v>1</v>
      </c>
      <c r="FL429" s="1">
        <v>0</v>
      </c>
      <c r="FM429" s="1">
        <v>0</v>
      </c>
      <c r="FN429" s="1">
        <v>0</v>
      </c>
      <c r="FO429" s="1">
        <v>0</v>
      </c>
      <c r="FP429" s="1">
        <v>0</v>
      </c>
      <c r="FQ429" s="1">
        <v>0</v>
      </c>
      <c r="FR429" s="1">
        <v>0</v>
      </c>
      <c r="FS429" s="1">
        <v>0</v>
      </c>
      <c r="FT429" s="1">
        <v>0</v>
      </c>
      <c r="FU429" s="1">
        <v>0</v>
      </c>
      <c r="FV429" s="1">
        <v>0</v>
      </c>
      <c r="FW429" s="1">
        <v>0</v>
      </c>
      <c r="FX429" s="1">
        <v>27</v>
      </c>
      <c r="FY429" s="1">
        <v>13</v>
      </c>
      <c r="FZ429" s="1">
        <v>13</v>
      </c>
      <c r="GA429" s="1">
        <v>2</v>
      </c>
      <c r="GQ429" s="1">
        <v>2</v>
      </c>
      <c r="GS429" s="1">
        <v>1</v>
      </c>
      <c r="GT429" s="1">
        <v>1</v>
      </c>
      <c r="GU429" s="1">
        <v>0</v>
      </c>
      <c r="GV429" s="1">
        <v>0</v>
      </c>
      <c r="GW429" s="1">
        <v>0</v>
      </c>
      <c r="GX429" s="1">
        <v>0</v>
      </c>
      <c r="GY429" s="1">
        <v>0</v>
      </c>
      <c r="GZ429" s="1">
        <v>0</v>
      </c>
      <c r="HA429" s="1">
        <v>0</v>
      </c>
      <c r="HB429" s="1">
        <v>0</v>
      </c>
      <c r="HC429" s="1">
        <v>0</v>
      </c>
      <c r="HD429" s="1">
        <v>0</v>
      </c>
      <c r="HE429" s="1">
        <v>0</v>
      </c>
      <c r="HF429" s="1">
        <v>1</v>
      </c>
      <c r="HG429" s="1">
        <v>1</v>
      </c>
      <c r="HH429" s="1">
        <v>1</v>
      </c>
      <c r="HI429" s="1">
        <v>0</v>
      </c>
      <c r="HJ429" s="1">
        <v>0</v>
      </c>
      <c r="HK429" s="1">
        <v>2</v>
      </c>
      <c r="HL429" s="1">
        <v>10</v>
      </c>
      <c r="HM429" s="1">
        <v>6</v>
      </c>
      <c r="HN429" s="1">
        <v>1</v>
      </c>
      <c r="HO429" s="1">
        <v>1</v>
      </c>
      <c r="HP429" s="1">
        <v>1</v>
      </c>
      <c r="HQ429" s="1">
        <v>1</v>
      </c>
      <c r="HR429" s="1">
        <v>1</v>
      </c>
      <c r="HS429" s="1">
        <v>1</v>
      </c>
      <c r="HT429" s="1">
        <v>1</v>
      </c>
      <c r="HU429" s="1">
        <v>1</v>
      </c>
      <c r="HV429" s="1">
        <v>1</v>
      </c>
      <c r="HW429" s="1">
        <v>1</v>
      </c>
      <c r="HX429" s="1">
        <v>1</v>
      </c>
      <c r="IK429" s="1">
        <v>5</v>
      </c>
      <c r="IL429" s="1">
        <v>6</v>
      </c>
      <c r="IM429" s="1">
        <v>6</v>
      </c>
      <c r="IN429" s="1">
        <v>6</v>
      </c>
      <c r="IO429" s="1">
        <v>6</v>
      </c>
      <c r="IP429" s="1">
        <v>1</v>
      </c>
      <c r="IQ429" s="1">
        <v>1</v>
      </c>
      <c r="IR429" s="1">
        <v>2</v>
      </c>
      <c r="IS429" s="1">
        <v>1</v>
      </c>
      <c r="IT429" s="1">
        <v>30</v>
      </c>
      <c r="IU429" s="1">
        <v>30</v>
      </c>
      <c r="IV429" s="1">
        <v>20</v>
      </c>
      <c r="IW429" s="1">
        <v>20</v>
      </c>
      <c r="IX429" s="1">
        <v>0</v>
      </c>
      <c r="IY429" s="1">
        <v>40</v>
      </c>
      <c r="IZ429" s="1">
        <v>30</v>
      </c>
      <c r="JA429" s="1">
        <v>20</v>
      </c>
      <c r="JB429" s="1">
        <v>10</v>
      </c>
      <c r="JC429" s="1">
        <v>5</v>
      </c>
      <c r="JD429" s="1">
        <v>5</v>
      </c>
      <c r="JE429" s="1">
        <v>1</v>
      </c>
      <c r="JF429" s="1">
        <v>5</v>
      </c>
      <c r="JG429" s="1">
        <v>5</v>
      </c>
      <c r="JH429" s="1">
        <v>1</v>
      </c>
      <c r="JI429" s="1">
        <v>1</v>
      </c>
      <c r="JJ429" s="1">
        <v>2</v>
      </c>
      <c r="JK429" s="1">
        <v>1</v>
      </c>
      <c r="JL429" s="1">
        <v>20</v>
      </c>
      <c r="JM429" s="1">
        <v>0</v>
      </c>
      <c r="JN429" s="1">
        <v>20</v>
      </c>
      <c r="JO429" s="1">
        <v>20</v>
      </c>
      <c r="JP429" s="1">
        <v>20</v>
      </c>
      <c r="JQ429" s="1">
        <v>20</v>
      </c>
      <c r="JR429" s="1">
        <v>0</v>
      </c>
      <c r="JS429" s="1">
        <v>0</v>
      </c>
      <c r="JT429" s="1">
        <v>0</v>
      </c>
      <c r="JU429" s="1">
        <v>0</v>
      </c>
      <c r="JV429" s="1">
        <v>0</v>
      </c>
      <c r="JW429" s="1">
        <v>0</v>
      </c>
      <c r="JX429" s="1">
        <v>0</v>
      </c>
      <c r="JY429" s="1">
        <v>0</v>
      </c>
      <c r="KA429" s="1">
        <v>1</v>
      </c>
      <c r="KB429" s="1">
        <v>3</v>
      </c>
      <c r="KC429" s="1">
        <v>2</v>
      </c>
      <c r="KD429" s="1">
        <v>2</v>
      </c>
      <c r="KE429" s="1">
        <v>1</v>
      </c>
      <c r="KF429" s="1">
        <v>1</v>
      </c>
      <c r="KG429" s="1">
        <v>1</v>
      </c>
      <c r="KH429" s="1">
        <v>2</v>
      </c>
      <c r="KI429" s="1">
        <v>1</v>
      </c>
      <c r="KJ429" s="1">
        <v>2</v>
      </c>
      <c r="KK429" s="1">
        <v>3</v>
      </c>
      <c r="KL429" s="1">
        <v>3</v>
      </c>
      <c r="KM429" s="1">
        <v>2</v>
      </c>
      <c r="KN429" s="1">
        <v>2</v>
      </c>
      <c r="KO429" s="1">
        <v>1</v>
      </c>
      <c r="KP429" s="1">
        <v>1</v>
      </c>
      <c r="KQ429" s="1">
        <v>1</v>
      </c>
      <c r="KT429" s="1">
        <v>1</v>
      </c>
      <c r="KV429" s="1">
        <v>1</v>
      </c>
      <c r="LA429" s="1">
        <v>2</v>
      </c>
      <c r="LE429" s="1">
        <v>3</v>
      </c>
      <c r="LM429" s="1">
        <v>0</v>
      </c>
      <c r="LN429" s="1">
        <v>1</v>
      </c>
      <c r="LO429" s="1">
        <v>1</v>
      </c>
      <c r="LP429" s="1">
        <v>0</v>
      </c>
      <c r="LQ429" s="1">
        <v>0</v>
      </c>
      <c r="LR429" s="1">
        <v>4</v>
      </c>
      <c r="LS429" s="1">
        <v>3</v>
      </c>
      <c r="LT429" s="1">
        <v>3</v>
      </c>
      <c r="LU429" s="1">
        <v>4</v>
      </c>
      <c r="LV429" s="1">
        <v>4</v>
      </c>
      <c r="LW429" s="1">
        <v>4</v>
      </c>
      <c r="LY429" s="1">
        <v>1</v>
      </c>
      <c r="LZ429" s="1">
        <v>0</v>
      </c>
      <c r="MA429" s="1">
        <v>1</v>
      </c>
      <c r="MB429" s="1">
        <v>1</v>
      </c>
      <c r="MC429" s="1">
        <v>0</v>
      </c>
      <c r="MD429" s="1">
        <v>0</v>
      </c>
      <c r="ME429" s="1">
        <v>5</v>
      </c>
      <c r="MF429" s="1">
        <v>1</v>
      </c>
      <c r="MH429" s="1">
        <v>1</v>
      </c>
      <c r="MJ429" s="1">
        <v>1760.0309999999999</v>
      </c>
      <c r="MK429" s="1">
        <v>1</v>
      </c>
      <c r="ML429" s="1" t="s">
        <v>1245</v>
      </c>
      <c r="MM429" s="1" t="s">
        <v>2137</v>
      </c>
      <c r="MN429" s="1" t="s">
        <v>2138</v>
      </c>
      <c r="MP429" s="1">
        <v>5</v>
      </c>
      <c r="MR429" s="1">
        <v>12</v>
      </c>
      <c r="MT429" s="1">
        <v>5</v>
      </c>
      <c r="MU429" s="1">
        <v>6</v>
      </c>
      <c r="MV429" s="1" t="s">
        <v>3732</v>
      </c>
      <c r="MX429" s="1" t="s">
        <v>3733</v>
      </c>
      <c r="MZ429" s="1" t="s">
        <v>397</v>
      </c>
      <c r="NA429" s="1">
        <v>112</v>
      </c>
      <c r="NB429" s="1" t="s">
        <v>3734</v>
      </c>
      <c r="NC429" s="1" t="s">
        <v>412</v>
      </c>
      <c r="ND429" s="1" t="s">
        <v>3735</v>
      </c>
      <c r="NE429" s="1" t="s">
        <v>3736</v>
      </c>
      <c r="NG429" s="1" t="s">
        <v>3737</v>
      </c>
      <c r="NK429" s="1" t="s">
        <v>403</v>
      </c>
    </row>
    <row r="430" spans="1:375" x14ac:dyDescent="0.2">
      <c r="A430" s="1">
        <v>3221</v>
      </c>
      <c r="B430" s="1" t="s">
        <v>3738</v>
      </c>
      <c r="C430" s="1" t="s">
        <v>3739</v>
      </c>
      <c r="D430" s="1" t="s">
        <v>2185</v>
      </c>
      <c r="E430" s="1">
        <v>3</v>
      </c>
      <c r="H430" s="1">
        <v>1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2</v>
      </c>
      <c r="S430" s="1">
        <v>24.017666666667001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1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1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19</v>
      </c>
      <c r="BL430" s="1">
        <v>13</v>
      </c>
      <c r="BM430" s="1">
        <v>3</v>
      </c>
      <c r="BN430" s="1">
        <v>1</v>
      </c>
      <c r="BO430" s="1">
        <v>13</v>
      </c>
      <c r="CV430" s="1">
        <v>0</v>
      </c>
      <c r="CW430" s="1">
        <v>0</v>
      </c>
      <c r="CX430" s="1">
        <v>0</v>
      </c>
      <c r="CY430" s="1">
        <v>0</v>
      </c>
      <c r="CZ430" s="1">
        <v>1</v>
      </c>
      <c r="DA430" s="1">
        <v>0</v>
      </c>
      <c r="DB430" s="1">
        <v>0</v>
      </c>
      <c r="DC430" s="1">
        <v>0</v>
      </c>
      <c r="DD430" s="1">
        <v>0</v>
      </c>
      <c r="DE430" s="1">
        <v>0</v>
      </c>
      <c r="DF430" s="1">
        <v>0</v>
      </c>
      <c r="DG430" s="1">
        <v>0</v>
      </c>
      <c r="DH430" s="1">
        <v>0</v>
      </c>
      <c r="DI430" s="1">
        <v>0</v>
      </c>
      <c r="DJ430" s="1">
        <v>0</v>
      </c>
      <c r="DK430" s="1">
        <v>0</v>
      </c>
      <c r="DL430" s="1">
        <v>0</v>
      </c>
      <c r="EN430" s="1">
        <v>0</v>
      </c>
      <c r="EZ430" s="1">
        <v>0</v>
      </c>
      <c r="FA430" s="1">
        <v>0</v>
      </c>
      <c r="FB430" s="1">
        <v>0</v>
      </c>
      <c r="FC430" s="1">
        <v>0</v>
      </c>
      <c r="FD430" s="1">
        <v>0</v>
      </c>
      <c r="FE430" s="1">
        <v>0</v>
      </c>
      <c r="FF430" s="1">
        <v>0</v>
      </c>
      <c r="FG430" s="1">
        <v>0</v>
      </c>
      <c r="FH430" s="1">
        <v>0</v>
      </c>
      <c r="FI430" s="1">
        <v>0</v>
      </c>
      <c r="FJ430" s="1">
        <v>0</v>
      </c>
      <c r="FK430" s="1">
        <v>1</v>
      </c>
      <c r="FL430" s="1">
        <v>0</v>
      </c>
      <c r="FM430" s="1">
        <v>0</v>
      </c>
      <c r="FN430" s="1">
        <v>0</v>
      </c>
      <c r="FO430" s="1">
        <v>0</v>
      </c>
      <c r="FP430" s="1">
        <v>0</v>
      </c>
      <c r="FQ430" s="1">
        <v>0</v>
      </c>
      <c r="FR430" s="1">
        <v>0</v>
      </c>
      <c r="FS430" s="1">
        <v>0</v>
      </c>
      <c r="FT430" s="1">
        <v>0</v>
      </c>
      <c r="FU430" s="1">
        <v>0</v>
      </c>
      <c r="FV430" s="1">
        <v>0</v>
      </c>
      <c r="FW430" s="1">
        <v>0</v>
      </c>
      <c r="FX430" s="1">
        <v>27</v>
      </c>
      <c r="FY430" s="1">
        <v>13</v>
      </c>
      <c r="FZ430" s="1">
        <v>13</v>
      </c>
      <c r="GA430" s="1">
        <v>2</v>
      </c>
      <c r="GQ430" s="1">
        <v>2</v>
      </c>
      <c r="GS430" s="1">
        <v>1</v>
      </c>
      <c r="GT430" s="1">
        <v>1</v>
      </c>
      <c r="GU430" s="1">
        <v>0</v>
      </c>
      <c r="GV430" s="1">
        <v>0</v>
      </c>
      <c r="GW430" s="1">
        <v>0</v>
      </c>
      <c r="GX430" s="1">
        <v>0</v>
      </c>
      <c r="GY430" s="1">
        <v>0</v>
      </c>
      <c r="GZ430" s="1">
        <v>0</v>
      </c>
      <c r="HA430" s="1">
        <v>0</v>
      </c>
      <c r="HB430" s="1">
        <v>0</v>
      </c>
      <c r="HC430" s="1">
        <v>0</v>
      </c>
      <c r="HD430" s="1">
        <v>0</v>
      </c>
      <c r="HE430" s="1">
        <v>0</v>
      </c>
      <c r="HF430" s="1">
        <v>1</v>
      </c>
      <c r="HG430" s="1">
        <v>1</v>
      </c>
      <c r="HH430" s="1">
        <v>1</v>
      </c>
      <c r="HI430" s="1">
        <v>0</v>
      </c>
      <c r="HJ430" s="1">
        <v>0</v>
      </c>
      <c r="HK430" s="1">
        <v>2</v>
      </c>
      <c r="HL430" s="1">
        <v>10</v>
      </c>
      <c r="HM430" s="1">
        <v>6</v>
      </c>
      <c r="HN430" s="1">
        <v>1</v>
      </c>
      <c r="HO430" s="1">
        <v>1</v>
      </c>
      <c r="HP430" s="1">
        <v>1</v>
      </c>
      <c r="HQ430" s="1">
        <v>1</v>
      </c>
      <c r="HR430" s="1">
        <v>1</v>
      </c>
      <c r="HS430" s="1">
        <v>1</v>
      </c>
      <c r="HT430" s="1">
        <v>1</v>
      </c>
      <c r="HU430" s="1">
        <v>1</v>
      </c>
      <c r="HV430" s="1">
        <v>1</v>
      </c>
      <c r="HW430" s="1">
        <v>1</v>
      </c>
      <c r="HX430" s="1">
        <v>1</v>
      </c>
      <c r="IK430" s="1">
        <v>5</v>
      </c>
      <c r="IL430" s="1">
        <v>7</v>
      </c>
      <c r="IM430" s="1">
        <v>7</v>
      </c>
      <c r="IN430" s="1">
        <v>7</v>
      </c>
      <c r="IO430" s="1">
        <v>7</v>
      </c>
      <c r="IP430" s="1">
        <v>1</v>
      </c>
      <c r="IQ430" s="1">
        <v>1</v>
      </c>
      <c r="IR430" s="1">
        <v>2</v>
      </c>
      <c r="IS430" s="1">
        <v>1</v>
      </c>
      <c r="IT430" s="1">
        <v>40</v>
      </c>
      <c r="IU430" s="1">
        <v>30</v>
      </c>
      <c r="IV430" s="1">
        <v>20</v>
      </c>
      <c r="IW430" s="1">
        <v>10</v>
      </c>
      <c r="IX430" s="1">
        <v>0</v>
      </c>
      <c r="IY430" s="1">
        <v>30</v>
      </c>
      <c r="IZ430" s="1">
        <v>30</v>
      </c>
      <c r="JA430" s="1">
        <v>20</v>
      </c>
      <c r="JB430" s="1">
        <v>20</v>
      </c>
      <c r="JC430" s="1">
        <v>5</v>
      </c>
      <c r="JD430" s="1">
        <v>5</v>
      </c>
      <c r="JE430" s="1">
        <v>1</v>
      </c>
      <c r="JF430" s="1">
        <v>5</v>
      </c>
      <c r="JG430" s="1">
        <v>5</v>
      </c>
      <c r="JH430" s="1">
        <v>1</v>
      </c>
      <c r="JI430" s="1">
        <v>1</v>
      </c>
      <c r="JJ430" s="1">
        <v>2</v>
      </c>
      <c r="JK430" s="1">
        <v>1</v>
      </c>
      <c r="JL430" s="1">
        <v>40</v>
      </c>
      <c r="JM430" s="1">
        <v>30</v>
      </c>
      <c r="JN430" s="1">
        <v>30</v>
      </c>
      <c r="JO430" s="1">
        <v>0</v>
      </c>
      <c r="JP430" s="1">
        <v>0</v>
      </c>
      <c r="JQ430" s="1">
        <v>0</v>
      </c>
      <c r="JR430" s="1">
        <v>0</v>
      </c>
      <c r="JS430" s="1">
        <v>0</v>
      </c>
      <c r="JT430" s="1">
        <v>0</v>
      </c>
      <c r="JU430" s="1">
        <v>0</v>
      </c>
      <c r="JV430" s="1">
        <v>0</v>
      </c>
      <c r="JW430" s="1">
        <v>0</v>
      </c>
      <c r="JX430" s="1">
        <v>0</v>
      </c>
      <c r="JY430" s="1">
        <v>0</v>
      </c>
      <c r="KA430" s="1">
        <v>2</v>
      </c>
      <c r="KB430" s="1">
        <v>1</v>
      </c>
      <c r="KC430" s="1">
        <v>1</v>
      </c>
      <c r="KD430" s="1">
        <v>2</v>
      </c>
      <c r="KE430" s="1">
        <v>2</v>
      </c>
      <c r="KF430" s="1">
        <v>2</v>
      </c>
      <c r="KG430" s="1">
        <v>1</v>
      </c>
      <c r="KH430" s="1">
        <v>1</v>
      </c>
      <c r="KI430" s="1">
        <v>2</v>
      </c>
      <c r="KJ430" s="1">
        <v>3</v>
      </c>
      <c r="KK430" s="1">
        <v>3</v>
      </c>
      <c r="KL430" s="1">
        <v>2</v>
      </c>
      <c r="KM430" s="1">
        <v>2</v>
      </c>
      <c r="KN430" s="1">
        <v>2</v>
      </c>
      <c r="KO430" s="1">
        <v>1</v>
      </c>
      <c r="KP430" s="1">
        <v>1</v>
      </c>
      <c r="KQ430" s="1">
        <v>2</v>
      </c>
      <c r="KT430" s="1">
        <v>1</v>
      </c>
      <c r="KV430" s="1">
        <v>1</v>
      </c>
      <c r="LA430" s="1">
        <v>2</v>
      </c>
      <c r="LE430" s="1">
        <v>3</v>
      </c>
      <c r="LM430" s="1">
        <v>0</v>
      </c>
      <c r="LN430" s="1">
        <v>1</v>
      </c>
      <c r="LO430" s="1">
        <v>1</v>
      </c>
      <c r="LP430" s="1">
        <v>0</v>
      </c>
      <c r="LQ430" s="1">
        <v>0</v>
      </c>
      <c r="LR430" s="1">
        <v>2</v>
      </c>
      <c r="LS430" s="1">
        <v>2</v>
      </c>
      <c r="LT430" s="1">
        <v>3</v>
      </c>
      <c r="LU430" s="1">
        <v>4</v>
      </c>
      <c r="LV430" s="1">
        <v>3</v>
      </c>
      <c r="LW430" s="1">
        <v>3</v>
      </c>
      <c r="LZ430" s="1">
        <v>0</v>
      </c>
      <c r="MA430" s="1">
        <v>1</v>
      </c>
      <c r="MB430" s="1">
        <v>1</v>
      </c>
      <c r="MC430" s="1">
        <v>0</v>
      </c>
      <c r="MD430" s="1">
        <v>0</v>
      </c>
      <c r="ME430" s="1">
        <v>5</v>
      </c>
      <c r="MF430" s="1">
        <v>1</v>
      </c>
      <c r="MH430" s="1">
        <v>1</v>
      </c>
      <c r="MJ430" s="1">
        <v>1441.06</v>
      </c>
      <c r="MK430" s="1">
        <v>1</v>
      </c>
      <c r="ML430" s="1" t="s">
        <v>1245</v>
      </c>
      <c r="MM430" s="1" t="s">
        <v>2137</v>
      </c>
      <c r="MN430" s="1" t="s">
        <v>2138</v>
      </c>
      <c r="MP430" s="1">
        <v>4</v>
      </c>
      <c r="MR430" s="1">
        <v>12</v>
      </c>
      <c r="MT430" s="1">
        <v>5</v>
      </c>
      <c r="MU430" s="1">
        <v>6</v>
      </c>
      <c r="MV430" s="1" t="s">
        <v>3732</v>
      </c>
      <c r="MX430" s="1" t="s">
        <v>3740</v>
      </c>
      <c r="MZ430" s="1" t="s">
        <v>397</v>
      </c>
      <c r="NA430" s="1">
        <v>112</v>
      </c>
      <c r="NB430" s="1" t="s">
        <v>3741</v>
      </c>
      <c r="NC430" s="1" t="s">
        <v>412</v>
      </c>
      <c r="ND430" s="1" t="s">
        <v>3742</v>
      </c>
      <c r="NE430" s="1" t="s">
        <v>3743</v>
      </c>
      <c r="NG430" s="1" t="s">
        <v>3744</v>
      </c>
      <c r="NK430" s="1" t="s">
        <v>403</v>
      </c>
    </row>
    <row r="431" spans="1:375" x14ac:dyDescent="0.2">
      <c r="A431" s="1">
        <v>3222</v>
      </c>
      <c r="B431" s="1" t="s">
        <v>3745</v>
      </c>
      <c r="C431" s="1" t="s">
        <v>3746</v>
      </c>
      <c r="D431" s="1" t="s">
        <v>2322</v>
      </c>
      <c r="E431" s="1">
        <v>3</v>
      </c>
      <c r="H431" s="1">
        <v>1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2</v>
      </c>
      <c r="S431" s="1">
        <v>12.24295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1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1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0</v>
      </c>
      <c r="BI431" s="1">
        <v>0</v>
      </c>
      <c r="BJ431" s="1">
        <v>0</v>
      </c>
      <c r="BK431" s="1">
        <v>19</v>
      </c>
      <c r="BL431" s="1">
        <v>13</v>
      </c>
      <c r="BM431" s="1">
        <v>3</v>
      </c>
      <c r="BN431" s="1">
        <v>1</v>
      </c>
      <c r="BO431" s="1">
        <v>11</v>
      </c>
      <c r="CN431" s="1">
        <v>0</v>
      </c>
      <c r="CO431" s="1">
        <v>0</v>
      </c>
      <c r="CP431" s="1">
        <v>1</v>
      </c>
      <c r="CQ431" s="1">
        <v>0</v>
      </c>
      <c r="CR431" s="1">
        <v>0</v>
      </c>
      <c r="CS431" s="1">
        <v>0</v>
      </c>
      <c r="CT431" s="1">
        <v>0</v>
      </c>
      <c r="CU431" s="1">
        <v>0</v>
      </c>
      <c r="EM431" s="1">
        <v>0</v>
      </c>
      <c r="EZ431" s="1">
        <v>0</v>
      </c>
      <c r="FA431" s="1">
        <v>0</v>
      </c>
      <c r="FB431" s="1">
        <v>0</v>
      </c>
      <c r="FC431" s="1">
        <v>0</v>
      </c>
      <c r="FD431" s="1">
        <v>0</v>
      </c>
      <c r="FE431" s="1">
        <v>0</v>
      </c>
      <c r="FF431" s="1">
        <v>0</v>
      </c>
      <c r="FG431" s="1">
        <v>1</v>
      </c>
      <c r="FH431" s="1">
        <v>0</v>
      </c>
      <c r="FI431" s="1">
        <v>0</v>
      </c>
      <c r="FJ431" s="1">
        <v>0</v>
      </c>
      <c r="FK431" s="1">
        <v>0</v>
      </c>
      <c r="FL431" s="1">
        <v>0</v>
      </c>
      <c r="FM431" s="1">
        <v>0</v>
      </c>
      <c r="FN431" s="1">
        <v>0</v>
      </c>
      <c r="FO431" s="1">
        <v>0</v>
      </c>
      <c r="FP431" s="1">
        <v>0</v>
      </c>
      <c r="FQ431" s="1">
        <v>0</v>
      </c>
      <c r="FR431" s="1">
        <v>0</v>
      </c>
      <c r="FS431" s="1">
        <v>0</v>
      </c>
      <c r="FT431" s="1">
        <v>0</v>
      </c>
      <c r="FU431" s="1">
        <v>0</v>
      </c>
      <c r="FV431" s="1">
        <v>0</v>
      </c>
      <c r="FW431" s="1">
        <v>0</v>
      </c>
      <c r="FX431" s="1">
        <v>17</v>
      </c>
      <c r="FY431" s="1">
        <v>9</v>
      </c>
      <c r="FZ431" s="1">
        <v>9</v>
      </c>
      <c r="GA431" s="1">
        <v>4</v>
      </c>
      <c r="GB431" s="1">
        <v>0</v>
      </c>
      <c r="GC431" s="1">
        <v>0</v>
      </c>
      <c r="GD431" s="1">
        <v>0</v>
      </c>
      <c r="GE431" s="1">
        <v>0</v>
      </c>
      <c r="GF431" s="1">
        <v>0</v>
      </c>
      <c r="GG431" s="1">
        <v>0</v>
      </c>
      <c r="GH431" s="1">
        <v>1</v>
      </c>
      <c r="GI431" s="1">
        <v>0</v>
      </c>
      <c r="GJ431" s="1">
        <v>0</v>
      </c>
      <c r="GK431" s="1">
        <v>0</v>
      </c>
      <c r="GL431" s="1">
        <v>0</v>
      </c>
      <c r="GM431" s="1">
        <v>0</v>
      </c>
      <c r="GN431" s="1">
        <v>0</v>
      </c>
      <c r="GO431" s="1">
        <v>0</v>
      </c>
      <c r="GQ431" s="1">
        <v>1</v>
      </c>
      <c r="GS431" s="1">
        <v>1</v>
      </c>
      <c r="GT431" s="1">
        <v>0</v>
      </c>
      <c r="GU431" s="1">
        <v>0</v>
      </c>
      <c r="GV431" s="1">
        <v>0</v>
      </c>
      <c r="GW431" s="1">
        <v>0</v>
      </c>
      <c r="GX431" s="1">
        <v>0</v>
      </c>
      <c r="GY431" s="1">
        <v>0</v>
      </c>
      <c r="GZ431" s="1">
        <v>0</v>
      </c>
      <c r="HA431" s="1">
        <v>0</v>
      </c>
      <c r="HB431" s="1">
        <v>0</v>
      </c>
      <c r="HC431" s="1">
        <v>0</v>
      </c>
      <c r="HD431" s="1">
        <v>0</v>
      </c>
      <c r="HE431" s="1">
        <v>0</v>
      </c>
      <c r="HF431" s="1">
        <v>0</v>
      </c>
      <c r="HG431" s="1">
        <v>1</v>
      </c>
      <c r="HH431" s="1">
        <v>0</v>
      </c>
      <c r="HI431" s="1">
        <v>0</v>
      </c>
      <c r="HJ431" s="1">
        <v>0</v>
      </c>
      <c r="HK431" s="1">
        <v>1</v>
      </c>
      <c r="HL431" s="1">
        <v>5</v>
      </c>
      <c r="HM431" s="1">
        <v>4</v>
      </c>
      <c r="HN431" s="1">
        <v>2</v>
      </c>
      <c r="HO431" s="1">
        <v>1</v>
      </c>
      <c r="HP431" s="1">
        <v>1</v>
      </c>
      <c r="HQ431" s="1">
        <v>1</v>
      </c>
      <c r="HR431" s="1">
        <v>1</v>
      </c>
      <c r="HS431" s="1">
        <v>4</v>
      </c>
      <c r="HT431" s="1">
        <v>2</v>
      </c>
      <c r="HU431" s="1">
        <v>3</v>
      </c>
      <c r="IK431" s="1">
        <v>5</v>
      </c>
      <c r="IL431" s="1">
        <v>5</v>
      </c>
      <c r="IM431" s="1">
        <v>5</v>
      </c>
      <c r="IN431" s="1">
        <v>5</v>
      </c>
      <c r="IO431" s="1">
        <v>5</v>
      </c>
      <c r="IP431" s="1">
        <v>1</v>
      </c>
      <c r="IQ431" s="1">
        <v>1</v>
      </c>
      <c r="IR431" s="1">
        <v>2</v>
      </c>
      <c r="IS431" s="1">
        <v>1</v>
      </c>
      <c r="IT431" s="1">
        <v>30</v>
      </c>
      <c r="IU431" s="1">
        <v>20</v>
      </c>
      <c r="IV431" s="1">
        <v>10</v>
      </c>
      <c r="IW431" s="1">
        <v>20</v>
      </c>
      <c r="IX431" s="1">
        <v>20</v>
      </c>
      <c r="IY431" s="1">
        <v>30</v>
      </c>
      <c r="IZ431" s="1">
        <v>20</v>
      </c>
      <c r="JA431" s="1">
        <v>10</v>
      </c>
      <c r="JB431" s="1">
        <v>40</v>
      </c>
      <c r="JC431" s="1">
        <v>6</v>
      </c>
      <c r="JD431" s="1">
        <v>4</v>
      </c>
      <c r="JE431" s="1">
        <v>2</v>
      </c>
      <c r="JF431" s="1">
        <v>6</v>
      </c>
      <c r="JG431" s="1">
        <v>4</v>
      </c>
      <c r="JH431" s="1">
        <v>1</v>
      </c>
      <c r="JI431" s="1">
        <v>1</v>
      </c>
      <c r="JJ431" s="1">
        <v>1</v>
      </c>
      <c r="JK431" s="1">
        <v>1</v>
      </c>
      <c r="JL431" s="1">
        <v>20</v>
      </c>
      <c r="JM431" s="1">
        <v>10</v>
      </c>
      <c r="JN431" s="1">
        <v>0</v>
      </c>
      <c r="JO431" s="1">
        <v>10</v>
      </c>
      <c r="JP431" s="1">
        <v>5</v>
      </c>
      <c r="JQ431" s="1">
        <v>0</v>
      </c>
      <c r="JR431" s="1">
        <v>10</v>
      </c>
      <c r="JS431" s="1">
        <v>5</v>
      </c>
      <c r="JT431" s="1">
        <v>15</v>
      </c>
      <c r="JU431" s="1">
        <v>5</v>
      </c>
      <c r="JV431" s="1">
        <v>10</v>
      </c>
      <c r="JW431" s="1">
        <v>5</v>
      </c>
      <c r="JX431" s="1">
        <v>5</v>
      </c>
      <c r="JY431" s="1">
        <v>0</v>
      </c>
      <c r="KA431" s="1">
        <v>3</v>
      </c>
      <c r="KB431" s="1">
        <v>2</v>
      </c>
      <c r="KC431" s="1">
        <v>1</v>
      </c>
      <c r="KD431" s="1">
        <v>3</v>
      </c>
      <c r="KE431" s="1">
        <v>2</v>
      </c>
      <c r="KF431" s="1">
        <v>1</v>
      </c>
      <c r="KG431" s="1">
        <v>3</v>
      </c>
      <c r="KH431" s="1">
        <v>3</v>
      </c>
      <c r="KI431" s="1">
        <v>4</v>
      </c>
      <c r="KJ431" s="1">
        <v>2</v>
      </c>
      <c r="KK431" s="1">
        <v>1</v>
      </c>
      <c r="KL431" s="1">
        <v>1</v>
      </c>
      <c r="KM431" s="1">
        <v>1</v>
      </c>
      <c r="KN431" s="1">
        <v>3</v>
      </c>
      <c r="KO431" s="1">
        <v>2</v>
      </c>
      <c r="KP431" s="1">
        <v>2</v>
      </c>
      <c r="KQ431" s="1">
        <v>1</v>
      </c>
      <c r="KT431" s="1">
        <v>1</v>
      </c>
      <c r="KZ431" s="1">
        <v>2</v>
      </c>
      <c r="LA431" s="1">
        <v>1</v>
      </c>
      <c r="LE431" s="1">
        <v>3</v>
      </c>
      <c r="LM431" s="1">
        <v>0</v>
      </c>
      <c r="LN431" s="1">
        <v>1</v>
      </c>
      <c r="LO431" s="1">
        <v>1</v>
      </c>
      <c r="LP431" s="1">
        <v>0</v>
      </c>
      <c r="LQ431" s="1">
        <v>0</v>
      </c>
      <c r="LR431" s="1">
        <v>5</v>
      </c>
      <c r="LS431" s="1">
        <v>4</v>
      </c>
      <c r="LT431" s="1">
        <v>3</v>
      </c>
      <c r="LU431" s="1">
        <v>3</v>
      </c>
      <c r="LV431" s="1">
        <v>4</v>
      </c>
      <c r="LW431" s="1">
        <v>4</v>
      </c>
      <c r="LX431" s="1">
        <v>45</v>
      </c>
      <c r="LY431" s="1">
        <v>0</v>
      </c>
      <c r="LZ431" s="1">
        <v>1</v>
      </c>
      <c r="MA431" s="1">
        <v>1</v>
      </c>
      <c r="MB431" s="1">
        <v>0</v>
      </c>
      <c r="MC431" s="1">
        <v>0</v>
      </c>
      <c r="MD431" s="1">
        <v>0</v>
      </c>
      <c r="ME431" s="1">
        <v>5</v>
      </c>
      <c r="MF431" s="1">
        <v>1</v>
      </c>
      <c r="MH431" s="1">
        <v>1</v>
      </c>
      <c r="MJ431" s="1">
        <v>734.577</v>
      </c>
      <c r="MK431" s="1">
        <v>1</v>
      </c>
      <c r="ML431" s="1" t="s">
        <v>1245</v>
      </c>
      <c r="MM431" s="1" t="s">
        <v>1764</v>
      </c>
      <c r="MN431" s="1" t="s">
        <v>1701</v>
      </c>
      <c r="MP431" s="1">
        <v>4</v>
      </c>
      <c r="MR431" s="1">
        <v>10</v>
      </c>
      <c r="MT431" s="1">
        <v>5</v>
      </c>
      <c r="MU431" s="1">
        <v>6</v>
      </c>
      <c r="MV431" s="1" t="s">
        <v>3747</v>
      </c>
      <c r="MX431" s="1" t="s">
        <v>3748</v>
      </c>
      <c r="MZ431" s="1" t="s">
        <v>397</v>
      </c>
      <c r="NA431" s="1">
        <v>112</v>
      </c>
      <c r="NB431" s="1" t="s">
        <v>437</v>
      </c>
      <c r="NC431" s="1" t="s">
        <v>412</v>
      </c>
      <c r="ND431" s="1" t="s">
        <v>3749</v>
      </c>
      <c r="NE431" s="1" t="s">
        <v>3750</v>
      </c>
      <c r="NG431" s="1" t="s">
        <v>3751</v>
      </c>
      <c r="NK431" s="1" t="s">
        <v>403</v>
      </c>
    </row>
    <row r="432" spans="1:375" x14ac:dyDescent="0.2">
      <c r="A432" s="1">
        <v>3223</v>
      </c>
      <c r="B432" s="1" t="s">
        <v>3752</v>
      </c>
      <c r="C432" s="1" t="s">
        <v>3753</v>
      </c>
      <c r="D432" s="1" t="s">
        <v>2185</v>
      </c>
      <c r="E432" s="1">
        <v>3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2</v>
      </c>
      <c r="S432" s="1">
        <v>14.699066666666999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1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1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0</v>
      </c>
      <c r="BI432" s="1">
        <v>0</v>
      </c>
      <c r="BJ432" s="1">
        <v>0</v>
      </c>
      <c r="BK432" s="1">
        <v>19</v>
      </c>
      <c r="BL432" s="1">
        <v>13</v>
      </c>
      <c r="BM432" s="1">
        <v>3</v>
      </c>
      <c r="BN432" s="1">
        <v>1</v>
      </c>
      <c r="BO432" s="1">
        <v>13</v>
      </c>
      <c r="CV432" s="1">
        <v>0</v>
      </c>
      <c r="CW432" s="1">
        <v>0</v>
      </c>
      <c r="CX432" s="1">
        <v>0</v>
      </c>
      <c r="CY432" s="1">
        <v>0</v>
      </c>
      <c r="CZ432" s="1">
        <v>0</v>
      </c>
      <c r="DA432" s="1">
        <v>0</v>
      </c>
      <c r="DB432" s="1">
        <v>0</v>
      </c>
      <c r="DC432" s="1">
        <v>0</v>
      </c>
      <c r="DD432" s="1">
        <v>1</v>
      </c>
      <c r="DE432" s="1">
        <v>0</v>
      </c>
      <c r="DF432" s="1">
        <v>0</v>
      </c>
      <c r="DG432" s="1">
        <v>0</v>
      </c>
      <c r="DH432" s="1">
        <v>0</v>
      </c>
      <c r="DI432" s="1">
        <v>0</v>
      </c>
      <c r="DJ432" s="1">
        <v>0</v>
      </c>
      <c r="DK432" s="1">
        <v>0</v>
      </c>
      <c r="DL432" s="1">
        <v>0</v>
      </c>
      <c r="EN432" s="1">
        <v>0</v>
      </c>
      <c r="EZ432" s="1">
        <v>0</v>
      </c>
      <c r="FA432" s="1">
        <v>0</v>
      </c>
      <c r="FB432" s="1">
        <v>0</v>
      </c>
      <c r="FC432" s="1">
        <v>0</v>
      </c>
      <c r="FD432" s="1">
        <v>0</v>
      </c>
      <c r="FE432" s="1">
        <v>0</v>
      </c>
      <c r="FF432" s="1">
        <v>0</v>
      </c>
      <c r="FG432" s="1">
        <v>0</v>
      </c>
      <c r="FH432" s="1">
        <v>0</v>
      </c>
      <c r="FI432" s="1">
        <v>0</v>
      </c>
      <c r="FJ432" s="1">
        <v>0</v>
      </c>
      <c r="FK432" s="1">
        <v>1</v>
      </c>
      <c r="FL432" s="1">
        <v>0</v>
      </c>
      <c r="FM432" s="1">
        <v>0</v>
      </c>
      <c r="FN432" s="1">
        <v>0</v>
      </c>
      <c r="FO432" s="1">
        <v>0</v>
      </c>
      <c r="FP432" s="1">
        <v>0</v>
      </c>
      <c r="FQ432" s="1">
        <v>0</v>
      </c>
      <c r="FR432" s="1">
        <v>0</v>
      </c>
      <c r="FS432" s="1">
        <v>0</v>
      </c>
      <c r="FT432" s="1">
        <v>0</v>
      </c>
      <c r="FU432" s="1">
        <v>0</v>
      </c>
      <c r="FV432" s="1">
        <v>0</v>
      </c>
      <c r="FW432" s="1">
        <v>0</v>
      </c>
      <c r="FX432" s="1">
        <v>31</v>
      </c>
      <c r="FY432" s="1">
        <v>13</v>
      </c>
      <c r="FZ432" s="1">
        <v>13</v>
      </c>
      <c r="GA432" s="1">
        <v>2</v>
      </c>
      <c r="GQ432" s="1">
        <v>1</v>
      </c>
      <c r="GS432" s="1">
        <v>1</v>
      </c>
      <c r="GT432" s="1">
        <v>0</v>
      </c>
      <c r="GU432" s="1">
        <v>0</v>
      </c>
      <c r="GV432" s="1">
        <v>0</v>
      </c>
      <c r="GW432" s="1">
        <v>0</v>
      </c>
      <c r="GX432" s="1">
        <v>0</v>
      </c>
      <c r="GY432" s="1">
        <v>0</v>
      </c>
      <c r="GZ432" s="1">
        <v>0</v>
      </c>
      <c r="HA432" s="1">
        <v>0</v>
      </c>
      <c r="HB432" s="1">
        <v>0</v>
      </c>
      <c r="HC432" s="1">
        <v>1</v>
      </c>
      <c r="HD432" s="1">
        <v>0</v>
      </c>
      <c r="HE432" s="1">
        <v>0</v>
      </c>
      <c r="HF432" s="1">
        <v>0</v>
      </c>
      <c r="HG432" s="1">
        <v>0</v>
      </c>
      <c r="HH432" s="1">
        <v>0</v>
      </c>
      <c r="HI432" s="1">
        <v>0</v>
      </c>
      <c r="HJ432" s="1">
        <v>0</v>
      </c>
      <c r="HK432" s="1">
        <v>3</v>
      </c>
      <c r="HL432" s="1">
        <v>7</v>
      </c>
      <c r="HM432" s="1">
        <v>7</v>
      </c>
      <c r="HN432" s="1">
        <v>1</v>
      </c>
      <c r="HO432" s="1">
        <v>2</v>
      </c>
      <c r="HP432" s="1">
        <v>3</v>
      </c>
      <c r="HQ432" s="1">
        <v>2</v>
      </c>
      <c r="HR432" s="1">
        <v>2</v>
      </c>
      <c r="HS432" s="1">
        <v>3</v>
      </c>
      <c r="HT432" s="1">
        <v>2</v>
      </c>
      <c r="HU432" s="1">
        <v>3</v>
      </c>
      <c r="HV432" s="1">
        <v>1</v>
      </c>
      <c r="HW432" s="1">
        <v>1</v>
      </c>
      <c r="HX432" s="1">
        <v>1</v>
      </c>
      <c r="IK432" s="1">
        <v>6</v>
      </c>
      <c r="IL432" s="1">
        <v>7</v>
      </c>
      <c r="IM432" s="1">
        <v>8</v>
      </c>
      <c r="IN432" s="1">
        <v>7</v>
      </c>
      <c r="IO432" s="1">
        <v>8</v>
      </c>
      <c r="IP432" s="1">
        <v>1</v>
      </c>
      <c r="IQ432" s="1">
        <v>1</v>
      </c>
      <c r="IR432" s="1">
        <v>1</v>
      </c>
      <c r="IS432" s="1">
        <v>1</v>
      </c>
      <c r="IT432" s="1">
        <v>20</v>
      </c>
      <c r="IU432" s="1">
        <v>30</v>
      </c>
      <c r="IV432" s="1">
        <v>25</v>
      </c>
      <c r="IW432" s="1">
        <v>25</v>
      </c>
      <c r="IX432" s="1">
        <v>0</v>
      </c>
      <c r="IY432" s="1">
        <v>25</v>
      </c>
      <c r="IZ432" s="1">
        <v>25</v>
      </c>
      <c r="JA432" s="1">
        <v>25</v>
      </c>
      <c r="JB432" s="1">
        <v>25</v>
      </c>
      <c r="JC432" s="1">
        <v>6</v>
      </c>
      <c r="JD432" s="1">
        <v>5</v>
      </c>
      <c r="JE432" s="1">
        <v>1</v>
      </c>
      <c r="JF432" s="1">
        <v>6</v>
      </c>
      <c r="JG432" s="1">
        <v>5</v>
      </c>
      <c r="JH432" s="1">
        <v>1</v>
      </c>
      <c r="JI432" s="1">
        <v>1</v>
      </c>
      <c r="JJ432" s="1">
        <v>1</v>
      </c>
      <c r="JK432" s="1">
        <v>1</v>
      </c>
      <c r="JL432" s="1">
        <v>0</v>
      </c>
      <c r="JM432" s="1">
        <v>0</v>
      </c>
      <c r="JN432" s="1">
        <v>0</v>
      </c>
      <c r="JO432" s="1">
        <v>10</v>
      </c>
      <c r="JP432" s="1">
        <v>20</v>
      </c>
      <c r="JQ432" s="1">
        <v>0</v>
      </c>
      <c r="JR432" s="1">
        <v>20</v>
      </c>
      <c r="JS432" s="1">
        <v>0</v>
      </c>
      <c r="JT432" s="1">
        <v>30</v>
      </c>
      <c r="JU432" s="1">
        <v>20</v>
      </c>
      <c r="JV432" s="1">
        <v>0</v>
      </c>
      <c r="JW432" s="1">
        <v>0</v>
      </c>
      <c r="JX432" s="1">
        <v>0</v>
      </c>
      <c r="JY432" s="1">
        <v>0</v>
      </c>
      <c r="KA432" s="1">
        <v>2</v>
      </c>
      <c r="KB432" s="1">
        <v>1</v>
      </c>
      <c r="KC432" s="1">
        <v>2</v>
      </c>
      <c r="KD432" s="1">
        <v>2</v>
      </c>
      <c r="KE432" s="1">
        <v>1</v>
      </c>
      <c r="KF432" s="1">
        <v>1</v>
      </c>
      <c r="KG432" s="1">
        <v>1</v>
      </c>
      <c r="KH432" s="1">
        <v>2</v>
      </c>
      <c r="KI432" s="1">
        <v>2</v>
      </c>
      <c r="KJ432" s="1">
        <v>1</v>
      </c>
      <c r="KK432" s="1">
        <v>2</v>
      </c>
      <c r="KL432" s="1">
        <v>2</v>
      </c>
      <c r="KM432" s="1">
        <v>1</v>
      </c>
      <c r="KN432" s="1">
        <v>2</v>
      </c>
      <c r="KO432" s="1">
        <v>2</v>
      </c>
      <c r="KP432" s="1">
        <v>1</v>
      </c>
      <c r="KQ432" s="1">
        <v>2</v>
      </c>
      <c r="KT432" s="1">
        <v>1</v>
      </c>
      <c r="KW432" s="1">
        <v>2</v>
      </c>
      <c r="KY432" s="1">
        <v>1</v>
      </c>
      <c r="LD432" s="1">
        <v>3</v>
      </c>
      <c r="LM432" s="1">
        <v>1</v>
      </c>
      <c r="LN432" s="1">
        <v>0</v>
      </c>
      <c r="LO432" s="1">
        <v>0</v>
      </c>
      <c r="LP432" s="1">
        <v>0</v>
      </c>
      <c r="LQ432" s="1">
        <v>0</v>
      </c>
      <c r="LR432" s="1">
        <v>3</v>
      </c>
      <c r="LS432" s="1">
        <v>2</v>
      </c>
      <c r="LT432" s="1">
        <v>1</v>
      </c>
      <c r="LU432" s="1">
        <v>2</v>
      </c>
      <c r="LV432" s="1">
        <v>5</v>
      </c>
      <c r="LW432" s="1">
        <v>4</v>
      </c>
      <c r="LX432" s="1">
        <v>12</v>
      </c>
      <c r="LY432" s="1">
        <v>0</v>
      </c>
      <c r="LZ432" s="1">
        <v>0</v>
      </c>
      <c r="MA432" s="1">
        <v>1</v>
      </c>
      <c r="MB432" s="1">
        <v>1</v>
      </c>
      <c r="MC432" s="1">
        <v>0</v>
      </c>
      <c r="MD432" s="1">
        <v>0</v>
      </c>
      <c r="ME432" s="1">
        <v>4</v>
      </c>
      <c r="MF432" s="1">
        <v>1</v>
      </c>
      <c r="MH432" s="1">
        <v>1</v>
      </c>
      <c r="MJ432" s="1">
        <v>881.94399999999996</v>
      </c>
      <c r="MK432" s="1">
        <v>1</v>
      </c>
      <c r="ML432" s="1" t="s">
        <v>1245</v>
      </c>
      <c r="MM432" s="1" t="s">
        <v>3754</v>
      </c>
      <c r="MN432" s="1" t="s">
        <v>1709</v>
      </c>
      <c r="MP432" s="1">
        <v>4</v>
      </c>
      <c r="MR432" s="1">
        <v>10</v>
      </c>
      <c r="MT432" s="1">
        <v>5</v>
      </c>
      <c r="MU432" s="1">
        <v>6</v>
      </c>
      <c r="MV432" s="1" t="s">
        <v>3755</v>
      </c>
      <c r="MX432" s="1" t="s">
        <v>3756</v>
      </c>
      <c r="MZ432" s="1" t="s">
        <v>397</v>
      </c>
      <c r="NA432" s="1">
        <v>112</v>
      </c>
      <c r="NB432" s="1" t="s">
        <v>437</v>
      </c>
      <c r="NC432" s="1" t="s">
        <v>412</v>
      </c>
      <c r="ND432" s="1" t="s">
        <v>3757</v>
      </c>
      <c r="NE432" s="1" t="s">
        <v>3758</v>
      </c>
      <c r="NG432" s="1" t="s">
        <v>3759</v>
      </c>
      <c r="NK432" s="1" t="s">
        <v>403</v>
      </c>
    </row>
    <row r="433" spans="1:375" x14ac:dyDescent="0.2">
      <c r="A433" s="1">
        <v>3225</v>
      </c>
      <c r="B433" s="1" t="s">
        <v>3760</v>
      </c>
      <c r="C433" s="1" t="s">
        <v>3761</v>
      </c>
      <c r="D433" s="1" t="s">
        <v>3762</v>
      </c>
      <c r="E433" s="1">
        <v>3</v>
      </c>
      <c r="H433" s="1">
        <v>1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2</v>
      </c>
      <c r="S433" s="1">
        <v>22.853166666667001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2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1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0</v>
      </c>
      <c r="BI433" s="1">
        <v>0</v>
      </c>
      <c r="BJ433" s="1">
        <v>0</v>
      </c>
      <c r="BK433" s="1">
        <v>6</v>
      </c>
      <c r="BL433" s="1">
        <v>5</v>
      </c>
      <c r="BM433" s="1">
        <v>2</v>
      </c>
      <c r="BN433" s="1">
        <v>1</v>
      </c>
      <c r="BO433" s="1">
        <v>10</v>
      </c>
      <c r="EC433" s="1">
        <v>0</v>
      </c>
      <c r="ED433" s="1">
        <v>0</v>
      </c>
      <c r="EE433" s="1">
        <v>0</v>
      </c>
      <c r="EF433" s="1">
        <v>0</v>
      </c>
      <c r="EG433" s="1">
        <v>1</v>
      </c>
      <c r="EH433" s="1">
        <v>0</v>
      </c>
      <c r="EI433" s="1">
        <v>0</v>
      </c>
      <c r="EQ433" s="1">
        <v>0</v>
      </c>
      <c r="EZ433" s="1">
        <v>0</v>
      </c>
      <c r="FA433" s="1">
        <v>0</v>
      </c>
      <c r="FB433" s="1">
        <v>0</v>
      </c>
      <c r="FC433" s="1">
        <v>0</v>
      </c>
      <c r="FD433" s="1">
        <v>0</v>
      </c>
      <c r="FE433" s="1">
        <v>0</v>
      </c>
      <c r="FF433" s="1">
        <v>0</v>
      </c>
      <c r="FG433" s="1">
        <v>0</v>
      </c>
      <c r="FH433" s="1">
        <v>0</v>
      </c>
      <c r="FI433" s="1">
        <v>0</v>
      </c>
      <c r="FJ433" s="1">
        <v>0</v>
      </c>
      <c r="FK433" s="1">
        <v>0</v>
      </c>
      <c r="FL433" s="1">
        <v>0</v>
      </c>
      <c r="FM433" s="1">
        <v>0</v>
      </c>
      <c r="FN433" s="1">
        <v>0</v>
      </c>
      <c r="FO433" s="1">
        <v>0</v>
      </c>
      <c r="FP433" s="1">
        <v>0</v>
      </c>
      <c r="FQ433" s="1">
        <v>0</v>
      </c>
      <c r="FR433" s="1">
        <v>0</v>
      </c>
      <c r="FS433" s="1">
        <v>0</v>
      </c>
      <c r="FT433" s="1">
        <v>0</v>
      </c>
      <c r="FU433" s="1">
        <v>0</v>
      </c>
      <c r="FV433" s="1">
        <v>1</v>
      </c>
      <c r="FW433" s="1">
        <v>0</v>
      </c>
      <c r="FX433" s="1">
        <v>60</v>
      </c>
      <c r="FY433" s="1">
        <v>24</v>
      </c>
      <c r="FZ433" s="1">
        <v>24</v>
      </c>
      <c r="GA433" s="1">
        <v>6</v>
      </c>
      <c r="GQ433" s="1">
        <v>1</v>
      </c>
      <c r="GS433" s="1">
        <v>1</v>
      </c>
      <c r="GT433" s="1">
        <v>0</v>
      </c>
      <c r="GU433" s="1">
        <v>0</v>
      </c>
      <c r="GV433" s="1">
        <v>0</v>
      </c>
      <c r="GW433" s="1">
        <v>0</v>
      </c>
      <c r="GX433" s="1">
        <v>0</v>
      </c>
      <c r="GY433" s="1">
        <v>0</v>
      </c>
      <c r="GZ433" s="1">
        <v>0</v>
      </c>
      <c r="HA433" s="1">
        <v>0</v>
      </c>
      <c r="HB433" s="1">
        <v>0</v>
      </c>
      <c r="HC433" s="1">
        <v>0</v>
      </c>
      <c r="HD433" s="1">
        <v>0</v>
      </c>
      <c r="HE433" s="1">
        <v>0</v>
      </c>
      <c r="HF433" s="1">
        <v>0</v>
      </c>
      <c r="HG433" s="1">
        <v>1</v>
      </c>
      <c r="HH433" s="1">
        <v>0</v>
      </c>
      <c r="HI433" s="1">
        <v>0</v>
      </c>
      <c r="HJ433" s="1">
        <v>0</v>
      </c>
      <c r="HK433" s="1">
        <v>3</v>
      </c>
      <c r="HL433" s="1">
        <v>7</v>
      </c>
      <c r="HM433" s="1">
        <v>7</v>
      </c>
      <c r="HN433" s="1">
        <v>2</v>
      </c>
      <c r="HO433" s="1">
        <v>2</v>
      </c>
      <c r="HP433" s="1">
        <v>2</v>
      </c>
      <c r="HQ433" s="1">
        <v>1</v>
      </c>
      <c r="HR433" s="1">
        <v>2</v>
      </c>
      <c r="HS433" s="1">
        <v>3</v>
      </c>
      <c r="HT433" s="1">
        <v>2</v>
      </c>
      <c r="HU433" s="1">
        <v>2</v>
      </c>
      <c r="IK433" s="1">
        <v>5</v>
      </c>
      <c r="IL433" s="1">
        <v>7</v>
      </c>
      <c r="IM433" s="1">
        <v>7</v>
      </c>
      <c r="IN433" s="1">
        <v>7</v>
      </c>
      <c r="IO433" s="1">
        <v>7</v>
      </c>
      <c r="IP433" s="1">
        <v>1</v>
      </c>
      <c r="IQ433" s="1">
        <v>1</v>
      </c>
      <c r="IR433" s="1">
        <v>2</v>
      </c>
      <c r="IS433" s="1">
        <v>1</v>
      </c>
      <c r="IT433" s="1">
        <v>30</v>
      </c>
      <c r="IU433" s="1">
        <v>20</v>
      </c>
      <c r="IV433" s="1">
        <v>25</v>
      </c>
      <c r="IW433" s="1">
        <v>25</v>
      </c>
      <c r="IX433" s="1">
        <v>0</v>
      </c>
      <c r="IY433" s="1">
        <v>35</v>
      </c>
      <c r="IZ433" s="1">
        <v>25</v>
      </c>
      <c r="JA433" s="1">
        <v>20</v>
      </c>
      <c r="JB433" s="1">
        <v>20</v>
      </c>
      <c r="JC433" s="1">
        <v>7</v>
      </c>
      <c r="JD433" s="1">
        <v>6</v>
      </c>
      <c r="JE433" s="1">
        <v>1</v>
      </c>
      <c r="JF433" s="1">
        <v>7</v>
      </c>
      <c r="JG433" s="1">
        <v>6</v>
      </c>
      <c r="JH433" s="1">
        <v>1</v>
      </c>
      <c r="JI433" s="1">
        <v>1</v>
      </c>
      <c r="JJ433" s="1">
        <v>1</v>
      </c>
      <c r="JK433" s="1">
        <v>1</v>
      </c>
      <c r="JL433" s="1">
        <v>10</v>
      </c>
      <c r="JM433" s="1">
        <v>0</v>
      </c>
      <c r="JN433" s="1">
        <v>20</v>
      </c>
      <c r="JO433" s="1">
        <v>0</v>
      </c>
      <c r="JP433" s="1">
        <v>30</v>
      </c>
      <c r="JQ433" s="1">
        <v>0</v>
      </c>
      <c r="JR433" s="1">
        <v>0</v>
      </c>
      <c r="JS433" s="1">
        <v>40</v>
      </c>
      <c r="JT433" s="1">
        <v>0</v>
      </c>
      <c r="JU433" s="1">
        <v>0</v>
      </c>
      <c r="JV433" s="1">
        <v>0</v>
      </c>
      <c r="JW433" s="1">
        <v>0</v>
      </c>
      <c r="JX433" s="1">
        <v>0</v>
      </c>
      <c r="JY433" s="1">
        <v>0</v>
      </c>
      <c r="KA433" s="1">
        <v>1</v>
      </c>
      <c r="KB433" s="1">
        <v>2</v>
      </c>
      <c r="KC433" s="1">
        <v>2</v>
      </c>
      <c r="KD433" s="1">
        <v>1</v>
      </c>
      <c r="KE433" s="1">
        <v>2</v>
      </c>
      <c r="KF433" s="1">
        <v>1</v>
      </c>
      <c r="KG433" s="1">
        <v>2</v>
      </c>
      <c r="KH433" s="1">
        <v>2</v>
      </c>
      <c r="KI433" s="1">
        <v>2</v>
      </c>
      <c r="KJ433" s="1">
        <v>1</v>
      </c>
      <c r="KK433" s="1">
        <v>2</v>
      </c>
      <c r="KL433" s="1">
        <v>2</v>
      </c>
      <c r="KM433" s="1">
        <v>1</v>
      </c>
      <c r="KN433" s="1">
        <v>2</v>
      </c>
      <c r="KO433" s="1">
        <v>2</v>
      </c>
      <c r="KP433" s="1">
        <v>1</v>
      </c>
      <c r="KQ433" s="1">
        <v>2</v>
      </c>
      <c r="KT433" s="1">
        <v>1</v>
      </c>
      <c r="KZ433" s="1">
        <v>1</v>
      </c>
      <c r="LB433" s="1">
        <v>2</v>
      </c>
      <c r="LI433" s="1">
        <v>3</v>
      </c>
      <c r="LM433" s="1">
        <v>0</v>
      </c>
      <c r="LN433" s="1">
        <v>1</v>
      </c>
      <c r="LO433" s="1">
        <v>1</v>
      </c>
      <c r="LP433" s="1">
        <v>0</v>
      </c>
      <c r="LQ433" s="1">
        <v>0</v>
      </c>
      <c r="LR433" s="1">
        <v>1</v>
      </c>
      <c r="LS433" s="1">
        <v>1</v>
      </c>
      <c r="LT433" s="1">
        <v>3</v>
      </c>
      <c r="LU433" s="1">
        <v>3</v>
      </c>
      <c r="LV433" s="1">
        <v>4</v>
      </c>
      <c r="LW433" s="1">
        <v>4</v>
      </c>
      <c r="LX433" s="1">
        <v>40</v>
      </c>
      <c r="LY433" s="1">
        <v>0</v>
      </c>
      <c r="LZ433" s="1">
        <v>1</v>
      </c>
      <c r="MA433" s="1">
        <v>0</v>
      </c>
      <c r="MB433" s="1">
        <v>0</v>
      </c>
      <c r="MC433" s="1">
        <v>1</v>
      </c>
      <c r="MD433" s="1">
        <v>0</v>
      </c>
      <c r="ME433" s="1">
        <v>4</v>
      </c>
      <c r="MF433" s="1">
        <v>1</v>
      </c>
      <c r="MH433" s="1">
        <v>1</v>
      </c>
      <c r="MJ433" s="1">
        <v>1371.19</v>
      </c>
      <c r="MK433" s="1">
        <v>1</v>
      </c>
      <c r="ML433" s="1" t="s">
        <v>432</v>
      </c>
      <c r="MM433" s="1" t="s">
        <v>3763</v>
      </c>
      <c r="MN433" s="1" t="s">
        <v>3764</v>
      </c>
      <c r="MP433" s="1">
        <v>4</v>
      </c>
      <c r="MR433" s="1">
        <v>12</v>
      </c>
      <c r="MT433" s="1">
        <v>5</v>
      </c>
      <c r="MU433" s="1">
        <v>6</v>
      </c>
      <c r="MV433" s="1" t="s">
        <v>3765</v>
      </c>
      <c r="MX433" s="1" t="s">
        <v>3766</v>
      </c>
      <c r="MZ433" s="1" t="s">
        <v>397</v>
      </c>
      <c r="NA433" s="1">
        <v>112</v>
      </c>
      <c r="NB433" s="1" t="s">
        <v>1474</v>
      </c>
      <c r="NC433" s="1" t="s">
        <v>412</v>
      </c>
      <c r="ND433" s="1" t="s">
        <v>3767</v>
      </c>
      <c r="NE433" s="1" t="s">
        <v>3768</v>
      </c>
      <c r="NG433" s="1" t="s">
        <v>3769</v>
      </c>
      <c r="NK433" s="1" t="s">
        <v>403</v>
      </c>
    </row>
    <row r="434" spans="1:375" x14ac:dyDescent="0.2">
      <c r="A434" s="1">
        <v>3226</v>
      </c>
      <c r="B434" s="1" t="s">
        <v>3770</v>
      </c>
      <c r="C434" s="1" t="s">
        <v>3731</v>
      </c>
      <c r="D434" s="1" t="s">
        <v>3703</v>
      </c>
      <c r="E434" s="1">
        <v>3</v>
      </c>
      <c r="H434" s="1">
        <v>1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2</v>
      </c>
      <c r="S434" s="1">
        <v>19.890766666667002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1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1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19</v>
      </c>
      <c r="BL434" s="1">
        <v>13</v>
      </c>
      <c r="BM434" s="1">
        <v>3</v>
      </c>
      <c r="BN434" s="1">
        <v>1</v>
      </c>
      <c r="BO434" s="1">
        <v>13</v>
      </c>
      <c r="CV434" s="1">
        <v>0</v>
      </c>
      <c r="CW434" s="1">
        <v>0</v>
      </c>
      <c r="CX434" s="1">
        <v>0</v>
      </c>
      <c r="CY434" s="1">
        <v>1</v>
      </c>
      <c r="CZ434" s="1">
        <v>0</v>
      </c>
      <c r="DA434" s="1">
        <v>0</v>
      </c>
      <c r="DB434" s="1">
        <v>0</v>
      </c>
      <c r="DC434" s="1">
        <v>0</v>
      </c>
      <c r="DD434" s="1">
        <v>0</v>
      </c>
      <c r="DE434" s="1">
        <v>0</v>
      </c>
      <c r="DF434" s="1">
        <v>0</v>
      </c>
      <c r="DG434" s="1">
        <v>0</v>
      </c>
      <c r="DH434" s="1">
        <v>0</v>
      </c>
      <c r="DI434" s="1">
        <v>0</v>
      </c>
      <c r="DJ434" s="1">
        <v>0</v>
      </c>
      <c r="DK434" s="1">
        <v>0</v>
      </c>
      <c r="DL434" s="1">
        <v>0</v>
      </c>
      <c r="EN434" s="1">
        <v>0</v>
      </c>
      <c r="EZ434" s="1">
        <v>0</v>
      </c>
      <c r="FA434" s="1">
        <v>0</v>
      </c>
      <c r="FB434" s="1">
        <v>0</v>
      </c>
      <c r="FC434" s="1">
        <v>0</v>
      </c>
      <c r="FD434" s="1">
        <v>0</v>
      </c>
      <c r="FE434" s="1">
        <v>0</v>
      </c>
      <c r="FF434" s="1">
        <v>0</v>
      </c>
      <c r="FG434" s="1">
        <v>0</v>
      </c>
      <c r="FH434" s="1">
        <v>0</v>
      </c>
      <c r="FI434" s="1">
        <v>0</v>
      </c>
      <c r="FJ434" s="1">
        <v>0</v>
      </c>
      <c r="FK434" s="1">
        <v>0</v>
      </c>
      <c r="FL434" s="1">
        <v>0</v>
      </c>
      <c r="FM434" s="1">
        <v>0</v>
      </c>
      <c r="FN434" s="1">
        <v>0</v>
      </c>
      <c r="FO434" s="1">
        <v>0</v>
      </c>
      <c r="FP434" s="1">
        <v>0</v>
      </c>
      <c r="FQ434" s="1">
        <v>0</v>
      </c>
      <c r="FR434" s="1">
        <v>0</v>
      </c>
      <c r="FS434" s="1">
        <v>0</v>
      </c>
      <c r="FT434" s="1">
        <v>0</v>
      </c>
      <c r="FU434" s="1">
        <v>0</v>
      </c>
      <c r="FV434" s="1">
        <v>0</v>
      </c>
      <c r="FW434" s="1">
        <v>1</v>
      </c>
      <c r="FX434" s="1">
        <v>26</v>
      </c>
      <c r="FY434" s="37">
        <v>25</v>
      </c>
      <c r="FZ434" s="1">
        <v>25</v>
      </c>
      <c r="GA434" s="1">
        <v>2</v>
      </c>
      <c r="GQ434" s="1">
        <v>1</v>
      </c>
      <c r="GS434" s="1">
        <v>1</v>
      </c>
      <c r="GT434" s="1">
        <v>0</v>
      </c>
      <c r="GU434" s="1">
        <v>0</v>
      </c>
      <c r="GV434" s="1">
        <v>0</v>
      </c>
      <c r="GW434" s="1">
        <v>0</v>
      </c>
      <c r="GX434" s="1">
        <v>0</v>
      </c>
      <c r="GY434" s="1">
        <v>0</v>
      </c>
      <c r="GZ434" s="1">
        <v>0</v>
      </c>
      <c r="HA434" s="1">
        <v>0</v>
      </c>
      <c r="HB434" s="1">
        <v>0</v>
      </c>
      <c r="HC434" s="1">
        <v>1</v>
      </c>
      <c r="HD434" s="1">
        <v>0</v>
      </c>
      <c r="HE434" s="1">
        <v>0</v>
      </c>
      <c r="HF434" s="1">
        <v>0</v>
      </c>
      <c r="HG434" s="1">
        <v>0</v>
      </c>
      <c r="HH434" s="1">
        <v>0</v>
      </c>
      <c r="HI434" s="1">
        <v>0</v>
      </c>
      <c r="HJ434" s="1">
        <v>0</v>
      </c>
      <c r="HK434" s="1">
        <v>2</v>
      </c>
      <c r="HL434" s="1">
        <v>8</v>
      </c>
      <c r="HM434" s="1">
        <v>9</v>
      </c>
      <c r="HN434" s="1">
        <v>1</v>
      </c>
      <c r="HO434" s="1">
        <v>2</v>
      </c>
      <c r="HP434" s="1">
        <v>3</v>
      </c>
      <c r="HQ434" s="1">
        <v>2</v>
      </c>
      <c r="HR434" s="1">
        <v>1</v>
      </c>
      <c r="HS434" s="1">
        <v>2</v>
      </c>
      <c r="HT434" s="1">
        <v>3</v>
      </c>
      <c r="HU434" s="1">
        <v>2</v>
      </c>
      <c r="IK434" s="1">
        <v>6</v>
      </c>
      <c r="IL434" s="1">
        <v>6</v>
      </c>
      <c r="IM434" s="1">
        <v>7</v>
      </c>
      <c r="IN434" s="1">
        <v>6</v>
      </c>
      <c r="IO434" s="1">
        <v>7</v>
      </c>
      <c r="IP434" s="1">
        <v>1</v>
      </c>
      <c r="IQ434" s="1">
        <v>1</v>
      </c>
      <c r="IR434" s="1">
        <v>1</v>
      </c>
      <c r="IS434" s="1">
        <v>1</v>
      </c>
      <c r="IT434" s="1">
        <v>40</v>
      </c>
      <c r="IU434" s="1">
        <v>20</v>
      </c>
      <c r="IV434" s="1">
        <v>10</v>
      </c>
      <c r="IW434" s="1">
        <v>30</v>
      </c>
      <c r="IX434" s="1">
        <v>0</v>
      </c>
      <c r="IY434" s="1">
        <v>40</v>
      </c>
      <c r="IZ434" s="1">
        <v>30</v>
      </c>
      <c r="JA434" s="1">
        <v>20</v>
      </c>
      <c r="JB434" s="1">
        <v>10</v>
      </c>
      <c r="JC434" s="1">
        <v>6</v>
      </c>
      <c r="JD434" s="1">
        <v>6</v>
      </c>
      <c r="JE434" s="1">
        <v>1</v>
      </c>
      <c r="JF434" s="1">
        <v>6</v>
      </c>
      <c r="JG434" s="1">
        <v>6</v>
      </c>
      <c r="JH434" s="1">
        <v>1</v>
      </c>
      <c r="JI434" s="1">
        <v>1</v>
      </c>
      <c r="JJ434" s="1">
        <v>2</v>
      </c>
      <c r="JK434" s="1">
        <v>1</v>
      </c>
      <c r="JL434" s="1">
        <v>30</v>
      </c>
      <c r="JM434" s="1">
        <v>0</v>
      </c>
      <c r="JN434" s="1">
        <v>40</v>
      </c>
      <c r="JO434" s="1">
        <v>0</v>
      </c>
      <c r="JP434" s="1">
        <v>0</v>
      </c>
      <c r="JQ434" s="1">
        <v>0</v>
      </c>
      <c r="JR434" s="1">
        <v>0</v>
      </c>
      <c r="JS434" s="1">
        <v>30</v>
      </c>
      <c r="JT434" s="1">
        <v>0</v>
      </c>
      <c r="JU434" s="1">
        <v>0</v>
      </c>
      <c r="JV434" s="1">
        <v>0</v>
      </c>
      <c r="JW434" s="1">
        <v>0</v>
      </c>
      <c r="JX434" s="1">
        <v>0</v>
      </c>
      <c r="JY434" s="1">
        <v>0</v>
      </c>
      <c r="KA434" s="1">
        <v>1</v>
      </c>
      <c r="KB434" s="1">
        <v>3</v>
      </c>
      <c r="KC434" s="1">
        <v>2</v>
      </c>
      <c r="KD434" s="1">
        <v>1</v>
      </c>
      <c r="KE434" s="1">
        <v>2</v>
      </c>
      <c r="KF434" s="1">
        <v>1</v>
      </c>
      <c r="KG434" s="1">
        <v>3</v>
      </c>
      <c r="KH434" s="1">
        <v>1</v>
      </c>
      <c r="KI434" s="1">
        <v>3</v>
      </c>
      <c r="KJ434" s="1">
        <v>2</v>
      </c>
      <c r="KK434" s="1">
        <v>1</v>
      </c>
      <c r="KL434" s="1">
        <v>3</v>
      </c>
      <c r="KM434" s="1">
        <v>2</v>
      </c>
      <c r="KN434" s="1">
        <v>1</v>
      </c>
      <c r="KO434" s="1">
        <v>3</v>
      </c>
      <c r="KP434" s="1">
        <v>2</v>
      </c>
      <c r="KQ434" s="1">
        <v>3</v>
      </c>
      <c r="KT434" s="1">
        <v>1</v>
      </c>
      <c r="KX434" s="1">
        <v>2</v>
      </c>
      <c r="LA434" s="1">
        <v>1</v>
      </c>
      <c r="LI434" s="1">
        <v>3</v>
      </c>
      <c r="LM434" s="1">
        <v>0</v>
      </c>
      <c r="LN434" s="1">
        <v>1</v>
      </c>
      <c r="LO434" s="1">
        <v>0</v>
      </c>
      <c r="LP434" s="1">
        <v>0</v>
      </c>
      <c r="LQ434" s="1">
        <v>0</v>
      </c>
      <c r="LR434" s="1">
        <v>6</v>
      </c>
      <c r="LS434" s="1">
        <v>6</v>
      </c>
      <c r="LT434" s="1">
        <v>3</v>
      </c>
      <c r="LU434" s="1">
        <v>4</v>
      </c>
      <c r="LV434" s="1">
        <v>5</v>
      </c>
      <c r="LW434" s="1">
        <v>4</v>
      </c>
      <c r="LX434" s="1">
        <v>50</v>
      </c>
      <c r="LY434" s="1">
        <v>0</v>
      </c>
      <c r="LZ434" s="1">
        <v>1</v>
      </c>
      <c r="MA434" s="1">
        <v>1</v>
      </c>
      <c r="MB434" s="1">
        <v>0</v>
      </c>
      <c r="MC434" s="1">
        <v>0</v>
      </c>
      <c r="MD434" s="1">
        <v>0</v>
      </c>
      <c r="ME434" s="1">
        <v>4</v>
      </c>
      <c r="MF434" s="1">
        <v>1</v>
      </c>
      <c r="MH434" s="1">
        <v>1</v>
      </c>
      <c r="MJ434" s="1">
        <v>1193.4459999999999</v>
      </c>
      <c r="MK434" s="1">
        <v>1</v>
      </c>
      <c r="ML434" s="1" t="s">
        <v>1245</v>
      </c>
      <c r="MM434" s="1" t="s">
        <v>3629</v>
      </c>
      <c r="MN434" s="1" t="s">
        <v>1791</v>
      </c>
      <c r="MP434" s="1">
        <v>4</v>
      </c>
      <c r="MR434" s="1">
        <v>10</v>
      </c>
      <c r="MT434" s="1">
        <v>5</v>
      </c>
      <c r="MU434" s="1">
        <v>6</v>
      </c>
      <c r="MV434" s="1" t="s">
        <v>3771</v>
      </c>
      <c r="MX434" s="1" t="s">
        <v>3772</v>
      </c>
      <c r="MZ434" s="1" t="s">
        <v>397</v>
      </c>
      <c r="NA434" s="1">
        <v>112</v>
      </c>
      <c r="NB434" s="1" t="s">
        <v>437</v>
      </c>
      <c r="NC434" s="1" t="s">
        <v>412</v>
      </c>
      <c r="ND434" s="1" t="s">
        <v>3773</v>
      </c>
      <c r="NE434" s="1" t="s">
        <v>3774</v>
      </c>
      <c r="NG434" s="1" t="s">
        <v>3775</v>
      </c>
      <c r="NK434" s="1" t="s">
        <v>403</v>
      </c>
    </row>
    <row r="435" spans="1:375" x14ac:dyDescent="0.2">
      <c r="A435" s="1">
        <v>3227</v>
      </c>
      <c r="B435" s="1" t="s">
        <v>3776</v>
      </c>
      <c r="C435" s="1" t="s">
        <v>3739</v>
      </c>
      <c r="D435" s="1" t="s">
        <v>2322</v>
      </c>
      <c r="E435" s="1">
        <v>3</v>
      </c>
      <c r="H435" s="1">
        <v>1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2</v>
      </c>
      <c r="S435" s="1">
        <v>12.0343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1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1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0</v>
      </c>
      <c r="BI435" s="1">
        <v>0</v>
      </c>
      <c r="BJ435" s="1">
        <v>0</v>
      </c>
      <c r="BK435" s="1">
        <v>19</v>
      </c>
      <c r="BL435" s="1">
        <v>13</v>
      </c>
      <c r="BM435" s="1">
        <v>3</v>
      </c>
      <c r="BN435" s="1">
        <v>1</v>
      </c>
      <c r="BO435" s="1">
        <v>11</v>
      </c>
      <c r="CN435" s="1">
        <v>0</v>
      </c>
      <c r="CO435" s="1">
        <v>0</v>
      </c>
      <c r="CP435" s="1">
        <v>1</v>
      </c>
      <c r="CQ435" s="1">
        <v>0</v>
      </c>
      <c r="CR435" s="1">
        <v>0</v>
      </c>
      <c r="CS435" s="1">
        <v>0</v>
      </c>
      <c r="CT435" s="1">
        <v>0</v>
      </c>
      <c r="CU435" s="1">
        <v>0</v>
      </c>
      <c r="EM435" s="1">
        <v>0</v>
      </c>
      <c r="EZ435" s="1">
        <v>0</v>
      </c>
      <c r="FA435" s="1">
        <v>0</v>
      </c>
      <c r="FB435" s="1">
        <v>0</v>
      </c>
      <c r="FC435" s="1">
        <v>0</v>
      </c>
      <c r="FD435" s="1">
        <v>0</v>
      </c>
      <c r="FE435" s="1">
        <v>0</v>
      </c>
      <c r="FF435" s="1">
        <v>0</v>
      </c>
      <c r="FG435" s="1">
        <v>1</v>
      </c>
      <c r="FH435" s="1">
        <v>0</v>
      </c>
      <c r="FI435" s="1">
        <v>0</v>
      </c>
      <c r="FJ435" s="1">
        <v>0</v>
      </c>
      <c r="FK435" s="1">
        <v>0</v>
      </c>
      <c r="FL435" s="1">
        <v>0</v>
      </c>
      <c r="FM435" s="1">
        <v>0</v>
      </c>
      <c r="FN435" s="1">
        <v>0</v>
      </c>
      <c r="FO435" s="1">
        <v>0</v>
      </c>
      <c r="FP435" s="1">
        <v>0</v>
      </c>
      <c r="FQ435" s="1">
        <v>0</v>
      </c>
      <c r="FR435" s="1">
        <v>0</v>
      </c>
      <c r="FS435" s="1">
        <v>0</v>
      </c>
      <c r="FT435" s="1">
        <v>0</v>
      </c>
      <c r="FU435" s="1">
        <v>0</v>
      </c>
      <c r="FV435" s="1">
        <v>0</v>
      </c>
      <c r="FW435" s="1">
        <v>0</v>
      </c>
      <c r="FX435" s="1">
        <v>17</v>
      </c>
      <c r="FY435" s="1">
        <v>9</v>
      </c>
      <c r="FZ435" s="1">
        <v>9</v>
      </c>
      <c r="GA435" s="1">
        <v>4</v>
      </c>
      <c r="GB435" s="1">
        <v>0</v>
      </c>
      <c r="GC435" s="1">
        <v>0</v>
      </c>
      <c r="GD435" s="1">
        <v>0</v>
      </c>
      <c r="GE435" s="1">
        <v>0</v>
      </c>
      <c r="GF435" s="1">
        <v>0</v>
      </c>
      <c r="GG435" s="1">
        <v>1</v>
      </c>
      <c r="GH435" s="1">
        <v>0</v>
      </c>
      <c r="GI435" s="1">
        <v>0</v>
      </c>
      <c r="GJ435" s="1">
        <v>0</v>
      </c>
      <c r="GK435" s="1">
        <v>0</v>
      </c>
      <c r="GL435" s="1">
        <v>0</v>
      </c>
      <c r="GM435" s="1">
        <v>0</v>
      </c>
      <c r="GN435" s="1">
        <v>0</v>
      </c>
      <c r="GO435" s="1">
        <v>0</v>
      </c>
      <c r="GQ435" s="1">
        <v>1</v>
      </c>
      <c r="GS435" s="1">
        <v>1</v>
      </c>
      <c r="GT435" s="1">
        <v>0</v>
      </c>
      <c r="GU435" s="1">
        <v>0</v>
      </c>
      <c r="GV435" s="1">
        <v>0</v>
      </c>
      <c r="GW435" s="1">
        <v>0</v>
      </c>
      <c r="GX435" s="1">
        <v>0</v>
      </c>
      <c r="GY435" s="1">
        <v>0</v>
      </c>
      <c r="GZ435" s="1">
        <v>0</v>
      </c>
      <c r="HA435" s="1">
        <v>0</v>
      </c>
      <c r="HB435" s="1">
        <v>0</v>
      </c>
      <c r="HC435" s="1">
        <v>0</v>
      </c>
      <c r="HD435" s="1">
        <v>0</v>
      </c>
      <c r="HE435" s="1">
        <v>0</v>
      </c>
      <c r="HF435" s="1">
        <v>0</v>
      </c>
      <c r="HG435" s="1">
        <v>1</v>
      </c>
      <c r="HH435" s="1">
        <v>0</v>
      </c>
      <c r="HI435" s="1">
        <v>0</v>
      </c>
      <c r="HJ435" s="1">
        <v>0</v>
      </c>
      <c r="HK435" s="1">
        <v>2</v>
      </c>
      <c r="HL435" s="1">
        <v>5</v>
      </c>
      <c r="HM435" s="1">
        <v>5</v>
      </c>
      <c r="HN435" s="1">
        <v>2</v>
      </c>
      <c r="HO435" s="1">
        <v>1</v>
      </c>
      <c r="HP435" s="1">
        <v>1</v>
      </c>
      <c r="HQ435" s="1">
        <v>1</v>
      </c>
      <c r="HR435" s="1">
        <v>1</v>
      </c>
      <c r="HS435" s="1">
        <v>4</v>
      </c>
      <c r="HT435" s="1">
        <v>3</v>
      </c>
      <c r="HU435" s="1">
        <v>2</v>
      </c>
      <c r="IK435" s="1">
        <v>4</v>
      </c>
      <c r="IL435" s="1">
        <v>6</v>
      </c>
      <c r="IM435" s="1">
        <v>4</v>
      </c>
      <c r="IN435" s="1">
        <v>6</v>
      </c>
      <c r="IO435" s="1">
        <v>4</v>
      </c>
      <c r="IP435" s="1">
        <v>1</v>
      </c>
      <c r="IQ435" s="1">
        <v>1</v>
      </c>
      <c r="IR435" s="1">
        <v>3</v>
      </c>
      <c r="IS435" s="1">
        <v>1</v>
      </c>
      <c r="IT435" s="1">
        <v>30</v>
      </c>
      <c r="IU435" s="1">
        <v>20</v>
      </c>
      <c r="IV435" s="1">
        <v>10</v>
      </c>
      <c r="IW435" s="1">
        <v>20</v>
      </c>
      <c r="IX435" s="1">
        <v>20</v>
      </c>
      <c r="IY435" s="1">
        <v>30</v>
      </c>
      <c r="IZ435" s="1">
        <v>20</v>
      </c>
      <c r="JA435" s="1">
        <v>10</v>
      </c>
      <c r="JB435" s="1">
        <v>40</v>
      </c>
      <c r="JC435" s="1">
        <v>4</v>
      </c>
      <c r="JD435" s="1">
        <v>3</v>
      </c>
      <c r="JE435" s="1">
        <v>1</v>
      </c>
      <c r="JF435" s="1">
        <v>4</v>
      </c>
      <c r="JG435" s="1">
        <v>3</v>
      </c>
      <c r="JH435" s="1">
        <v>1</v>
      </c>
      <c r="JI435" s="1">
        <v>1</v>
      </c>
      <c r="JJ435" s="1">
        <v>1</v>
      </c>
      <c r="JK435" s="1">
        <v>1</v>
      </c>
      <c r="JL435" s="1">
        <v>0</v>
      </c>
      <c r="JM435" s="1">
        <v>10</v>
      </c>
      <c r="JN435" s="1">
        <v>0</v>
      </c>
      <c r="JO435" s="1">
        <v>10</v>
      </c>
      <c r="JP435" s="1">
        <v>15</v>
      </c>
      <c r="JQ435" s="1">
        <v>0</v>
      </c>
      <c r="JR435" s="1">
        <v>5</v>
      </c>
      <c r="JS435" s="1">
        <v>10</v>
      </c>
      <c r="JT435" s="1">
        <v>0</v>
      </c>
      <c r="JU435" s="1">
        <v>15</v>
      </c>
      <c r="JV435" s="1">
        <v>20</v>
      </c>
      <c r="JW435" s="1">
        <v>10</v>
      </c>
      <c r="JX435" s="1">
        <v>5</v>
      </c>
      <c r="JY435" s="1">
        <v>0</v>
      </c>
      <c r="KA435" s="1">
        <v>2</v>
      </c>
      <c r="KB435" s="1">
        <v>4</v>
      </c>
      <c r="KC435" s="1">
        <v>3</v>
      </c>
      <c r="KD435" s="1">
        <v>2</v>
      </c>
      <c r="KE435" s="1">
        <v>3</v>
      </c>
      <c r="KF435" s="1">
        <v>1</v>
      </c>
      <c r="KG435" s="1">
        <v>4</v>
      </c>
      <c r="KH435" s="1">
        <v>3</v>
      </c>
      <c r="KI435" s="1">
        <v>2</v>
      </c>
      <c r="KJ435" s="1">
        <v>3</v>
      </c>
      <c r="KK435" s="1">
        <v>4</v>
      </c>
      <c r="KL435" s="1">
        <v>1</v>
      </c>
      <c r="KM435" s="1">
        <v>1</v>
      </c>
      <c r="KN435" s="1">
        <v>1</v>
      </c>
      <c r="KO435" s="1">
        <v>3</v>
      </c>
      <c r="KP435" s="1">
        <v>2</v>
      </c>
      <c r="KQ435" s="1">
        <v>3</v>
      </c>
      <c r="KT435" s="1">
        <v>1</v>
      </c>
      <c r="KZ435" s="1">
        <v>3</v>
      </c>
      <c r="LD435" s="1">
        <v>1</v>
      </c>
      <c r="LF435" s="1">
        <v>2</v>
      </c>
      <c r="LM435" s="1">
        <v>0</v>
      </c>
      <c r="LN435" s="1">
        <v>0</v>
      </c>
      <c r="LO435" s="1">
        <v>1</v>
      </c>
      <c r="LP435" s="1">
        <v>1</v>
      </c>
      <c r="LQ435" s="1">
        <v>0</v>
      </c>
      <c r="LR435" s="1">
        <v>4</v>
      </c>
      <c r="LS435" s="1">
        <v>6</v>
      </c>
      <c r="LT435" s="1">
        <v>4</v>
      </c>
      <c r="LU435" s="1">
        <v>3</v>
      </c>
      <c r="LV435" s="1">
        <v>5</v>
      </c>
      <c r="LW435" s="1">
        <v>4</v>
      </c>
      <c r="LX435" s="1">
        <v>60</v>
      </c>
      <c r="LY435" s="1">
        <v>0</v>
      </c>
      <c r="LZ435" s="1">
        <v>0</v>
      </c>
      <c r="MA435" s="1">
        <v>0</v>
      </c>
      <c r="MB435" s="1">
        <v>1</v>
      </c>
      <c r="MC435" s="1">
        <v>0</v>
      </c>
      <c r="MD435" s="1">
        <v>0</v>
      </c>
      <c r="ME435" s="1">
        <v>5</v>
      </c>
      <c r="MF435" s="1">
        <v>1</v>
      </c>
      <c r="MH435" s="1">
        <v>1</v>
      </c>
      <c r="MJ435" s="1">
        <v>722.05799999999999</v>
      </c>
      <c r="MK435" s="1">
        <v>1</v>
      </c>
      <c r="ML435" s="1" t="s">
        <v>1245</v>
      </c>
      <c r="MM435" s="1" t="s">
        <v>3680</v>
      </c>
      <c r="MN435" s="1" t="s">
        <v>3681</v>
      </c>
      <c r="MP435" s="1">
        <v>4</v>
      </c>
      <c r="MR435" s="1">
        <v>10</v>
      </c>
      <c r="MT435" s="1">
        <v>5</v>
      </c>
      <c r="MU435" s="1">
        <v>6</v>
      </c>
      <c r="MV435" s="1" t="s">
        <v>3717</v>
      </c>
      <c r="MX435" s="1" t="s">
        <v>3777</v>
      </c>
      <c r="MZ435" s="1" t="s">
        <v>397</v>
      </c>
      <c r="NA435" s="1">
        <v>112</v>
      </c>
      <c r="NB435" s="1" t="s">
        <v>437</v>
      </c>
      <c r="NC435" s="1" t="s">
        <v>412</v>
      </c>
      <c r="ND435" s="1" t="s">
        <v>3778</v>
      </c>
      <c r="NE435" s="1" t="s">
        <v>3779</v>
      </c>
      <c r="NG435" s="1" t="s">
        <v>3780</v>
      </c>
      <c r="NK435" s="1" t="s">
        <v>403</v>
      </c>
    </row>
    <row r="436" spans="1:375" x14ac:dyDescent="0.2">
      <c r="A436" s="1">
        <v>3228</v>
      </c>
      <c r="B436" s="1" t="s">
        <v>3781</v>
      </c>
      <c r="C436" s="1" t="s">
        <v>3782</v>
      </c>
      <c r="D436" s="1" t="s">
        <v>2252</v>
      </c>
      <c r="E436" s="1">
        <v>3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2</v>
      </c>
      <c r="S436" s="1">
        <v>16.915233333332999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1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1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0</v>
      </c>
      <c r="BI436" s="1">
        <v>0</v>
      </c>
      <c r="BJ436" s="1">
        <v>0</v>
      </c>
      <c r="BK436" s="1">
        <v>19</v>
      </c>
      <c r="BL436" s="1">
        <v>13</v>
      </c>
      <c r="BM436" s="1">
        <v>3</v>
      </c>
      <c r="BN436" s="1">
        <v>1</v>
      </c>
      <c r="BO436" s="1">
        <v>20</v>
      </c>
      <c r="DM436" s="1">
        <v>1</v>
      </c>
      <c r="DN436" s="1">
        <v>0</v>
      </c>
      <c r="DO436" s="1">
        <v>0</v>
      </c>
      <c r="DP436" s="1">
        <v>0</v>
      </c>
      <c r="DQ436" s="1">
        <v>0</v>
      </c>
      <c r="DR436" s="1">
        <v>0</v>
      </c>
      <c r="DS436" s="1">
        <v>0</v>
      </c>
      <c r="DT436" s="1">
        <v>0</v>
      </c>
      <c r="DU436" s="1">
        <v>0</v>
      </c>
      <c r="DV436" s="1">
        <v>0</v>
      </c>
      <c r="EO436" s="1">
        <v>0</v>
      </c>
      <c r="EZ436" s="1">
        <v>0</v>
      </c>
      <c r="FA436" s="1">
        <v>0</v>
      </c>
      <c r="FB436" s="1">
        <v>0</v>
      </c>
      <c r="FC436" s="1">
        <v>0</v>
      </c>
      <c r="FD436" s="1">
        <v>0</v>
      </c>
      <c r="FE436" s="1">
        <v>0</v>
      </c>
      <c r="FF436" s="1">
        <v>0</v>
      </c>
      <c r="FG436" s="1">
        <v>0</v>
      </c>
      <c r="FH436" s="1">
        <v>0</v>
      </c>
      <c r="FI436" s="1">
        <v>0</v>
      </c>
      <c r="FJ436" s="1">
        <v>0</v>
      </c>
      <c r="FK436" s="1">
        <v>0</v>
      </c>
      <c r="FL436" s="1">
        <v>0</v>
      </c>
      <c r="FM436" s="1">
        <v>0</v>
      </c>
      <c r="FN436" s="1">
        <v>0</v>
      </c>
      <c r="FO436" s="1">
        <v>0</v>
      </c>
      <c r="FP436" s="1">
        <v>1</v>
      </c>
      <c r="FQ436" s="1">
        <v>0</v>
      </c>
      <c r="FR436" s="1">
        <v>0</v>
      </c>
      <c r="FS436" s="1">
        <v>0</v>
      </c>
      <c r="FT436" s="1">
        <v>0</v>
      </c>
      <c r="FU436" s="1">
        <v>0</v>
      </c>
      <c r="FV436" s="1">
        <v>0</v>
      </c>
      <c r="FW436" s="1">
        <v>0</v>
      </c>
      <c r="FX436" s="1">
        <v>40</v>
      </c>
      <c r="FY436" s="1">
        <v>18</v>
      </c>
      <c r="FZ436" s="1">
        <v>18</v>
      </c>
      <c r="GA436" s="1">
        <v>1</v>
      </c>
      <c r="GQ436" s="1">
        <v>1</v>
      </c>
      <c r="GS436" s="1">
        <v>1</v>
      </c>
      <c r="GT436" s="1">
        <v>0</v>
      </c>
      <c r="GU436" s="1">
        <v>0</v>
      </c>
      <c r="GV436" s="1">
        <v>0</v>
      </c>
      <c r="GW436" s="1">
        <v>0</v>
      </c>
      <c r="GX436" s="1">
        <v>0</v>
      </c>
      <c r="GY436" s="1">
        <v>0</v>
      </c>
      <c r="GZ436" s="1">
        <v>0</v>
      </c>
      <c r="HA436" s="1">
        <v>0</v>
      </c>
      <c r="HB436" s="1">
        <v>0</v>
      </c>
      <c r="HC436" s="1">
        <v>0</v>
      </c>
      <c r="HD436" s="1">
        <v>1</v>
      </c>
      <c r="HE436" s="1">
        <v>0</v>
      </c>
      <c r="HF436" s="1">
        <v>0</v>
      </c>
      <c r="HG436" s="1">
        <v>0</v>
      </c>
      <c r="HH436" s="1">
        <v>0</v>
      </c>
      <c r="HI436" s="1">
        <v>0</v>
      </c>
      <c r="HJ436" s="1">
        <v>0</v>
      </c>
      <c r="HK436" s="1">
        <v>3</v>
      </c>
      <c r="HL436" s="1">
        <v>7</v>
      </c>
      <c r="HM436" s="1">
        <v>8</v>
      </c>
      <c r="HN436" s="1">
        <v>3</v>
      </c>
      <c r="HO436" s="1">
        <v>1</v>
      </c>
      <c r="HP436" s="1">
        <v>2</v>
      </c>
      <c r="HQ436" s="1">
        <v>1</v>
      </c>
      <c r="HR436" s="1">
        <v>2</v>
      </c>
      <c r="HS436" s="1">
        <v>3</v>
      </c>
      <c r="HT436" s="1">
        <v>2</v>
      </c>
      <c r="HU436" s="1">
        <v>2</v>
      </c>
      <c r="IK436" s="1">
        <v>5</v>
      </c>
      <c r="IL436" s="1">
        <v>6</v>
      </c>
      <c r="IM436" s="1">
        <v>6</v>
      </c>
      <c r="IN436" s="1">
        <v>6</v>
      </c>
      <c r="IO436" s="1">
        <v>6</v>
      </c>
      <c r="IP436" s="1">
        <v>1</v>
      </c>
      <c r="IQ436" s="1">
        <v>1</v>
      </c>
      <c r="IR436" s="1">
        <v>2</v>
      </c>
      <c r="IS436" s="1">
        <v>1</v>
      </c>
      <c r="IT436" s="1">
        <v>20</v>
      </c>
      <c r="IU436" s="1">
        <v>30</v>
      </c>
      <c r="IV436" s="1">
        <v>10</v>
      </c>
      <c r="IW436" s="1">
        <v>40</v>
      </c>
      <c r="IX436" s="1">
        <v>0</v>
      </c>
      <c r="IY436" s="1">
        <v>20</v>
      </c>
      <c r="IZ436" s="1">
        <v>42</v>
      </c>
      <c r="JA436" s="1">
        <v>25</v>
      </c>
      <c r="JB436" s="1">
        <v>13</v>
      </c>
      <c r="JC436" s="1">
        <v>5</v>
      </c>
      <c r="JD436" s="1">
        <v>6</v>
      </c>
      <c r="JE436" s="1">
        <v>1</v>
      </c>
      <c r="JF436" s="1">
        <v>5</v>
      </c>
      <c r="JG436" s="1">
        <v>6</v>
      </c>
      <c r="JH436" s="1">
        <v>1</v>
      </c>
      <c r="JI436" s="1">
        <v>1</v>
      </c>
      <c r="JJ436" s="1">
        <v>3</v>
      </c>
      <c r="JK436" s="1">
        <v>1</v>
      </c>
      <c r="JL436" s="1">
        <v>0</v>
      </c>
      <c r="JM436" s="1">
        <v>0</v>
      </c>
      <c r="JN436" s="1">
        <v>0</v>
      </c>
      <c r="JO436" s="1">
        <v>20</v>
      </c>
      <c r="JP436" s="1">
        <v>10</v>
      </c>
      <c r="JQ436" s="1">
        <v>30</v>
      </c>
      <c r="JR436" s="1">
        <v>20</v>
      </c>
      <c r="JS436" s="1">
        <v>0</v>
      </c>
      <c r="JT436" s="1">
        <v>0</v>
      </c>
      <c r="JU436" s="1">
        <v>0</v>
      </c>
      <c r="JV436" s="1">
        <v>0</v>
      </c>
      <c r="JW436" s="1">
        <v>20</v>
      </c>
      <c r="JX436" s="1">
        <v>0</v>
      </c>
      <c r="JY436" s="1">
        <v>0</v>
      </c>
      <c r="KA436" s="1">
        <v>2</v>
      </c>
      <c r="KB436" s="1">
        <v>3</v>
      </c>
      <c r="KC436" s="1">
        <v>1</v>
      </c>
      <c r="KD436" s="1">
        <v>1</v>
      </c>
      <c r="KE436" s="1">
        <v>2</v>
      </c>
      <c r="KF436" s="1">
        <v>1</v>
      </c>
      <c r="KG436" s="1">
        <v>2</v>
      </c>
      <c r="KH436" s="1">
        <v>1</v>
      </c>
      <c r="KI436" s="1">
        <v>3</v>
      </c>
      <c r="KJ436" s="1">
        <v>3</v>
      </c>
      <c r="KK436" s="1">
        <v>1</v>
      </c>
      <c r="KL436" s="1">
        <v>2</v>
      </c>
      <c r="KM436" s="1">
        <v>3</v>
      </c>
      <c r="KN436" s="1">
        <v>2</v>
      </c>
      <c r="KO436" s="1">
        <v>1</v>
      </c>
      <c r="KP436" s="1">
        <v>3</v>
      </c>
      <c r="KQ436" s="1">
        <v>2</v>
      </c>
      <c r="KT436" s="1">
        <v>1</v>
      </c>
      <c r="KV436" s="1">
        <v>2</v>
      </c>
      <c r="KY436" s="1">
        <v>1</v>
      </c>
      <c r="KZ436" s="1">
        <v>3</v>
      </c>
      <c r="LM436" s="1">
        <v>0</v>
      </c>
      <c r="LN436" s="1">
        <v>1</v>
      </c>
      <c r="LO436" s="1">
        <v>1</v>
      </c>
      <c r="LP436" s="1">
        <v>0</v>
      </c>
      <c r="LQ436" s="1">
        <v>0</v>
      </c>
      <c r="LR436" s="1">
        <v>3</v>
      </c>
      <c r="LS436" s="1">
        <v>5</v>
      </c>
      <c r="LT436" s="1">
        <v>1</v>
      </c>
      <c r="LU436" s="1">
        <v>3</v>
      </c>
      <c r="LV436" s="1">
        <v>4</v>
      </c>
      <c r="LW436" s="1">
        <v>4</v>
      </c>
      <c r="LX436" s="1">
        <v>15</v>
      </c>
      <c r="LY436" s="1">
        <v>0</v>
      </c>
      <c r="LZ436" s="1">
        <v>0</v>
      </c>
      <c r="MA436" s="1">
        <v>1</v>
      </c>
      <c r="MB436" s="1">
        <v>0</v>
      </c>
      <c r="MC436" s="1">
        <v>0</v>
      </c>
      <c r="MD436" s="1">
        <v>0</v>
      </c>
      <c r="ME436" s="1">
        <v>5</v>
      </c>
      <c r="MF436" s="1">
        <v>1</v>
      </c>
      <c r="MH436" s="1">
        <v>1</v>
      </c>
      <c r="MJ436" s="1">
        <v>1014.914</v>
      </c>
      <c r="MK436" s="1">
        <v>1</v>
      </c>
      <c r="ML436" s="1" t="s">
        <v>1245</v>
      </c>
      <c r="MM436" s="1" t="s">
        <v>1764</v>
      </c>
      <c r="MN436" s="1" t="s">
        <v>1701</v>
      </c>
      <c r="MP436" s="1">
        <v>4</v>
      </c>
      <c r="MR436" s="1">
        <v>10</v>
      </c>
      <c r="MT436" s="1">
        <v>5</v>
      </c>
      <c r="MU436" s="1">
        <v>6</v>
      </c>
      <c r="MV436" s="1" t="s">
        <v>3753</v>
      </c>
      <c r="MX436" s="1" t="s">
        <v>3783</v>
      </c>
      <c r="MZ436" s="1" t="s">
        <v>397</v>
      </c>
      <c r="NA436" s="1">
        <v>112</v>
      </c>
      <c r="NB436" s="1" t="s">
        <v>437</v>
      </c>
      <c r="NC436" s="1" t="s">
        <v>412</v>
      </c>
      <c r="ND436" s="1" t="s">
        <v>3784</v>
      </c>
      <c r="NE436" s="1" t="s">
        <v>3785</v>
      </c>
      <c r="NG436" s="1" t="s">
        <v>3786</v>
      </c>
      <c r="NK436" s="1" t="s">
        <v>403</v>
      </c>
    </row>
    <row r="437" spans="1:375" x14ac:dyDescent="0.2">
      <c r="A437" s="1">
        <v>3229</v>
      </c>
      <c r="B437" s="1" t="s">
        <v>3787</v>
      </c>
      <c r="C437" s="1" t="s">
        <v>3788</v>
      </c>
      <c r="D437" s="1" t="s">
        <v>1920</v>
      </c>
      <c r="E437" s="1">
        <v>3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2</v>
      </c>
      <c r="S437" s="1">
        <v>17.489233333333001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1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1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19</v>
      </c>
      <c r="BL437" s="1">
        <v>13</v>
      </c>
      <c r="BM437" s="1">
        <v>3</v>
      </c>
      <c r="BN437" s="1">
        <v>1</v>
      </c>
      <c r="BO437" s="1">
        <v>2</v>
      </c>
      <c r="BZ437" s="1">
        <v>0</v>
      </c>
      <c r="CA437" s="1">
        <v>0</v>
      </c>
      <c r="CB437" s="1">
        <v>1</v>
      </c>
      <c r="CC437" s="1">
        <v>0</v>
      </c>
      <c r="EJ437" s="1">
        <v>0</v>
      </c>
      <c r="EZ437" s="1">
        <v>1</v>
      </c>
      <c r="FA437" s="1">
        <v>0</v>
      </c>
      <c r="FB437" s="1">
        <v>0</v>
      </c>
      <c r="FC437" s="1">
        <v>0</v>
      </c>
      <c r="FD437" s="1">
        <v>0</v>
      </c>
      <c r="FE437" s="1">
        <v>0</v>
      </c>
      <c r="FF437" s="1">
        <v>0</v>
      </c>
      <c r="FG437" s="1">
        <v>0</v>
      </c>
      <c r="FH437" s="1">
        <v>0</v>
      </c>
      <c r="FI437" s="1">
        <v>0</v>
      </c>
      <c r="FJ437" s="1">
        <v>0</v>
      </c>
      <c r="FK437" s="1">
        <v>0</v>
      </c>
      <c r="FL437" s="1">
        <v>0</v>
      </c>
      <c r="FM437" s="1">
        <v>0</v>
      </c>
      <c r="FN437" s="1">
        <v>0</v>
      </c>
      <c r="FO437" s="1">
        <v>0</v>
      </c>
      <c r="FP437" s="1">
        <v>0</v>
      </c>
      <c r="FQ437" s="1">
        <v>0</v>
      </c>
      <c r="FR437" s="1">
        <v>0</v>
      </c>
      <c r="FS437" s="1">
        <v>0</v>
      </c>
      <c r="FT437" s="1">
        <v>0</v>
      </c>
      <c r="FU437" s="1">
        <v>0</v>
      </c>
      <c r="FV437" s="1">
        <v>0</v>
      </c>
      <c r="FW437" s="1">
        <v>0</v>
      </c>
      <c r="FX437" s="1">
        <v>3</v>
      </c>
      <c r="FY437" s="1">
        <v>1</v>
      </c>
      <c r="FZ437" s="1">
        <v>1</v>
      </c>
      <c r="GA437" s="1">
        <v>3</v>
      </c>
      <c r="GQ437" s="1">
        <v>1</v>
      </c>
      <c r="GS437" s="1">
        <v>1</v>
      </c>
      <c r="GT437" s="1">
        <v>0</v>
      </c>
      <c r="GU437" s="1">
        <v>0</v>
      </c>
      <c r="GV437" s="1">
        <v>0</v>
      </c>
      <c r="GW437" s="1">
        <v>0</v>
      </c>
      <c r="GX437" s="1">
        <v>1</v>
      </c>
      <c r="GY437" s="1">
        <v>0</v>
      </c>
      <c r="GZ437" s="1">
        <v>0</v>
      </c>
      <c r="HA437" s="1">
        <v>0</v>
      </c>
      <c r="HB437" s="1">
        <v>0</v>
      </c>
      <c r="HC437" s="1">
        <v>0</v>
      </c>
      <c r="HD437" s="1">
        <v>0</v>
      </c>
      <c r="HE437" s="1">
        <v>0</v>
      </c>
      <c r="HF437" s="1">
        <v>0</v>
      </c>
      <c r="HG437" s="1">
        <v>0</v>
      </c>
      <c r="HH437" s="1">
        <v>0</v>
      </c>
      <c r="HI437" s="1">
        <v>0</v>
      </c>
      <c r="HJ437" s="1">
        <v>0</v>
      </c>
      <c r="HK437" s="1">
        <v>2</v>
      </c>
      <c r="HL437" s="1">
        <v>7</v>
      </c>
      <c r="HM437" s="1">
        <v>8</v>
      </c>
      <c r="HN437" s="1">
        <v>1</v>
      </c>
      <c r="HO437" s="1">
        <v>2</v>
      </c>
      <c r="HP437" s="1">
        <v>3</v>
      </c>
      <c r="HQ437" s="1">
        <v>2</v>
      </c>
      <c r="HR437" s="1">
        <v>1</v>
      </c>
      <c r="HS437" s="1">
        <v>2</v>
      </c>
      <c r="HT437" s="1">
        <v>3</v>
      </c>
      <c r="HU437" s="1">
        <v>2</v>
      </c>
      <c r="IK437" s="1">
        <v>6</v>
      </c>
      <c r="IL437" s="1">
        <v>6</v>
      </c>
      <c r="IM437" s="1">
        <v>7</v>
      </c>
      <c r="IN437" s="1">
        <v>6</v>
      </c>
      <c r="IO437" s="1">
        <v>7</v>
      </c>
      <c r="IP437" s="1">
        <v>1</v>
      </c>
      <c r="IQ437" s="1">
        <v>1</v>
      </c>
      <c r="IR437" s="1">
        <v>1</v>
      </c>
      <c r="IS437" s="1">
        <v>1</v>
      </c>
      <c r="IT437" s="1">
        <v>30</v>
      </c>
      <c r="IU437" s="1">
        <v>40</v>
      </c>
      <c r="IV437" s="1">
        <v>20</v>
      </c>
      <c r="IW437" s="1">
        <v>10</v>
      </c>
      <c r="IX437" s="1">
        <v>0</v>
      </c>
      <c r="IY437" s="1">
        <v>30</v>
      </c>
      <c r="IZ437" s="1">
        <v>40</v>
      </c>
      <c r="JA437" s="1">
        <v>15</v>
      </c>
      <c r="JB437" s="1">
        <v>15</v>
      </c>
      <c r="JC437" s="1">
        <v>6</v>
      </c>
      <c r="JD437" s="1">
        <v>6</v>
      </c>
      <c r="JE437" s="1">
        <v>1</v>
      </c>
      <c r="JF437" s="1">
        <v>6</v>
      </c>
      <c r="JG437" s="1">
        <v>6</v>
      </c>
      <c r="JH437" s="1">
        <v>1</v>
      </c>
      <c r="JI437" s="1">
        <v>1</v>
      </c>
      <c r="JJ437" s="1">
        <v>2</v>
      </c>
      <c r="JK437" s="1">
        <v>1</v>
      </c>
      <c r="JL437" s="1">
        <v>0</v>
      </c>
      <c r="JM437" s="1">
        <v>0</v>
      </c>
      <c r="JN437" s="1">
        <v>10</v>
      </c>
      <c r="JO437" s="1">
        <v>0</v>
      </c>
      <c r="JP437" s="1">
        <v>0</v>
      </c>
      <c r="JQ437" s="1">
        <v>0</v>
      </c>
      <c r="JR437" s="1">
        <v>20</v>
      </c>
      <c r="JS437" s="1">
        <v>40</v>
      </c>
      <c r="JT437" s="1">
        <v>30</v>
      </c>
      <c r="JU437" s="1">
        <v>0</v>
      </c>
      <c r="JV437" s="1">
        <v>0</v>
      </c>
      <c r="JW437" s="1">
        <v>0</v>
      </c>
      <c r="JX437" s="1">
        <v>0</v>
      </c>
      <c r="JY437" s="1">
        <v>0</v>
      </c>
      <c r="KA437" s="1">
        <v>1</v>
      </c>
      <c r="KB437" s="1">
        <v>2</v>
      </c>
      <c r="KC437" s="1">
        <v>3</v>
      </c>
      <c r="KD437" s="1">
        <v>1</v>
      </c>
      <c r="KE437" s="1">
        <v>2</v>
      </c>
      <c r="KF437" s="1">
        <v>3</v>
      </c>
      <c r="KG437" s="1">
        <v>1</v>
      </c>
      <c r="KH437" s="1">
        <v>2</v>
      </c>
      <c r="KI437" s="1">
        <v>3</v>
      </c>
      <c r="KJ437" s="1">
        <v>1</v>
      </c>
      <c r="KK437" s="1">
        <v>2</v>
      </c>
      <c r="KL437" s="1">
        <v>3</v>
      </c>
      <c r="KM437" s="1">
        <v>3</v>
      </c>
      <c r="KN437" s="1">
        <v>1</v>
      </c>
      <c r="KO437" s="1">
        <v>2</v>
      </c>
      <c r="KP437" s="1">
        <v>3</v>
      </c>
      <c r="KQ437" s="1">
        <v>2</v>
      </c>
      <c r="KT437" s="1">
        <v>1</v>
      </c>
      <c r="KU437" s="1">
        <v>1</v>
      </c>
      <c r="LE437" s="1">
        <v>3</v>
      </c>
      <c r="LF437" s="1">
        <v>2</v>
      </c>
      <c r="LM437" s="1">
        <v>1</v>
      </c>
      <c r="LN437" s="1">
        <v>0</v>
      </c>
      <c r="LO437" s="1">
        <v>1</v>
      </c>
      <c r="LP437" s="1">
        <v>0</v>
      </c>
      <c r="LQ437" s="1">
        <v>0</v>
      </c>
      <c r="LR437" s="1">
        <v>6</v>
      </c>
      <c r="LS437" s="1">
        <v>6</v>
      </c>
      <c r="LT437" s="1">
        <v>4</v>
      </c>
      <c r="LU437" s="1">
        <v>4</v>
      </c>
      <c r="LV437" s="1">
        <v>5</v>
      </c>
      <c r="LW437" s="1">
        <v>4</v>
      </c>
      <c r="LX437" s="1">
        <v>30</v>
      </c>
      <c r="LY437" s="1">
        <v>0</v>
      </c>
      <c r="LZ437" s="1">
        <v>1</v>
      </c>
      <c r="MA437" s="1">
        <v>1</v>
      </c>
      <c r="MB437" s="1">
        <v>0</v>
      </c>
      <c r="MC437" s="1">
        <v>0</v>
      </c>
      <c r="MD437" s="1">
        <v>0</v>
      </c>
      <c r="ME437" s="1">
        <v>5</v>
      </c>
      <c r="MF437" s="1">
        <v>1</v>
      </c>
      <c r="MH437" s="1">
        <v>1</v>
      </c>
      <c r="MJ437" s="1">
        <v>1049.354</v>
      </c>
      <c r="MK437" s="1">
        <v>1</v>
      </c>
      <c r="ML437" s="1" t="s">
        <v>1245</v>
      </c>
      <c r="MM437" s="1" t="s">
        <v>2560</v>
      </c>
      <c r="MN437" s="1" t="s">
        <v>1247</v>
      </c>
      <c r="MP437" s="1">
        <v>4</v>
      </c>
      <c r="MR437" s="1">
        <v>10</v>
      </c>
      <c r="MT437" s="1">
        <v>5</v>
      </c>
      <c r="MU437" s="1">
        <v>6</v>
      </c>
      <c r="MV437" s="1" t="s">
        <v>3789</v>
      </c>
      <c r="MX437" s="1" t="s">
        <v>3790</v>
      </c>
      <c r="MZ437" s="1" t="s">
        <v>397</v>
      </c>
      <c r="NA437" s="1">
        <v>112</v>
      </c>
      <c r="NB437" s="1" t="s">
        <v>437</v>
      </c>
      <c r="NC437" s="1" t="s">
        <v>412</v>
      </c>
      <c r="ND437" s="1" t="s">
        <v>3791</v>
      </c>
      <c r="NE437" s="1" t="s">
        <v>3792</v>
      </c>
      <c r="NG437" s="1" t="s">
        <v>3793</v>
      </c>
      <c r="NK437" s="1" t="s">
        <v>403</v>
      </c>
    </row>
    <row r="438" spans="1:375" x14ac:dyDescent="0.2">
      <c r="A438" s="1">
        <v>3230</v>
      </c>
      <c r="B438" s="1" t="s">
        <v>3794</v>
      </c>
      <c r="C438" s="1" t="s">
        <v>3795</v>
      </c>
      <c r="D438" s="1" t="s">
        <v>2322</v>
      </c>
      <c r="E438" s="1">
        <v>3</v>
      </c>
      <c r="H438" s="1">
        <v>1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2</v>
      </c>
      <c r="S438" s="1">
        <v>13.031000000000001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1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1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19</v>
      </c>
      <c r="BL438" s="1">
        <v>13</v>
      </c>
      <c r="BM438" s="1">
        <v>3</v>
      </c>
      <c r="BN438" s="1">
        <v>1</v>
      </c>
      <c r="BO438" s="1">
        <v>11</v>
      </c>
      <c r="CN438" s="1">
        <v>0</v>
      </c>
      <c r="CO438" s="1">
        <v>0</v>
      </c>
      <c r="CP438" s="1">
        <v>1</v>
      </c>
      <c r="CQ438" s="1">
        <v>0</v>
      </c>
      <c r="CR438" s="1">
        <v>0</v>
      </c>
      <c r="CS438" s="1">
        <v>0</v>
      </c>
      <c r="CT438" s="1">
        <v>0</v>
      </c>
      <c r="CU438" s="1">
        <v>0</v>
      </c>
      <c r="EM438" s="1">
        <v>0</v>
      </c>
      <c r="EZ438" s="1">
        <v>0</v>
      </c>
      <c r="FA438" s="1">
        <v>0</v>
      </c>
      <c r="FB438" s="1">
        <v>0</v>
      </c>
      <c r="FC438" s="1">
        <v>0</v>
      </c>
      <c r="FD438" s="1">
        <v>0</v>
      </c>
      <c r="FE438" s="1">
        <v>0</v>
      </c>
      <c r="FF438" s="1">
        <v>0</v>
      </c>
      <c r="FG438" s="1">
        <v>1</v>
      </c>
      <c r="FH438" s="1">
        <v>0</v>
      </c>
      <c r="FI438" s="1">
        <v>0</v>
      </c>
      <c r="FJ438" s="1">
        <v>0</v>
      </c>
      <c r="FK438" s="1">
        <v>0</v>
      </c>
      <c r="FL438" s="1">
        <v>0</v>
      </c>
      <c r="FM438" s="1">
        <v>0</v>
      </c>
      <c r="FN438" s="1">
        <v>0</v>
      </c>
      <c r="FO438" s="1">
        <v>0</v>
      </c>
      <c r="FP438" s="1">
        <v>0</v>
      </c>
      <c r="FQ438" s="1">
        <v>0</v>
      </c>
      <c r="FR438" s="1">
        <v>0</v>
      </c>
      <c r="FS438" s="1">
        <v>0</v>
      </c>
      <c r="FT438" s="1">
        <v>0</v>
      </c>
      <c r="FU438" s="1">
        <v>0</v>
      </c>
      <c r="FV438" s="1">
        <v>0</v>
      </c>
      <c r="FW438" s="1">
        <v>0</v>
      </c>
      <c r="FX438" s="1">
        <v>17</v>
      </c>
      <c r="FY438" s="1">
        <v>9</v>
      </c>
      <c r="FZ438" s="1">
        <v>9</v>
      </c>
      <c r="GA438" s="1">
        <v>4</v>
      </c>
      <c r="GB438" s="1">
        <v>0</v>
      </c>
      <c r="GC438" s="1">
        <v>0</v>
      </c>
      <c r="GD438" s="1">
        <v>1</v>
      </c>
      <c r="GE438" s="1">
        <v>0</v>
      </c>
      <c r="GF438" s="1">
        <v>0</v>
      </c>
      <c r="GG438" s="1">
        <v>0</v>
      </c>
      <c r="GH438" s="1">
        <v>0</v>
      </c>
      <c r="GI438" s="1">
        <v>0</v>
      </c>
      <c r="GJ438" s="1">
        <v>0</v>
      </c>
      <c r="GK438" s="1">
        <v>0</v>
      </c>
      <c r="GL438" s="1">
        <v>0</v>
      </c>
      <c r="GM438" s="1">
        <v>0</v>
      </c>
      <c r="GN438" s="1">
        <v>0</v>
      </c>
      <c r="GO438" s="1">
        <v>0</v>
      </c>
      <c r="GQ438" s="1">
        <v>1</v>
      </c>
      <c r="GS438" s="1">
        <v>1</v>
      </c>
      <c r="GT438" s="1">
        <v>0</v>
      </c>
      <c r="GU438" s="1">
        <v>0</v>
      </c>
      <c r="GV438" s="1">
        <v>0</v>
      </c>
      <c r="GW438" s="1">
        <v>0</v>
      </c>
      <c r="GX438" s="1">
        <v>0</v>
      </c>
      <c r="GY438" s="1">
        <v>0</v>
      </c>
      <c r="GZ438" s="1">
        <v>0</v>
      </c>
      <c r="HA438" s="1">
        <v>0</v>
      </c>
      <c r="HB438" s="1">
        <v>0</v>
      </c>
      <c r="HC438" s="1">
        <v>0</v>
      </c>
      <c r="HD438" s="1">
        <v>0</v>
      </c>
      <c r="HE438" s="1">
        <v>0</v>
      </c>
      <c r="HF438" s="1">
        <v>0</v>
      </c>
      <c r="HG438" s="1">
        <v>1</v>
      </c>
      <c r="HH438" s="1">
        <v>0</v>
      </c>
      <c r="HI438" s="1">
        <v>0</v>
      </c>
      <c r="HJ438" s="1">
        <v>0</v>
      </c>
      <c r="HK438" s="1">
        <v>1</v>
      </c>
      <c r="HL438" s="1">
        <v>5</v>
      </c>
      <c r="HM438" s="1">
        <v>4</v>
      </c>
      <c r="HN438" s="1">
        <v>2</v>
      </c>
      <c r="HO438" s="1">
        <v>1</v>
      </c>
      <c r="HP438" s="1">
        <v>1</v>
      </c>
      <c r="HQ438" s="1">
        <v>1</v>
      </c>
      <c r="HR438" s="1">
        <v>1</v>
      </c>
      <c r="HS438" s="1">
        <v>4</v>
      </c>
      <c r="HT438" s="1">
        <v>2</v>
      </c>
      <c r="HU438" s="1">
        <v>1</v>
      </c>
      <c r="IK438" s="1">
        <v>6</v>
      </c>
      <c r="IL438" s="1">
        <v>6</v>
      </c>
      <c r="IM438" s="1">
        <v>6</v>
      </c>
      <c r="IN438" s="1">
        <v>6</v>
      </c>
      <c r="IO438" s="1">
        <v>6</v>
      </c>
      <c r="IP438" s="1">
        <v>1</v>
      </c>
      <c r="IQ438" s="1">
        <v>1</v>
      </c>
      <c r="IR438" s="1">
        <v>2</v>
      </c>
      <c r="IS438" s="1">
        <v>1</v>
      </c>
      <c r="IT438" s="1">
        <v>20</v>
      </c>
      <c r="IU438" s="1">
        <v>30</v>
      </c>
      <c r="IV438" s="1">
        <v>40</v>
      </c>
      <c r="IW438" s="1">
        <v>10</v>
      </c>
      <c r="IX438" s="1">
        <v>0</v>
      </c>
      <c r="IY438" s="1">
        <v>30</v>
      </c>
      <c r="IZ438" s="1">
        <v>40</v>
      </c>
      <c r="JA438" s="1">
        <v>20</v>
      </c>
      <c r="JB438" s="1">
        <v>10</v>
      </c>
      <c r="JC438" s="1">
        <v>6</v>
      </c>
      <c r="JD438" s="1">
        <v>4</v>
      </c>
      <c r="JE438" s="1">
        <v>1</v>
      </c>
      <c r="JF438" s="1">
        <v>6</v>
      </c>
      <c r="JG438" s="1">
        <v>4</v>
      </c>
      <c r="JH438" s="1">
        <v>1</v>
      </c>
      <c r="JI438" s="1">
        <v>1</v>
      </c>
      <c r="JJ438" s="1">
        <v>1</v>
      </c>
      <c r="JK438" s="1">
        <v>1</v>
      </c>
      <c r="JL438" s="1">
        <v>10</v>
      </c>
      <c r="JM438" s="1">
        <v>0</v>
      </c>
      <c r="JN438" s="1">
        <v>0</v>
      </c>
      <c r="JO438" s="1">
        <v>10</v>
      </c>
      <c r="JP438" s="1">
        <v>20</v>
      </c>
      <c r="JQ438" s="1">
        <v>20</v>
      </c>
      <c r="JR438" s="1">
        <v>0</v>
      </c>
      <c r="JS438" s="1">
        <v>0</v>
      </c>
      <c r="JT438" s="1">
        <v>0</v>
      </c>
      <c r="JU438" s="1">
        <v>5</v>
      </c>
      <c r="JV438" s="1">
        <v>10</v>
      </c>
      <c r="JW438" s="1">
        <v>20</v>
      </c>
      <c r="JX438" s="1">
        <v>5</v>
      </c>
      <c r="JY438" s="1">
        <v>0</v>
      </c>
      <c r="KA438" s="1">
        <v>4</v>
      </c>
      <c r="KB438" s="1">
        <v>2</v>
      </c>
      <c r="KC438" s="1">
        <v>3</v>
      </c>
      <c r="KD438" s="1">
        <v>1</v>
      </c>
      <c r="KE438" s="1">
        <v>2</v>
      </c>
      <c r="KF438" s="1">
        <v>1</v>
      </c>
      <c r="KG438" s="1">
        <v>1</v>
      </c>
      <c r="KH438" s="1">
        <v>3</v>
      </c>
      <c r="KI438" s="1">
        <v>2</v>
      </c>
      <c r="KJ438" s="1">
        <v>1</v>
      </c>
      <c r="KK438" s="1">
        <v>3</v>
      </c>
      <c r="KL438" s="1">
        <v>4</v>
      </c>
      <c r="KM438" s="1">
        <v>3</v>
      </c>
      <c r="KN438" s="1">
        <v>2</v>
      </c>
      <c r="KO438" s="1">
        <v>1</v>
      </c>
      <c r="KP438" s="1">
        <v>2</v>
      </c>
      <c r="KQ438" s="1">
        <v>1</v>
      </c>
      <c r="KT438" s="1">
        <v>1</v>
      </c>
      <c r="KZ438" s="1">
        <v>1</v>
      </c>
      <c r="LF438" s="1">
        <v>2</v>
      </c>
      <c r="LI438" s="1">
        <v>3</v>
      </c>
      <c r="LM438" s="1">
        <v>0</v>
      </c>
      <c r="LN438" s="1">
        <v>0</v>
      </c>
      <c r="LO438" s="1">
        <v>1</v>
      </c>
      <c r="LP438" s="1">
        <v>1</v>
      </c>
      <c r="LQ438" s="1">
        <v>0</v>
      </c>
      <c r="LR438" s="1">
        <v>4</v>
      </c>
      <c r="LS438" s="1">
        <v>3</v>
      </c>
      <c r="LT438" s="1">
        <v>3</v>
      </c>
      <c r="LU438" s="1">
        <v>4</v>
      </c>
      <c r="LV438" s="1">
        <v>4</v>
      </c>
      <c r="LW438" s="1">
        <v>4</v>
      </c>
      <c r="LX438" s="1">
        <v>70</v>
      </c>
      <c r="LY438" s="1">
        <v>0</v>
      </c>
      <c r="LZ438" s="1">
        <v>0</v>
      </c>
      <c r="MA438" s="1">
        <v>0</v>
      </c>
      <c r="MB438" s="1">
        <v>1</v>
      </c>
      <c r="MC438" s="1">
        <v>0</v>
      </c>
      <c r="MD438" s="1">
        <v>0</v>
      </c>
      <c r="ME438" s="1">
        <v>4</v>
      </c>
      <c r="MF438" s="1">
        <v>1</v>
      </c>
      <c r="MH438" s="1">
        <v>1</v>
      </c>
      <c r="MJ438" s="1">
        <v>781.86</v>
      </c>
      <c r="MK438" s="1">
        <v>1</v>
      </c>
      <c r="ML438" s="1" t="s">
        <v>1245</v>
      </c>
      <c r="MM438" s="1" t="s">
        <v>3796</v>
      </c>
      <c r="MN438" s="1" t="s">
        <v>3797</v>
      </c>
      <c r="MP438" s="1">
        <v>4</v>
      </c>
      <c r="MR438" s="1">
        <v>10</v>
      </c>
      <c r="MT438" s="1">
        <v>5</v>
      </c>
      <c r="MU438" s="1">
        <v>6</v>
      </c>
      <c r="MV438" s="1" t="s">
        <v>3798</v>
      </c>
      <c r="MX438" s="1" t="s">
        <v>3799</v>
      </c>
      <c r="MZ438" s="1" t="s">
        <v>397</v>
      </c>
      <c r="NA438" s="1">
        <v>112</v>
      </c>
      <c r="NB438" s="1" t="s">
        <v>437</v>
      </c>
      <c r="NC438" s="1" t="s">
        <v>412</v>
      </c>
      <c r="ND438" s="1" t="s">
        <v>3800</v>
      </c>
      <c r="NE438" s="1" t="s">
        <v>3801</v>
      </c>
      <c r="NG438" s="1" t="s">
        <v>3802</v>
      </c>
      <c r="NK438" s="1" t="s">
        <v>403</v>
      </c>
    </row>
    <row r="439" spans="1:375" x14ac:dyDescent="0.2">
      <c r="A439" s="1">
        <v>3231</v>
      </c>
      <c r="B439" s="1" t="s">
        <v>3803</v>
      </c>
      <c r="C439" s="1" t="s">
        <v>3804</v>
      </c>
      <c r="D439" s="1" t="s">
        <v>2185</v>
      </c>
      <c r="E439" s="1">
        <v>3</v>
      </c>
      <c r="H439" s="1">
        <v>1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2</v>
      </c>
      <c r="S439" s="1">
        <v>19.089533333333002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1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1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19</v>
      </c>
      <c r="BL439" s="1">
        <v>13</v>
      </c>
      <c r="BM439" s="1">
        <v>3</v>
      </c>
      <c r="BN439" s="1">
        <v>1</v>
      </c>
      <c r="BO439" s="1">
        <v>13</v>
      </c>
      <c r="CV439" s="1">
        <v>0</v>
      </c>
      <c r="CW439" s="1">
        <v>0</v>
      </c>
      <c r="CX439" s="1">
        <v>0</v>
      </c>
      <c r="CY439" s="1">
        <v>0</v>
      </c>
      <c r="CZ439" s="1">
        <v>1</v>
      </c>
      <c r="DA439" s="1">
        <v>0</v>
      </c>
      <c r="DB439" s="1">
        <v>0</v>
      </c>
      <c r="DC439" s="1">
        <v>0</v>
      </c>
      <c r="DD439" s="1">
        <v>0</v>
      </c>
      <c r="DE439" s="1">
        <v>0</v>
      </c>
      <c r="DF439" s="1">
        <v>0</v>
      </c>
      <c r="DG439" s="1">
        <v>0</v>
      </c>
      <c r="DH439" s="1">
        <v>0</v>
      </c>
      <c r="DI439" s="1">
        <v>0</v>
      </c>
      <c r="DJ439" s="1">
        <v>0</v>
      </c>
      <c r="DK439" s="1">
        <v>0</v>
      </c>
      <c r="DL439" s="1">
        <v>0</v>
      </c>
      <c r="EN439" s="1">
        <v>0</v>
      </c>
      <c r="EZ439" s="1">
        <v>0</v>
      </c>
      <c r="FA439" s="1">
        <v>0</v>
      </c>
      <c r="FB439" s="1">
        <v>0</v>
      </c>
      <c r="FC439" s="1">
        <v>0</v>
      </c>
      <c r="FD439" s="1">
        <v>0</v>
      </c>
      <c r="FE439" s="1">
        <v>0</v>
      </c>
      <c r="FF439" s="1">
        <v>0</v>
      </c>
      <c r="FG439" s="1">
        <v>0</v>
      </c>
      <c r="FH439" s="1">
        <v>0</v>
      </c>
      <c r="FI439" s="1">
        <v>0</v>
      </c>
      <c r="FJ439" s="1">
        <v>0</v>
      </c>
      <c r="FK439" s="1">
        <v>1</v>
      </c>
      <c r="FL439" s="1">
        <v>0</v>
      </c>
      <c r="FM439" s="1">
        <v>0</v>
      </c>
      <c r="FN439" s="1">
        <v>0</v>
      </c>
      <c r="FO439" s="1">
        <v>0</v>
      </c>
      <c r="FP439" s="1">
        <v>0</v>
      </c>
      <c r="FQ439" s="1">
        <v>0</v>
      </c>
      <c r="FR439" s="1">
        <v>0</v>
      </c>
      <c r="FS439" s="1">
        <v>0</v>
      </c>
      <c r="FT439" s="1">
        <v>0</v>
      </c>
      <c r="FU439" s="1">
        <v>0</v>
      </c>
      <c r="FV439" s="1">
        <v>0</v>
      </c>
      <c r="FW439" s="1">
        <v>0</v>
      </c>
      <c r="FX439" s="1">
        <v>27</v>
      </c>
      <c r="FY439" s="1">
        <v>13</v>
      </c>
      <c r="FZ439" s="1">
        <v>13</v>
      </c>
      <c r="GA439" s="1">
        <v>2</v>
      </c>
      <c r="GQ439" s="1">
        <v>2</v>
      </c>
      <c r="GS439" s="1">
        <v>1</v>
      </c>
      <c r="GT439" s="1">
        <v>1</v>
      </c>
      <c r="GU439" s="1">
        <v>0</v>
      </c>
      <c r="GV439" s="1">
        <v>0</v>
      </c>
      <c r="GW439" s="1">
        <v>0</v>
      </c>
      <c r="GX439" s="1">
        <v>0</v>
      </c>
      <c r="GY439" s="1">
        <v>0</v>
      </c>
      <c r="GZ439" s="1">
        <v>0</v>
      </c>
      <c r="HA439" s="1">
        <v>0</v>
      </c>
      <c r="HB439" s="1">
        <v>0</v>
      </c>
      <c r="HC439" s="1">
        <v>0</v>
      </c>
      <c r="HD439" s="1">
        <v>0</v>
      </c>
      <c r="HE439" s="1">
        <v>0</v>
      </c>
      <c r="HF439" s="1">
        <v>1</v>
      </c>
      <c r="HG439" s="1">
        <v>1</v>
      </c>
      <c r="HH439" s="1">
        <v>1</v>
      </c>
      <c r="HI439" s="1">
        <v>0</v>
      </c>
      <c r="HJ439" s="1">
        <v>0</v>
      </c>
      <c r="HK439" s="1">
        <v>2</v>
      </c>
      <c r="HL439" s="1">
        <v>10</v>
      </c>
      <c r="HM439" s="1">
        <v>6</v>
      </c>
      <c r="HN439" s="1">
        <v>1</v>
      </c>
      <c r="HO439" s="1">
        <v>1</v>
      </c>
      <c r="HP439" s="1">
        <v>1</v>
      </c>
      <c r="HQ439" s="1">
        <v>1</v>
      </c>
      <c r="HR439" s="1">
        <v>1</v>
      </c>
      <c r="HS439" s="1">
        <v>1</v>
      </c>
      <c r="HT439" s="1">
        <v>1</v>
      </c>
      <c r="HU439" s="1">
        <v>1</v>
      </c>
      <c r="HV439" s="1">
        <v>1</v>
      </c>
      <c r="HW439" s="1">
        <v>1</v>
      </c>
      <c r="HX439" s="1">
        <v>1</v>
      </c>
      <c r="IK439" s="1">
        <v>4</v>
      </c>
      <c r="IL439" s="1">
        <v>5</v>
      </c>
      <c r="IM439" s="1">
        <v>5</v>
      </c>
      <c r="IN439" s="1">
        <v>5</v>
      </c>
      <c r="IO439" s="1">
        <v>5</v>
      </c>
      <c r="IP439" s="1">
        <v>1</v>
      </c>
      <c r="IQ439" s="1">
        <v>1</v>
      </c>
      <c r="IR439" s="1">
        <v>2</v>
      </c>
      <c r="IS439" s="1">
        <v>1</v>
      </c>
      <c r="IT439" s="1">
        <v>40</v>
      </c>
      <c r="IU439" s="1">
        <v>30</v>
      </c>
      <c r="IV439" s="1">
        <v>20</v>
      </c>
      <c r="IW439" s="1">
        <v>10</v>
      </c>
      <c r="IX439" s="1">
        <v>0</v>
      </c>
      <c r="IY439" s="1">
        <v>40</v>
      </c>
      <c r="IZ439" s="1">
        <v>30</v>
      </c>
      <c r="JA439" s="1">
        <v>20</v>
      </c>
      <c r="JB439" s="1">
        <v>10</v>
      </c>
      <c r="JC439" s="1">
        <v>4</v>
      </c>
      <c r="JD439" s="1">
        <v>4</v>
      </c>
      <c r="JE439" s="1">
        <v>1</v>
      </c>
      <c r="JF439" s="1">
        <v>4</v>
      </c>
      <c r="JG439" s="1">
        <v>4</v>
      </c>
      <c r="JH439" s="1">
        <v>1</v>
      </c>
      <c r="JI439" s="1">
        <v>1</v>
      </c>
      <c r="JJ439" s="1">
        <v>2</v>
      </c>
      <c r="JK439" s="1">
        <v>1</v>
      </c>
      <c r="JL439" s="1">
        <v>10</v>
      </c>
      <c r="JM439" s="1">
        <v>10</v>
      </c>
      <c r="JN439" s="1">
        <v>10</v>
      </c>
      <c r="JO439" s="1">
        <v>10</v>
      </c>
      <c r="JP439" s="1">
        <v>10</v>
      </c>
      <c r="JQ439" s="1">
        <v>10</v>
      </c>
      <c r="JR439" s="1">
        <v>10</v>
      </c>
      <c r="JS439" s="1">
        <v>10</v>
      </c>
      <c r="JT439" s="1">
        <v>10</v>
      </c>
      <c r="JU439" s="1">
        <v>10</v>
      </c>
      <c r="JV439" s="1">
        <v>0</v>
      </c>
      <c r="JW439" s="1">
        <v>0</v>
      </c>
      <c r="JX439" s="1">
        <v>0</v>
      </c>
      <c r="JY439" s="1">
        <v>0</v>
      </c>
      <c r="KA439" s="1">
        <v>1</v>
      </c>
      <c r="KB439" s="1">
        <v>3</v>
      </c>
      <c r="KC439" s="1">
        <v>2</v>
      </c>
      <c r="KD439" s="1">
        <v>2</v>
      </c>
      <c r="KE439" s="1">
        <v>2</v>
      </c>
      <c r="KF439" s="1">
        <v>1</v>
      </c>
      <c r="KG439" s="1">
        <v>1</v>
      </c>
      <c r="KH439" s="1">
        <v>2</v>
      </c>
      <c r="KI439" s="1">
        <v>3</v>
      </c>
      <c r="KJ439" s="1">
        <v>3</v>
      </c>
      <c r="KK439" s="1">
        <v>2</v>
      </c>
      <c r="KL439" s="1">
        <v>2</v>
      </c>
      <c r="KM439" s="1">
        <v>1</v>
      </c>
      <c r="KN439" s="1">
        <v>1</v>
      </c>
      <c r="KO439" s="1">
        <v>1</v>
      </c>
      <c r="KP439" s="1">
        <v>3</v>
      </c>
      <c r="KQ439" s="1">
        <v>2</v>
      </c>
      <c r="KT439" s="1">
        <v>1</v>
      </c>
      <c r="KY439" s="1">
        <v>1</v>
      </c>
      <c r="LD439" s="1">
        <v>2</v>
      </c>
      <c r="LE439" s="1">
        <v>3</v>
      </c>
      <c r="LM439" s="1">
        <v>0</v>
      </c>
      <c r="LN439" s="1">
        <v>1</v>
      </c>
      <c r="LO439" s="1">
        <v>1</v>
      </c>
      <c r="LP439" s="1">
        <v>0</v>
      </c>
      <c r="LQ439" s="1">
        <v>0</v>
      </c>
      <c r="LR439" s="1">
        <v>3</v>
      </c>
      <c r="LS439" s="1">
        <v>3</v>
      </c>
      <c r="LT439" s="1">
        <v>3</v>
      </c>
      <c r="LU439" s="1">
        <v>4</v>
      </c>
      <c r="LV439" s="1">
        <v>3</v>
      </c>
      <c r="LW439" s="1">
        <v>3</v>
      </c>
      <c r="LZ439" s="1">
        <v>0</v>
      </c>
      <c r="MA439" s="1">
        <v>1</v>
      </c>
      <c r="MB439" s="1">
        <v>1</v>
      </c>
      <c r="MC439" s="1">
        <v>0</v>
      </c>
      <c r="MD439" s="1">
        <v>0</v>
      </c>
      <c r="ME439" s="1">
        <v>5</v>
      </c>
      <c r="MF439" s="1">
        <v>1</v>
      </c>
      <c r="MH439" s="1">
        <v>1</v>
      </c>
      <c r="MJ439" s="1">
        <v>1145.3720000000001</v>
      </c>
      <c r="MK439" s="1">
        <v>1</v>
      </c>
      <c r="ML439" s="1" t="s">
        <v>1245</v>
      </c>
      <c r="MM439" s="1" t="s">
        <v>2137</v>
      </c>
      <c r="MN439" s="1" t="s">
        <v>2138</v>
      </c>
      <c r="MP439" s="1">
        <v>3</v>
      </c>
      <c r="MR439" s="1">
        <v>12</v>
      </c>
      <c r="MT439" s="1">
        <v>5</v>
      </c>
      <c r="MU439" s="1">
        <v>6</v>
      </c>
      <c r="MV439" s="1" t="s">
        <v>3805</v>
      </c>
      <c r="MX439" s="1" t="s">
        <v>3806</v>
      </c>
      <c r="MZ439" s="1" t="s">
        <v>397</v>
      </c>
      <c r="NA439" s="1">
        <v>112</v>
      </c>
      <c r="NB439" s="1" t="s">
        <v>3807</v>
      </c>
      <c r="NC439" s="1" t="s">
        <v>412</v>
      </c>
      <c r="ND439" s="1" t="s">
        <v>3808</v>
      </c>
      <c r="NE439" s="1" t="s">
        <v>3809</v>
      </c>
      <c r="NG439" s="1" t="s">
        <v>3810</v>
      </c>
      <c r="NK439" s="1" t="s">
        <v>403</v>
      </c>
    </row>
    <row r="440" spans="1:375" x14ac:dyDescent="0.2">
      <c r="A440" s="1">
        <v>3236</v>
      </c>
      <c r="B440" s="1" t="s">
        <v>3811</v>
      </c>
      <c r="C440" s="1" t="s">
        <v>3812</v>
      </c>
      <c r="D440" s="1" t="s">
        <v>3813</v>
      </c>
      <c r="E440" s="1">
        <v>3</v>
      </c>
      <c r="H440" s="1">
        <v>1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2</v>
      </c>
      <c r="S440" s="1">
        <v>13.390666666667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1</v>
      </c>
      <c r="AG440" s="1">
        <v>0</v>
      </c>
      <c r="AH440" s="1">
        <v>0</v>
      </c>
      <c r="AI440" s="1">
        <v>0</v>
      </c>
      <c r="AJ440" s="1">
        <v>1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0</v>
      </c>
      <c r="BI440" s="1">
        <v>0</v>
      </c>
      <c r="BJ440" s="1">
        <v>0</v>
      </c>
      <c r="BK440" s="1">
        <v>4</v>
      </c>
      <c r="BL440" s="1">
        <v>4</v>
      </c>
      <c r="BM440" s="1">
        <v>2</v>
      </c>
      <c r="BN440" s="1">
        <v>1</v>
      </c>
      <c r="BO440" s="1">
        <v>10</v>
      </c>
      <c r="EC440" s="1">
        <v>0</v>
      </c>
      <c r="ED440" s="1">
        <v>1</v>
      </c>
      <c r="EE440" s="1">
        <v>0</v>
      </c>
      <c r="EF440" s="1">
        <v>0</v>
      </c>
      <c r="EG440" s="1">
        <v>0</v>
      </c>
      <c r="EH440" s="1">
        <v>0</v>
      </c>
      <c r="EI440" s="1">
        <v>0</v>
      </c>
      <c r="EQ440" s="1">
        <v>0</v>
      </c>
      <c r="EZ440" s="1">
        <v>0</v>
      </c>
      <c r="FA440" s="1">
        <v>0</v>
      </c>
      <c r="FB440" s="1">
        <v>0</v>
      </c>
      <c r="FC440" s="1">
        <v>0</v>
      </c>
      <c r="FD440" s="1">
        <v>0</v>
      </c>
      <c r="FE440" s="1">
        <v>0</v>
      </c>
      <c r="FF440" s="1">
        <v>0</v>
      </c>
      <c r="FG440" s="1">
        <v>0</v>
      </c>
      <c r="FH440" s="1">
        <v>0</v>
      </c>
      <c r="FI440" s="1">
        <v>0</v>
      </c>
      <c r="FJ440" s="1">
        <v>0</v>
      </c>
      <c r="FK440" s="1">
        <v>0</v>
      </c>
      <c r="FL440" s="1">
        <v>0</v>
      </c>
      <c r="FM440" s="1">
        <v>0</v>
      </c>
      <c r="FN440" s="1">
        <v>0</v>
      </c>
      <c r="FO440" s="1">
        <v>0</v>
      </c>
      <c r="FP440" s="1">
        <v>0</v>
      </c>
      <c r="FQ440" s="1">
        <v>0</v>
      </c>
      <c r="FR440" s="1">
        <v>0</v>
      </c>
      <c r="FS440" s="1">
        <v>0</v>
      </c>
      <c r="FT440" s="1">
        <v>0</v>
      </c>
      <c r="FU440" s="1">
        <v>1</v>
      </c>
      <c r="FV440" s="1">
        <v>0</v>
      </c>
      <c r="FW440" s="1">
        <v>0</v>
      </c>
      <c r="FX440" s="1">
        <v>57</v>
      </c>
      <c r="FY440" s="1">
        <v>23</v>
      </c>
      <c r="FZ440" s="1">
        <v>23</v>
      </c>
      <c r="GA440" s="1">
        <v>6</v>
      </c>
      <c r="GQ440" s="1">
        <v>1</v>
      </c>
      <c r="GS440" s="1">
        <v>1</v>
      </c>
      <c r="GT440" s="1">
        <v>0</v>
      </c>
      <c r="GU440" s="1">
        <v>0</v>
      </c>
      <c r="GV440" s="1">
        <v>0</v>
      </c>
      <c r="GW440" s="1">
        <v>0</v>
      </c>
      <c r="GX440" s="1">
        <v>0</v>
      </c>
      <c r="GY440" s="1">
        <v>0</v>
      </c>
      <c r="GZ440" s="1">
        <v>0</v>
      </c>
      <c r="HA440" s="1">
        <v>0</v>
      </c>
      <c r="HB440" s="1">
        <v>0</v>
      </c>
      <c r="HC440" s="1">
        <v>0</v>
      </c>
      <c r="HD440" s="1">
        <v>0</v>
      </c>
      <c r="HE440" s="1">
        <v>0</v>
      </c>
      <c r="HF440" s="1">
        <v>0</v>
      </c>
      <c r="HG440" s="1">
        <v>1</v>
      </c>
      <c r="HH440" s="1">
        <v>0</v>
      </c>
      <c r="HI440" s="1">
        <v>0</v>
      </c>
      <c r="HJ440" s="1">
        <v>0</v>
      </c>
      <c r="HK440" s="1">
        <v>1</v>
      </c>
      <c r="HL440" s="1">
        <v>6</v>
      </c>
      <c r="HM440" s="1">
        <v>5</v>
      </c>
      <c r="HN440" s="1">
        <v>2</v>
      </c>
      <c r="HO440" s="1">
        <v>1</v>
      </c>
      <c r="HP440" s="1">
        <v>1</v>
      </c>
      <c r="HQ440" s="1">
        <v>1</v>
      </c>
      <c r="HR440" s="1">
        <v>1</v>
      </c>
      <c r="HS440" s="1">
        <v>4</v>
      </c>
      <c r="HT440" s="1">
        <v>3</v>
      </c>
      <c r="HU440" s="1">
        <v>3</v>
      </c>
      <c r="IK440" s="1">
        <v>5</v>
      </c>
      <c r="IL440" s="1">
        <v>5</v>
      </c>
      <c r="IM440" s="1">
        <v>4</v>
      </c>
      <c r="IN440" s="1">
        <v>5</v>
      </c>
      <c r="IO440" s="1">
        <v>4</v>
      </c>
      <c r="IP440" s="1">
        <v>1</v>
      </c>
      <c r="IQ440" s="1">
        <v>1</v>
      </c>
      <c r="IR440" s="1">
        <v>3</v>
      </c>
      <c r="IS440" s="1">
        <v>1</v>
      </c>
      <c r="IT440" s="1">
        <v>20</v>
      </c>
      <c r="IU440" s="1">
        <v>30</v>
      </c>
      <c r="IV440" s="1">
        <v>10</v>
      </c>
      <c r="IW440" s="1">
        <v>20</v>
      </c>
      <c r="IX440" s="1">
        <v>20</v>
      </c>
      <c r="IY440" s="1">
        <v>30</v>
      </c>
      <c r="IZ440" s="1">
        <v>20</v>
      </c>
      <c r="JA440" s="1">
        <v>10</v>
      </c>
      <c r="JB440" s="1">
        <v>40</v>
      </c>
      <c r="JC440" s="1">
        <v>6</v>
      </c>
      <c r="JD440" s="1">
        <v>5</v>
      </c>
      <c r="JE440" s="1">
        <v>2</v>
      </c>
      <c r="JF440" s="1">
        <v>6</v>
      </c>
      <c r="JG440" s="1">
        <v>5</v>
      </c>
      <c r="JH440" s="1">
        <v>1</v>
      </c>
      <c r="JI440" s="1">
        <v>1</v>
      </c>
      <c r="JJ440" s="1">
        <v>1</v>
      </c>
      <c r="JK440" s="1">
        <v>1</v>
      </c>
      <c r="JL440" s="1">
        <v>15</v>
      </c>
      <c r="JM440" s="1">
        <v>10</v>
      </c>
      <c r="JN440" s="1">
        <v>0</v>
      </c>
      <c r="JO440" s="1">
        <v>0</v>
      </c>
      <c r="JP440" s="1">
        <v>10</v>
      </c>
      <c r="JQ440" s="1">
        <v>0</v>
      </c>
      <c r="JR440" s="1">
        <v>15</v>
      </c>
      <c r="JS440" s="1">
        <v>0</v>
      </c>
      <c r="JT440" s="1">
        <v>20</v>
      </c>
      <c r="JU440" s="1">
        <v>0</v>
      </c>
      <c r="JV440" s="1">
        <v>15</v>
      </c>
      <c r="JW440" s="1">
        <v>5</v>
      </c>
      <c r="JX440" s="1">
        <v>10</v>
      </c>
      <c r="JY440" s="1">
        <v>0</v>
      </c>
      <c r="KA440" s="1">
        <v>1</v>
      </c>
      <c r="KB440" s="1">
        <v>2</v>
      </c>
      <c r="KC440" s="1">
        <v>3</v>
      </c>
      <c r="KD440" s="1">
        <v>1</v>
      </c>
      <c r="KE440" s="1">
        <v>2</v>
      </c>
      <c r="KF440" s="1">
        <v>1</v>
      </c>
      <c r="KG440" s="1">
        <v>1</v>
      </c>
      <c r="KH440" s="1">
        <v>1</v>
      </c>
      <c r="KI440" s="1">
        <v>3</v>
      </c>
      <c r="KJ440" s="1">
        <v>2</v>
      </c>
      <c r="KK440" s="1">
        <v>2</v>
      </c>
      <c r="KL440" s="1">
        <v>3</v>
      </c>
      <c r="KM440" s="1">
        <v>2</v>
      </c>
      <c r="KN440" s="1">
        <v>1</v>
      </c>
      <c r="KO440" s="1">
        <v>3</v>
      </c>
      <c r="KP440" s="1">
        <v>2</v>
      </c>
      <c r="KQ440" s="1">
        <v>3</v>
      </c>
      <c r="KT440" s="1">
        <v>1</v>
      </c>
      <c r="KX440" s="1">
        <v>3</v>
      </c>
      <c r="LB440" s="1">
        <v>1</v>
      </c>
      <c r="LI440" s="1">
        <v>2</v>
      </c>
      <c r="LM440" s="1">
        <v>1</v>
      </c>
      <c r="LN440" s="1">
        <v>1</v>
      </c>
      <c r="LO440" s="1">
        <v>0</v>
      </c>
      <c r="LP440" s="1">
        <v>0</v>
      </c>
      <c r="LQ440" s="1">
        <v>0</v>
      </c>
      <c r="LR440" s="1">
        <v>4</v>
      </c>
      <c r="LS440" s="1">
        <v>4</v>
      </c>
      <c r="LT440" s="1">
        <v>4</v>
      </c>
      <c r="LU440" s="1">
        <v>3</v>
      </c>
      <c r="LV440" s="1">
        <v>4</v>
      </c>
      <c r="LW440" s="1">
        <v>3</v>
      </c>
      <c r="LX440" s="1">
        <v>70</v>
      </c>
      <c r="LY440" s="1">
        <v>0</v>
      </c>
      <c r="LZ440" s="1">
        <v>1</v>
      </c>
      <c r="MA440" s="1">
        <v>0</v>
      </c>
      <c r="MB440" s="1">
        <v>0</v>
      </c>
      <c r="MC440" s="1">
        <v>0</v>
      </c>
      <c r="MD440" s="1">
        <v>0</v>
      </c>
      <c r="ME440" s="1">
        <v>4</v>
      </c>
      <c r="MF440" s="1">
        <v>1</v>
      </c>
      <c r="MH440" s="1">
        <v>1</v>
      </c>
      <c r="MJ440" s="1">
        <v>803.44</v>
      </c>
      <c r="MK440" s="1">
        <v>1</v>
      </c>
      <c r="ML440" s="1" t="s">
        <v>419</v>
      </c>
      <c r="MM440" s="1" t="s">
        <v>1178</v>
      </c>
      <c r="MN440" s="1" t="s">
        <v>1041</v>
      </c>
      <c r="MP440" s="1">
        <v>4</v>
      </c>
      <c r="MR440" s="1">
        <v>10</v>
      </c>
      <c r="MT440" s="1">
        <v>5</v>
      </c>
      <c r="MU440" s="1">
        <v>6</v>
      </c>
      <c r="MV440" s="1" t="s">
        <v>3814</v>
      </c>
      <c r="MX440" s="1" t="s">
        <v>3815</v>
      </c>
      <c r="MZ440" s="1" t="s">
        <v>397</v>
      </c>
      <c r="NA440" s="1">
        <v>112</v>
      </c>
      <c r="NB440" s="1" t="s">
        <v>437</v>
      </c>
      <c r="NC440" s="1" t="s">
        <v>412</v>
      </c>
      <c r="ND440" s="1" t="s">
        <v>3816</v>
      </c>
      <c r="NE440" s="1" t="s">
        <v>3817</v>
      </c>
      <c r="NG440" s="1" t="s">
        <v>3818</v>
      </c>
      <c r="NK440" s="1" t="s">
        <v>403</v>
      </c>
    </row>
    <row r="441" spans="1:375" x14ac:dyDescent="0.2">
      <c r="A441" s="1">
        <v>3237</v>
      </c>
      <c r="B441" s="1" t="s">
        <v>3819</v>
      </c>
      <c r="C441" s="1" t="s">
        <v>3820</v>
      </c>
      <c r="D441" s="1" t="s">
        <v>3442</v>
      </c>
      <c r="E441" s="1">
        <v>3</v>
      </c>
      <c r="H441" s="1">
        <v>1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2</v>
      </c>
      <c r="S441" s="1">
        <v>19.990933333333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2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1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6</v>
      </c>
      <c r="BL441" s="1">
        <v>5</v>
      </c>
      <c r="BM441" s="1">
        <v>2</v>
      </c>
      <c r="BN441" s="1">
        <v>1</v>
      </c>
      <c r="BO441" s="1">
        <v>13</v>
      </c>
      <c r="CV441" s="1">
        <v>0</v>
      </c>
      <c r="CW441" s="1">
        <v>1</v>
      </c>
      <c r="CX441" s="1">
        <v>0</v>
      </c>
      <c r="CY441" s="1">
        <v>0</v>
      </c>
      <c r="CZ441" s="1">
        <v>0</v>
      </c>
      <c r="DA441" s="1">
        <v>0</v>
      </c>
      <c r="DB441" s="1">
        <v>0</v>
      </c>
      <c r="DC441" s="1">
        <v>0</v>
      </c>
      <c r="DD441" s="1">
        <v>0</v>
      </c>
      <c r="DE441" s="1">
        <v>0</v>
      </c>
      <c r="DF441" s="1">
        <v>0</v>
      </c>
      <c r="DG441" s="1">
        <v>0</v>
      </c>
      <c r="DH441" s="1">
        <v>0</v>
      </c>
      <c r="DI441" s="1">
        <v>0</v>
      </c>
      <c r="DJ441" s="1">
        <v>0</v>
      </c>
      <c r="DK441" s="1">
        <v>0</v>
      </c>
      <c r="DL441" s="1">
        <v>0</v>
      </c>
      <c r="EN441" s="1">
        <v>0</v>
      </c>
      <c r="EZ441" s="1">
        <v>0</v>
      </c>
      <c r="FA441" s="1">
        <v>0</v>
      </c>
      <c r="FB441" s="1">
        <v>0</v>
      </c>
      <c r="FC441" s="1">
        <v>0</v>
      </c>
      <c r="FD441" s="1">
        <v>0</v>
      </c>
      <c r="FE441" s="1">
        <v>0</v>
      </c>
      <c r="FF441" s="1">
        <v>0</v>
      </c>
      <c r="FG441" s="1">
        <v>0</v>
      </c>
      <c r="FH441" s="1">
        <v>0</v>
      </c>
      <c r="FI441" s="1">
        <v>0</v>
      </c>
      <c r="FJ441" s="1">
        <v>0</v>
      </c>
      <c r="FK441" s="1">
        <v>0</v>
      </c>
      <c r="FL441" s="1">
        <v>0</v>
      </c>
      <c r="FM441" s="1">
        <v>0</v>
      </c>
      <c r="FN441" s="1">
        <v>0</v>
      </c>
      <c r="FO441" s="1">
        <v>0</v>
      </c>
      <c r="FP441" s="1">
        <v>0</v>
      </c>
      <c r="FQ441" s="1">
        <v>0</v>
      </c>
      <c r="FR441" s="1">
        <v>0</v>
      </c>
      <c r="FS441" s="1">
        <v>0</v>
      </c>
      <c r="FT441" s="1">
        <v>0</v>
      </c>
      <c r="FU441" s="1">
        <v>0</v>
      </c>
      <c r="FV441" s="1">
        <v>0</v>
      </c>
      <c r="FW441" s="1">
        <v>1</v>
      </c>
      <c r="FX441" s="1">
        <v>24</v>
      </c>
      <c r="FY441" s="1">
        <v>25</v>
      </c>
      <c r="FZ441" s="1">
        <v>25</v>
      </c>
      <c r="GA441" s="1">
        <v>2</v>
      </c>
      <c r="GQ441" s="1">
        <v>1</v>
      </c>
      <c r="GS441" s="1">
        <v>1</v>
      </c>
      <c r="GT441" s="1">
        <v>0</v>
      </c>
      <c r="GU441" s="1">
        <v>0</v>
      </c>
      <c r="GV441" s="1">
        <v>0</v>
      </c>
      <c r="GW441" s="1">
        <v>0</v>
      </c>
      <c r="GX441" s="1">
        <v>0</v>
      </c>
      <c r="GY441" s="1">
        <v>0</v>
      </c>
      <c r="GZ441" s="1">
        <v>0</v>
      </c>
      <c r="HA441" s="1">
        <v>0</v>
      </c>
      <c r="HB441" s="1">
        <v>0</v>
      </c>
      <c r="HC441" s="1">
        <v>1</v>
      </c>
      <c r="HD441" s="1">
        <v>0</v>
      </c>
      <c r="HE441" s="1">
        <v>0</v>
      </c>
      <c r="HF441" s="1">
        <v>0</v>
      </c>
      <c r="HG441" s="1">
        <v>0</v>
      </c>
      <c r="HH441" s="1">
        <v>0</v>
      </c>
      <c r="HI441" s="1">
        <v>0</v>
      </c>
      <c r="HJ441" s="1">
        <v>0</v>
      </c>
      <c r="HK441" s="1">
        <v>3</v>
      </c>
      <c r="HL441" s="1">
        <v>7</v>
      </c>
      <c r="HM441" s="1">
        <v>8</v>
      </c>
      <c r="HN441" s="1">
        <v>1</v>
      </c>
      <c r="HO441" s="1">
        <v>2</v>
      </c>
      <c r="HP441" s="1">
        <v>3</v>
      </c>
      <c r="HQ441" s="1">
        <v>2</v>
      </c>
      <c r="HR441" s="1">
        <v>1</v>
      </c>
      <c r="HS441" s="1">
        <v>2</v>
      </c>
      <c r="HT441" s="1">
        <v>3</v>
      </c>
      <c r="HU441" s="1">
        <v>2</v>
      </c>
      <c r="IK441" s="1">
        <v>6</v>
      </c>
      <c r="IL441" s="1">
        <v>6</v>
      </c>
      <c r="IM441" s="1">
        <v>7</v>
      </c>
      <c r="IN441" s="1">
        <v>6</v>
      </c>
      <c r="IO441" s="1">
        <v>7</v>
      </c>
      <c r="IP441" s="1">
        <v>1</v>
      </c>
      <c r="IQ441" s="1">
        <v>1</v>
      </c>
      <c r="IR441" s="1">
        <v>1</v>
      </c>
      <c r="IS441" s="1">
        <v>1</v>
      </c>
      <c r="IT441" s="1">
        <v>30</v>
      </c>
      <c r="IU441" s="1">
        <v>40</v>
      </c>
      <c r="IV441" s="1">
        <v>20</v>
      </c>
      <c r="IW441" s="1">
        <v>10</v>
      </c>
      <c r="IX441" s="1">
        <v>0</v>
      </c>
      <c r="IY441" s="1">
        <v>40</v>
      </c>
      <c r="IZ441" s="1">
        <v>20</v>
      </c>
      <c r="JA441" s="1">
        <v>30</v>
      </c>
      <c r="JB441" s="1">
        <v>10</v>
      </c>
      <c r="JC441" s="1">
        <v>6</v>
      </c>
      <c r="JD441" s="1">
        <v>6</v>
      </c>
      <c r="JE441" s="1">
        <v>1</v>
      </c>
      <c r="JF441" s="1">
        <v>6</v>
      </c>
      <c r="JG441" s="1">
        <v>6</v>
      </c>
      <c r="JH441" s="1">
        <v>1</v>
      </c>
      <c r="JI441" s="1">
        <v>1</v>
      </c>
      <c r="JJ441" s="1">
        <v>2</v>
      </c>
      <c r="JK441" s="1">
        <v>1</v>
      </c>
      <c r="JL441" s="1">
        <v>10</v>
      </c>
      <c r="JM441" s="1">
        <v>0</v>
      </c>
      <c r="JN441" s="1">
        <v>0</v>
      </c>
      <c r="JO441" s="1">
        <v>0</v>
      </c>
      <c r="JP441" s="1">
        <v>0</v>
      </c>
      <c r="JQ441" s="1">
        <v>10</v>
      </c>
      <c r="JR441" s="1">
        <v>20</v>
      </c>
      <c r="JS441" s="1">
        <v>20</v>
      </c>
      <c r="JT441" s="1">
        <v>30</v>
      </c>
      <c r="JU441" s="1">
        <v>10</v>
      </c>
      <c r="JV441" s="1">
        <v>0</v>
      </c>
      <c r="JW441" s="1">
        <v>0</v>
      </c>
      <c r="JX441" s="1">
        <v>0</v>
      </c>
      <c r="JY441" s="1">
        <v>0</v>
      </c>
      <c r="KA441" s="1">
        <v>1</v>
      </c>
      <c r="KB441" s="1">
        <v>3</v>
      </c>
      <c r="KC441" s="1">
        <v>2</v>
      </c>
      <c r="KD441" s="1">
        <v>1</v>
      </c>
      <c r="KE441" s="1">
        <v>2</v>
      </c>
      <c r="KF441" s="1">
        <v>3</v>
      </c>
      <c r="KG441" s="1">
        <v>1</v>
      </c>
      <c r="KH441" s="1">
        <v>2</v>
      </c>
      <c r="KI441" s="1">
        <v>3</v>
      </c>
      <c r="KJ441" s="1">
        <v>1</v>
      </c>
      <c r="KK441" s="1">
        <v>2</v>
      </c>
      <c r="KL441" s="1">
        <v>1</v>
      </c>
      <c r="KM441" s="1">
        <v>1</v>
      </c>
      <c r="KN441" s="1">
        <v>2</v>
      </c>
      <c r="KO441" s="1">
        <v>3</v>
      </c>
      <c r="KP441" s="1">
        <v>2</v>
      </c>
      <c r="KQ441" s="1">
        <v>1</v>
      </c>
      <c r="KT441" s="1">
        <v>1</v>
      </c>
      <c r="KU441" s="1">
        <v>1</v>
      </c>
      <c r="LA441" s="1">
        <v>2</v>
      </c>
      <c r="LI441" s="1">
        <v>3</v>
      </c>
      <c r="LM441" s="1">
        <v>1</v>
      </c>
      <c r="LN441" s="1">
        <v>0</v>
      </c>
      <c r="LO441" s="1">
        <v>1</v>
      </c>
      <c r="LP441" s="1">
        <v>0</v>
      </c>
      <c r="LQ441" s="1">
        <v>0</v>
      </c>
      <c r="LR441" s="1">
        <v>6</v>
      </c>
      <c r="LS441" s="1">
        <v>6</v>
      </c>
      <c r="LT441" s="1">
        <v>3</v>
      </c>
      <c r="LU441" s="1">
        <v>4</v>
      </c>
      <c r="LV441" s="1">
        <v>4</v>
      </c>
      <c r="LW441" s="1">
        <v>4</v>
      </c>
      <c r="LX441" s="1">
        <v>40</v>
      </c>
      <c r="LY441" s="1">
        <v>0</v>
      </c>
      <c r="LZ441" s="1">
        <v>1</v>
      </c>
      <c r="MA441" s="1">
        <v>0</v>
      </c>
      <c r="MB441" s="1">
        <v>1</v>
      </c>
      <c r="MC441" s="1">
        <v>0</v>
      </c>
      <c r="MD441" s="1">
        <v>0</v>
      </c>
      <c r="ME441" s="1">
        <v>4</v>
      </c>
      <c r="MF441" s="1">
        <v>1</v>
      </c>
      <c r="MH441" s="1">
        <v>1</v>
      </c>
      <c r="MJ441" s="1">
        <v>1199.4559999999999</v>
      </c>
      <c r="MK441" s="1">
        <v>1</v>
      </c>
      <c r="ML441" s="1" t="s">
        <v>432</v>
      </c>
      <c r="MM441" s="1" t="s">
        <v>3821</v>
      </c>
      <c r="MN441" s="1" t="s">
        <v>472</v>
      </c>
      <c r="MP441" s="1">
        <v>4</v>
      </c>
      <c r="MR441" s="1">
        <v>10</v>
      </c>
      <c r="MT441" s="1">
        <v>5</v>
      </c>
      <c r="MU441" s="1">
        <v>6</v>
      </c>
      <c r="MV441" s="1" t="s">
        <v>3822</v>
      </c>
      <c r="MX441" s="1" t="s">
        <v>3823</v>
      </c>
      <c r="MZ441" s="1" t="s">
        <v>397</v>
      </c>
      <c r="NA441" s="1">
        <v>112</v>
      </c>
      <c r="NB441" s="1" t="s">
        <v>437</v>
      </c>
      <c r="NC441" s="1" t="s">
        <v>412</v>
      </c>
      <c r="ND441" s="1" t="s">
        <v>3824</v>
      </c>
      <c r="NE441" s="1" t="s">
        <v>3825</v>
      </c>
      <c r="NG441" s="1" t="s">
        <v>3826</v>
      </c>
      <c r="NK441" s="1" t="s">
        <v>403</v>
      </c>
    </row>
    <row r="442" spans="1:375" x14ac:dyDescent="0.2">
      <c r="A442" s="1">
        <v>3239</v>
      </c>
      <c r="B442" s="1" t="s">
        <v>3827</v>
      </c>
      <c r="C442" s="1" t="s">
        <v>3828</v>
      </c>
      <c r="D442" s="1" t="s">
        <v>3813</v>
      </c>
      <c r="E442" s="1">
        <v>3</v>
      </c>
      <c r="H442" s="1">
        <v>1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2</v>
      </c>
      <c r="S442" s="1">
        <v>13.634416666667001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1</v>
      </c>
      <c r="AG442" s="1">
        <v>0</v>
      </c>
      <c r="AH442" s="1">
        <v>0</v>
      </c>
      <c r="AI442" s="1">
        <v>0</v>
      </c>
      <c r="AJ442" s="1">
        <v>1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4</v>
      </c>
      <c r="BL442" s="1">
        <v>4</v>
      </c>
      <c r="BM442" s="1">
        <v>2</v>
      </c>
      <c r="BN442" s="1">
        <v>1</v>
      </c>
      <c r="BO442" s="1">
        <v>10</v>
      </c>
      <c r="EC442" s="1">
        <v>0</v>
      </c>
      <c r="ED442" s="1">
        <v>1</v>
      </c>
      <c r="EE442" s="1">
        <v>0</v>
      </c>
      <c r="EF442" s="1">
        <v>0</v>
      </c>
      <c r="EG442" s="1">
        <v>0</v>
      </c>
      <c r="EH442" s="1">
        <v>0</v>
      </c>
      <c r="EI442" s="1">
        <v>0</v>
      </c>
      <c r="EQ442" s="1">
        <v>0</v>
      </c>
      <c r="EZ442" s="1">
        <v>0</v>
      </c>
      <c r="FA442" s="1">
        <v>0</v>
      </c>
      <c r="FB442" s="1">
        <v>0</v>
      </c>
      <c r="FC442" s="1">
        <v>0</v>
      </c>
      <c r="FD442" s="1">
        <v>0</v>
      </c>
      <c r="FE442" s="1">
        <v>0</v>
      </c>
      <c r="FF442" s="1">
        <v>0</v>
      </c>
      <c r="FG442" s="1">
        <v>0</v>
      </c>
      <c r="FH442" s="1">
        <v>0</v>
      </c>
      <c r="FI442" s="1">
        <v>0</v>
      </c>
      <c r="FJ442" s="1">
        <v>0</v>
      </c>
      <c r="FK442" s="1">
        <v>0</v>
      </c>
      <c r="FL442" s="1">
        <v>0</v>
      </c>
      <c r="FM442" s="1">
        <v>0</v>
      </c>
      <c r="FN442" s="1">
        <v>0</v>
      </c>
      <c r="FO442" s="1">
        <v>0</v>
      </c>
      <c r="FP442" s="1">
        <v>0</v>
      </c>
      <c r="FQ442" s="1">
        <v>0</v>
      </c>
      <c r="FR442" s="1">
        <v>0</v>
      </c>
      <c r="FS442" s="1">
        <v>0</v>
      </c>
      <c r="FT442" s="1">
        <v>0</v>
      </c>
      <c r="FU442" s="1">
        <v>1</v>
      </c>
      <c r="FV442" s="1">
        <v>0</v>
      </c>
      <c r="FW442" s="1">
        <v>0</v>
      </c>
      <c r="FX442" s="1">
        <v>57</v>
      </c>
      <c r="FY442" s="1">
        <v>23</v>
      </c>
      <c r="FZ442" s="1">
        <v>23</v>
      </c>
      <c r="GA442" s="1">
        <v>6</v>
      </c>
      <c r="GQ442" s="1">
        <v>1</v>
      </c>
      <c r="GS442" s="1">
        <v>1</v>
      </c>
      <c r="GT442" s="1">
        <v>0</v>
      </c>
      <c r="GU442" s="1">
        <v>0</v>
      </c>
      <c r="GV442" s="1">
        <v>0</v>
      </c>
      <c r="GW442" s="1">
        <v>0</v>
      </c>
      <c r="GX442" s="1">
        <v>0</v>
      </c>
      <c r="GY442" s="1">
        <v>0</v>
      </c>
      <c r="GZ442" s="1">
        <v>0</v>
      </c>
      <c r="HA442" s="1">
        <v>0</v>
      </c>
      <c r="HB442" s="1">
        <v>0</v>
      </c>
      <c r="HC442" s="1">
        <v>0</v>
      </c>
      <c r="HD442" s="1">
        <v>0</v>
      </c>
      <c r="HE442" s="1">
        <v>0</v>
      </c>
      <c r="HF442" s="1">
        <v>0</v>
      </c>
      <c r="HG442" s="1">
        <v>1</v>
      </c>
      <c r="HH442" s="1">
        <v>0</v>
      </c>
      <c r="HI442" s="1">
        <v>0</v>
      </c>
      <c r="HJ442" s="1">
        <v>0</v>
      </c>
      <c r="HK442" s="1">
        <v>1</v>
      </c>
      <c r="HL442" s="1">
        <v>5</v>
      </c>
      <c r="HM442" s="1">
        <v>4</v>
      </c>
      <c r="HN442" s="1">
        <v>2</v>
      </c>
      <c r="HO442" s="1">
        <v>1</v>
      </c>
      <c r="HP442" s="1">
        <v>1</v>
      </c>
      <c r="HQ442" s="1">
        <v>1</v>
      </c>
      <c r="HR442" s="1">
        <v>1</v>
      </c>
      <c r="HS442" s="1">
        <v>4</v>
      </c>
      <c r="HT442" s="1">
        <v>2</v>
      </c>
      <c r="HU442" s="1">
        <v>3</v>
      </c>
      <c r="IK442" s="1">
        <v>6</v>
      </c>
      <c r="IL442" s="1">
        <v>5</v>
      </c>
      <c r="IM442" s="1">
        <v>4</v>
      </c>
      <c r="IN442" s="1">
        <v>5</v>
      </c>
      <c r="IO442" s="1">
        <v>4</v>
      </c>
      <c r="IP442" s="1">
        <v>1</v>
      </c>
      <c r="IQ442" s="1">
        <v>1</v>
      </c>
      <c r="IR442" s="1">
        <v>3</v>
      </c>
      <c r="IS442" s="1">
        <v>1</v>
      </c>
      <c r="IT442" s="1">
        <v>20</v>
      </c>
      <c r="IU442" s="1">
        <v>10</v>
      </c>
      <c r="IV442" s="1">
        <v>40</v>
      </c>
      <c r="IW442" s="1">
        <v>20</v>
      </c>
      <c r="IX442" s="1">
        <v>10</v>
      </c>
      <c r="IY442" s="1">
        <v>30</v>
      </c>
      <c r="IZ442" s="1">
        <v>10</v>
      </c>
      <c r="JA442" s="1">
        <v>20</v>
      </c>
      <c r="JB442" s="1">
        <v>40</v>
      </c>
      <c r="JC442" s="1">
        <v>5</v>
      </c>
      <c r="JD442" s="1">
        <v>4</v>
      </c>
      <c r="JE442" s="1">
        <v>1</v>
      </c>
      <c r="JF442" s="1">
        <v>5</v>
      </c>
      <c r="JG442" s="1">
        <v>4</v>
      </c>
      <c r="JH442" s="1">
        <v>1</v>
      </c>
      <c r="JI442" s="1">
        <v>1</v>
      </c>
      <c r="JJ442" s="1">
        <v>1</v>
      </c>
      <c r="JK442" s="1">
        <v>1</v>
      </c>
      <c r="JL442" s="1">
        <v>10</v>
      </c>
      <c r="JM442" s="1">
        <v>0</v>
      </c>
      <c r="JN442" s="1">
        <v>15</v>
      </c>
      <c r="JO442" s="1">
        <v>0</v>
      </c>
      <c r="JP442" s="1">
        <v>5</v>
      </c>
      <c r="JQ442" s="1">
        <v>20</v>
      </c>
      <c r="JR442" s="1">
        <v>0</v>
      </c>
      <c r="JS442" s="1">
        <v>10</v>
      </c>
      <c r="JT442" s="1">
        <v>5</v>
      </c>
      <c r="JU442" s="1">
        <v>15</v>
      </c>
      <c r="JV442" s="1">
        <v>0</v>
      </c>
      <c r="JW442" s="1">
        <v>10</v>
      </c>
      <c r="JX442" s="1">
        <v>10</v>
      </c>
      <c r="JY442" s="1">
        <v>0</v>
      </c>
      <c r="KA442" s="1">
        <v>3</v>
      </c>
      <c r="KB442" s="1">
        <v>1</v>
      </c>
      <c r="KC442" s="1">
        <v>3</v>
      </c>
      <c r="KD442" s="1">
        <v>4</v>
      </c>
      <c r="KE442" s="1">
        <v>3</v>
      </c>
      <c r="KF442" s="1">
        <v>2</v>
      </c>
      <c r="KG442" s="1">
        <v>3</v>
      </c>
      <c r="KH442" s="1">
        <v>3</v>
      </c>
      <c r="KI442" s="1">
        <v>1</v>
      </c>
      <c r="KJ442" s="1">
        <v>1</v>
      </c>
      <c r="KK442" s="1">
        <v>1</v>
      </c>
      <c r="KL442" s="1">
        <v>3</v>
      </c>
      <c r="KM442" s="1">
        <v>2</v>
      </c>
      <c r="KN442" s="1">
        <v>1</v>
      </c>
      <c r="KO442" s="1">
        <v>2</v>
      </c>
      <c r="KP442" s="1">
        <v>2</v>
      </c>
      <c r="KQ442" s="1">
        <v>1</v>
      </c>
      <c r="KT442" s="1">
        <v>1</v>
      </c>
      <c r="KV442" s="1">
        <v>3</v>
      </c>
      <c r="LA442" s="1">
        <v>2</v>
      </c>
      <c r="LC442" s="1">
        <v>1</v>
      </c>
      <c r="LM442" s="1">
        <v>0</v>
      </c>
      <c r="LN442" s="1">
        <v>1</v>
      </c>
      <c r="LO442" s="1">
        <v>1</v>
      </c>
      <c r="LP442" s="1">
        <v>0</v>
      </c>
      <c r="LQ442" s="1">
        <v>0</v>
      </c>
      <c r="LR442" s="1">
        <v>6</v>
      </c>
      <c r="LS442" s="1">
        <v>4</v>
      </c>
      <c r="LT442" s="1">
        <v>3</v>
      </c>
      <c r="LU442" s="1">
        <v>2</v>
      </c>
      <c r="LV442" s="1">
        <v>4</v>
      </c>
      <c r="LW442" s="1">
        <v>3</v>
      </c>
      <c r="LX442" s="1">
        <v>50</v>
      </c>
      <c r="LY442" s="1">
        <v>0</v>
      </c>
      <c r="LZ442" s="1">
        <v>0</v>
      </c>
      <c r="MA442" s="1">
        <v>1</v>
      </c>
      <c r="MB442" s="1">
        <v>0</v>
      </c>
      <c r="MC442" s="1">
        <v>0</v>
      </c>
      <c r="MD442" s="1">
        <v>0</v>
      </c>
      <c r="ME442" s="1">
        <v>5</v>
      </c>
      <c r="MF442" s="1">
        <v>1</v>
      </c>
      <c r="MH442" s="1">
        <v>1</v>
      </c>
      <c r="MJ442" s="1">
        <v>818.06500000000005</v>
      </c>
      <c r="MK442" s="1">
        <v>1</v>
      </c>
      <c r="ML442" s="1" t="s">
        <v>419</v>
      </c>
      <c r="MM442" s="1" t="s">
        <v>1024</v>
      </c>
      <c r="MN442" s="1" t="s">
        <v>421</v>
      </c>
      <c r="MP442" s="1">
        <v>4</v>
      </c>
      <c r="MR442" s="1">
        <v>10</v>
      </c>
      <c r="MT442" s="1">
        <v>5</v>
      </c>
      <c r="MU442" s="1">
        <v>6</v>
      </c>
      <c r="MV442" s="1" t="s">
        <v>3829</v>
      </c>
      <c r="MX442" s="1" t="s">
        <v>3830</v>
      </c>
      <c r="MZ442" s="1" t="s">
        <v>397</v>
      </c>
      <c r="NA442" s="1">
        <v>112</v>
      </c>
      <c r="NB442" s="1" t="s">
        <v>437</v>
      </c>
      <c r="NC442" s="1" t="s">
        <v>412</v>
      </c>
      <c r="ND442" s="1" t="s">
        <v>3831</v>
      </c>
      <c r="NE442" s="1" t="s">
        <v>3832</v>
      </c>
      <c r="NG442" s="1" t="s">
        <v>3833</v>
      </c>
      <c r="NK442" s="1" t="s">
        <v>403</v>
      </c>
    </row>
    <row r="443" spans="1:375" x14ac:dyDescent="0.2">
      <c r="A443" s="1">
        <v>3241</v>
      </c>
      <c r="B443" s="1" t="s">
        <v>3834</v>
      </c>
      <c r="C443" s="1" t="s">
        <v>3835</v>
      </c>
      <c r="D443" s="1" t="s">
        <v>3442</v>
      </c>
      <c r="E443" s="1">
        <v>3</v>
      </c>
      <c r="H443" s="1">
        <v>1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2</v>
      </c>
      <c r="S443" s="1">
        <v>18.133649999999999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2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1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6</v>
      </c>
      <c r="BL443" s="1">
        <v>5</v>
      </c>
      <c r="BM443" s="1">
        <v>2</v>
      </c>
      <c r="BN443" s="1">
        <v>1</v>
      </c>
      <c r="BO443" s="1">
        <v>13</v>
      </c>
      <c r="CV443" s="1">
        <v>0</v>
      </c>
      <c r="CW443" s="1">
        <v>1</v>
      </c>
      <c r="CX443" s="1">
        <v>0</v>
      </c>
      <c r="CY443" s="1">
        <v>0</v>
      </c>
      <c r="CZ443" s="1">
        <v>0</v>
      </c>
      <c r="DA443" s="1">
        <v>0</v>
      </c>
      <c r="DB443" s="1">
        <v>0</v>
      </c>
      <c r="DC443" s="1">
        <v>0</v>
      </c>
      <c r="DD443" s="1">
        <v>0</v>
      </c>
      <c r="DE443" s="1">
        <v>0</v>
      </c>
      <c r="DF443" s="1">
        <v>0</v>
      </c>
      <c r="DG443" s="1">
        <v>0</v>
      </c>
      <c r="DH443" s="1">
        <v>0</v>
      </c>
      <c r="DI443" s="1">
        <v>0</v>
      </c>
      <c r="DJ443" s="1">
        <v>0</v>
      </c>
      <c r="DK443" s="1">
        <v>0</v>
      </c>
      <c r="DL443" s="1">
        <v>0</v>
      </c>
      <c r="EN443" s="1">
        <v>0</v>
      </c>
      <c r="EZ443" s="1">
        <v>0</v>
      </c>
      <c r="FA443" s="1">
        <v>0</v>
      </c>
      <c r="FB443" s="1">
        <v>0</v>
      </c>
      <c r="FC443" s="1">
        <v>0</v>
      </c>
      <c r="FD443" s="1">
        <v>0</v>
      </c>
      <c r="FE443" s="1">
        <v>0</v>
      </c>
      <c r="FF443" s="1">
        <v>0</v>
      </c>
      <c r="FG443" s="1">
        <v>0</v>
      </c>
      <c r="FH443" s="1">
        <v>0</v>
      </c>
      <c r="FI443" s="1">
        <v>0</v>
      </c>
      <c r="FJ443" s="1">
        <v>0</v>
      </c>
      <c r="FK443" s="1">
        <v>0</v>
      </c>
      <c r="FL443" s="1">
        <v>0</v>
      </c>
      <c r="FM443" s="1">
        <v>0</v>
      </c>
      <c r="FN443" s="1">
        <v>0</v>
      </c>
      <c r="FO443" s="1">
        <v>0</v>
      </c>
      <c r="FP443" s="1">
        <v>0</v>
      </c>
      <c r="FQ443" s="1">
        <v>0</v>
      </c>
      <c r="FR443" s="1">
        <v>0</v>
      </c>
      <c r="FS443" s="1">
        <v>0</v>
      </c>
      <c r="FT443" s="1">
        <v>0</v>
      </c>
      <c r="FU443" s="1">
        <v>0</v>
      </c>
      <c r="FV443" s="1">
        <v>0</v>
      </c>
      <c r="FW443" s="1">
        <v>1</v>
      </c>
      <c r="FX443" s="1">
        <v>24</v>
      </c>
      <c r="FY443" s="1">
        <v>25</v>
      </c>
      <c r="FZ443" s="1">
        <v>25</v>
      </c>
      <c r="GA443" s="1">
        <v>2</v>
      </c>
      <c r="GQ443" s="1">
        <v>1</v>
      </c>
      <c r="GS443" s="1">
        <v>1</v>
      </c>
      <c r="GT443" s="1">
        <v>0</v>
      </c>
      <c r="GU443" s="1">
        <v>0</v>
      </c>
      <c r="GV443" s="1">
        <v>0</v>
      </c>
      <c r="GW443" s="1">
        <v>0</v>
      </c>
      <c r="GX443" s="1">
        <v>0</v>
      </c>
      <c r="GY443" s="1">
        <v>0</v>
      </c>
      <c r="GZ443" s="1">
        <v>0</v>
      </c>
      <c r="HA443" s="1">
        <v>0</v>
      </c>
      <c r="HB443" s="1">
        <v>0</v>
      </c>
      <c r="HC443" s="1">
        <v>1</v>
      </c>
      <c r="HD443" s="1">
        <v>0</v>
      </c>
      <c r="HE443" s="1">
        <v>0</v>
      </c>
      <c r="HF443" s="1">
        <v>0</v>
      </c>
      <c r="HG443" s="1">
        <v>0</v>
      </c>
      <c r="HH443" s="1">
        <v>0</v>
      </c>
      <c r="HI443" s="1">
        <v>0</v>
      </c>
      <c r="HJ443" s="1">
        <v>0</v>
      </c>
      <c r="HK443" s="1">
        <v>2</v>
      </c>
      <c r="HL443" s="1">
        <v>8</v>
      </c>
      <c r="HM443" s="1">
        <v>9</v>
      </c>
      <c r="HN443" s="1">
        <v>1</v>
      </c>
      <c r="HO443" s="1">
        <v>2</v>
      </c>
      <c r="HP443" s="1">
        <v>3</v>
      </c>
      <c r="HQ443" s="1">
        <v>1</v>
      </c>
      <c r="HR443" s="1">
        <v>2</v>
      </c>
      <c r="HS443" s="1">
        <v>3</v>
      </c>
      <c r="HT443" s="1">
        <v>1</v>
      </c>
      <c r="HU443" s="1">
        <v>2</v>
      </c>
      <c r="IK443" s="1">
        <v>5</v>
      </c>
      <c r="IL443" s="1">
        <v>6</v>
      </c>
      <c r="IM443" s="1">
        <v>7</v>
      </c>
      <c r="IN443" s="1">
        <v>6</v>
      </c>
      <c r="IO443" s="1">
        <v>7</v>
      </c>
      <c r="IP443" s="1">
        <v>1</v>
      </c>
      <c r="IQ443" s="1">
        <v>1</v>
      </c>
      <c r="IR443" s="1">
        <v>1</v>
      </c>
      <c r="IS443" s="1">
        <v>1</v>
      </c>
      <c r="IT443" s="1">
        <v>30</v>
      </c>
      <c r="IU443" s="1">
        <v>40</v>
      </c>
      <c r="IV443" s="1">
        <v>20</v>
      </c>
      <c r="IW443" s="1">
        <v>10</v>
      </c>
      <c r="IX443" s="1">
        <v>0</v>
      </c>
      <c r="IY443" s="1">
        <v>30</v>
      </c>
      <c r="IZ443" s="1">
        <v>20</v>
      </c>
      <c r="JA443" s="1">
        <v>30</v>
      </c>
      <c r="JB443" s="1">
        <v>20</v>
      </c>
      <c r="JC443" s="1">
        <v>6</v>
      </c>
      <c r="JD443" s="1">
        <v>6</v>
      </c>
      <c r="JE443" s="1">
        <v>1</v>
      </c>
      <c r="JF443" s="1">
        <v>6</v>
      </c>
      <c r="JG443" s="1">
        <v>6</v>
      </c>
      <c r="JH443" s="1">
        <v>1</v>
      </c>
      <c r="JI443" s="1">
        <v>1</v>
      </c>
      <c r="JJ443" s="1">
        <v>2</v>
      </c>
      <c r="JK443" s="1">
        <v>1</v>
      </c>
      <c r="JL443" s="1">
        <v>0</v>
      </c>
      <c r="JM443" s="1">
        <v>20</v>
      </c>
      <c r="JN443" s="1">
        <v>0</v>
      </c>
      <c r="JO443" s="1">
        <v>0</v>
      </c>
      <c r="JP443" s="1">
        <v>0</v>
      </c>
      <c r="JQ443" s="1">
        <v>0</v>
      </c>
      <c r="JR443" s="1">
        <v>0</v>
      </c>
      <c r="JS443" s="1">
        <v>20</v>
      </c>
      <c r="JT443" s="1">
        <v>30</v>
      </c>
      <c r="JU443" s="1">
        <v>30</v>
      </c>
      <c r="JV443" s="1">
        <v>0</v>
      </c>
      <c r="JW443" s="1">
        <v>0</v>
      </c>
      <c r="JX443" s="1">
        <v>0</v>
      </c>
      <c r="JY443" s="1">
        <v>0</v>
      </c>
      <c r="KA443" s="1">
        <v>1</v>
      </c>
      <c r="KB443" s="1">
        <v>2</v>
      </c>
      <c r="KC443" s="1">
        <v>1</v>
      </c>
      <c r="KD443" s="1">
        <v>3</v>
      </c>
      <c r="KE443" s="1">
        <v>2</v>
      </c>
      <c r="KF443" s="1">
        <v>1</v>
      </c>
      <c r="KG443" s="1">
        <v>3</v>
      </c>
      <c r="KH443" s="1">
        <v>2</v>
      </c>
      <c r="KI443" s="1">
        <v>1</v>
      </c>
      <c r="KJ443" s="1">
        <v>2</v>
      </c>
      <c r="KK443" s="1">
        <v>3</v>
      </c>
      <c r="KL443" s="1">
        <v>2</v>
      </c>
      <c r="KM443" s="1">
        <v>1</v>
      </c>
      <c r="KN443" s="1">
        <v>3</v>
      </c>
      <c r="KO443" s="1">
        <v>2</v>
      </c>
      <c r="KP443" s="1">
        <v>1</v>
      </c>
      <c r="KQ443" s="1">
        <v>2</v>
      </c>
      <c r="KT443" s="1">
        <v>1</v>
      </c>
      <c r="KX443" s="1">
        <v>3</v>
      </c>
      <c r="KZ443" s="1">
        <v>2</v>
      </c>
      <c r="LH443" s="1">
        <v>1</v>
      </c>
      <c r="LM443" s="1">
        <v>1</v>
      </c>
      <c r="LN443" s="1">
        <v>1</v>
      </c>
      <c r="LO443" s="1">
        <v>0</v>
      </c>
      <c r="LP443" s="1">
        <v>0</v>
      </c>
      <c r="LQ443" s="1">
        <v>0</v>
      </c>
      <c r="LR443" s="1">
        <v>6</v>
      </c>
      <c r="LS443" s="1">
        <v>6</v>
      </c>
      <c r="LT443" s="1">
        <v>3</v>
      </c>
      <c r="LU443" s="1">
        <v>4</v>
      </c>
      <c r="LV443" s="1">
        <v>4</v>
      </c>
      <c r="LW443" s="1">
        <v>4</v>
      </c>
      <c r="LX443" s="1">
        <v>45</v>
      </c>
      <c r="LY443" s="1">
        <v>0</v>
      </c>
      <c r="LZ443" s="1">
        <v>1</v>
      </c>
      <c r="MA443" s="1">
        <v>1</v>
      </c>
      <c r="MB443" s="1">
        <v>0</v>
      </c>
      <c r="MC443" s="1">
        <v>0</v>
      </c>
      <c r="MD443" s="1">
        <v>0</v>
      </c>
      <c r="ME443" s="1">
        <v>4</v>
      </c>
      <c r="MF443" s="1">
        <v>1</v>
      </c>
      <c r="MH443" s="1">
        <v>1</v>
      </c>
      <c r="MJ443" s="1">
        <v>1088.019</v>
      </c>
      <c r="MK443" s="1">
        <v>1</v>
      </c>
      <c r="ML443" s="1" t="s">
        <v>432</v>
      </c>
      <c r="MM443" s="1" t="s">
        <v>870</v>
      </c>
      <c r="MN443" s="1" t="s">
        <v>871</v>
      </c>
      <c r="MP443" s="1">
        <v>4</v>
      </c>
      <c r="MR443" s="1">
        <v>10</v>
      </c>
      <c r="MT443" s="1">
        <v>5</v>
      </c>
      <c r="MU443" s="1">
        <v>6</v>
      </c>
      <c r="MV443" s="1" t="s">
        <v>3836</v>
      </c>
      <c r="MX443" s="1" t="s">
        <v>3837</v>
      </c>
      <c r="MZ443" s="1" t="s">
        <v>397</v>
      </c>
      <c r="NA443" s="1">
        <v>112</v>
      </c>
      <c r="NB443" s="1" t="s">
        <v>437</v>
      </c>
      <c r="NC443" s="1" t="s">
        <v>412</v>
      </c>
      <c r="ND443" s="1" t="s">
        <v>3838</v>
      </c>
      <c r="NE443" s="1" t="s">
        <v>3839</v>
      </c>
      <c r="NG443" s="1" t="s">
        <v>3840</v>
      </c>
      <c r="NK443" s="1" t="s">
        <v>403</v>
      </c>
    </row>
    <row r="444" spans="1:375" x14ac:dyDescent="0.2">
      <c r="A444" s="1">
        <v>3242</v>
      </c>
      <c r="B444" s="1" t="s">
        <v>3841</v>
      </c>
      <c r="C444" s="1" t="s">
        <v>3835</v>
      </c>
      <c r="D444" s="1" t="s">
        <v>3813</v>
      </c>
      <c r="E444" s="1">
        <v>3</v>
      </c>
      <c r="H444" s="1">
        <v>1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2</v>
      </c>
      <c r="S444" s="1">
        <v>14.052049999999999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1</v>
      </c>
      <c r="AG444" s="1">
        <v>0</v>
      </c>
      <c r="AH444" s="1">
        <v>0</v>
      </c>
      <c r="AI444" s="1">
        <v>0</v>
      </c>
      <c r="AJ444" s="1">
        <v>1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0</v>
      </c>
      <c r="BI444" s="1">
        <v>0</v>
      </c>
      <c r="BJ444" s="1">
        <v>0</v>
      </c>
      <c r="BK444" s="1">
        <v>4</v>
      </c>
      <c r="BL444" s="1">
        <v>4</v>
      </c>
      <c r="BM444" s="1">
        <v>2</v>
      </c>
      <c r="BN444" s="1">
        <v>1</v>
      </c>
      <c r="BO444" s="1">
        <v>10</v>
      </c>
      <c r="EC444" s="1">
        <v>0</v>
      </c>
      <c r="ED444" s="1">
        <v>1</v>
      </c>
      <c r="EE444" s="1">
        <v>0</v>
      </c>
      <c r="EF444" s="1">
        <v>0</v>
      </c>
      <c r="EG444" s="1">
        <v>0</v>
      </c>
      <c r="EH444" s="1">
        <v>0</v>
      </c>
      <c r="EI444" s="1">
        <v>0</v>
      </c>
      <c r="EQ444" s="1">
        <v>0</v>
      </c>
      <c r="EZ444" s="1">
        <v>0</v>
      </c>
      <c r="FA444" s="1">
        <v>0</v>
      </c>
      <c r="FB444" s="1">
        <v>0</v>
      </c>
      <c r="FC444" s="1">
        <v>0</v>
      </c>
      <c r="FD444" s="1">
        <v>0</v>
      </c>
      <c r="FE444" s="1">
        <v>0</v>
      </c>
      <c r="FF444" s="1">
        <v>0</v>
      </c>
      <c r="FG444" s="1">
        <v>0</v>
      </c>
      <c r="FH444" s="1">
        <v>0</v>
      </c>
      <c r="FI444" s="1">
        <v>0</v>
      </c>
      <c r="FJ444" s="1">
        <v>0</v>
      </c>
      <c r="FK444" s="1">
        <v>0</v>
      </c>
      <c r="FL444" s="1">
        <v>0</v>
      </c>
      <c r="FM444" s="1">
        <v>0</v>
      </c>
      <c r="FN444" s="1">
        <v>0</v>
      </c>
      <c r="FO444" s="1">
        <v>0</v>
      </c>
      <c r="FP444" s="1">
        <v>0</v>
      </c>
      <c r="FQ444" s="1">
        <v>0</v>
      </c>
      <c r="FR444" s="1">
        <v>0</v>
      </c>
      <c r="FS444" s="1">
        <v>0</v>
      </c>
      <c r="FT444" s="1">
        <v>0</v>
      </c>
      <c r="FU444" s="1">
        <v>1</v>
      </c>
      <c r="FV444" s="1">
        <v>0</v>
      </c>
      <c r="FW444" s="1">
        <v>0</v>
      </c>
      <c r="FX444" s="1">
        <v>57</v>
      </c>
      <c r="FY444" s="1">
        <v>23</v>
      </c>
      <c r="FZ444" s="1">
        <v>23</v>
      </c>
      <c r="GA444" s="1">
        <v>6</v>
      </c>
      <c r="GQ444" s="1">
        <v>1</v>
      </c>
      <c r="GS444" s="1">
        <v>1</v>
      </c>
      <c r="GT444" s="1">
        <v>0</v>
      </c>
      <c r="GU444" s="1">
        <v>0</v>
      </c>
      <c r="GV444" s="1">
        <v>0</v>
      </c>
      <c r="GW444" s="1">
        <v>0</v>
      </c>
      <c r="GX444" s="1">
        <v>0</v>
      </c>
      <c r="GY444" s="1">
        <v>0</v>
      </c>
      <c r="GZ444" s="1">
        <v>0</v>
      </c>
      <c r="HA444" s="1">
        <v>0</v>
      </c>
      <c r="HB444" s="1">
        <v>0</v>
      </c>
      <c r="HC444" s="1">
        <v>0</v>
      </c>
      <c r="HD444" s="1">
        <v>0</v>
      </c>
      <c r="HE444" s="1">
        <v>0</v>
      </c>
      <c r="HF444" s="1">
        <v>0</v>
      </c>
      <c r="HG444" s="1">
        <v>1</v>
      </c>
      <c r="HH444" s="1">
        <v>0</v>
      </c>
      <c r="HI444" s="1">
        <v>0</v>
      </c>
      <c r="HJ444" s="1">
        <v>0</v>
      </c>
      <c r="HK444" s="1">
        <v>2</v>
      </c>
      <c r="HL444" s="1">
        <v>4</v>
      </c>
      <c r="HM444" s="1">
        <v>4</v>
      </c>
      <c r="HN444" s="1">
        <v>2</v>
      </c>
      <c r="HO444" s="1">
        <v>1</v>
      </c>
      <c r="HP444" s="1">
        <v>1</v>
      </c>
      <c r="HQ444" s="1">
        <v>1</v>
      </c>
      <c r="HR444" s="1">
        <v>2</v>
      </c>
      <c r="HS444" s="1">
        <v>4</v>
      </c>
      <c r="HT444" s="1">
        <v>3</v>
      </c>
      <c r="HU444" s="1">
        <v>2</v>
      </c>
      <c r="IK444" s="1">
        <v>5</v>
      </c>
      <c r="IL444" s="1">
        <v>5</v>
      </c>
      <c r="IM444" s="1">
        <v>5</v>
      </c>
      <c r="IN444" s="1">
        <v>5</v>
      </c>
      <c r="IO444" s="1">
        <v>5</v>
      </c>
      <c r="IP444" s="1">
        <v>1</v>
      </c>
      <c r="IQ444" s="1">
        <v>1</v>
      </c>
      <c r="IR444" s="1">
        <v>2</v>
      </c>
      <c r="IS444" s="1">
        <v>1</v>
      </c>
      <c r="IT444" s="1">
        <v>30</v>
      </c>
      <c r="IU444" s="1">
        <v>20</v>
      </c>
      <c r="IV444" s="1">
        <v>10</v>
      </c>
      <c r="IW444" s="1">
        <v>15</v>
      </c>
      <c r="IX444" s="1">
        <v>25</v>
      </c>
      <c r="IY444" s="1">
        <v>20</v>
      </c>
      <c r="IZ444" s="1">
        <v>10</v>
      </c>
      <c r="JA444" s="1">
        <v>30</v>
      </c>
      <c r="JB444" s="1">
        <v>40</v>
      </c>
      <c r="JC444" s="1">
        <v>4</v>
      </c>
      <c r="JD444" s="1">
        <v>5</v>
      </c>
      <c r="JE444" s="1">
        <v>1</v>
      </c>
      <c r="JF444" s="1">
        <v>4</v>
      </c>
      <c r="JG444" s="1">
        <v>5</v>
      </c>
      <c r="JH444" s="1">
        <v>1</v>
      </c>
      <c r="JI444" s="1">
        <v>1</v>
      </c>
      <c r="JJ444" s="1">
        <v>3</v>
      </c>
      <c r="JK444" s="1">
        <v>1</v>
      </c>
      <c r="JL444" s="1">
        <v>10</v>
      </c>
      <c r="JM444" s="1">
        <v>0</v>
      </c>
      <c r="JN444" s="1">
        <v>5</v>
      </c>
      <c r="JO444" s="1">
        <v>10</v>
      </c>
      <c r="JP444" s="1">
        <v>0</v>
      </c>
      <c r="JQ444" s="1">
        <v>0</v>
      </c>
      <c r="JR444" s="1">
        <v>5</v>
      </c>
      <c r="JS444" s="1">
        <v>10</v>
      </c>
      <c r="JT444" s="1">
        <v>15</v>
      </c>
      <c r="JU444" s="1">
        <v>0</v>
      </c>
      <c r="JV444" s="1">
        <v>10</v>
      </c>
      <c r="JW444" s="1">
        <v>20</v>
      </c>
      <c r="JX444" s="1">
        <v>15</v>
      </c>
      <c r="JY444" s="1">
        <v>0</v>
      </c>
      <c r="KA444" s="1">
        <v>3</v>
      </c>
      <c r="KB444" s="1">
        <v>2</v>
      </c>
      <c r="KC444" s="1">
        <v>4</v>
      </c>
      <c r="KD444" s="1">
        <v>4</v>
      </c>
      <c r="KE444" s="1">
        <v>1</v>
      </c>
      <c r="KF444" s="1">
        <v>3</v>
      </c>
      <c r="KG444" s="1">
        <v>2</v>
      </c>
      <c r="KH444" s="1">
        <v>1</v>
      </c>
      <c r="KI444" s="1">
        <v>4</v>
      </c>
      <c r="KJ444" s="1">
        <v>3</v>
      </c>
      <c r="KK444" s="1">
        <v>3</v>
      </c>
      <c r="KL444" s="1">
        <v>2</v>
      </c>
      <c r="KM444" s="1">
        <v>4</v>
      </c>
      <c r="KN444" s="1">
        <v>2</v>
      </c>
      <c r="KO444" s="1">
        <v>1</v>
      </c>
      <c r="KP444" s="1">
        <v>3</v>
      </c>
      <c r="KQ444" s="1">
        <v>2</v>
      </c>
      <c r="KT444" s="1">
        <v>1</v>
      </c>
      <c r="KU444" s="1">
        <v>3</v>
      </c>
      <c r="LB444" s="1">
        <v>2</v>
      </c>
      <c r="LF444" s="1">
        <v>1</v>
      </c>
      <c r="LM444" s="1">
        <v>0</v>
      </c>
      <c r="LN444" s="1">
        <v>0</v>
      </c>
      <c r="LO444" s="1">
        <v>0</v>
      </c>
      <c r="LP444" s="1">
        <v>1</v>
      </c>
      <c r="LQ444" s="1">
        <v>0</v>
      </c>
      <c r="LR444" s="1">
        <v>4</v>
      </c>
      <c r="LS444" s="1">
        <v>4</v>
      </c>
      <c r="LT444" s="1">
        <v>3</v>
      </c>
      <c r="LU444" s="1">
        <v>3</v>
      </c>
      <c r="LV444" s="1">
        <v>4</v>
      </c>
      <c r="LW444" s="1">
        <v>3</v>
      </c>
      <c r="LX444" s="1">
        <v>20</v>
      </c>
      <c r="LY444" s="1">
        <v>0</v>
      </c>
      <c r="LZ444" s="1">
        <v>1</v>
      </c>
      <c r="MA444" s="1">
        <v>0</v>
      </c>
      <c r="MB444" s="1">
        <v>0</v>
      </c>
      <c r="MC444" s="1">
        <v>0</v>
      </c>
      <c r="MD444" s="1">
        <v>0</v>
      </c>
      <c r="ME444" s="1">
        <v>4</v>
      </c>
      <c r="MF444" s="1">
        <v>1</v>
      </c>
      <c r="MH444" s="1">
        <v>1</v>
      </c>
      <c r="MJ444" s="1">
        <v>843.12300000000005</v>
      </c>
      <c r="MK444" s="1">
        <v>1</v>
      </c>
      <c r="ML444" s="1" t="s">
        <v>419</v>
      </c>
      <c r="MM444" s="1" t="s">
        <v>3842</v>
      </c>
      <c r="MN444" s="1" t="s">
        <v>421</v>
      </c>
      <c r="MP444" s="1">
        <v>4</v>
      </c>
      <c r="MR444" s="1">
        <v>10</v>
      </c>
      <c r="MT444" s="1">
        <v>5</v>
      </c>
      <c r="MU444" s="1">
        <v>6</v>
      </c>
      <c r="MV444" s="1" t="s">
        <v>3843</v>
      </c>
      <c r="MX444" s="1" t="s">
        <v>3844</v>
      </c>
      <c r="MZ444" s="1" t="s">
        <v>397</v>
      </c>
      <c r="NA444" s="1">
        <v>112</v>
      </c>
      <c r="NB444" s="1" t="s">
        <v>437</v>
      </c>
      <c r="NC444" s="1" t="s">
        <v>412</v>
      </c>
      <c r="ND444" s="1" t="s">
        <v>3845</v>
      </c>
      <c r="NE444" s="1" t="s">
        <v>3846</v>
      </c>
      <c r="NG444" s="1" t="s">
        <v>3847</v>
      </c>
      <c r="NK444" s="1" t="s">
        <v>403</v>
      </c>
    </row>
    <row r="445" spans="1:375" x14ac:dyDescent="0.2">
      <c r="A445" s="1">
        <v>3245</v>
      </c>
      <c r="B445" s="1" t="s">
        <v>3848</v>
      </c>
      <c r="C445" s="1" t="s">
        <v>3849</v>
      </c>
      <c r="D445" s="1" t="s">
        <v>2681</v>
      </c>
      <c r="E445" s="1">
        <v>3</v>
      </c>
      <c r="H445" s="1">
        <v>1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2</v>
      </c>
      <c r="S445" s="1">
        <v>17.466750000000001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5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1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17</v>
      </c>
      <c r="BL445" s="1">
        <v>10</v>
      </c>
      <c r="BM445" s="1">
        <v>2</v>
      </c>
      <c r="BN445" s="1">
        <v>1</v>
      </c>
      <c r="BO445" s="1">
        <v>5</v>
      </c>
      <c r="CD445" s="1">
        <v>0</v>
      </c>
      <c r="CE445" s="1">
        <v>0</v>
      </c>
      <c r="CF445" s="1">
        <v>1</v>
      </c>
      <c r="CG445" s="1">
        <v>0</v>
      </c>
      <c r="CH445" s="1">
        <v>0</v>
      </c>
      <c r="CI445" s="1">
        <v>0</v>
      </c>
      <c r="EK445" s="1">
        <v>0</v>
      </c>
      <c r="EZ445" s="1">
        <v>0</v>
      </c>
      <c r="FA445" s="1">
        <v>1</v>
      </c>
      <c r="FB445" s="1">
        <v>0</v>
      </c>
      <c r="FC445" s="1">
        <v>0</v>
      </c>
      <c r="FD445" s="1">
        <v>0</v>
      </c>
      <c r="FE445" s="1">
        <v>0</v>
      </c>
      <c r="FF445" s="1">
        <v>0</v>
      </c>
      <c r="FG445" s="1">
        <v>0</v>
      </c>
      <c r="FH445" s="1">
        <v>0</v>
      </c>
      <c r="FI445" s="1">
        <v>0</v>
      </c>
      <c r="FJ445" s="1">
        <v>0</v>
      </c>
      <c r="FK445" s="1">
        <v>0</v>
      </c>
      <c r="FL445" s="1">
        <v>0</v>
      </c>
      <c r="FM445" s="1">
        <v>0</v>
      </c>
      <c r="FN445" s="1">
        <v>0</v>
      </c>
      <c r="FO445" s="1">
        <v>0</v>
      </c>
      <c r="FP445" s="1">
        <v>0</v>
      </c>
      <c r="FQ445" s="1">
        <v>0</v>
      </c>
      <c r="FR445" s="1">
        <v>0</v>
      </c>
      <c r="FS445" s="1">
        <v>0</v>
      </c>
      <c r="FT445" s="1">
        <v>0</v>
      </c>
      <c r="FU445" s="1">
        <v>0</v>
      </c>
      <c r="FV445" s="1">
        <v>0</v>
      </c>
      <c r="FW445" s="1">
        <v>0</v>
      </c>
      <c r="FX445" s="1">
        <v>7</v>
      </c>
      <c r="FY445" s="1">
        <v>2</v>
      </c>
      <c r="FZ445" s="1">
        <v>2</v>
      </c>
      <c r="GA445" s="1">
        <v>2</v>
      </c>
      <c r="GQ445" s="1">
        <v>1</v>
      </c>
      <c r="GS445" s="1">
        <v>1</v>
      </c>
      <c r="GT445" s="1">
        <v>0</v>
      </c>
      <c r="GU445" s="1">
        <v>0</v>
      </c>
      <c r="GV445" s="1">
        <v>0</v>
      </c>
      <c r="GW445" s="1">
        <v>0</v>
      </c>
      <c r="GX445" s="1">
        <v>0</v>
      </c>
      <c r="GY445" s="1">
        <v>0</v>
      </c>
      <c r="GZ445" s="1">
        <v>0</v>
      </c>
      <c r="HA445" s="1">
        <v>0</v>
      </c>
      <c r="HB445" s="1">
        <v>0</v>
      </c>
      <c r="HC445" s="1">
        <v>0</v>
      </c>
      <c r="HD445" s="1">
        <v>1</v>
      </c>
      <c r="HE445" s="1">
        <v>0</v>
      </c>
      <c r="HF445" s="1">
        <v>0</v>
      </c>
      <c r="HG445" s="1">
        <v>0</v>
      </c>
      <c r="HH445" s="1">
        <v>0</v>
      </c>
      <c r="HI445" s="1">
        <v>0</v>
      </c>
      <c r="HJ445" s="1">
        <v>0</v>
      </c>
      <c r="HK445" s="1">
        <v>2</v>
      </c>
      <c r="HL445" s="1">
        <v>7</v>
      </c>
      <c r="HM445" s="1">
        <v>8</v>
      </c>
      <c r="HN445" s="1">
        <v>1</v>
      </c>
      <c r="HO445" s="1">
        <v>2</v>
      </c>
      <c r="HP445" s="1">
        <v>3</v>
      </c>
      <c r="HQ445" s="1">
        <v>2</v>
      </c>
      <c r="HR445" s="1">
        <v>3</v>
      </c>
      <c r="HS445" s="1">
        <v>3</v>
      </c>
      <c r="HT445" s="1">
        <v>2</v>
      </c>
      <c r="HU445" s="1">
        <v>1</v>
      </c>
      <c r="HV445" s="1">
        <v>1</v>
      </c>
      <c r="HW445" s="1">
        <v>1</v>
      </c>
      <c r="HX445" s="1">
        <v>1</v>
      </c>
      <c r="IK445" s="1">
        <v>5</v>
      </c>
      <c r="IL445" s="1">
        <v>5</v>
      </c>
      <c r="IM445" s="1">
        <v>6</v>
      </c>
      <c r="IN445" s="1">
        <v>5</v>
      </c>
      <c r="IO445" s="1">
        <v>6</v>
      </c>
      <c r="IP445" s="1">
        <v>1</v>
      </c>
      <c r="IQ445" s="1">
        <v>1</v>
      </c>
      <c r="IR445" s="1">
        <v>1</v>
      </c>
      <c r="IS445" s="1">
        <v>1</v>
      </c>
      <c r="IT445" s="1">
        <v>20</v>
      </c>
      <c r="IU445" s="1">
        <v>30</v>
      </c>
      <c r="IV445" s="1">
        <v>25</v>
      </c>
      <c r="IW445" s="1">
        <v>25</v>
      </c>
      <c r="IX445" s="1">
        <v>0</v>
      </c>
      <c r="IY445" s="1">
        <v>20</v>
      </c>
      <c r="IZ445" s="1">
        <v>25</v>
      </c>
      <c r="JA445" s="1">
        <v>25</v>
      </c>
      <c r="JB445" s="1">
        <v>30</v>
      </c>
      <c r="JC445" s="1">
        <v>5</v>
      </c>
      <c r="JD445" s="1">
        <v>6</v>
      </c>
      <c r="JE445" s="1">
        <v>1</v>
      </c>
      <c r="JF445" s="1">
        <v>5</v>
      </c>
      <c r="JG445" s="1">
        <v>6</v>
      </c>
      <c r="JH445" s="1">
        <v>1</v>
      </c>
      <c r="JI445" s="1">
        <v>1</v>
      </c>
      <c r="JJ445" s="1">
        <v>3</v>
      </c>
      <c r="JK445" s="1">
        <v>1</v>
      </c>
      <c r="JL445" s="1">
        <v>0</v>
      </c>
      <c r="JM445" s="1">
        <v>0</v>
      </c>
      <c r="JN445" s="1">
        <v>0</v>
      </c>
      <c r="JO445" s="1">
        <v>0</v>
      </c>
      <c r="JP445" s="1">
        <v>0</v>
      </c>
      <c r="JQ445" s="1">
        <v>10</v>
      </c>
      <c r="JR445" s="1">
        <v>20</v>
      </c>
      <c r="JS445" s="1">
        <v>30</v>
      </c>
      <c r="JT445" s="1">
        <v>0</v>
      </c>
      <c r="JU445" s="1">
        <v>0</v>
      </c>
      <c r="JV445" s="1">
        <v>30</v>
      </c>
      <c r="JW445" s="1">
        <v>10</v>
      </c>
      <c r="JX445" s="1">
        <v>0</v>
      </c>
      <c r="JY445" s="1">
        <v>0</v>
      </c>
      <c r="KA445" s="1">
        <v>1</v>
      </c>
      <c r="KB445" s="1">
        <v>2</v>
      </c>
      <c r="KC445" s="1">
        <v>2</v>
      </c>
      <c r="KD445" s="1">
        <v>1</v>
      </c>
      <c r="KE445" s="1">
        <v>2</v>
      </c>
      <c r="KF445" s="1">
        <v>2</v>
      </c>
      <c r="KG445" s="1">
        <v>2</v>
      </c>
      <c r="KH445" s="1">
        <v>2</v>
      </c>
      <c r="KI445" s="1">
        <v>1</v>
      </c>
      <c r="KJ445" s="1">
        <v>2</v>
      </c>
      <c r="KK445" s="1">
        <v>2</v>
      </c>
      <c r="KL445" s="1">
        <v>2</v>
      </c>
      <c r="KM445" s="1">
        <v>1</v>
      </c>
      <c r="KN445" s="1">
        <v>2</v>
      </c>
      <c r="KO445" s="1">
        <v>2</v>
      </c>
      <c r="KP445" s="1">
        <v>2</v>
      </c>
      <c r="KQ445" s="1">
        <v>1</v>
      </c>
      <c r="KT445" s="1">
        <v>1</v>
      </c>
      <c r="KV445" s="1">
        <v>2</v>
      </c>
      <c r="KY445" s="1">
        <v>1</v>
      </c>
      <c r="LE445" s="1">
        <v>3</v>
      </c>
      <c r="LM445" s="1">
        <v>0</v>
      </c>
      <c r="LN445" s="1">
        <v>1</v>
      </c>
      <c r="LO445" s="1">
        <v>0</v>
      </c>
      <c r="LP445" s="1">
        <v>0</v>
      </c>
      <c r="LQ445" s="1">
        <v>0</v>
      </c>
      <c r="LR445" s="1">
        <v>2</v>
      </c>
      <c r="LS445" s="1">
        <v>3</v>
      </c>
      <c r="LT445" s="1">
        <v>2</v>
      </c>
      <c r="LU445" s="1">
        <v>3</v>
      </c>
      <c r="LV445" s="1">
        <v>4</v>
      </c>
      <c r="LW445" s="1">
        <v>3</v>
      </c>
      <c r="LX445" s="1">
        <v>25</v>
      </c>
      <c r="LY445" s="1">
        <v>0</v>
      </c>
      <c r="LZ445" s="1">
        <v>1</v>
      </c>
      <c r="MA445" s="1">
        <v>0</v>
      </c>
      <c r="MB445" s="1">
        <v>0</v>
      </c>
      <c r="MC445" s="1">
        <v>0</v>
      </c>
      <c r="MD445" s="1">
        <v>0</v>
      </c>
      <c r="ME445" s="1">
        <v>4</v>
      </c>
      <c r="MF445" s="1">
        <v>1</v>
      </c>
      <c r="MH445" s="1">
        <v>1</v>
      </c>
      <c r="MJ445" s="1">
        <v>1048.0050000000001</v>
      </c>
      <c r="MK445" s="1">
        <v>1</v>
      </c>
      <c r="ML445" s="1" t="s">
        <v>2392</v>
      </c>
      <c r="MM445" s="1" t="s">
        <v>3850</v>
      </c>
      <c r="MN445" s="1" t="s">
        <v>2394</v>
      </c>
      <c r="MP445" s="1">
        <v>4</v>
      </c>
      <c r="MR445" s="1">
        <v>10</v>
      </c>
      <c r="MT445" s="1">
        <v>5</v>
      </c>
      <c r="MU445" s="1">
        <v>6</v>
      </c>
      <c r="MV445" s="1" t="s">
        <v>3851</v>
      </c>
      <c r="MX445" s="1" t="s">
        <v>3852</v>
      </c>
      <c r="MZ445" s="1" t="s">
        <v>397</v>
      </c>
      <c r="NA445" s="1">
        <v>112</v>
      </c>
      <c r="NB445" s="1" t="s">
        <v>437</v>
      </c>
      <c r="NC445" s="1" t="s">
        <v>412</v>
      </c>
      <c r="ND445" s="1" t="s">
        <v>3853</v>
      </c>
      <c r="NE445" s="1" t="s">
        <v>3854</v>
      </c>
      <c r="NG445" s="1" t="s">
        <v>3855</v>
      </c>
      <c r="NK445" s="1" t="s">
        <v>403</v>
      </c>
    </row>
    <row r="446" spans="1:375" x14ac:dyDescent="0.2">
      <c r="A446" s="1">
        <v>3246</v>
      </c>
      <c r="B446" s="1" t="s">
        <v>3856</v>
      </c>
      <c r="C446" s="1" t="s">
        <v>3857</v>
      </c>
      <c r="D446" s="1" t="s">
        <v>3813</v>
      </c>
      <c r="E446" s="1">
        <v>3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2</v>
      </c>
      <c r="S446" s="1">
        <v>15.470083333332999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1</v>
      </c>
      <c r="AG446" s="1">
        <v>0</v>
      </c>
      <c r="AH446" s="1">
        <v>0</v>
      </c>
      <c r="AI446" s="1">
        <v>0</v>
      </c>
      <c r="AJ446" s="1">
        <v>1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4</v>
      </c>
      <c r="BL446" s="1">
        <v>4</v>
      </c>
      <c r="BM446" s="1">
        <v>2</v>
      </c>
      <c r="BN446" s="1">
        <v>1</v>
      </c>
      <c r="BO446" s="1">
        <v>10</v>
      </c>
      <c r="EC446" s="1">
        <v>0</v>
      </c>
      <c r="ED446" s="1">
        <v>1</v>
      </c>
      <c r="EE446" s="1">
        <v>0</v>
      </c>
      <c r="EF446" s="1">
        <v>0</v>
      </c>
      <c r="EG446" s="1">
        <v>0</v>
      </c>
      <c r="EH446" s="1">
        <v>0</v>
      </c>
      <c r="EI446" s="1">
        <v>0</v>
      </c>
      <c r="EQ446" s="1">
        <v>0</v>
      </c>
      <c r="EZ446" s="1">
        <v>0</v>
      </c>
      <c r="FA446" s="1">
        <v>0</v>
      </c>
      <c r="FB446" s="1">
        <v>0</v>
      </c>
      <c r="FC446" s="1">
        <v>0</v>
      </c>
      <c r="FD446" s="1">
        <v>0</v>
      </c>
      <c r="FE446" s="1">
        <v>0</v>
      </c>
      <c r="FF446" s="1">
        <v>0</v>
      </c>
      <c r="FG446" s="1">
        <v>0</v>
      </c>
      <c r="FH446" s="1">
        <v>0</v>
      </c>
      <c r="FI446" s="1">
        <v>0</v>
      </c>
      <c r="FJ446" s="1">
        <v>0</v>
      </c>
      <c r="FK446" s="1">
        <v>0</v>
      </c>
      <c r="FL446" s="1">
        <v>0</v>
      </c>
      <c r="FM446" s="1">
        <v>0</v>
      </c>
      <c r="FN446" s="1">
        <v>0</v>
      </c>
      <c r="FO446" s="1">
        <v>0</v>
      </c>
      <c r="FP446" s="1">
        <v>0</v>
      </c>
      <c r="FQ446" s="1">
        <v>0</v>
      </c>
      <c r="FR446" s="1">
        <v>0</v>
      </c>
      <c r="FS446" s="1">
        <v>0</v>
      </c>
      <c r="FT446" s="1">
        <v>0</v>
      </c>
      <c r="FU446" s="1">
        <v>1</v>
      </c>
      <c r="FV446" s="1">
        <v>0</v>
      </c>
      <c r="FW446" s="1">
        <v>0</v>
      </c>
      <c r="FX446" s="1">
        <v>57</v>
      </c>
      <c r="FY446" s="1">
        <v>23</v>
      </c>
      <c r="FZ446" s="1">
        <v>23</v>
      </c>
      <c r="GA446" s="1">
        <v>6</v>
      </c>
      <c r="GQ446" s="1">
        <v>1</v>
      </c>
      <c r="GS446" s="1">
        <v>1</v>
      </c>
      <c r="GT446" s="1">
        <v>0</v>
      </c>
      <c r="GU446" s="1">
        <v>0</v>
      </c>
      <c r="GV446" s="1">
        <v>0</v>
      </c>
      <c r="GW446" s="1">
        <v>0</v>
      </c>
      <c r="GX446" s="1">
        <v>0</v>
      </c>
      <c r="GY446" s="1">
        <v>0</v>
      </c>
      <c r="GZ446" s="1">
        <v>0</v>
      </c>
      <c r="HA446" s="1">
        <v>0</v>
      </c>
      <c r="HB446" s="1">
        <v>0</v>
      </c>
      <c r="HC446" s="1">
        <v>0</v>
      </c>
      <c r="HD446" s="1">
        <v>0</v>
      </c>
      <c r="HE446" s="1">
        <v>0</v>
      </c>
      <c r="HF446" s="1">
        <v>0</v>
      </c>
      <c r="HG446" s="1">
        <v>1</v>
      </c>
      <c r="HH446" s="1">
        <v>0</v>
      </c>
      <c r="HI446" s="1">
        <v>0</v>
      </c>
      <c r="HJ446" s="1">
        <v>0</v>
      </c>
      <c r="HK446" s="1">
        <v>1</v>
      </c>
      <c r="HL446" s="1">
        <v>6</v>
      </c>
      <c r="HM446" s="1">
        <v>6</v>
      </c>
      <c r="HN446" s="1">
        <v>2</v>
      </c>
      <c r="HO446" s="1">
        <v>1</v>
      </c>
      <c r="HP446" s="1">
        <v>1</v>
      </c>
      <c r="HQ446" s="1">
        <v>1</v>
      </c>
      <c r="HR446" s="1">
        <v>1</v>
      </c>
      <c r="HS446" s="1">
        <v>4</v>
      </c>
      <c r="HT446" s="1">
        <v>2</v>
      </c>
      <c r="HU446" s="1">
        <v>3</v>
      </c>
      <c r="IK446" s="1">
        <v>7</v>
      </c>
      <c r="IL446" s="1">
        <v>7</v>
      </c>
      <c r="IM446" s="1">
        <v>6</v>
      </c>
      <c r="IN446" s="1">
        <v>7</v>
      </c>
      <c r="IO446" s="1">
        <v>6</v>
      </c>
      <c r="IP446" s="1">
        <v>1</v>
      </c>
      <c r="IQ446" s="1">
        <v>1</v>
      </c>
      <c r="IR446" s="1">
        <v>3</v>
      </c>
      <c r="IS446" s="1">
        <v>1</v>
      </c>
      <c r="IT446" s="1">
        <v>10</v>
      </c>
      <c r="IU446" s="1">
        <v>30</v>
      </c>
      <c r="IV446" s="1">
        <v>20</v>
      </c>
      <c r="IW446" s="1">
        <v>40</v>
      </c>
      <c r="IX446" s="1">
        <v>0</v>
      </c>
      <c r="IY446" s="1">
        <v>30</v>
      </c>
      <c r="IZ446" s="1">
        <v>20</v>
      </c>
      <c r="JA446" s="1">
        <v>40</v>
      </c>
      <c r="JB446" s="1">
        <v>10</v>
      </c>
      <c r="JC446" s="1">
        <v>6</v>
      </c>
      <c r="JD446" s="1">
        <v>6</v>
      </c>
      <c r="JE446" s="1">
        <v>1</v>
      </c>
      <c r="JF446" s="1">
        <v>6</v>
      </c>
      <c r="JG446" s="1">
        <v>6</v>
      </c>
      <c r="JH446" s="1">
        <v>1</v>
      </c>
      <c r="JI446" s="1">
        <v>1</v>
      </c>
      <c r="JJ446" s="1">
        <v>2</v>
      </c>
      <c r="JK446" s="1">
        <v>1</v>
      </c>
      <c r="JL446" s="1">
        <v>20</v>
      </c>
      <c r="JM446" s="1">
        <v>0</v>
      </c>
      <c r="JN446" s="1">
        <v>5</v>
      </c>
      <c r="JO446" s="1">
        <v>10</v>
      </c>
      <c r="JP446" s="1">
        <v>0</v>
      </c>
      <c r="JQ446" s="1">
        <v>5</v>
      </c>
      <c r="JR446" s="1">
        <v>10</v>
      </c>
      <c r="JS446" s="1">
        <v>5</v>
      </c>
      <c r="JT446" s="1">
        <v>0</v>
      </c>
      <c r="JU446" s="1">
        <v>25</v>
      </c>
      <c r="JV446" s="1">
        <v>10</v>
      </c>
      <c r="JW446" s="1">
        <v>5</v>
      </c>
      <c r="JX446" s="1">
        <v>5</v>
      </c>
      <c r="JY446" s="1">
        <v>0</v>
      </c>
      <c r="KA446" s="1">
        <v>3</v>
      </c>
      <c r="KB446" s="1">
        <v>2</v>
      </c>
      <c r="KC446" s="1">
        <v>4</v>
      </c>
      <c r="KD446" s="1">
        <v>1</v>
      </c>
      <c r="KE446" s="1">
        <v>2</v>
      </c>
      <c r="KF446" s="1">
        <v>3</v>
      </c>
      <c r="KG446" s="1">
        <v>4</v>
      </c>
      <c r="KH446" s="1">
        <v>2</v>
      </c>
      <c r="KI446" s="1">
        <v>3</v>
      </c>
      <c r="KJ446" s="1">
        <v>1</v>
      </c>
      <c r="KK446" s="1">
        <v>1</v>
      </c>
      <c r="KL446" s="1">
        <v>3</v>
      </c>
      <c r="KM446" s="1">
        <v>4</v>
      </c>
      <c r="KN446" s="1">
        <v>2</v>
      </c>
      <c r="KO446" s="1">
        <v>1</v>
      </c>
      <c r="KP446" s="1">
        <v>3</v>
      </c>
      <c r="KQ446" s="1">
        <v>3</v>
      </c>
      <c r="KT446" s="1">
        <v>1</v>
      </c>
      <c r="KY446" s="1">
        <v>3</v>
      </c>
      <c r="LC446" s="1">
        <v>2</v>
      </c>
      <c r="LE446" s="1">
        <v>1</v>
      </c>
      <c r="LM446" s="1">
        <v>0</v>
      </c>
      <c r="LN446" s="1">
        <v>0</v>
      </c>
      <c r="LO446" s="1">
        <v>0</v>
      </c>
      <c r="LP446" s="1">
        <v>1</v>
      </c>
      <c r="LQ446" s="1">
        <v>0</v>
      </c>
      <c r="LR446" s="1">
        <v>4</v>
      </c>
      <c r="LS446" s="1">
        <v>4</v>
      </c>
      <c r="LT446" s="1">
        <v>4</v>
      </c>
      <c r="LU446" s="1">
        <v>3</v>
      </c>
      <c r="LV446" s="1">
        <v>4</v>
      </c>
      <c r="LW446" s="1">
        <v>3</v>
      </c>
      <c r="LX446" s="1">
        <v>30</v>
      </c>
      <c r="LY446" s="1">
        <v>0</v>
      </c>
      <c r="LZ446" s="1">
        <v>0</v>
      </c>
      <c r="MA446" s="1">
        <v>0</v>
      </c>
      <c r="MB446" s="1">
        <v>1</v>
      </c>
      <c r="MC446" s="1">
        <v>0</v>
      </c>
      <c r="MD446" s="1">
        <v>0</v>
      </c>
      <c r="ME446" s="1">
        <v>4</v>
      </c>
      <c r="MF446" s="1">
        <v>1</v>
      </c>
      <c r="MH446" s="1">
        <v>1</v>
      </c>
      <c r="MJ446" s="1">
        <v>928.20500000000004</v>
      </c>
      <c r="MK446" s="1">
        <v>1</v>
      </c>
      <c r="ML446" s="1" t="s">
        <v>419</v>
      </c>
      <c r="MM446" s="1" t="s">
        <v>3365</v>
      </c>
      <c r="MN446" s="1" t="s">
        <v>421</v>
      </c>
      <c r="MP446" s="1">
        <v>4</v>
      </c>
      <c r="MR446" s="1">
        <v>10</v>
      </c>
      <c r="MT446" s="1">
        <v>5</v>
      </c>
      <c r="MU446" s="1">
        <v>6</v>
      </c>
      <c r="MV446" s="1" t="s">
        <v>3858</v>
      </c>
      <c r="MX446" s="1" t="s">
        <v>3859</v>
      </c>
      <c r="MZ446" s="1" t="s">
        <v>397</v>
      </c>
      <c r="NA446" s="1">
        <v>112</v>
      </c>
      <c r="NB446" s="1" t="s">
        <v>437</v>
      </c>
      <c r="NC446" s="1" t="s">
        <v>412</v>
      </c>
      <c r="ND446" s="1" t="s">
        <v>3860</v>
      </c>
      <c r="NE446" s="1" t="s">
        <v>3861</v>
      </c>
      <c r="NG446" s="1" t="s">
        <v>3862</v>
      </c>
      <c r="NK446" s="1" t="s">
        <v>403</v>
      </c>
    </row>
    <row r="447" spans="1:375" x14ac:dyDescent="0.2">
      <c r="A447" s="1">
        <v>3248</v>
      </c>
      <c r="B447" s="1" t="s">
        <v>3863</v>
      </c>
      <c r="C447" s="1" t="s">
        <v>3864</v>
      </c>
      <c r="D447" s="1" t="s">
        <v>3813</v>
      </c>
      <c r="E447" s="1">
        <v>3</v>
      </c>
      <c r="H447" s="1">
        <v>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2</v>
      </c>
      <c r="S447" s="1">
        <v>16.515066666667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1</v>
      </c>
      <c r="AG447" s="1">
        <v>0</v>
      </c>
      <c r="AH447" s="1">
        <v>0</v>
      </c>
      <c r="AI447" s="1">
        <v>0</v>
      </c>
      <c r="AJ447" s="1">
        <v>1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4</v>
      </c>
      <c r="BL447" s="1">
        <v>4</v>
      </c>
      <c r="BM447" s="1">
        <v>2</v>
      </c>
      <c r="BN447" s="1">
        <v>1</v>
      </c>
      <c r="BO447" s="1">
        <v>10</v>
      </c>
      <c r="EC447" s="1">
        <v>0</v>
      </c>
      <c r="ED447" s="1">
        <v>1</v>
      </c>
      <c r="EE447" s="1">
        <v>0</v>
      </c>
      <c r="EF447" s="1">
        <v>0</v>
      </c>
      <c r="EG447" s="1">
        <v>0</v>
      </c>
      <c r="EH447" s="1">
        <v>0</v>
      </c>
      <c r="EI447" s="1">
        <v>0</v>
      </c>
      <c r="EQ447" s="1">
        <v>0</v>
      </c>
      <c r="EZ447" s="1">
        <v>0</v>
      </c>
      <c r="FA447" s="1">
        <v>0</v>
      </c>
      <c r="FB447" s="1">
        <v>0</v>
      </c>
      <c r="FC447" s="1">
        <v>0</v>
      </c>
      <c r="FD447" s="1">
        <v>0</v>
      </c>
      <c r="FE447" s="1">
        <v>0</v>
      </c>
      <c r="FF447" s="1">
        <v>0</v>
      </c>
      <c r="FG447" s="1">
        <v>0</v>
      </c>
      <c r="FH447" s="1">
        <v>0</v>
      </c>
      <c r="FI447" s="1">
        <v>0</v>
      </c>
      <c r="FJ447" s="1">
        <v>0</v>
      </c>
      <c r="FK447" s="1">
        <v>0</v>
      </c>
      <c r="FL447" s="1">
        <v>0</v>
      </c>
      <c r="FM447" s="1">
        <v>0</v>
      </c>
      <c r="FN447" s="1">
        <v>0</v>
      </c>
      <c r="FO447" s="1">
        <v>0</v>
      </c>
      <c r="FP447" s="1">
        <v>0</v>
      </c>
      <c r="FQ447" s="1">
        <v>0</v>
      </c>
      <c r="FR447" s="1">
        <v>0</v>
      </c>
      <c r="FS447" s="1">
        <v>0</v>
      </c>
      <c r="FT447" s="1">
        <v>0</v>
      </c>
      <c r="FU447" s="1">
        <v>1</v>
      </c>
      <c r="FV447" s="1">
        <v>0</v>
      </c>
      <c r="FW447" s="1">
        <v>0</v>
      </c>
      <c r="FX447" s="1">
        <v>57</v>
      </c>
      <c r="FY447" s="1">
        <v>23</v>
      </c>
      <c r="FZ447" s="1">
        <v>23</v>
      </c>
      <c r="GA447" s="1">
        <v>6</v>
      </c>
      <c r="GQ447" s="1">
        <v>1</v>
      </c>
      <c r="GS447" s="1">
        <v>1</v>
      </c>
      <c r="GT447" s="1">
        <v>0</v>
      </c>
      <c r="GU447" s="1">
        <v>0</v>
      </c>
      <c r="GV447" s="1">
        <v>0</v>
      </c>
      <c r="GW447" s="1">
        <v>0</v>
      </c>
      <c r="GX447" s="1">
        <v>0</v>
      </c>
      <c r="GY447" s="1">
        <v>0</v>
      </c>
      <c r="GZ447" s="1">
        <v>0</v>
      </c>
      <c r="HA447" s="1">
        <v>0</v>
      </c>
      <c r="HB447" s="1">
        <v>0</v>
      </c>
      <c r="HC447" s="1">
        <v>0</v>
      </c>
      <c r="HD447" s="1">
        <v>0</v>
      </c>
      <c r="HE447" s="1">
        <v>0</v>
      </c>
      <c r="HF447" s="1">
        <v>0</v>
      </c>
      <c r="HG447" s="1">
        <v>1</v>
      </c>
      <c r="HH447" s="1">
        <v>0</v>
      </c>
      <c r="HI447" s="1">
        <v>0</v>
      </c>
      <c r="HJ447" s="1">
        <v>0</v>
      </c>
      <c r="HK447" s="1">
        <v>2</v>
      </c>
      <c r="HL447" s="1">
        <v>5</v>
      </c>
      <c r="HM447" s="1">
        <v>5</v>
      </c>
      <c r="HN447" s="1">
        <v>3</v>
      </c>
      <c r="HO447" s="1">
        <v>1</v>
      </c>
      <c r="HP447" s="1">
        <v>1</v>
      </c>
      <c r="HQ447" s="1">
        <v>1</v>
      </c>
      <c r="HR447" s="1">
        <v>1</v>
      </c>
      <c r="HS447" s="1">
        <v>4</v>
      </c>
      <c r="HT447" s="1">
        <v>3</v>
      </c>
      <c r="HU447" s="1">
        <v>2</v>
      </c>
      <c r="IK447" s="1">
        <v>5</v>
      </c>
      <c r="IL447" s="1">
        <v>7</v>
      </c>
      <c r="IM447" s="1">
        <v>6</v>
      </c>
      <c r="IN447" s="1">
        <v>7</v>
      </c>
      <c r="IO447" s="1">
        <v>6</v>
      </c>
      <c r="IP447" s="1">
        <v>1</v>
      </c>
      <c r="IQ447" s="1">
        <v>1</v>
      </c>
      <c r="IR447" s="1">
        <v>3</v>
      </c>
      <c r="IS447" s="1">
        <v>1</v>
      </c>
      <c r="IT447" s="1">
        <v>10</v>
      </c>
      <c r="IU447" s="1">
        <v>20</v>
      </c>
      <c r="IV447" s="1">
        <v>30</v>
      </c>
      <c r="IW447" s="1">
        <v>10</v>
      </c>
      <c r="IX447" s="1">
        <v>30</v>
      </c>
      <c r="IY447" s="1">
        <v>30</v>
      </c>
      <c r="IZ447" s="1">
        <v>20</v>
      </c>
      <c r="JA447" s="1">
        <v>40</v>
      </c>
      <c r="JB447" s="1">
        <v>10</v>
      </c>
      <c r="JC447" s="1">
        <v>6</v>
      </c>
      <c r="JD447" s="1">
        <v>7</v>
      </c>
      <c r="JE447" s="1">
        <v>2</v>
      </c>
      <c r="JF447" s="1">
        <v>6</v>
      </c>
      <c r="JG447" s="1">
        <v>7</v>
      </c>
      <c r="JH447" s="1">
        <v>1</v>
      </c>
      <c r="JI447" s="1">
        <v>1</v>
      </c>
      <c r="JJ447" s="1">
        <v>3</v>
      </c>
      <c r="JK447" s="1">
        <v>1</v>
      </c>
      <c r="JL447" s="1">
        <v>0</v>
      </c>
      <c r="JM447" s="1">
        <v>10</v>
      </c>
      <c r="JN447" s="1">
        <v>5</v>
      </c>
      <c r="JO447" s="1">
        <v>0</v>
      </c>
      <c r="JP447" s="1">
        <v>0</v>
      </c>
      <c r="JQ447" s="1">
        <v>15</v>
      </c>
      <c r="JR447" s="1">
        <v>0</v>
      </c>
      <c r="JS447" s="1">
        <v>15</v>
      </c>
      <c r="JT447" s="1">
        <v>0</v>
      </c>
      <c r="JU447" s="1">
        <v>10</v>
      </c>
      <c r="JV447" s="1">
        <v>15</v>
      </c>
      <c r="JW447" s="1">
        <v>20</v>
      </c>
      <c r="JX447" s="1">
        <v>10</v>
      </c>
      <c r="JY447" s="1">
        <v>0</v>
      </c>
      <c r="KA447" s="1">
        <v>4</v>
      </c>
      <c r="KB447" s="1">
        <v>3</v>
      </c>
      <c r="KC447" s="1">
        <v>2</v>
      </c>
      <c r="KD447" s="1">
        <v>4</v>
      </c>
      <c r="KE447" s="1">
        <v>3</v>
      </c>
      <c r="KF447" s="1">
        <v>1</v>
      </c>
      <c r="KG447" s="1">
        <v>2</v>
      </c>
      <c r="KH447" s="1">
        <v>3</v>
      </c>
      <c r="KI447" s="1">
        <v>2</v>
      </c>
      <c r="KJ447" s="1">
        <v>1</v>
      </c>
      <c r="KK447" s="1">
        <v>3</v>
      </c>
      <c r="KL447" s="1">
        <v>4</v>
      </c>
      <c r="KM447" s="1">
        <v>3</v>
      </c>
      <c r="KN447" s="1">
        <v>2</v>
      </c>
      <c r="KO447" s="1">
        <v>1</v>
      </c>
      <c r="KP447" s="1">
        <v>3</v>
      </c>
      <c r="KQ447" s="1">
        <v>2</v>
      </c>
      <c r="KT447" s="1">
        <v>1</v>
      </c>
      <c r="KY447" s="1">
        <v>2</v>
      </c>
      <c r="LE447" s="1">
        <v>1</v>
      </c>
      <c r="LH447" s="1">
        <v>3</v>
      </c>
      <c r="LM447" s="1">
        <v>0</v>
      </c>
      <c r="LN447" s="1">
        <v>1</v>
      </c>
      <c r="LO447" s="1">
        <v>1</v>
      </c>
      <c r="LP447" s="1">
        <v>0</v>
      </c>
      <c r="LQ447" s="1">
        <v>0</v>
      </c>
      <c r="LR447" s="1">
        <v>4</v>
      </c>
      <c r="LS447" s="1">
        <v>5</v>
      </c>
      <c r="LT447" s="1">
        <v>3</v>
      </c>
      <c r="LU447" s="1">
        <v>3</v>
      </c>
      <c r="LV447" s="1">
        <v>3</v>
      </c>
      <c r="LW447" s="1">
        <v>3</v>
      </c>
      <c r="LX447" s="1">
        <v>50</v>
      </c>
      <c r="LY447" s="1">
        <v>0</v>
      </c>
      <c r="LZ447" s="1">
        <v>0</v>
      </c>
      <c r="MA447" s="1">
        <v>0</v>
      </c>
      <c r="MB447" s="1">
        <v>1</v>
      </c>
      <c r="MC447" s="1">
        <v>1</v>
      </c>
      <c r="MD447" s="1">
        <v>0</v>
      </c>
      <c r="ME447" s="1">
        <v>4</v>
      </c>
      <c r="MF447" s="1">
        <v>1</v>
      </c>
      <c r="MH447" s="1">
        <v>1</v>
      </c>
      <c r="MJ447" s="1">
        <v>990.904</v>
      </c>
      <c r="MK447" s="1">
        <v>1</v>
      </c>
      <c r="ML447" s="1" t="s">
        <v>419</v>
      </c>
      <c r="MM447" s="1" t="s">
        <v>3865</v>
      </c>
      <c r="MN447" s="1" t="s">
        <v>421</v>
      </c>
      <c r="MP447" s="1">
        <v>4</v>
      </c>
      <c r="MR447" s="1">
        <v>10</v>
      </c>
      <c r="MT447" s="1">
        <v>5</v>
      </c>
      <c r="MU447" s="1">
        <v>6</v>
      </c>
      <c r="MV447" s="1" t="s">
        <v>3866</v>
      </c>
      <c r="MX447" s="1" t="s">
        <v>3867</v>
      </c>
      <c r="MZ447" s="1" t="s">
        <v>397</v>
      </c>
      <c r="NA447" s="1">
        <v>112</v>
      </c>
      <c r="NB447" s="1" t="s">
        <v>437</v>
      </c>
      <c r="NC447" s="1" t="s">
        <v>412</v>
      </c>
      <c r="ND447" s="1" t="s">
        <v>3868</v>
      </c>
      <c r="NE447" s="1" t="s">
        <v>3869</v>
      </c>
      <c r="NG447" s="1" t="s">
        <v>3870</v>
      </c>
      <c r="NK447" s="1" t="s">
        <v>403</v>
      </c>
    </row>
    <row r="448" spans="1:375" x14ac:dyDescent="0.2">
      <c r="A448" s="1">
        <v>3250</v>
      </c>
      <c r="B448" s="1" t="s">
        <v>3871</v>
      </c>
      <c r="C448" s="1" t="s">
        <v>3872</v>
      </c>
      <c r="D448" s="1" t="s">
        <v>3873</v>
      </c>
      <c r="E448" s="1">
        <v>3</v>
      </c>
      <c r="H448" s="1">
        <v>1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2</v>
      </c>
      <c r="S448" s="1">
        <v>19.640533333333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5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1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17</v>
      </c>
      <c r="BL448" s="1">
        <v>10</v>
      </c>
      <c r="BM448" s="1">
        <v>2</v>
      </c>
      <c r="BN448" s="1">
        <v>1</v>
      </c>
      <c r="BO448" s="1">
        <v>20</v>
      </c>
      <c r="DM448" s="1">
        <v>0</v>
      </c>
      <c r="DN448" s="1">
        <v>0</v>
      </c>
      <c r="DO448" s="1">
        <v>0</v>
      </c>
      <c r="DP448" s="1">
        <v>0</v>
      </c>
      <c r="DQ448" s="1">
        <v>0</v>
      </c>
      <c r="DR448" s="1">
        <v>0</v>
      </c>
      <c r="DS448" s="1">
        <v>0</v>
      </c>
      <c r="DT448" s="1">
        <v>0</v>
      </c>
      <c r="DU448" s="1">
        <v>1</v>
      </c>
      <c r="DV448" s="1">
        <v>0</v>
      </c>
      <c r="EO448" s="1">
        <v>0</v>
      </c>
      <c r="EZ448" s="1">
        <v>0</v>
      </c>
      <c r="FA448" s="1">
        <v>0</v>
      </c>
      <c r="FB448" s="1">
        <v>0</v>
      </c>
      <c r="FC448" s="1">
        <v>0</v>
      </c>
      <c r="FD448" s="1">
        <v>0</v>
      </c>
      <c r="FE448" s="1">
        <v>0</v>
      </c>
      <c r="FF448" s="1">
        <v>0</v>
      </c>
      <c r="FG448" s="1">
        <v>0</v>
      </c>
      <c r="FH448" s="1">
        <v>0</v>
      </c>
      <c r="FI448" s="1">
        <v>0</v>
      </c>
      <c r="FJ448" s="1">
        <v>0</v>
      </c>
      <c r="FK448" s="1">
        <v>0</v>
      </c>
      <c r="FL448" s="1">
        <v>0</v>
      </c>
      <c r="FM448" s="1">
        <v>0</v>
      </c>
      <c r="FN448" s="1">
        <v>0</v>
      </c>
      <c r="FO448" s="1">
        <v>0</v>
      </c>
      <c r="FP448" s="1">
        <v>0</v>
      </c>
      <c r="FQ448" s="1">
        <v>0</v>
      </c>
      <c r="FR448" s="1">
        <v>1</v>
      </c>
      <c r="FS448" s="1">
        <v>0</v>
      </c>
      <c r="FT448" s="1">
        <v>0</v>
      </c>
      <c r="FU448" s="1">
        <v>0</v>
      </c>
      <c r="FV448" s="1">
        <v>0</v>
      </c>
      <c r="FW448" s="1">
        <v>0</v>
      </c>
      <c r="FX448" s="1">
        <v>48</v>
      </c>
      <c r="FY448" s="1">
        <v>20</v>
      </c>
      <c r="FZ448" s="1">
        <v>20</v>
      </c>
      <c r="GA448" s="1">
        <v>5</v>
      </c>
      <c r="GQ448" s="1">
        <v>1</v>
      </c>
      <c r="GS448" s="1">
        <v>1</v>
      </c>
      <c r="GT448" s="1">
        <v>0</v>
      </c>
      <c r="GU448" s="1">
        <v>0</v>
      </c>
      <c r="GV448" s="1">
        <v>0</v>
      </c>
      <c r="GW448" s="1">
        <v>0</v>
      </c>
      <c r="GX448" s="1">
        <v>0</v>
      </c>
      <c r="GY448" s="1">
        <v>0</v>
      </c>
      <c r="GZ448" s="1">
        <v>0</v>
      </c>
      <c r="HA448" s="1">
        <v>0</v>
      </c>
      <c r="HB448" s="1">
        <v>0</v>
      </c>
      <c r="HC448" s="1">
        <v>0</v>
      </c>
      <c r="HD448" s="1">
        <v>0</v>
      </c>
      <c r="HE448" s="1">
        <v>0</v>
      </c>
      <c r="HF448" s="1">
        <v>0</v>
      </c>
      <c r="HG448" s="1">
        <v>0</v>
      </c>
      <c r="HH448" s="1">
        <v>1</v>
      </c>
      <c r="HI448" s="1">
        <v>0</v>
      </c>
      <c r="HJ448" s="1">
        <v>0</v>
      </c>
      <c r="HK448" s="1">
        <v>3</v>
      </c>
      <c r="HL448" s="1">
        <v>7</v>
      </c>
      <c r="HM448" s="1">
        <v>8</v>
      </c>
      <c r="HN448" s="1">
        <v>2</v>
      </c>
      <c r="HO448" s="1">
        <v>1</v>
      </c>
      <c r="HP448" s="1">
        <v>3</v>
      </c>
      <c r="HQ448" s="1">
        <v>2</v>
      </c>
      <c r="HR448" s="1">
        <v>3</v>
      </c>
      <c r="HS448" s="1">
        <v>2</v>
      </c>
      <c r="HT448" s="1">
        <v>1</v>
      </c>
      <c r="HU448" s="1">
        <v>2</v>
      </c>
      <c r="IK448" s="1">
        <v>7</v>
      </c>
      <c r="IL448" s="1">
        <v>8</v>
      </c>
      <c r="IM448" s="1">
        <v>8</v>
      </c>
      <c r="IN448" s="1">
        <v>8</v>
      </c>
      <c r="IO448" s="1">
        <v>8</v>
      </c>
      <c r="IP448" s="1">
        <v>1</v>
      </c>
      <c r="IQ448" s="1">
        <v>1</v>
      </c>
      <c r="IR448" s="1">
        <v>2</v>
      </c>
      <c r="IS448" s="1">
        <v>1</v>
      </c>
      <c r="IT448" s="1">
        <v>30</v>
      </c>
      <c r="IU448" s="1">
        <v>30</v>
      </c>
      <c r="IV448" s="1">
        <v>30</v>
      </c>
      <c r="IW448" s="1">
        <v>10</v>
      </c>
      <c r="IX448" s="1">
        <v>0</v>
      </c>
      <c r="IY448" s="1">
        <v>15</v>
      </c>
      <c r="IZ448" s="1">
        <v>25</v>
      </c>
      <c r="JA448" s="1">
        <v>15</v>
      </c>
      <c r="JB448" s="1">
        <v>45</v>
      </c>
      <c r="JC448" s="1">
        <v>7</v>
      </c>
      <c r="JD448" s="1">
        <v>6</v>
      </c>
      <c r="JE448" s="1">
        <v>1</v>
      </c>
      <c r="JF448" s="1">
        <v>7</v>
      </c>
      <c r="JG448" s="1">
        <v>6</v>
      </c>
      <c r="JH448" s="1">
        <v>1</v>
      </c>
      <c r="JI448" s="1">
        <v>1</v>
      </c>
      <c r="JJ448" s="1">
        <v>1</v>
      </c>
      <c r="JK448" s="1">
        <v>1</v>
      </c>
      <c r="JL448" s="1">
        <v>0</v>
      </c>
      <c r="JM448" s="1">
        <v>0</v>
      </c>
      <c r="JN448" s="1">
        <v>0</v>
      </c>
      <c r="JO448" s="1">
        <v>20</v>
      </c>
      <c r="JP448" s="1">
        <v>0</v>
      </c>
      <c r="JQ448" s="1">
        <v>0</v>
      </c>
      <c r="JR448" s="1">
        <v>30</v>
      </c>
      <c r="JS448" s="1">
        <v>10</v>
      </c>
      <c r="JT448" s="1">
        <v>0</v>
      </c>
      <c r="JU448" s="1">
        <v>20</v>
      </c>
      <c r="JV448" s="1">
        <v>20</v>
      </c>
      <c r="JW448" s="1">
        <v>0</v>
      </c>
      <c r="JX448" s="1">
        <v>0</v>
      </c>
      <c r="JY448" s="1">
        <v>0</v>
      </c>
      <c r="KA448" s="1">
        <v>2</v>
      </c>
      <c r="KB448" s="1">
        <v>2</v>
      </c>
      <c r="KC448" s="1">
        <v>2</v>
      </c>
      <c r="KD448" s="1">
        <v>1</v>
      </c>
      <c r="KE448" s="1">
        <v>3</v>
      </c>
      <c r="KF448" s="1">
        <v>2</v>
      </c>
      <c r="KG448" s="1">
        <v>3</v>
      </c>
      <c r="KH448" s="1">
        <v>2</v>
      </c>
      <c r="KI448" s="1">
        <v>4</v>
      </c>
      <c r="KJ448" s="1">
        <v>2</v>
      </c>
      <c r="KK448" s="1">
        <v>1</v>
      </c>
      <c r="KL448" s="1">
        <v>2</v>
      </c>
      <c r="KM448" s="1">
        <v>2</v>
      </c>
      <c r="KN448" s="1">
        <v>3</v>
      </c>
      <c r="KO448" s="1">
        <v>1</v>
      </c>
      <c r="KP448" s="1">
        <v>2</v>
      </c>
      <c r="KQ448" s="1">
        <v>2</v>
      </c>
      <c r="KT448" s="1">
        <v>1</v>
      </c>
      <c r="KX448" s="1">
        <v>2</v>
      </c>
      <c r="LG448" s="1">
        <v>3</v>
      </c>
      <c r="LJ448" s="1">
        <v>1</v>
      </c>
      <c r="LM448" s="1">
        <v>1</v>
      </c>
      <c r="LN448" s="1">
        <v>0</v>
      </c>
      <c r="LO448" s="1">
        <v>0</v>
      </c>
      <c r="LP448" s="1">
        <v>0</v>
      </c>
      <c r="LQ448" s="1">
        <v>1</v>
      </c>
      <c r="LR448" s="1">
        <v>4</v>
      </c>
      <c r="LS448" s="1">
        <v>4</v>
      </c>
      <c r="LT448" s="1">
        <v>2</v>
      </c>
      <c r="LU448" s="1">
        <v>2</v>
      </c>
      <c r="LV448" s="1">
        <v>4</v>
      </c>
      <c r="LW448" s="1">
        <v>4</v>
      </c>
      <c r="LX448" s="1">
        <v>20</v>
      </c>
      <c r="LY448" s="1">
        <v>0</v>
      </c>
      <c r="LZ448" s="1">
        <v>1</v>
      </c>
      <c r="MA448" s="1">
        <v>1</v>
      </c>
      <c r="MB448" s="1">
        <v>0</v>
      </c>
      <c r="MC448" s="1">
        <v>0</v>
      </c>
      <c r="MD448" s="1">
        <v>0</v>
      </c>
      <c r="ME448" s="1">
        <v>5</v>
      </c>
      <c r="MF448" s="1">
        <v>1</v>
      </c>
      <c r="MH448" s="1">
        <v>1</v>
      </c>
      <c r="MJ448" s="1">
        <v>1178.432</v>
      </c>
      <c r="MK448" s="1">
        <v>1</v>
      </c>
      <c r="ML448" s="1" t="s">
        <v>2392</v>
      </c>
      <c r="MM448" s="1" t="s">
        <v>3874</v>
      </c>
      <c r="MN448" s="1" t="s">
        <v>2451</v>
      </c>
      <c r="MP448" s="1">
        <v>4</v>
      </c>
      <c r="MR448" s="1">
        <v>10</v>
      </c>
      <c r="MT448" s="1">
        <v>5</v>
      </c>
      <c r="MU448" s="1">
        <v>6</v>
      </c>
      <c r="MV448" s="1" t="s">
        <v>3875</v>
      </c>
      <c r="MX448" s="1" t="s">
        <v>3876</v>
      </c>
      <c r="MZ448" s="1" t="s">
        <v>397</v>
      </c>
      <c r="NA448" s="1">
        <v>112</v>
      </c>
      <c r="NB448" s="1" t="s">
        <v>437</v>
      </c>
      <c r="NC448" s="1" t="s">
        <v>412</v>
      </c>
      <c r="ND448" s="1" t="s">
        <v>3877</v>
      </c>
      <c r="NE448" s="1" t="s">
        <v>3878</v>
      </c>
      <c r="NG448" s="1" t="s">
        <v>3879</v>
      </c>
      <c r="NK448" s="1" t="s">
        <v>403</v>
      </c>
    </row>
    <row r="449" spans="1:375" x14ac:dyDescent="0.2">
      <c r="A449" s="1">
        <v>3251</v>
      </c>
      <c r="B449" s="1" t="s">
        <v>3880</v>
      </c>
      <c r="C449" s="1" t="s">
        <v>3881</v>
      </c>
      <c r="D449" s="1" t="s">
        <v>3442</v>
      </c>
      <c r="E449" s="1">
        <v>3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2</v>
      </c>
      <c r="S449" s="1">
        <v>22.223283333333001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2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1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6</v>
      </c>
      <c r="BL449" s="1">
        <v>5</v>
      </c>
      <c r="BM449" s="1">
        <v>2</v>
      </c>
      <c r="BN449" s="1">
        <v>1</v>
      </c>
      <c r="BO449" s="1">
        <v>13</v>
      </c>
      <c r="CV449" s="1">
        <v>0</v>
      </c>
      <c r="CW449" s="1">
        <v>1</v>
      </c>
      <c r="CX449" s="1">
        <v>0</v>
      </c>
      <c r="CY449" s="1">
        <v>0</v>
      </c>
      <c r="CZ449" s="1">
        <v>0</v>
      </c>
      <c r="DA449" s="1">
        <v>0</v>
      </c>
      <c r="DB449" s="1">
        <v>0</v>
      </c>
      <c r="DC449" s="1">
        <v>0</v>
      </c>
      <c r="DD449" s="1">
        <v>0</v>
      </c>
      <c r="DE449" s="1">
        <v>0</v>
      </c>
      <c r="DF449" s="1">
        <v>0</v>
      </c>
      <c r="DG449" s="1">
        <v>0</v>
      </c>
      <c r="DH449" s="1">
        <v>0</v>
      </c>
      <c r="DI449" s="1">
        <v>0</v>
      </c>
      <c r="DJ449" s="1">
        <v>0</v>
      </c>
      <c r="DK449" s="1">
        <v>0</v>
      </c>
      <c r="DL449" s="1">
        <v>0</v>
      </c>
      <c r="EN449" s="1">
        <v>0</v>
      </c>
      <c r="EZ449" s="1">
        <v>0</v>
      </c>
      <c r="FA449" s="1">
        <v>0</v>
      </c>
      <c r="FB449" s="1">
        <v>0</v>
      </c>
      <c r="FC449" s="1">
        <v>0</v>
      </c>
      <c r="FD449" s="1">
        <v>0</v>
      </c>
      <c r="FE449" s="1">
        <v>0</v>
      </c>
      <c r="FF449" s="1">
        <v>0</v>
      </c>
      <c r="FG449" s="1">
        <v>0</v>
      </c>
      <c r="FH449" s="1">
        <v>0</v>
      </c>
      <c r="FI449" s="1">
        <v>0</v>
      </c>
      <c r="FJ449" s="1">
        <v>0</v>
      </c>
      <c r="FK449" s="1">
        <v>0</v>
      </c>
      <c r="FL449" s="1">
        <v>0</v>
      </c>
      <c r="FM449" s="1">
        <v>0</v>
      </c>
      <c r="FN449" s="1">
        <v>0</v>
      </c>
      <c r="FO449" s="1">
        <v>0</v>
      </c>
      <c r="FP449" s="1">
        <v>0</v>
      </c>
      <c r="FQ449" s="1">
        <v>0</v>
      </c>
      <c r="FR449" s="1">
        <v>0</v>
      </c>
      <c r="FS449" s="1">
        <v>0</v>
      </c>
      <c r="FT449" s="1">
        <v>0</v>
      </c>
      <c r="FU449" s="1">
        <v>0</v>
      </c>
      <c r="FV449" s="1">
        <v>0</v>
      </c>
      <c r="FW449" s="1">
        <v>1</v>
      </c>
      <c r="FX449" s="1">
        <v>24</v>
      </c>
      <c r="FY449" s="1">
        <v>25</v>
      </c>
      <c r="FZ449" s="1">
        <v>25</v>
      </c>
      <c r="GA449" s="1">
        <v>2</v>
      </c>
      <c r="GQ449" s="1">
        <v>1</v>
      </c>
      <c r="GS449" s="1">
        <v>1</v>
      </c>
      <c r="GT449" s="1">
        <v>0</v>
      </c>
      <c r="GU449" s="1">
        <v>0</v>
      </c>
      <c r="GV449" s="1">
        <v>0</v>
      </c>
      <c r="GW449" s="1">
        <v>0</v>
      </c>
      <c r="GX449" s="1">
        <v>0</v>
      </c>
      <c r="GY449" s="1">
        <v>0</v>
      </c>
      <c r="GZ449" s="1">
        <v>0</v>
      </c>
      <c r="HA449" s="1">
        <v>0</v>
      </c>
      <c r="HB449" s="1">
        <v>0</v>
      </c>
      <c r="HC449" s="1">
        <v>1</v>
      </c>
      <c r="HD449" s="1">
        <v>0</v>
      </c>
      <c r="HE449" s="1">
        <v>0</v>
      </c>
      <c r="HF449" s="1">
        <v>0</v>
      </c>
      <c r="HG449" s="1">
        <v>0</v>
      </c>
      <c r="HH449" s="1">
        <v>0</v>
      </c>
      <c r="HI449" s="1">
        <v>0</v>
      </c>
      <c r="HJ449" s="1">
        <v>0</v>
      </c>
      <c r="HK449" s="1">
        <v>2</v>
      </c>
      <c r="HL449" s="1">
        <v>7</v>
      </c>
      <c r="HM449" s="1">
        <v>8</v>
      </c>
      <c r="HN449" s="1">
        <v>1</v>
      </c>
      <c r="HO449" s="1">
        <v>2</v>
      </c>
      <c r="HP449" s="1">
        <v>3</v>
      </c>
      <c r="HQ449" s="1">
        <v>3</v>
      </c>
      <c r="HR449" s="1">
        <v>2</v>
      </c>
      <c r="HS449" s="1">
        <v>1</v>
      </c>
      <c r="HT449" s="1">
        <v>2</v>
      </c>
      <c r="HU449" s="1">
        <v>3</v>
      </c>
      <c r="IK449" s="1">
        <v>6</v>
      </c>
      <c r="IL449" s="1">
        <v>6</v>
      </c>
      <c r="IM449" s="1">
        <v>6</v>
      </c>
      <c r="IN449" s="1">
        <v>6</v>
      </c>
      <c r="IO449" s="1">
        <v>6</v>
      </c>
      <c r="IP449" s="1">
        <v>1</v>
      </c>
      <c r="IQ449" s="1">
        <v>1</v>
      </c>
      <c r="IR449" s="1">
        <v>2</v>
      </c>
      <c r="IS449" s="1">
        <v>1</v>
      </c>
      <c r="IT449" s="1">
        <v>30</v>
      </c>
      <c r="IU449" s="1">
        <v>20</v>
      </c>
      <c r="IV449" s="1">
        <v>40</v>
      </c>
      <c r="IW449" s="1">
        <v>10</v>
      </c>
      <c r="IX449" s="1">
        <v>0</v>
      </c>
      <c r="IY449" s="1">
        <v>30</v>
      </c>
      <c r="IZ449" s="1">
        <v>40</v>
      </c>
      <c r="JA449" s="1">
        <v>15</v>
      </c>
      <c r="JB449" s="1">
        <v>15</v>
      </c>
      <c r="JC449" s="1">
        <v>7</v>
      </c>
      <c r="JD449" s="1">
        <v>6</v>
      </c>
      <c r="JE449" s="1">
        <v>2</v>
      </c>
      <c r="JF449" s="1">
        <v>7</v>
      </c>
      <c r="JG449" s="1">
        <v>6</v>
      </c>
      <c r="JH449" s="1">
        <v>1</v>
      </c>
      <c r="JI449" s="1">
        <v>1</v>
      </c>
      <c r="JJ449" s="1">
        <v>1</v>
      </c>
      <c r="JK449" s="1">
        <v>1</v>
      </c>
      <c r="JL449" s="1">
        <v>0</v>
      </c>
      <c r="JM449" s="1">
        <v>0</v>
      </c>
      <c r="JN449" s="1">
        <v>10</v>
      </c>
      <c r="JO449" s="1">
        <v>0</v>
      </c>
      <c r="JP449" s="1">
        <v>0</v>
      </c>
      <c r="JQ449" s="1">
        <v>10</v>
      </c>
      <c r="JR449" s="1">
        <v>10</v>
      </c>
      <c r="JS449" s="1">
        <v>20</v>
      </c>
      <c r="JT449" s="1">
        <v>30</v>
      </c>
      <c r="JU449" s="1">
        <v>20</v>
      </c>
      <c r="JV449" s="1">
        <v>0</v>
      </c>
      <c r="JW449" s="1">
        <v>0</v>
      </c>
      <c r="JX449" s="1">
        <v>0</v>
      </c>
      <c r="JY449" s="1">
        <v>0</v>
      </c>
      <c r="KA449" s="1">
        <v>1</v>
      </c>
      <c r="KB449" s="1">
        <v>2</v>
      </c>
      <c r="KC449" s="1">
        <v>3</v>
      </c>
      <c r="KD449" s="1">
        <v>1</v>
      </c>
      <c r="KE449" s="1">
        <v>2</v>
      </c>
      <c r="KF449" s="1">
        <v>3</v>
      </c>
      <c r="KG449" s="1">
        <v>1</v>
      </c>
      <c r="KH449" s="1">
        <v>2</v>
      </c>
      <c r="KI449" s="1">
        <v>1</v>
      </c>
      <c r="KJ449" s="1">
        <v>3</v>
      </c>
      <c r="KK449" s="1">
        <v>2</v>
      </c>
      <c r="KL449" s="1">
        <v>1</v>
      </c>
      <c r="KM449" s="1">
        <v>2</v>
      </c>
      <c r="KN449" s="1">
        <v>3</v>
      </c>
      <c r="KO449" s="1">
        <v>2</v>
      </c>
      <c r="KP449" s="1">
        <v>1</v>
      </c>
      <c r="KQ449" s="1">
        <v>3</v>
      </c>
      <c r="KT449" s="1">
        <v>1</v>
      </c>
      <c r="KW449" s="1">
        <v>2</v>
      </c>
      <c r="LF449" s="1">
        <v>3</v>
      </c>
      <c r="LG449" s="1">
        <v>1</v>
      </c>
      <c r="LM449" s="1">
        <v>0</v>
      </c>
      <c r="LN449" s="1">
        <v>1</v>
      </c>
      <c r="LO449" s="1">
        <v>0</v>
      </c>
      <c r="LP449" s="1">
        <v>1</v>
      </c>
      <c r="LQ449" s="1">
        <v>0</v>
      </c>
      <c r="LR449" s="1">
        <v>6</v>
      </c>
      <c r="LS449" s="1">
        <v>6</v>
      </c>
      <c r="LT449" s="1">
        <v>3</v>
      </c>
      <c r="LU449" s="1">
        <v>4</v>
      </c>
      <c r="LV449" s="1">
        <v>4</v>
      </c>
      <c r="LW449" s="1">
        <v>4</v>
      </c>
      <c r="LX449" s="1">
        <v>25</v>
      </c>
      <c r="LY449" s="1">
        <v>0</v>
      </c>
      <c r="LZ449" s="1">
        <v>1</v>
      </c>
      <c r="MA449" s="1">
        <v>0</v>
      </c>
      <c r="MB449" s="1">
        <v>1</v>
      </c>
      <c r="MC449" s="1">
        <v>0</v>
      </c>
      <c r="MD449" s="1">
        <v>0</v>
      </c>
      <c r="ME449" s="1">
        <v>5</v>
      </c>
      <c r="MF449" s="1">
        <v>1</v>
      </c>
      <c r="MH449" s="1">
        <v>1</v>
      </c>
      <c r="MJ449" s="1">
        <v>1333.3969999999999</v>
      </c>
      <c r="MK449" s="1">
        <v>1</v>
      </c>
      <c r="ML449" s="1" t="s">
        <v>432</v>
      </c>
      <c r="MM449" s="1" t="s">
        <v>3882</v>
      </c>
      <c r="MN449" s="1" t="s">
        <v>771</v>
      </c>
      <c r="MP449" s="1">
        <v>4</v>
      </c>
      <c r="MR449" s="1">
        <v>10</v>
      </c>
      <c r="MT449" s="1">
        <v>5</v>
      </c>
      <c r="MU449" s="1">
        <v>6</v>
      </c>
      <c r="MV449" s="1" t="s">
        <v>3875</v>
      </c>
      <c r="MX449" s="1" t="s">
        <v>3883</v>
      </c>
      <c r="MZ449" s="1" t="s">
        <v>397</v>
      </c>
      <c r="NA449" s="1">
        <v>112</v>
      </c>
      <c r="NB449" s="1" t="s">
        <v>437</v>
      </c>
      <c r="NC449" s="1" t="s">
        <v>412</v>
      </c>
      <c r="ND449" s="1" t="s">
        <v>3884</v>
      </c>
      <c r="NE449" s="1" t="s">
        <v>3885</v>
      </c>
      <c r="NG449" s="1" t="s">
        <v>3886</v>
      </c>
      <c r="NK449" s="1" t="s">
        <v>403</v>
      </c>
    </row>
    <row r="450" spans="1:375" x14ac:dyDescent="0.2">
      <c r="A450" s="1">
        <v>3252</v>
      </c>
      <c r="B450" s="1" t="s">
        <v>3887</v>
      </c>
      <c r="C450" s="1" t="s">
        <v>3888</v>
      </c>
      <c r="D450" s="1" t="s">
        <v>974</v>
      </c>
      <c r="E450" s="1">
        <v>3</v>
      </c>
      <c r="H450" s="1">
        <v>1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2</v>
      </c>
      <c r="S450" s="1">
        <v>19.138816666667001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1</v>
      </c>
      <c r="AG450" s="1">
        <v>0</v>
      </c>
      <c r="AH450" s="1">
        <v>1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2</v>
      </c>
      <c r="BL450" s="1">
        <v>2</v>
      </c>
      <c r="BM450" s="1">
        <v>1</v>
      </c>
      <c r="BN450" s="1">
        <v>1</v>
      </c>
      <c r="BO450" s="1">
        <v>20</v>
      </c>
      <c r="DM450" s="1">
        <v>0</v>
      </c>
      <c r="DN450" s="1">
        <v>1</v>
      </c>
      <c r="DO450" s="1">
        <v>0</v>
      </c>
      <c r="DP450" s="1">
        <v>0</v>
      </c>
      <c r="DQ450" s="1">
        <v>0</v>
      </c>
      <c r="DR450" s="1">
        <v>0</v>
      </c>
      <c r="DS450" s="1">
        <v>0</v>
      </c>
      <c r="DT450" s="1">
        <v>0</v>
      </c>
      <c r="DU450" s="1">
        <v>0</v>
      </c>
      <c r="DV450" s="1">
        <v>0</v>
      </c>
      <c r="EO450" s="1">
        <v>0</v>
      </c>
      <c r="EZ450" s="1">
        <v>0</v>
      </c>
      <c r="FA450" s="1">
        <v>0</v>
      </c>
      <c r="FB450" s="1">
        <v>0</v>
      </c>
      <c r="FC450" s="1">
        <v>0</v>
      </c>
      <c r="FD450" s="1">
        <v>0</v>
      </c>
      <c r="FE450" s="1">
        <v>0</v>
      </c>
      <c r="FF450" s="1">
        <v>0</v>
      </c>
      <c r="FG450" s="1">
        <v>0</v>
      </c>
      <c r="FH450" s="1">
        <v>0</v>
      </c>
      <c r="FI450" s="1">
        <v>0</v>
      </c>
      <c r="FJ450" s="1">
        <v>0</v>
      </c>
      <c r="FK450" s="1">
        <v>0</v>
      </c>
      <c r="FL450" s="1">
        <v>0</v>
      </c>
      <c r="FM450" s="1">
        <v>0</v>
      </c>
      <c r="FN450" s="1">
        <v>0</v>
      </c>
      <c r="FO450" s="1">
        <v>0</v>
      </c>
      <c r="FP450" s="1">
        <v>1</v>
      </c>
      <c r="FQ450" s="1">
        <v>0</v>
      </c>
      <c r="FR450" s="1">
        <v>0</v>
      </c>
      <c r="FS450" s="1">
        <v>0</v>
      </c>
      <c r="FT450" s="1">
        <v>0</v>
      </c>
      <c r="FU450" s="1">
        <v>0</v>
      </c>
      <c r="FV450" s="1">
        <v>0</v>
      </c>
      <c r="FW450" s="1">
        <v>0</v>
      </c>
      <c r="FX450" s="1">
        <v>41</v>
      </c>
      <c r="FY450" s="1">
        <v>18</v>
      </c>
      <c r="FZ450" s="1">
        <v>18</v>
      </c>
      <c r="GA450" s="1">
        <v>1</v>
      </c>
      <c r="GQ450" s="1">
        <v>1</v>
      </c>
      <c r="GS450" s="1">
        <v>1</v>
      </c>
      <c r="GT450" s="1">
        <v>0</v>
      </c>
      <c r="GU450" s="1">
        <v>0</v>
      </c>
      <c r="GV450" s="1">
        <v>0</v>
      </c>
      <c r="GW450" s="1">
        <v>0</v>
      </c>
      <c r="GX450" s="1">
        <v>0</v>
      </c>
      <c r="GY450" s="1">
        <v>0</v>
      </c>
      <c r="GZ450" s="1">
        <v>0</v>
      </c>
      <c r="HA450" s="1">
        <v>0</v>
      </c>
      <c r="HB450" s="1">
        <v>0</v>
      </c>
      <c r="HC450" s="1">
        <v>0</v>
      </c>
      <c r="HD450" s="1">
        <v>0</v>
      </c>
      <c r="HE450" s="1">
        <v>0</v>
      </c>
      <c r="HF450" s="1">
        <v>0</v>
      </c>
      <c r="HG450" s="1">
        <v>1</v>
      </c>
      <c r="HH450" s="1">
        <v>0</v>
      </c>
      <c r="HI450" s="1">
        <v>0</v>
      </c>
      <c r="HJ450" s="1">
        <v>0</v>
      </c>
      <c r="HK450" s="1">
        <v>2</v>
      </c>
      <c r="HL450" s="1">
        <v>5</v>
      </c>
      <c r="HM450" s="1">
        <v>4</v>
      </c>
      <c r="HN450" s="1">
        <v>2</v>
      </c>
      <c r="HO450" s="1">
        <v>1</v>
      </c>
      <c r="HP450" s="1">
        <v>1</v>
      </c>
      <c r="HQ450" s="1">
        <v>1</v>
      </c>
      <c r="HR450" s="1">
        <v>2</v>
      </c>
      <c r="HS450" s="1">
        <v>4</v>
      </c>
      <c r="HT450" s="1">
        <v>3</v>
      </c>
      <c r="HU450" s="1">
        <v>2</v>
      </c>
      <c r="IK450" s="1">
        <v>5</v>
      </c>
      <c r="IL450" s="1">
        <v>7</v>
      </c>
      <c r="IM450" s="1">
        <v>5</v>
      </c>
      <c r="IN450" s="1">
        <v>7</v>
      </c>
      <c r="IO450" s="1">
        <v>5</v>
      </c>
      <c r="IP450" s="1">
        <v>1</v>
      </c>
      <c r="IQ450" s="1">
        <v>1</v>
      </c>
      <c r="IR450" s="1">
        <v>3</v>
      </c>
      <c r="IS450" s="1">
        <v>1</v>
      </c>
      <c r="IT450" s="1">
        <v>30</v>
      </c>
      <c r="IU450" s="1">
        <v>35</v>
      </c>
      <c r="IV450" s="1">
        <v>10</v>
      </c>
      <c r="IW450" s="1">
        <v>20</v>
      </c>
      <c r="IX450" s="1">
        <v>5</v>
      </c>
      <c r="IY450" s="1">
        <v>10</v>
      </c>
      <c r="IZ450" s="1">
        <v>20</v>
      </c>
      <c r="JA450" s="1">
        <v>30</v>
      </c>
      <c r="JB450" s="1">
        <v>40</v>
      </c>
      <c r="JC450" s="1">
        <v>6</v>
      </c>
      <c r="JD450" s="1">
        <v>7</v>
      </c>
      <c r="JE450" s="1">
        <v>1</v>
      </c>
      <c r="JF450" s="1">
        <v>6</v>
      </c>
      <c r="JG450" s="1">
        <v>7</v>
      </c>
      <c r="JH450" s="1">
        <v>1</v>
      </c>
      <c r="JI450" s="1">
        <v>1</v>
      </c>
      <c r="JJ450" s="1">
        <v>3</v>
      </c>
      <c r="JK450" s="1">
        <v>1</v>
      </c>
      <c r="JL450" s="1">
        <v>20</v>
      </c>
      <c r="JM450" s="1">
        <v>0</v>
      </c>
      <c r="JN450" s="1">
        <v>5</v>
      </c>
      <c r="JO450" s="1">
        <v>15</v>
      </c>
      <c r="JP450" s="1">
        <v>0</v>
      </c>
      <c r="JQ450" s="1">
        <v>5</v>
      </c>
      <c r="JR450" s="1">
        <v>20</v>
      </c>
      <c r="JS450" s="1">
        <v>0</v>
      </c>
      <c r="JT450" s="1">
        <v>0</v>
      </c>
      <c r="JU450" s="1">
        <v>15</v>
      </c>
      <c r="JV450" s="1">
        <v>0</v>
      </c>
      <c r="JW450" s="1">
        <v>5</v>
      </c>
      <c r="JX450" s="1">
        <v>15</v>
      </c>
      <c r="JY450" s="1">
        <v>0</v>
      </c>
      <c r="KA450" s="1">
        <v>3</v>
      </c>
      <c r="KB450" s="1">
        <v>2</v>
      </c>
      <c r="KC450" s="1">
        <v>1</v>
      </c>
      <c r="KD450" s="1">
        <v>4</v>
      </c>
      <c r="KE450" s="1">
        <v>3</v>
      </c>
      <c r="KF450" s="1">
        <v>3</v>
      </c>
      <c r="KG450" s="1">
        <v>4</v>
      </c>
      <c r="KH450" s="1">
        <v>2</v>
      </c>
      <c r="KI450" s="1">
        <v>1</v>
      </c>
      <c r="KJ450" s="1">
        <v>1</v>
      </c>
      <c r="KK450" s="1">
        <v>1</v>
      </c>
      <c r="KL450" s="1">
        <v>3</v>
      </c>
      <c r="KM450" s="1">
        <v>2</v>
      </c>
      <c r="KN450" s="1">
        <v>1</v>
      </c>
      <c r="KO450" s="1">
        <v>2</v>
      </c>
      <c r="KP450" s="1">
        <v>1</v>
      </c>
      <c r="KQ450" s="1">
        <v>3</v>
      </c>
      <c r="KT450" s="1">
        <v>1</v>
      </c>
      <c r="KW450" s="1">
        <v>3</v>
      </c>
      <c r="KX450" s="1">
        <v>2</v>
      </c>
      <c r="LF450" s="1">
        <v>1</v>
      </c>
      <c r="LM450" s="1">
        <v>0</v>
      </c>
      <c r="LN450" s="1">
        <v>1</v>
      </c>
      <c r="LO450" s="1">
        <v>0</v>
      </c>
      <c r="LP450" s="1">
        <v>0</v>
      </c>
      <c r="LQ450" s="1">
        <v>0</v>
      </c>
      <c r="LR450" s="1">
        <v>6</v>
      </c>
      <c r="LS450" s="1">
        <v>4</v>
      </c>
      <c r="LT450" s="1">
        <v>3</v>
      </c>
      <c r="LU450" s="1">
        <v>3</v>
      </c>
      <c r="LV450" s="1">
        <v>5</v>
      </c>
      <c r="LW450" s="1">
        <v>3</v>
      </c>
      <c r="LX450" s="1">
        <v>30</v>
      </c>
      <c r="LY450" s="1">
        <v>0</v>
      </c>
      <c r="LZ450" s="1">
        <v>0</v>
      </c>
      <c r="MA450" s="1">
        <v>1</v>
      </c>
      <c r="MB450" s="1">
        <v>0</v>
      </c>
      <c r="MC450" s="1">
        <v>0</v>
      </c>
      <c r="MD450" s="1">
        <v>0</v>
      </c>
      <c r="ME450" s="1">
        <v>5</v>
      </c>
      <c r="MF450" s="1">
        <v>1</v>
      </c>
      <c r="MH450" s="1">
        <v>1</v>
      </c>
      <c r="MJ450" s="1">
        <v>1148.329</v>
      </c>
      <c r="MK450" s="1">
        <v>1</v>
      </c>
      <c r="ML450" s="1" t="s">
        <v>1342</v>
      </c>
      <c r="MM450" s="1" t="s">
        <v>1684</v>
      </c>
      <c r="MN450" s="1" t="s">
        <v>1562</v>
      </c>
      <c r="MP450" s="1">
        <v>4</v>
      </c>
      <c r="MR450" s="1">
        <v>10</v>
      </c>
      <c r="MT450" s="1">
        <v>5</v>
      </c>
      <c r="MU450" s="1">
        <v>6</v>
      </c>
      <c r="MV450" s="1" t="s">
        <v>3889</v>
      </c>
      <c r="MX450" s="1" t="s">
        <v>3890</v>
      </c>
      <c r="MZ450" s="1" t="s">
        <v>397</v>
      </c>
      <c r="NA450" s="1">
        <v>112</v>
      </c>
      <c r="NB450" s="1" t="s">
        <v>437</v>
      </c>
      <c r="NC450" s="1" t="s">
        <v>412</v>
      </c>
      <c r="ND450" s="1" t="s">
        <v>3891</v>
      </c>
      <c r="NE450" s="1" t="s">
        <v>3892</v>
      </c>
      <c r="NG450" s="1" t="s">
        <v>3893</v>
      </c>
      <c r="NK450" s="1" t="s">
        <v>403</v>
      </c>
    </row>
    <row r="451" spans="1:375" x14ac:dyDescent="0.2">
      <c r="A451" s="1">
        <v>3253</v>
      </c>
      <c r="B451" s="1" t="s">
        <v>3894</v>
      </c>
      <c r="C451" s="1" t="s">
        <v>3895</v>
      </c>
      <c r="D451" s="1" t="s">
        <v>869</v>
      </c>
      <c r="E451" s="1">
        <v>3</v>
      </c>
      <c r="H451" s="1">
        <v>1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2</v>
      </c>
      <c r="S451" s="1">
        <v>19.53145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2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1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6</v>
      </c>
      <c r="BL451" s="1">
        <v>5</v>
      </c>
      <c r="BM451" s="1">
        <v>2</v>
      </c>
      <c r="BN451" s="1">
        <v>1</v>
      </c>
      <c r="BO451" s="1">
        <v>13</v>
      </c>
      <c r="CV451" s="1">
        <v>0</v>
      </c>
      <c r="CW451" s="1">
        <v>0</v>
      </c>
      <c r="CX451" s="1">
        <v>1</v>
      </c>
      <c r="CY451" s="1">
        <v>0</v>
      </c>
      <c r="CZ451" s="1">
        <v>0</v>
      </c>
      <c r="DA451" s="1">
        <v>0</v>
      </c>
      <c r="DB451" s="1">
        <v>0</v>
      </c>
      <c r="DC451" s="1">
        <v>0</v>
      </c>
      <c r="DD451" s="1">
        <v>0</v>
      </c>
      <c r="DE451" s="1">
        <v>0</v>
      </c>
      <c r="DF451" s="1">
        <v>0</v>
      </c>
      <c r="DG451" s="1">
        <v>0</v>
      </c>
      <c r="DH451" s="1">
        <v>0</v>
      </c>
      <c r="DI451" s="1">
        <v>0</v>
      </c>
      <c r="DJ451" s="1">
        <v>0</v>
      </c>
      <c r="DK451" s="1">
        <v>0</v>
      </c>
      <c r="DL451" s="1">
        <v>0</v>
      </c>
      <c r="EN451" s="1">
        <v>0</v>
      </c>
      <c r="EZ451" s="1">
        <v>0</v>
      </c>
      <c r="FA451" s="1">
        <v>0</v>
      </c>
      <c r="FB451" s="1">
        <v>0</v>
      </c>
      <c r="FC451" s="1">
        <v>0</v>
      </c>
      <c r="FD451" s="1">
        <v>0</v>
      </c>
      <c r="FE451" s="1">
        <v>0</v>
      </c>
      <c r="FF451" s="1">
        <v>0</v>
      </c>
      <c r="FG451" s="1">
        <v>0</v>
      </c>
      <c r="FH451" s="1">
        <v>0</v>
      </c>
      <c r="FI451" s="1">
        <v>0</v>
      </c>
      <c r="FJ451" s="1">
        <v>0</v>
      </c>
      <c r="FK451" s="1">
        <v>0</v>
      </c>
      <c r="FL451" s="1">
        <v>1</v>
      </c>
      <c r="FM451" s="1">
        <v>0</v>
      </c>
      <c r="FN451" s="1">
        <v>0</v>
      </c>
      <c r="FO451" s="1">
        <v>0</v>
      </c>
      <c r="FP451" s="1">
        <v>0</v>
      </c>
      <c r="FQ451" s="1">
        <v>0</v>
      </c>
      <c r="FR451" s="1">
        <v>0</v>
      </c>
      <c r="FS451" s="1">
        <v>0</v>
      </c>
      <c r="FT451" s="1">
        <v>0</v>
      </c>
      <c r="FU451" s="1">
        <v>0</v>
      </c>
      <c r="FV451" s="1">
        <v>0</v>
      </c>
      <c r="FW451" s="1">
        <v>0</v>
      </c>
      <c r="FX451" s="1">
        <v>25</v>
      </c>
      <c r="FY451" s="1">
        <v>14</v>
      </c>
      <c r="FZ451" s="1">
        <v>14</v>
      </c>
      <c r="GA451" s="1">
        <v>3</v>
      </c>
      <c r="GQ451" s="1">
        <v>1</v>
      </c>
      <c r="GS451" s="1">
        <v>1</v>
      </c>
      <c r="GT451" s="1">
        <v>0</v>
      </c>
      <c r="GU451" s="1">
        <v>0</v>
      </c>
      <c r="GV451" s="1">
        <v>0</v>
      </c>
      <c r="GW451" s="1">
        <v>0</v>
      </c>
      <c r="GX451" s="1">
        <v>0</v>
      </c>
      <c r="GY451" s="1">
        <v>0</v>
      </c>
      <c r="GZ451" s="1">
        <v>0</v>
      </c>
      <c r="HA451" s="1">
        <v>0</v>
      </c>
      <c r="HB451" s="1">
        <v>0</v>
      </c>
      <c r="HC451" s="1">
        <v>1</v>
      </c>
      <c r="HD451" s="1">
        <v>0</v>
      </c>
      <c r="HE451" s="1">
        <v>0</v>
      </c>
      <c r="HF451" s="1">
        <v>0</v>
      </c>
      <c r="HG451" s="1">
        <v>0</v>
      </c>
      <c r="HH451" s="1">
        <v>0</v>
      </c>
      <c r="HI451" s="1">
        <v>0</v>
      </c>
      <c r="HJ451" s="1">
        <v>0</v>
      </c>
      <c r="HK451" s="1">
        <v>3</v>
      </c>
      <c r="HL451" s="1">
        <v>8</v>
      </c>
      <c r="HM451" s="1">
        <v>9</v>
      </c>
      <c r="HN451" s="1">
        <v>1</v>
      </c>
      <c r="HO451" s="1">
        <v>2</v>
      </c>
      <c r="HP451" s="1">
        <v>3</v>
      </c>
      <c r="HQ451" s="1">
        <v>1</v>
      </c>
      <c r="HR451" s="1">
        <v>2</v>
      </c>
      <c r="HS451" s="1">
        <v>3</v>
      </c>
      <c r="HT451" s="1">
        <v>1</v>
      </c>
      <c r="HU451" s="1">
        <v>3</v>
      </c>
      <c r="IK451" s="1">
        <v>6</v>
      </c>
      <c r="IL451" s="1">
        <v>6</v>
      </c>
      <c r="IM451" s="1">
        <v>6</v>
      </c>
      <c r="IN451" s="1">
        <v>6</v>
      </c>
      <c r="IO451" s="1">
        <v>6</v>
      </c>
      <c r="IP451" s="1">
        <v>1</v>
      </c>
      <c r="IQ451" s="1">
        <v>1</v>
      </c>
      <c r="IR451" s="1">
        <v>2</v>
      </c>
      <c r="IS451" s="1">
        <v>1</v>
      </c>
      <c r="IT451" s="1">
        <v>10</v>
      </c>
      <c r="IU451" s="1">
        <v>30</v>
      </c>
      <c r="IV451" s="1">
        <v>20</v>
      </c>
      <c r="IW451" s="1">
        <v>40</v>
      </c>
      <c r="IX451" s="1">
        <v>0</v>
      </c>
      <c r="IY451" s="1">
        <v>30</v>
      </c>
      <c r="IZ451" s="1">
        <v>20</v>
      </c>
      <c r="JA451" s="1">
        <v>30</v>
      </c>
      <c r="JB451" s="1">
        <v>20</v>
      </c>
      <c r="JC451" s="1">
        <v>6</v>
      </c>
      <c r="JD451" s="1">
        <v>7</v>
      </c>
      <c r="JE451" s="1">
        <v>1</v>
      </c>
      <c r="JF451" s="1">
        <v>6</v>
      </c>
      <c r="JG451" s="1">
        <v>7</v>
      </c>
      <c r="JH451" s="1">
        <v>1</v>
      </c>
      <c r="JI451" s="1">
        <v>1</v>
      </c>
      <c r="JJ451" s="1">
        <v>3</v>
      </c>
      <c r="JK451" s="1">
        <v>1</v>
      </c>
      <c r="JL451" s="1">
        <v>0</v>
      </c>
      <c r="JM451" s="1">
        <v>0</v>
      </c>
      <c r="JN451" s="1">
        <v>0</v>
      </c>
      <c r="JO451" s="1">
        <v>20</v>
      </c>
      <c r="JP451" s="1">
        <v>0</v>
      </c>
      <c r="JQ451" s="1">
        <v>0</v>
      </c>
      <c r="JR451" s="1">
        <v>30</v>
      </c>
      <c r="JS451" s="1">
        <v>10</v>
      </c>
      <c r="JT451" s="1">
        <v>0</v>
      </c>
      <c r="JU451" s="1">
        <v>20</v>
      </c>
      <c r="JV451" s="1">
        <v>0</v>
      </c>
      <c r="JW451" s="1">
        <v>20</v>
      </c>
      <c r="JX451" s="1">
        <v>0</v>
      </c>
      <c r="JY451" s="1">
        <v>0</v>
      </c>
      <c r="KA451" s="1">
        <v>1</v>
      </c>
      <c r="KB451" s="1">
        <v>2</v>
      </c>
      <c r="KC451" s="1">
        <v>2</v>
      </c>
      <c r="KD451" s="1">
        <v>1</v>
      </c>
      <c r="KE451" s="1">
        <v>1</v>
      </c>
      <c r="KF451" s="1">
        <v>2</v>
      </c>
      <c r="KG451" s="1">
        <v>1</v>
      </c>
      <c r="KH451" s="1">
        <v>2</v>
      </c>
      <c r="KI451" s="1">
        <v>1</v>
      </c>
      <c r="KJ451" s="1">
        <v>2</v>
      </c>
      <c r="KK451" s="1">
        <v>1</v>
      </c>
      <c r="KL451" s="1">
        <v>2</v>
      </c>
      <c r="KM451" s="1">
        <v>1</v>
      </c>
      <c r="KN451" s="1">
        <v>2</v>
      </c>
      <c r="KO451" s="1">
        <v>2</v>
      </c>
      <c r="KP451" s="1">
        <v>2</v>
      </c>
      <c r="KQ451" s="1">
        <v>2</v>
      </c>
      <c r="KT451" s="1">
        <v>1</v>
      </c>
      <c r="KY451" s="1">
        <v>2</v>
      </c>
      <c r="KZ451" s="1">
        <v>1</v>
      </c>
      <c r="LA451" s="1">
        <v>3</v>
      </c>
      <c r="LM451" s="1">
        <v>0</v>
      </c>
      <c r="LN451" s="1">
        <v>1</v>
      </c>
      <c r="LO451" s="1">
        <v>0</v>
      </c>
      <c r="LP451" s="1">
        <v>0</v>
      </c>
      <c r="LQ451" s="1">
        <v>0</v>
      </c>
      <c r="LR451" s="1">
        <v>6</v>
      </c>
      <c r="LS451" s="1">
        <v>6</v>
      </c>
      <c r="LT451" s="1">
        <v>4</v>
      </c>
      <c r="LU451" s="1">
        <v>5</v>
      </c>
      <c r="LV451" s="1">
        <v>5</v>
      </c>
      <c r="LW451" s="1">
        <v>4</v>
      </c>
      <c r="LX451" s="1">
        <v>65</v>
      </c>
      <c r="LY451" s="1">
        <v>0</v>
      </c>
      <c r="LZ451" s="1">
        <v>1</v>
      </c>
      <c r="MA451" s="1">
        <v>1</v>
      </c>
      <c r="MB451" s="1">
        <v>0</v>
      </c>
      <c r="MC451" s="1">
        <v>0</v>
      </c>
      <c r="MD451" s="1">
        <v>0</v>
      </c>
      <c r="ME451" s="1">
        <v>5</v>
      </c>
      <c r="MF451" s="1">
        <v>1</v>
      </c>
      <c r="MH451" s="1">
        <v>1</v>
      </c>
      <c r="MJ451" s="1">
        <v>1171.8869999999999</v>
      </c>
      <c r="MK451" s="1">
        <v>1</v>
      </c>
      <c r="ML451" s="1" t="s">
        <v>432</v>
      </c>
      <c r="MM451" s="1" t="s">
        <v>3171</v>
      </c>
      <c r="MN451" s="1" t="s">
        <v>771</v>
      </c>
      <c r="MP451" s="1">
        <v>4</v>
      </c>
      <c r="MR451" s="1">
        <v>10</v>
      </c>
      <c r="MT451" s="1">
        <v>5</v>
      </c>
      <c r="MU451" s="1">
        <v>6</v>
      </c>
      <c r="MV451" s="1" t="s">
        <v>3896</v>
      </c>
      <c r="MX451" s="1" t="s">
        <v>3897</v>
      </c>
      <c r="MZ451" s="1" t="s">
        <v>397</v>
      </c>
      <c r="NA451" s="1">
        <v>112</v>
      </c>
      <c r="NB451" s="1" t="s">
        <v>437</v>
      </c>
      <c r="NC451" s="1" t="s">
        <v>412</v>
      </c>
      <c r="ND451" s="1" t="s">
        <v>3898</v>
      </c>
      <c r="NE451" s="1" t="s">
        <v>3899</v>
      </c>
      <c r="NG451" s="1" t="s">
        <v>3900</v>
      </c>
      <c r="NK451" s="1" t="s">
        <v>403</v>
      </c>
    </row>
    <row r="452" spans="1:375" x14ac:dyDescent="0.2">
      <c r="A452" s="1">
        <v>3254</v>
      </c>
      <c r="B452" s="1" t="s">
        <v>3901</v>
      </c>
      <c r="C452" s="1" t="s">
        <v>3888</v>
      </c>
      <c r="D452" s="1" t="s">
        <v>3873</v>
      </c>
      <c r="E452" s="1">
        <v>3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2</v>
      </c>
      <c r="S452" s="1">
        <v>16.047416666667001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5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1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17</v>
      </c>
      <c r="BL452" s="1">
        <v>10</v>
      </c>
      <c r="BM452" s="1">
        <v>2</v>
      </c>
      <c r="BN452" s="1">
        <v>1</v>
      </c>
      <c r="BO452" s="1">
        <v>20</v>
      </c>
      <c r="DM452" s="1">
        <v>0</v>
      </c>
      <c r="DN452" s="1">
        <v>0</v>
      </c>
      <c r="DO452" s="1">
        <v>0</v>
      </c>
      <c r="DP452" s="1">
        <v>0</v>
      </c>
      <c r="DQ452" s="1">
        <v>0</v>
      </c>
      <c r="DR452" s="1">
        <v>0</v>
      </c>
      <c r="DS452" s="1">
        <v>0</v>
      </c>
      <c r="DT452" s="1">
        <v>0</v>
      </c>
      <c r="DU452" s="1">
        <v>1</v>
      </c>
      <c r="DV452" s="1">
        <v>0</v>
      </c>
      <c r="EO452" s="1">
        <v>0</v>
      </c>
      <c r="EZ452" s="1">
        <v>0</v>
      </c>
      <c r="FA452" s="1">
        <v>0</v>
      </c>
      <c r="FB452" s="1">
        <v>0</v>
      </c>
      <c r="FC452" s="1">
        <v>0</v>
      </c>
      <c r="FD452" s="1">
        <v>0</v>
      </c>
      <c r="FE452" s="1">
        <v>0</v>
      </c>
      <c r="FF452" s="1">
        <v>0</v>
      </c>
      <c r="FG452" s="1">
        <v>0</v>
      </c>
      <c r="FH452" s="1">
        <v>0</v>
      </c>
      <c r="FI452" s="1">
        <v>0</v>
      </c>
      <c r="FJ452" s="1">
        <v>0</v>
      </c>
      <c r="FK452" s="1">
        <v>0</v>
      </c>
      <c r="FL452" s="1">
        <v>0</v>
      </c>
      <c r="FM452" s="1">
        <v>0</v>
      </c>
      <c r="FN452" s="1">
        <v>0</v>
      </c>
      <c r="FO452" s="1">
        <v>0</v>
      </c>
      <c r="FP452" s="1">
        <v>0</v>
      </c>
      <c r="FQ452" s="1">
        <v>0</v>
      </c>
      <c r="FR452" s="1">
        <v>1</v>
      </c>
      <c r="FS452" s="1">
        <v>0</v>
      </c>
      <c r="FT452" s="1">
        <v>0</v>
      </c>
      <c r="FU452" s="1">
        <v>0</v>
      </c>
      <c r="FV452" s="1">
        <v>0</v>
      </c>
      <c r="FW452" s="1">
        <v>0</v>
      </c>
      <c r="FX452" s="1">
        <v>48</v>
      </c>
      <c r="FY452" s="1">
        <v>20</v>
      </c>
      <c r="FZ452" s="1">
        <v>20</v>
      </c>
      <c r="GA452" s="1">
        <v>5</v>
      </c>
      <c r="GQ452" s="1">
        <v>1</v>
      </c>
      <c r="GS452" s="1">
        <v>1</v>
      </c>
      <c r="GT452" s="1">
        <v>0</v>
      </c>
      <c r="GU452" s="1">
        <v>0</v>
      </c>
      <c r="GV452" s="1">
        <v>0</v>
      </c>
      <c r="GW452" s="1">
        <v>0</v>
      </c>
      <c r="GX452" s="1">
        <v>0</v>
      </c>
      <c r="GY452" s="1">
        <v>0</v>
      </c>
      <c r="GZ452" s="1">
        <v>0</v>
      </c>
      <c r="HA452" s="1">
        <v>0</v>
      </c>
      <c r="HB452" s="1">
        <v>0</v>
      </c>
      <c r="HC452" s="1">
        <v>0</v>
      </c>
      <c r="HD452" s="1">
        <v>0</v>
      </c>
      <c r="HE452" s="1">
        <v>0</v>
      </c>
      <c r="HF452" s="1">
        <v>0</v>
      </c>
      <c r="HG452" s="1">
        <v>0</v>
      </c>
      <c r="HH452" s="1">
        <v>1</v>
      </c>
      <c r="HI452" s="1">
        <v>0</v>
      </c>
      <c r="HJ452" s="1">
        <v>0</v>
      </c>
      <c r="HK452" s="1">
        <v>3</v>
      </c>
      <c r="HL452" s="1">
        <v>7</v>
      </c>
      <c r="HM452" s="1">
        <v>8</v>
      </c>
      <c r="HN452" s="1">
        <v>2</v>
      </c>
      <c r="HO452" s="1">
        <v>2</v>
      </c>
      <c r="HP452" s="1">
        <v>3</v>
      </c>
      <c r="HQ452" s="1">
        <v>2</v>
      </c>
      <c r="HR452" s="1">
        <v>1</v>
      </c>
      <c r="HS452" s="1">
        <v>2</v>
      </c>
      <c r="HT452" s="1">
        <v>2</v>
      </c>
      <c r="HU452" s="1">
        <v>2</v>
      </c>
      <c r="IK452" s="1">
        <v>6</v>
      </c>
      <c r="IL452" s="1">
        <v>5</v>
      </c>
      <c r="IM452" s="1">
        <v>5</v>
      </c>
      <c r="IN452" s="1">
        <v>5</v>
      </c>
      <c r="IO452" s="1">
        <v>5</v>
      </c>
      <c r="IP452" s="1">
        <v>1</v>
      </c>
      <c r="IQ452" s="1">
        <v>1</v>
      </c>
      <c r="IR452" s="1">
        <v>2</v>
      </c>
      <c r="IS452" s="1">
        <v>1</v>
      </c>
      <c r="IT452" s="1">
        <v>20</v>
      </c>
      <c r="IU452" s="1">
        <v>30</v>
      </c>
      <c r="IV452" s="1">
        <v>25</v>
      </c>
      <c r="IW452" s="1">
        <v>25</v>
      </c>
      <c r="IX452" s="1">
        <v>0</v>
      </c>
      <c r="IY452" s="1">
        <v>20</v>
      </c>
      <c r="IZ452" s="1">
        <v>25</v>
      </c>
      <c r="JA452" s="1">
        <v>25</v>
      </c>
      <c r="JB452" s="1">
        <v>30</v>
      </c>
      <c r="JC452" s="1">
        <v>6</v>
      </c>
      <c r="JD452" s="1">
        <v>5</v>
      </c>
      <c r="JE452" s="1">
        <v>1</v>
      </c>
      <c r="JF452" s="1">
        <v>6</v>
      </c>
      <c r="JG452" s="1">
        <v>5</v>
      </c>
      <c r="JH452" s="1">
        <v>1</v>
      </c>
      <c r="JI452" s="1">
        <v>1</v>
      </c>
      <c r="JJ452" s="1">
        <v>1</v>
      </c>
      <c r="JK452" s="1">
        <v>1</v>
      </c>
      <c r="JL452" s="1">
        <v>0</v>
      </c>
      <c r="JM452" s="1">
        <v>0</v>
      </c>
      <c r="JN452" s="1">
        <v>20</v>
      </c>
      <c r="JO452" s="1">
        <v>30</v>
      </c>
      <c r="JP452" s="1">
        <v>0</v>
      </c>
      <c r="JQ452" s="1">
        <v>0</v>
      </c>
      <c r="JR452" s="1">
        <v>20</v>
      </c>
      <c r="JS452" s="1">
        <v>20</v>
      </c>
      <c r="JT452" s="1">
        <v>0</v>
      </c>
      <c r="JU452" s="1">
        <v>10</v>
      </c>
      <c r="JV452" s="1">
        <v>0</v>
      </c>
      <c r="JW452" s="1">
        <v>0</v>
      </c>
      <c r="JX452" s="1">
        <v>0</v>
      </c>
      <c r="JY452" s="1">
        <v>0</v>
      </c>
      <c r="KA452" s="1">
        <v>2</v>
      </c>
      <c r="KB452" s="1">
        <v>1</v>
      </c>
      <c r="KC452" s="1">
        <v>2</v>
      </c>
      <c r="KD452" s="1">
        <v>2</v>
      </c>
      <c r="KE452" s="1">
        <v>1</v>
      </c>
      <c r="KF452" s="1">
        <v>1</v>
      </c>
      <c r="KG452" s="1">
        <v>2</v>
      </c>
      <c r="KH452" s="1">
        <v>1</v>
      </c>
      <c r="KI452" s="1">
        <v>1</v>
      </c>
      <c r="KJ452" s="1">
        <v>2</v>
      </c>
      <c r="KK452" s="1">
        <v>2</v>
      </c>
      <c r="KL452" s="1">
        <v>2</v>
      </c>
      <c r="KM452" s="1">
        <v>1</v>
      </c>
      <c r="KN452" s="1">
        <v>1</v>
      </c>
      <c r="KO452" s="1">
        <v>2</v>
      </c>
      <c r="KP452" s="1">
        <v>1</v>
      </c>
      <c r="KQ452" s="1">
        <v>2</v>
      </c>
      <c r="KT452" s="1">
        <v>1</v>
      </c>
      <c r="KZ452" s="1">
        <v>1</v>
      </c>
      <c r="LD452" s="1">
        <v>2</v>
      </c>
      <c r="LG452" s="1">
        <v>3</v>
      </c>
      <c r="LM452" s="1">
        <v>0</v>
      </c>
      <c r="LN452" s="1">
        <v>1</v>
      </c>
      <c r="LO452" s="1">
        <v>1</v>
      </c>
      <c r="LP452" s="1">
        <v>0</v>
      </c>
      <c r="LQ452" s="1">
        <v>0</v>
      </c>
      <c r="LR452" s="1">
        <v>2</v>
      </c>
      <c r="LS452" s="1">
        <v>2</v>
      </c>
      <c r="LT452" s="1">
        <v>3</v>
      </c>
      <c r="LU452" s="1">
        <v>4</v>
      </c>
      <c r="LV452" s="1">
        <v>4</v>
      </c>
      <c r="LW452" s="1">
        <v>5</v>
      </c>
      <c r="LX452" s="1">
        <v>20</v>
      </c>
      <c r="LY452" s="1">
        <v>0</v>
      </c>
      <c r="LZ452" s="1">
        <v>1</v>
      </c>
      <c r="MA452" s="1">
        <v>1</v>
      </c>
      <c r="MB452" s="1">
        <v>0</v>
      </c>
      <c r="MC452" s="1">
        <v>0</v>
      </c>
      <c r="MD452" s="1">
        <v>0</v>
      </c>
      <c r="ME452" s="1">
        <v>4</v>
      </c>
      <c r="MF452" s="1">
        <v>1</v>
      </c>
      <c r="MH452" s="1">
        <v>1</v>
      </c>
      <c r="MJ452" s="1">
        <v>962.84500000000003</v>
      </c>
      <c r="MK452" s="1">
        <v>1</v>
      </c>
      <c r="ML452" s="1" t="s">
        <v>2392</v>
      </c>
      <c r="MM452" s="1" t="s">
        <v>3902</v>
      </c>
      <c r="MN452" s="1" t="s">
        <v>3902</v>
      </c>
      <c r="MP452" s="1">
        <v>4</v>
      </c>
      <c r="MR452" s="1">
        <v>10</v>
      </c>
      <c r="MT452" s="1">
        <v>5</v>
      </c>
      <c r="MU452" s="1">
        <v>6</v>
      </c>
      <c r="MV452" s="1" t="s">
        <v>3872</v>
      </c>
      <c r="MX452" s="1" t="s">
        <v>3903</v>
      </c>
      <c r="MZ452" s="1" t="s">
        <v>397</v>
      </c>
      <c r="NA452" s="1">
        <v>112</v>
      </c>
      <c r="NB452" s="1" t="s">
        <v>437</v>
      </c>
      <c r="NC452" s="1" t="s">
        <v>412</v>
      </c>
      <c r="ND452" s="1" t="s">
        <v>3904</v>
      </c>
      <c r="NE452" s="1" t="s">
        <v>3905</v>
      </c>
      <c r="NG452" s="1" t="s">
        <v>3906</v>
      </c>
      <c r="NK452" s="1" t="s">
        <v>403</v>
      </c>
    </row>
    <row r="453" spans="1:375" x14ac:dyDescent="0.2">
      <c r="A453" s="1">
        <v>3256</v>
      </c>
      <c r="B453" s="1" t="s">
        <v>3907</v>
      </c>
      <c r="C453" s="1" t="s">
        <v>3908</v>
      </c>
      <c r="D453" s="1" t="s">
        <v>974</v>
      </c>
      <c r="E453" s="1">
        <v>3</v>
      </c>
      <c r="H453" s="1">
        <v>1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2</v>
      </c>
      <c r="S453" s="1">
        <v>13.630766666667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1</v>
      </c>
      <c r="AG453" s="1">
        <v>0</v>
      </c>
      <c r="AH453" s="1">
        <v>1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2</v>
      </c>
      <c r="BL453" s="1">
        <v>2</v>
      </c>
      <c r="BM453" s="1">
        <v>1</v>
      </c>
      <c r="BN453" s="1">
        <v>1</v>
      </c>
      <c r="BO453" s="1">
        <v>20</v>
      </c>
      <c r="DM453" s="1">
        <v>0</v>
      </c>
      <c r="DN453" s="1">
        <v>1</v>
      </c>
      <c r="DO453" s="1">
        <v>0</v>
      </c>
      <c r="DP453" s="1">
        <v>0</v>
      </c>
      <c r="DQ453" s="1">
        <v>0</v>
      </c>
      <c r="DR453" s="1">
        <v>0</v>
      </c>
      <c r="DS453" s="1">
        <v>0</v>
      </c>
      <c r="DT453" s="1">
        <v>0</v>
      </c>
      <c r="DU453" s="1">
        <v>0</v>
      </c>
      <c r="DV453" s="1">
        <v>0</v>
      </c>
      <c r="EO453" s="1">
        <v>0</v>
      </c>
      <c r="EZ453" s="1">
        <v>0</v>
      </c>
      <c r="FA453" s="1">
        <v>0</v>
      </c>
      <c r="FB453" s="1">
        <v>0</v>
      </c>
      <c r="FC453" s="1">
        <v>0</v>
      </c>
      <c r="FD453" s="1">
        <v>0</v>
      </c>
      <c r="FE453" s="1">
        <v>0</v>
      </c>
      <c r="FF453" s="1">
        <v>0</v>
      </c>
      <c r="FG453" s="1">
        <v>0</v>
      </c>
      <c r="FH453" s="1">
        <v>0</v>
      </c>
      <c r="FI453" s="1">
        <v>0</v>
      </c>
      <c r="FJ453" s="1">
        <v>0</v>
      </c>
      <c r="FK453" s="1">
        <v>0</v>
      </c>
      <c r="FL453" s="1">
        <v>0</v>
      </c>
      <c r="FM453" s="1">
        <v>0</v>
      </c>
      <c r="FN453" s="1">
        <v>0</v>
      </c>
      <c r="FO453" s="1">
        <v>0</v>
      </c>
      <c r="FP453" s="1">
        <v>1</v>
      </c>
      <c r="FQ453" s="1">
        <v>0</v>
      </c>
      <c r="FR453" s="1">
        <v>0</v>
      </c>
      <c r="FS453" s="1">
        <v>0</v>
      </c>
      <c r="FT453" s="1">
        <v>0</v>
      </c>
      <c r="FU453" s="1">
        <v>0</v>
      </c>
      <c r="FV453" s="1">
        <v>0</v>
      </c>
      <c r="FW453" s="1">
        <v>0</v>
      </c>
      <c r="FX453" s="1">
        <v>41</v>
      </c>
      <c r="FY453" s="1">
        <v>18</v>
      </c>
      <c r="FZ453" s="1">
        <v>18</v>
      </c>
      <c r="GA453" s="1">
        <v>1</v>
      </c>
      <c r="GQ453" s="1">
        <v>1</v>
      </c>
      <c r="GS453" s="1">
        <v>1</v>
      </c>
      <c r="GT453" s="1">
        <v>0</v>
      </c>
      <c r="GU453" s="1">
        <v>0</v>
      </c>
      <c r="GV453" s="1">
        <v>0</v>
      </c>
      <c r="GW453" s="1">
        <v>0</v>
      </c>
      <c r="GX453" s="1">
        <v>0</v>
      </c>
      <c r="GY453" s="1">
        <v>0</v>
      </c>
      <c r="GZ453" s="1">
        <v>0</v>
      </c>
      <c r="HA453" s="1">
        <v>0</v>
      </c>
      <c r="HB453" s="1">
        <v>0</v>
      </c>
      <c r="HC453" s="1">
        <v>0</v>
      </c>
      <c r="HD453" s="1">
        <v>1</v>
      </c>
      <c r="HE453" s="1">
        <v>0</v>
      </c>
      <c r="HF453" s="1">
        <v>0</v>
      </c>
      <c r="HG453" s="1">
        <v>0</v>
      </c>
      <c r="HH453" s="1">
        <v>0</v>
      </c>
      <c r="HI453" s="1">
        <v>0</v>
      </c>
      <c r="HJ453" s="1">
        <v>0</v>
      </c>
      <c r="HK453" s="1">
        <v>2</v>
      </c>
      <c r="HL453" s="1">
        <v>5</v>
      </c>
      <c r="HM453" s="1">
        <v>4</v>
      </c>
      <c r="HN453" s="1">
        <v>1</v>
      </c>
      <c r="HO453" s="1">
        <v>1</v>
      </c>
      <c r="HP453" s="1">
        <v>2</v>
      </c>
      <c r="HQ453" s="1">
        <v>3</v>
      </c>
      <c r="HR453" s="1">
        <v>1</v>
      </c>
      <c r="HS453" s="1">
        <v>3</v>
      </c>
      <c r="HT453" s="1">
        <v>2</v>
      </c>
      <c r="HU453" s="1">
        <v>1</v>
      </c>
      <c r="IK453" s="1">
        <v>5</v>
      </c>
      <c r="IL453" s="1">
        <v>7</v>
      </c>
      <c r="IM453" s="1">
        <v>6</v>
      </c>
      <c r="IN453" s="1">
        <v>7</v>
      </c>
      <c r="IO453" s="1">
        <v>6</v>
      </c>
      <c r="IP453" s="1">
        <v>1</v>
      </c>
      <c r="IQ453" s="1">
        <v>1</v>
      </c>
      <c r="IR453" s="1">
        <v>3</v>
      </c>
      <c r="IS453" s="1">
        <v>1</v>
      </c>
      <c r="IT453" s="1">
        <v>20</v>
      </c>
      <c r="IU453" s="1">
        <v>10</v>
      </c>
      <c r="IV453" s="1">
        <v>30</v>
      </c>
      <c r="IW453" s="1">
        <v>20</v>
      </c>
      <c r="IX453" s="1">
        <v>20</v>
      </c>
      <c r="IY453" s="1">
        <v>20</v>
      </c>
      <c r="IZ453" s="1">
        <v>30</v>
      </c>
      <c r="JA453" s="1">
        <v>20</v>
      </c>
      <c r="JB453" s="1">
        <v>30</v>
      </c>
      <c r="JC453" s="1">
        <v>6</v>
      </c>
      <c r="JD453" s="1">
        <v>6</v>
      </c>
      <c r="JE453" s="1">
        <v>2</v>
      </c>
      <c r="JF453" s="1">
        <v>6</v>
      </c>
      <c r="JG453" s="1">
        <v>6</v>
      </c>
      <c r="JH453" s="1">
        <v>1</v>
      </c>
      <c r="JI453" s="1">
        <v>1</v>
      </c>
      <c r="JJ453" s="1">
        <v>2</v>
      </c>
      <c r="JK453" s="1">
        <v>1</v>
      </c>
      <c r="JL453" s="1">
        <v>10</v>
      </c>
      <c r="JM453" s="1">
        <v>0</v>
      </c>
      <c r="JN453" s="1">
        <v>10</v>
      </c>
      <c r="JO453" s="1">
        <v>10</v>
      </c>
      <c r="JP453" s="1">
        <v>5</v>
      </c>
      <c r="JQ453" s="1">
        <v>0</v>
      </c>
      <c r="JR453" s="1">
        <v>5</v>
      </c>
      <c r="JS453" s="1">
        <v>10</v>
      </c>
      <c r="JT453" s="1">
        <v>15</v>
      </c>
      <c r="JU453" s="1">
        <v>10</v>
      </c>
      <c r="JV453" s="1">
        <v>0</v>
      </c>
      <c r="JW453" s="1">
        <v>15</v>
      </c>
      <c r="JX453" s="1">
        <v>10</v>
      </c>
      <c r="JY453" s="1">
        <v>0</v>
      </c>
      <c r="KA453" s="1">
        <v>3</v>
      </c>
      <c r="KB453" s="1">
        <v>2</v>
      </c>
      <c r="KC453" s="1">
        <v>1</v>
      </c>
      <c r="KD453" s="1">
        <v>5</v>
      </c>
      <c r="KE453" s="1">
        <v>4</v>
      </c>
      <c r="KF453" s="1">
        <v>3</v>
      </c>
      <c r="KG453" s="1">
        <v>4</v>
      </c>
      <c r="KH453" s="1">
        <v>2</v>
      </c>
      <c r="KI453" s="1">
        <v>3</v>
      </c>
      <c r="KJ453" s="1">
        <v>1</v>
      </c>
      <c r="KK453" s="1">
        <v>3</v>
      </c>
      <c r="KL453" s="1">
        <v>4</v>
      </c>
      <c r="KM453" s="1">
        <v>2</v>
      </c>
      <c r="KN453" s="1">
        <v>4</v>
      </c>
      <c r="KO453" s="1">
        <v>3</v>
      </c>
      <c r="KP453" s="1">
        <v>2</v>
      </c>
      <c r="KQ453" s="1">
        <v>4</v>
      </c>
      <c r="KT453" s="1">
        <v>1</v>
      </c>
      <c r="KV453" s="1">
        <v>2</v>
      </c>
      <c r="KZ453" s="1">
        <v>3</v>
      </c>
      <c r="LH453" s="1">
        <v>1</v>
      </c>
      <c r="LM453" s="1">
        <v>0</v>
      </c>
      <c r="LN453" s="1">
        <v>1</v>
      </c>
      <c r="LO453" s="1">
        <v>0</v>
      </c>
      <c r="LP453" s="1">
        <v>1</v>
      </c>
      <c r="LQ453" s="1">
        <v>0</v>
      </c>
      <c r="LR453" s="1">
        <v>4</v>
      </c>
      <c r="LS453" s="1">
        <v>5</v>
      </c>
      <c r="LT453" s="1">
        <v>4</v>
      </c>
      <c r="LU453" s="1">
        <v>3</v>
      </c>
      <c r="LV453" s="1">
        <v>4</v>
      </c>
      <c r="LW453" s="1">
        <v>3</v>
      </c>
      <c r="LX453" s="1">
        <v>60</v>
      </c>
      <c r="LY453" s="1">
        <v>0</v>
      </c>
      <c r="LZ453" s="1">
        <v>0</v>
      </c>
      <c r="MA453" s="1">
        <v>1</v>
      </c>
      <c r="MB453" s="1">
        <v>1</v>
      </c>
      <c r="MC453" s="1">
        <v>0</v>
      </c>
      <c r="MD453" s="1">
        <v>0</v>
      </c>
      <c r="ME453" s="1">
        <v>5</v>
      </c>
      <c r="MF453" s="1">
        <v>1</v>
      </c>
      <c r="MH453" s="1">
        <v>1</v>
      </c>
      <c r="MJ453" s="1">
        <v>817.846</v>
      </c>
      <c r="MK453" s="1">
        <v>1</v>
      </c>
      <c r="ML453" s="1" t="s">
        <v>1342</v>
      </c>
      <c r="MM453" s="1" t="s">
        <v>1862</v>
      </c>
      <c r="MN453" s="1" t="s">
        <v>1562</v>
      </c>
      <c r="MP453" s="1">
        <v>4</v>
      </c>
      <c r="MR453" s="1">
        <v>10</v>
      </c>
      <c r="MT453" s="1">
        <v>5</v>
      </c>
      <c r="MU453" s="1">
        <v>6</v>
      </c>
      <c r="MV453" s="1" t="s">
        <v>3909</v>
      </c>
      <c r="MX453" s="1" t="s">
        <v>3910</v>
      </c>
      <c r="MZ453" s="1" t="s">
        <v>397</v>
      </c>
      <c r="NA453" s="1">
        <v>112</v>
      </c>
      <c r="NB453" s="1" t="s">
        <v>437</v>
      </c>
      <c r="NC453" s="1" t="s">
        <v>412</v>
      </c>
      <c r="ND453" s="1" t="s">
        <v>3911</v>
      </c>
      <c r="NE453" s="1" t="s">
        <v>3912</v>
      </c>
      <c r="NG453" s="1" t="s">
        <v>3913</v>
      </c>
      <c r="NK453" s="1" t="s">
        <v>403</v>
      </c>
    </row>
    <row r="454" spans="1:375" x14ac:dyDescent="0.2">
      <c r="A454" s="1">
        <v>3257</v>
      </c>
      <c r="B454" s="1" t="s">
        <v>3914</v>
      </c>
      <c r="C454" s="1" t="s">
        <v>3915</v>
      </c>
      <c r="D454" s="1" t="s">
        <v>3873</v>
      </c>
      <c r="E454" s="1">
        <v>3</v>
      </c>
      <c r="H454" s="1">
        <v>1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2</v>
      </c>
      <c r="S454" s="1">
        <v>11.968016666666999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5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1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17</v>
      </c>
      <c r="BL454" s="1">
        <v>10</v>
      </c>
      <c r="BM454" s="1">
        <v>2</v>
      </c>
      <c r="BN454" s="1">
        <v>1</v>
      </c>
      <c r="BO454" s="1">
        <v>20</v>
      </c>
      <c r="DM454" s="1">
        <v>0</v>
      </c>
      <c r="DN454" s="1">
        <v>0</v>
      </c>
      <c r="DO454" s="1">
        <v>0</v>
      </c>
      <c r="DP454" s="1">
        <v>0</v>
      </c>
      <c r="DQ454" s="1">
        <v>0</v>
      </c>
      <c r="DR454" s="1">
        <v>0</v>
      </c>
      <c r="DS454" s="1">
        <v>0</v>
      </c>
      <c r="DT454" s="1">
        <v>0</v>
      </c>
      <c r="DU454" s="1">
        <v>1</v>
      </c>
      <c r="DV454" s="1">
        <v>0</v>
      </c>
      <c r="EO454" s="1">
        <v>0</v>
      </c>
      <c r="EZ454" s="1">
        <v>0</v>
      </c>
      <c r="FA454" s="1">
        <v>0</v>
      </c>
      <c r="FB454" s="1">
        <v>0</v>
      </c>
      <c r="FC454" s="1">
        <v>0</v>
      </c>
      <c r="FD454" s="1">
        <v>0</v>
      </c>
      <c r="FE454" s="1">
        <v>0</v>
      </c>
      <c r="FF454" s="1">
        <v>0</v>
      </c>
      <c r="FG454" s="1">
        <v>0</v>
      </c>
      <c r="FH454" s="1">
        <v>0</v>
      </c>
      <c r="FI454" s="1">
        <v>0</v>
      </c>
      <c r="FJ454" s="1">
        <v>0</v>
      </c>
      <c r="FK454" s="1">
        <v>0</v>
      </c>
      <c r="FL454" s="1">
        <v>0</v>
      </c>
      <c r="FM454" s="1">
        <v>0</v>
      </c>
      <c r="FN454" s="1">
        <v>0</v>
      </c>
      <c r="FO454" s="1">
        <v>0</v>
      </c>
      <c r="FP454" s="1">
        <v>0</v>
      </c>
      <c r="FQ454" s="1">
        <v>0</v>
      </c>
      <c r="FR454" s="1">
        <v>1</v>
      </c>
      <c r="FS454" s="1">
        <v>0</v>
      </c>
      <c r="FT454" s="1">
        <v>0</v>
      </c>
      <c r="FU454" s="1">
        <v>0</v>
      </c>
      <c r="FV454" s="1">
        <v>0</v>
      </c>
      <c r="FW454" s="1">
        <v>0</v>
      </c>
      <c r="FX454" s="1">
        <v>48</v>
      </c>
      <c r="FY454" s="37">
        <v>20</v>
      </c>
      <c r="FZ454" s="1">
        <v>20</v>
      </c>
      <c r="GA454" s="1">
        <v>5</v>
      </c>
      <c r="GQ454" s="1">
        <v>1</v>
      </c>
      <c r="GS454" s="1">
        <v>1</v>
      </c>
      <c r="GT454" s="1">
        <v>0</v>
      </c>
      <c r="GU454" s="1">
        <v>0</v>
      </c>
      <c r="GV454" s="1">
        <v>0</v>
      </c>
      <c r="GW454" s="1">
        <v>0</v>
      </c>
      <c r="GX454" s="1">
        <v>0</v>
      </c>
      <c r="GY454" s="1">
        <v>0</v>
      </c>
      <c r="GZ454" s="1">
        <v>0</v>
      </c>
      <c r="HA454" s="1">
        <v>0</v>
      </c>
      <c r="HB454" s="1">
        <v>0</v>
      </c>
      <c r="HC454" s="1">
        <v>0</v>
      </c>
      <c r="HD454" s="1">
        <v>0</v>
      </c>
      <c r="HE454" s="1">
        <v>0</v>
      </c>
      <c r="HF454" s="1">
        <v>0</v>
      </c>
      <c r="HG454" s="1">
        <v>0</v>
      </c>
      <c r="HH454" s="1">
        <v>1</v>
      </c>
      <c r="HI454" s="1">
        <v>0</v>
      </c>
      <c r="HJ454" s="1">
        <v>0</v>
      </c>
      <c r="HK454" s="1">
        <v>2</v>
      </c>
      <c r="HL454" s="1">
        <v>7</v>
      </c>
      <c r="HM454" s="1">
        <v>9</v>
      </c>
      <c r="HN454" s="1">
        <v>3</v>
      </c>
      <c r="HO454" s="1">
        <v>2</v>
      </c>
      <c r="HP454" s="1">
        <v>2</v>
      </c>
      <c r="HQ454" s="1">
        <v>2</v>
      </c>
      <c r="HR454" s="1">
        <v>3</v>
      </c>
      <c r="HS454" s="1">
        <v>1</v>
      </c>
      <c r="HT454" s="1">
        <v>3</v>
      </c>
      <c r="HU454" s="1">
        <v>2</v>
      </c>
      <c r="IK454" s="1">
        <v>5</v>
      </c>
      <c r="IL454" s="1">
        <v>6</v>
      </c>
      <c r="IM454" s="1">
        <v>6</v>
      </c>
      <c r="IN454" s="1">
        <v>6</v>
      </c>
      <c r="IO454" s="1">
        <v>6</v>
      </c>
      <c r="IP454" s="1">
        <v>1</v>
      </c>
      <c r="IQ454" s="1">
        <v>1</v>
      </c>
      <c r="IR454" s="1">
        <v>2</v>
      </c>
      <c r="IS454" s="1">
        <v>1</v>
      </c>
      <c r="IT454" s="1">
        <v>30</v>
      </c>
      <c r="IU454" s="1">
        <v>20</v>
      </c>
      <c r="IV454" s="1">
        <v>25</v>
      </c>
      <c r="IW454" s="1">
        <v>25</v>
      </c>
      <c r="IX454" s="1">
        <v>0</v>
      </c>
      <c r="IY454" s="1">
        <v>35</v>
      </c>
      <c r="IZ454" s="1">
        <v>35</v>
      </c>
      <c r="JA454" s="1">
        <v>20</v>
      </c>
      <c r="JB454" s="1">
        <v>10</v>
      </c>
      <c r="JC454" s="1">
        <v>5</v>
      </c>
      <c r="JD454" s="1">
        <v>4</v>
      </c>
      <c r="JE454" s="1">
        <v>1</v>
      </c>
      <c r="JF454" s="1">
        <v>5</v>
      </c>
      <c r="JG454" s="1">
        <v>4</v>
      </c>
      <c r="JH454" s="1">
        <v>1</v>
      </c>
      <c r="JI454" s="1">
        <v>1</v>
      </c>
      <c r="JJ454" s="1">
        <v>1</v>
      </c>
      <c r="JK454" s="1">
        <v>1</v>
      </c>
      <c r="JL454" s="1">
        <v>0</v>
      </c>
      <c r="JM454" s="1">
        <v>0</v>
      </c>
      <c r="JN454" s="1">
        <v>0</v>
      </c>
      <c r="JO454" s="1">
        <v>0</v>
      </c>
      <c r="JP454" s="1">
        <v>20</v>
      </c>
      <c r="JQ454" s="1">
        <v>30</v>
      </c>
      <c r="JR454" s="1">
        <v>20</v>
      </c>
      <c r="JS454" s="1">
        <v>30</v>
      </c>
      <c r="JT454" s="1">
        <v>0</v>
      </c>
      <c r="JU454" s="1">
        <v>0</v>
      </c>
      <c r="JV454" s="1">
        <v>0</v>
      </c>
      <c r="JW454" s="1">
        <v>0</v>
      </c>
      <c r="JX454" s="1">
        <v>0</v>
      </c>
      <c r="JY454" s="1">
        <v>0</v>
      </c>
      <c r="KA454" s="1">
        <v>1</v>
      </c>
      <c r="KB454" s="1">
        <v>2</v>
      </c>
      <c r="KC454" s="1">
        <v>1</v>
      </c>
      <c r="KD454" s="1">
        <v>2</v>
      </c>
      <c r="KE454" s="1">
        <v>1</v>
      </c>
      <c r="KF454" s="1">
        <v>2</v>
      </c>
      <c r="KG454" s="1">
        <v>1</v>
      </c>
      <c r="KH454" s="1">
        <v>2</v>
      </c>
      <c r="KI454" s="1">
        <v>1</v>
      </c>
      <c r="KJ454" s="1">
        <v>2</v>
      </c>
      <c r="KK454" s="1">
        <v>2</v>
      </c>
      <c r="KL454" s="1">
        <v>1</v>
      </c>
      <c r="KM454" s="1">
        <v>2</v>
      </c>
      <c r="KN454" s="1">
        <v>1</v>
      </c>
      <c r="KO454" s="1">
        <v>2</v>
      </c>
      <c r="KP454" s="1">
        <v>3</v>
      </c>
      <c r="KQ454" s="1">
        <v>3</v>
      </c>
      <c r="KT454" s="1">
        <v>1</v>
      </c>
      <c r="KV454" s="1">
        <v>1</v>
      </c>
      <c r="KZ454" s="1">
        <v>2</v>
      </c>
      <c r="LF454" s="1">
        <v>3</v>
      </c>
      <c r="LM454" s="1">
        <v>0</v>
      </c>
      <c r="LN454" s="1">
        <v>1</v>
      </c>
      <c r="LO454" s="1">
        <v>0</v>
      </c>
      <c r="LP454" s="1">
        <v>0</v>
      </c>
      <c r="LQ454" s="1">
        <v>0</v>
      </c>
      <c r="LR454" s="1">
        <v>3</v>
      </c>
      <c r="LS454" s="1">
        <v>3</v>
      </c>
      <c r="LT454" s="1">
        <v>2</v>
      </c>
      <c r="LU454" s="1">
        <v>3</v>
      </c>
      <c r="LV454" s="1">
        <v>5</v>
      </c>
      <c r="LW454" s="1">
        <v>5</v>
      </c>
      <c r="LX454" s="1">
        <v>25</v>
      </c>
      <c r="LY454" s="1">
        <v>0</v>
      </c>
      <c r="LZ454" s="1">
        <v>1</v>
      </c>
      <c r="MA454" s="1">
        <v>0</v>
      </c>
      <c r="MB454" s="1">
        <v>1</v>
      </c>
      <c r="MC454" s="1">
        <v>1</v>
      </c>
      <c r="MD454" s="1">
        <v>0</v>
      </c>
      <c r="ME454" s="1">
        <v>5</v>
      </c>
      <c r="MF454" s="1">
        <v>1</v>
      </c>
      <c r="MH454" s="1">
        <v>1</v>
      </c>
      <c r="MJ454" s="1">
        <v>718.08100000000002</v>
      </c>
      <c r="MK454" s="1">
        <v>1</v>
      </c>
      <c r="ML454" s="1" t="s">
        <v>2392</v>
      </c>
      <c r="MP454" s="1">
        <v>4</v>
      </c>
      <c r="MR454" s="1">
        <v>10</v>
      </c>
      <c r="MT454" s="1">
        <v>5</v>
      </c>
      <c r="MU454" s="1">
        <v>6</v>
      </c>
      <c r="MV454" s="1" t="s">
        <v>3916</v>
      </c>
      <c r="MX454" s="1" t="s">
        <v>3917</v>
      </c>
      <c r="MZ454" s="1" t="s">
        <v>397</v>
      </c>
      <c r="NA454" s="1">
        <v>112</v>
      </c>
      <c r="NB454" s="1" t="s">
        <v>437</v>
      </c>
      <c r="NC454" s="1" t="s">
        <v>412</v>
      </c>
      <c r="ND454" s="1" t="s">
        <v>3918</v>
      </c>
      <c r="NE454" s="1" t="s">
        <v>3919</v>
      </c>
      <c r="NG454" s="1" t="s">
        <v>3920</v>
      </c>
      <c r="NK454" s="1" t="s">
        <v>403</v>
      </c>
    </row>
    <row r="455" spans="1:375" x14ac:dyDescent="0.2">
      <c r="A455" s="1">
        <v>3258</v>
      </c>
      <c r="B455" s="1" t="s">
        <v>3921</v>
      </c>
      <c r="C455" s="1" t="s">
        <v>3922</v>
      </c>
      <c r="D455" s="1" t="s">
        <v>869</v>
      </c>
      <c r="E455" s="1">
        <v>3</v>
      </c>
      <c r="H455" s="1">
        <v>1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2</v>
      </c>
      <c r="S455" s="1">
        <v>18.60915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2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1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6</v>
      </c>
      <c r="BL455" s="1">
        <v>5</v>
      </c>
      <c r="BM455" s="1">
        <v>2</v>
      </c>
      <c r="BN455" s="1">
        <v>1</v>
      </c>
      <c r="BO455" s="1">
        <v>13</v>
      </c>
      <c r="CV455" s="1">
        <v>0</v>
      </c>
      <c r="CW455" s="1">
        <v>0</v>
      </c>
      <c r="CX455" s="1">
        <v>1</v>
      </c>
      <c r="CY455" s="1">
        <v>0</v>
      </c>
      <c r="CZ455" s="1">
        <v>0</v>
      </c>
      <c r="DA455" s="1">
        <v>0</v>
      </c>
      <c r="DB455" s="1">
        <v>0</v>
      </c>
      <c r="DC455" s="1">
        <v>0</v>
      </c>
      <c r="DD455" s="1">
        <v>0</v>
      </c>
      <c r="DE455" s="1">
        <v>0</v>
      </c>
      <c r="DF455" s="1">
        <v>0</v>
      </c>
      <c r="DG455" s="1">
        <v>0</v>
      </c>
      <c r="DH455" s="1">
        <v>0</v>
      </c>
      <c r="DI455" s="1">
        <v>0</v>
      </c>
      <c r="DJ455" s="1">
        <v>0</v>
      </c>
      <c r="DK455" s="1">
        <v>0</v>
      </c>
      <c r="DL455" s="1">
        <v>0</v>
      </c>
      <c r="EN455" s="1">
        <v>0</v>
      </c>
      <c r="EZ455" s="1">
        <v>0</v>
      </c>
      <c r="FA455" s="1">
        <v>0</v>
      </c>
      <c r="FB455" s="1">
        <v>0</v>
      </c>
      <c r="FC455" s="1">
        <v>0</v>
      </c>
      <c r="FD455" s="1">
        <v>0</v>
      </c>
      <c r="FE455" s="1">
        <v>0</v>
      </c>
      <c r="FF455" s="1">
        <v>0</v>
      </c>
      <c r="FG455" s="1">
        <v>0</v>
      </c>
      <c r="FH455" s="1">
        <v>0</v>
      </c>
      <c r="FI455" s="1">
        <v>0</v>
      </c>
      <c r="FJ455" s="1">
        <v>0</v>
      </c>
      <c r="FK455" s="1">
        <v>0</v>
      </c>
      <c r="FL455" s="1">
        <v>1</v>
      </c>
      <c r="FM455" s="1">
        <v>0</v>
      </c>
      <c r="FN455" s="1">
        <v>0</v>
      </c>
      <c r="FO455" s="1">
        <v>0</v>
      </c>
      <c r="FP455" s="1">
        <v>0</v>
      </c>
      <c r="FQ455" s="1">
        <v>0</v>
      </c>
      <c r="FR455" s="1">
        <v>0</v>
      </c>
      <c r="FS455" s="1">
        <v>0</v>
      </c>
      <c r="FT455" s="1">
        <v>0</v>
      </c>
      <c r="FU455" s="1">
        <v>0</v>
      </c>
      <c r="FV455" s="1">
        <v>0</v>
      </c>
      <c r="FW455" s="1">
        <v>0</v>
      </c>
      <c r="FX455" s="1">
        <v>25</v>
      </c>
      <c r="FY455" s="1">
        <v>14</v>
      </c>
      <c r="FZ455" s="1">
        <v>14</v>
      </c>
      <c r="GA455" s="1">
        <v>3</v>
      </c>
      <c r="GQ455" s="1">
        <v>1</v>
      </c>
      <c r="GS455" s="1">
        <v>1</v>
      </c>
      <c r="GT455" s="1">
        <v>0</v>
      </c>
      <c r="GU455" s="1">
        <v>0</v>
      </c>
      <c r="GV455" s="1">
        <v>0</v>
      </c>
      <c r="GW455" s="1">
        <v>0</v>
      </c>
      <c r="GX455" s="1">
        <v>0</v>
      </c>
      <c r="GY455" s="1">
        <v>0</v>
      </c>
      <c r="GZ455" s="1">
        <v>0</v>
      </c>
      <c r="HA455" s="1">
        <v>0</v>
      </c>
      <c r="HB455" s="1">
        <v>0</v>
      </c>
      <c r="HC455" s="1">
        <v>1</v>
      </c>
      <c r="HD455" s="1">
        <v>0</v>
      </c>
      <c r="HE455" s="1">
        <v>0</v>
      </c>
      <c r="HF455" s="1">
        <v>0</v>
      </c>
      <c r="HG455" s="1">
        <v>0</v>
      </c>
      <c r="HH455" s="1">
        <v>0</v>
      </c>
      <c r="HI455" s="1">
        <v>0</v>
      </c>
      <c r="HJ455" s="1">
        <v>0</v>
      </c>
      <c r="HK455" s="1">
        <v>3</v>
      </c>
      <c r="HL455" s="1">
        <v>9</v>
      </c>
      <c r="HM455" s="1">
        <v>10</v>
      </c>
      <c r="HN455" s="1">
        <v>1</v>
      </c>
      <c r="HO455" s="1">
        <v>2</v>
      </c>
      <c r="HP455" s="1">
        <v>3</v>
      </c>
      <c r="HQ455" s="1">
        <v>2</v>
      </c>
      <c r="HR455" s="1">
        <v>1</v>
      </c>
      <c r="HS455" s="1">
        <v>2</v>
      </c>
      <c r="HT455" s="1">
        <v>3</v>
      </c>
      <c r="HU455" s="1">
        <v>1</v>
      </c>
      <c r="IK455" s="1">
        <v>5</v>
      </c>
      <c r="IL455" s="1">
        <v>7</v>
      </c>
      <c r="IM455" s="1">
        <v>6</v>
      </c>
      <c r="IN455" s="1">
        <v>7</v>
      </c>
      <c r="IO455" s="1">
        <v>6</v>
      </c>
      <c r="IP455" s="1">
        <v>1</v>
      </c>
      <c r="IQ455" s="1">
        <v>1</v>
      </c>
      <c r="IR455" s="1">
        <v>3</v>
      </c>
      <c r="IS455" s="1">
        <v>1</v>
      </c>
      <c r="IT455" s="1">
        <v>30</v>
      </c>
      <c r="IU455" s="1">
        <v>20</v>
      </c>
      <c r="IV455" s="1">
        <v>20</v>
      </c>
      <c r="IW455" s="1">
        <v>30</v>
      </c>
      <c r="IX455" s="1">
        <v>0</v>
      </c>
      <c r="IY455" s="1">
        <v>30</v>
      </c>
      <c r="IZ455" s="1">
        <v>40</v>
      </c>
      <c r="JA455" s="1">
        <v>15</v>
      </c>
      <c r="JB455" s="1">
        <v>15</v>
      </c>
      <c r="JC455" s="1">
        <v>6</v>
      </c>
      <c r="JD455" s="1">
        <v>7</v>
      </c>
      <c r="JE455" s="1">
        <v>1</v>
      </c>
      <c r="JF455" s="1">
        <v>6</v>
      </c>
      <c r="JG455" s="1">
        <v>7</v>
      </c>
      <c r="JH455" s="1">
        <v>1</v>
      </c>
      <c r="JI455" s="1">
        <v>1</v>
      </c>
      <c r="JJ455" s="1">
        <v>3</v>
      </c>
      <c r="JK455" s="1">
        <v>1</v>
      </c>
      <c r="JL455" s="1">
        <v>0</v>
      </c>
      <c r="JM455" s="1">
        <v>0</v>
      </c>
      <c r="JN455" s="1">
        <v>0</v>
      </c>
      <c r="JO455" s="1">
        <v>0</v>
      </c>
      <c r="JP455" s="1">
        <v>10</v>
      </c>
      <c r="JQ455" s="1">
        <v>0</v>
      </c>
      <c r="JR455" s="1">
        <v>10</v>
      </c>
      <c r="JS455" s="1">
        <v>30</v>
      </c>
      <c r="JT455" s="1">
        <v>20</v>
      </c>
      <c r="JU455" s="1">
        <v>20</v>
      </c>
      <c r="JV455" s="1">
        <v>10</v>
      </c>
      <c r="JW455" s="1">
        <v>0</v>
      </c>
      <c r="JX455" s="1">
        <v>0</v>
      </c>
      <c r="JY455" s="1">
        <v>0</v>
      </c>
      <c r="KA455" s="1">
        <v>1</v>
      </c>
      <c r="KB455" s="1">
        <v>2</v>
      </c>
      <c r="KC455" s="1">
        <v>1</v>
      </c>
      <c r="KD455" s="1">
        <v>3</v>
      </c>
      <c r="KE455" s="1">
        <v>1</v>
      </c>
      <c r="KF455" s="1">
        <v>2</v>
      </c>
      <c r="KG455" s="1">
        <v>3</v>
      </c>
      <c r="KH455" s="1">
        <v>1</v>
      </c>
      <c r="KI455" s="1">
        <v>2</v>
      </c>
      <c r="KJ455" s="1">
        <v>3</v>
      </c>
      <c r="KK455" s="1">
        <v>2</v>
      </c>
      <c r="KL455" s="1">
        <v>1</v>
      </c>
      <c r="KM455" s="1">
        <v>2</v>
      </c>
      <c r="KN455" s="1">
        <v>3</v>
      </c>
      <c r="KO455" s="1">
        <v>2</v>
      </c>
      <c r="KP455" s="1">
        <v>1</v>
      </c>
      <c r="KQ455" s="1">
        <v>2</v>
      </c>
      <c r="KT455" s="1">
        <v>1</v>
      </c>
      <c r="KU455" s="1">
        <v>1</v>
      </c>
      <c r="KZ455" s="1">
        <v>2</v>
      </c>
      <c r="LA455" s="1">
        <v>3</v>
      </c>
      <c r="LM455" s="1">
        <v>0</v>
      </c>
      <c r="LN455" s="1">
        <v>1</v>
      </c>
      <c r="LO455" s="1">
        <v>0</v>
      </c>
      <c r="LP455" s="1">
        <v>1</v>
      </c>
      <c r="LQ455" s="1">
        <v>0</v>
      </c>
      <c r="LR455" s="1">
        <v>6</v>
      </c>
      <c r="LS455" s="1">
        <v>6</v>
      </c>
      <c r="LT455" s="1">
        <v>4</v>
      </c>
      <c r="LU455" s="1">
        <v>4</v>
      </c>
      <c r="LV455" s="1">
        <v>5</v>
      </c>
      <c r="LW455" s="1">
        <v>4</v>
      </c>
      <c r="LX455" s="1">
        <v>35</v>
      </c>
      <c r="LY455" s="1">
        <v>0</v>
      </c>
      <c r="LZ455" s="1">
        <v>1</v>
      </c>
      <c r="MA455" s="1">
        <v>0</v>
      </c>
      <c r="MB455" s="1">
        <v>1</v>
      </c>
      <c r="MC455" s="1">
        <v>0</v>
      </c>
      <c r="MD455" s="1">
        <v>0</v>
      </c>
      <c r="ME455" s="1">
        <v>5</v>
      </c>
      <c r="MF455" s="1">
        <v>1</v>
      </c>
      <c r="MH455" s="1">
        <v>1</v>
      </c>
      <c r="MJ455" s="1">
        <v>1116.549</v>
      </c>
      <c r="MK455" s="1">
        <v>1</v>
      </c>
      <c r="ML455" s="1" t="s">
        <v>432</v>
      </c>
      <c r="MM455" s="1" t="s">
        <v>1084</v>
      </c>
      <c r="MN455" s="1" t="s">
        <v>434</v>
      </c>
      <c r="MP455" s="1">
        <v>4</v>
      </c>
      <c r="MR455" s="1">
        <v>10</v>
      </c>
      <c r="MT455" s="1">
        <v>5</v>
      </c>
      <c r="MU455" s="1">
        <v>6</v>
      </c>
      <c r="MV455" s="1" t="s">
        <v>3923</v>
      </c>
      <c r="MX455" s="1" t="s">
        <v>3924</v>
      </c>
      <c r="MZ455" s="1" t="s">
        <v>397</v>
      </c>
      <c r="NA455" s="1">
        <v>112</v>
      </c>
      <c r="NB455" s="1" t="s">
        <v>437</v>
      </c>
      <c r="NC455" s="1" t="s">
        <v>412</v>
      </c>
      <c r="ND455" s="1" t="s">
        <v>3925</v>
      </c>
      <c r="NE455" s="1" t="s">
        <v>3926</v>
      </c>
      <c r="NG455" s="1" t="s">
        <v>3927</v>
      </c>
      <c r="NK455" s="1" t="s">
        <v>403</v>
      </c>
    </row>
    <row r="456" spans="1:375" x14ac:dyDescent="0.2">
      <c r="A456" s="1">
        <v>3267</v>
      </c>
      <c r="B456" s="1" t="s">
        <v>3928</v>
      </c>
      <c r="C456" s="1" t="s">
        <v>3929</v>
      </c>
      <c r="D456" s="1" t="s">
        <v>869</v>
      </c>
      <c r="E456" s="1">
        <v>3</v>
      </c>
      <c r="H456" s="1">
        <v>1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2</v>
      </c>
      <c r="S456" s="1">
        <v>27.294783333333001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1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1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6</v>
      </c>
      <c r="BL456" s="1">
        <v>5</v>
      </c>
      <c r="BM456" s="1">
        <v>2</v>
      </c>
      <c r="BN456" s="1">
        <v>1</v>
      </c>
      <c r="BO456" s="1">
        <v>4</v>
      </c>
      <c r="EZ456" s="1">
        <v>0</v>
      </c>
      <c r="FA456" s="1">
        <v>0</v>
      </c>
      <c r="FB456" s="1">
        <v>0</v>
      </c>
      <c r="FC456" s="1">
        <v>0</v>
      </c>
      <c r="FD456" s="1">
        <v>0</v>
      </c>
      <c r="FE456" s="1">
        <v>0</v>
      </c>
      <c r="FF456" s="1">
        <v>0</v>
      </c>
      <c r="FG456" s="1">
        <v>0</v>
      </c>
      <c r="FH456" s="1">
        <v>0</v>
      </c>
      <c r="FI456" s="1">
        <v>0</v>
      </c>
      <c r="FJ456" s="1">
        <v>0</v>
      </c>
      <c r="FK456" s="1">
        <v>0</v>
      </c>
      <c r="FL456" s="1">
        <v>1</v>
      </c>
      <c r="FM456" s="1">
        <v>0</v>
      </c>
      <c r="FN456" s="1">
        <v>0</v>
      </c>
      <c r="FO456" s="1">
        <v>0</v>
      </c>
      <c r="FP456" s="1">
        <v>0</v>
      </c>
      <c r="FQ456" s="1">
        <v>0</v>
      </c>
      <c r="FR456" s="1">
        <v>0</v>
      </c>
      <c r="FS456" s="1">
        <v>0</v>
      </c>
      <c r="FT456" s="1">
        <v>0</v>
      </c>
      <c r="FU456" s="1">
        <v>0</v>
      </c>
      <c r="FV456" s="1">
        <v>0</v>
      </c>
      <c r="FW456" s="1">
        <v>0</v>
      </c>
      <c r="FY456" s="1">
        <v>14</v>
      </c>
      <c r="FZ456" s="1">
        <v>14</v>
      </c>
      <c r="GA456" s="1">
        <v>3</v>
      </c>
      <c r="GQ456" s="1">
        <v>1</v>
      </c>
      <c r="GS456" s="1">
        <v>1</v>
      </c>
      <c r="GT456" s="1">
        <v>0</v>
      </c>
      <c r="GU456" s="1">
        <v>0</v>
      </c>
      <c r="GV456" s="1">
        <v>0</v>
      </c>
      <c r="GW456" s="1">
        <v>0</v>
      </c>
      <c r="GX456" s="1">
        <v>1</v>
      </c>
      <c r="GY456" s="1">
        <v>0</v>
      </c>
      <c r="GZ456" s="1">
        <v>0</v>
      </c>
      <c r="HA456" s="1">
        <v>0</v>
      </c>
      <c r="HB456" s="1">
        <v>0</v>
      </c>
      <c r="HC456" s="1">
        <v>0</v>
      </c>
      <c r="HD456" s="1">
        <v>0</v>
      </c>
      <c r="HE456" s="1">
        <v>0</v>
      </c>
      <c r="HF456" s="1">
        <v>0</v>
      </c>
      <c r="HG456" s="1">
        <v>0</v>
      </c>
      <c r="HH456" s="1">
        <v>0</v>
      </c>
      <c r="HI456" s="1">
        <v>0</v>
      </c>
      <c r="HJ456" s="1">
        <v>0</v>
      </c>
      <c r="HK456" s="1">
        <v>3</v>
      </c>
      <c r="HL456" s="1">
        <v>6</v>
      </c>
      <c r="HM456" s="1">
        <v>7</v>
      </c>
      <c r="HN456" s="1">
        <v>4</v>
      </c>
      <c r="HO456" s="1">
        <v>4</v>
      </c>
      <c r="HP456" s="1">
        <v>4</v>
      </c>
      <c r="HQ456" s="1">
        <v>4</v>
      </c>
      <c r="HR456" s="1">
        <v>4</v>
      </c>
      <c r="HS456" s="1">
        <v>3</v>
      </c>
      <c r="HT456" s="1">
        <v>4</v>
      </c>
      <c r="HU456" s="1">
        <v>4</v>
      </c>
      <c r="IK456" s="1">
        <v>6</v>
      </c>
      <c r="IL456" s="1">
        <v>16</v>
      </c>
      <c r="IM456" s="1">
        <v>11</v>
      </c>
      <c r="IN456" s="1">
        <v>16</v>
      </c>
      <c r="IO456" s="1">
        <v>11</v>
      </c>
      <c r="IP456" s="1">
        <v>3</v>
      </c>
      <c r="IQ456" s="1">
        <v>3</v>
      </c>
      <c r="IR456" s="1">
        <v>3</v>
      </c>
      <c r="IS456" s="1">
        <v>1</v>
      </c>
      <c r="JC456" s="1">
        <v>6</v>
      </c>
      <c r="JD456" s="1">
        <v>3</v>
      </c>
      <c r="JE456" s="1">
        <v>3</v>
      </c>
      <c r="JF456" s="1">
        <v>6</v>
      </c>
      <c r="JG456" s="1">
        <v>3</v>
      </c>
      <c r="JH456" s="1">
        <v>1</v>
      </c>
      <c r="JI456" s="1">
        <v>1</v>
      </c>
      <c r="JJ456" s="1">
        <v>1</v>
      </c>
      <c r="JK456" s="1">
        <v>1</v>
      </c>
      <c r="JL456" s="1">
        <v>50</v>
      </c>
      <c r="JM456" s="1">
        <v>0</v>
      </c>
      <c r="JN456" s="1">
        <v>50</v>
      </c>
      <c r="JO456" s="1">
        <v>0</v>
      </c>
      <c r="JP456" s="1">
        <v>0</v>
      </c>
      <c r="JQ456" s="1">
        <v>0</v>
      </c>
      <c r="JR456" s="1">
        <v>0</v>
      </c>
      <c r="JS456" s="1">
        <v>0</v>
      </c>
      <c r="JT456" s="1">
        <v>0</v>
      </c>
      <c r="JU456" s="1">
        <v>0</v>
      </c>
      <c r="JV456" s="1">
        <v>0</v>
      </c>
      <c r="JW456" s="1">
        <v>0</v>
      </c>
      <c r="JX456" s="1">
        <v>0</v>
      </c>
      <c r="JY456" s="1">
        <v>0</v>
      </c>
      <c r="KA456" s="1">
        <v>5</v>
      </c>
      <c r="KB456" s="1">
        <v>5</v>
      </c>
      <c r="KC456" s="1">
        <v>5</v>
      </c>
      <c r="KD456" s="1">
        <v>5</v>
      </c>
      <c r="KE456" s="1">
        <v>5</v>
      </c>
      <c r="KF456" s="1">
        <v>3</v>
      </c>
      <c r="KG456" s="1">
        <v>3</v>
      </c>
      <c r="KH456" s="1">
        <v>2</v>
      </c>
      <c r="KI456" s="1">
        <v>3</v>
      </c>
      <c r="KJ456" s="1">
        <v>3</v>
      </c>
      <c r="KK456" s="1">
        <v>3</v>
      </c>
      <c r="KL456" s="1">
        <v>3</v>
      </c>
      <c r="KM456" s="1">
        <v>6</v>
      </c>
      <c r="KN456" s="1">
        <v>6</v>
      </c>
      <c r="KO456" s="1">
        <v>6</v>
      </c>
      <c r="KP456" s="1">
        <v>6</v>
      </c>
      <c r="KQ456" s="1">
        <v>6</v>
      </c>
      <c r="KT456" s="1">
        <v>1</v>
      </c>
      <c r="KW456" s="1">
        <v>1</v>
      </c>
      <c r="LD456" s="1">
        <v>2</v>
      </c>
      <c r="LF456" s="1">
        <v>3</v>
      </c>
      <c r="LM456" s="1">
        <v>1</v>
      </c>
      <c r="LN456" s="1">
        <v>0</v>
      </c>
      <c r="LO456" s="1">
        <v>0</v>
      </c>
      <c r="LP456" s="1">
        <v>1</v>
      </c>
      <c r="LQ456" s="1">
        <v>0</v>
      </c>
      <c r="LR456" s="1">
        <v>3</v>
      </c>
      <c r="LS456" s="1">
        <v>3</v>
      </c>
      <c r="LT456" s="1">
        <v>3</v>
      </c>
      <c r="LU456" s="1">
        <v>2</v>
      </c>
      <c r="LV456" s="1">
        <v>3</v>
      </c>
      <c r="LW456" s="1">
        <v>3</v>
      </c>
      <c r="LZ456" s="1">
        <v>1</v>
      </c>
      <c r="MA456" s="1">
        <v>0</v>
      </c>
      <c r="MB456" s="1">
        <v>0</v>
      </c>
      <c r="MC456" s="1">
        <v>0</v>
      </c>
      <c r="MD456" s="1">
        <v>0</v>
      </c>
      <c r="ME456" s="1">
        <v>2</v>
      </c>
      <c r="MF456" s="1">
        <v>1</v>
      </c>
      <c r="MH456" s="1">
        <v>1</v>
      </c>
      <c r="MJ456" s="1">
        <v>1637.6869999999999</v>
      </c>
      <c r="MK456" s="1">
        <v>1</v>
      </c>
      <c r="ML456" s="1" t="s">
        <v>432</v>
      </c>
      <c r="MM456" s="1" t="s">
        <v>3930</v>
      </c>
      <c r="MN456" s="1" t="s">
        <v>771</v>
      </c>
      <c r="MP456" s="1">
        <v>14</v>
      </c>
      <c r="MR456" s="1">
        <v>10</v>
      </c>
      <c r="MT456" s="1">
        <v>1</v>
      </c>
      <c r="MU456" s="1">
        <v>2</v>
      </c>
      <c r="MV456" s="1" t="s">
        <v>3931</v>
      </c>
      <c r="MX456" s="1" t="s">
        <v>3932</v>
      </c>
      <c r="MZ456" s="1" t="s">
        <v>397</v>
      </c>
      <c r="NA456" s="1">
        <v>112</v>
      </c>
      <c r="NB456" s="1" t="s">
        <v>3933</v>
      </c>
      <c r="NC456" s="1" t="s">
        <v>425</v>
      </c>
      <c r="ND456" s="1" t="s">
        <v>3934</v>
      </c>
      <c r="NE456" s="1" t="s">
        <v>3935</v>
      </c>
      <c r="NG456" s="1" t="s">
        <v>3936</v>
      </c>
      <c r="NK456" s="1" t="s">
        <v>403</v>
      </c>
    </row>
    <row r="457" spans="1:375" x14ac:dyDescent="0.2">
      <c r="A457" s="1">
        <v>3279</v>
      </c>
      <c r="B457" s="1" t="s">
        <v>3937</v>
      </c>
      <c r="C457" s="1" t="s">
        <v>3938</v>
      </c>
      <c r="D457" s="1" t="s">
        <v>723</v>
      </c>
      <c r="E457" s="1">
        <v>3</v>
      </c>
      <c r="H457" s="1">
        <v>1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2</v>
      </c>
      <c r="S457" s="1">
        <v>22.716383333332999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1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1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14</v>
      </c>
      <c r="BL457" s="1">
        <v>7</v>
      </c>
      <c r="BM457" s="1">
        <v>2</v>
      </c>
      <c r="BN457" s="1">
        <v>1</v>
      </c>
      <c r="BO457" s="1">
        <v>2</v>
      </c>
      <c r="BZ457" s="1">
        <v>0</v>
      </c>
      <c r="CA457" s="1">
        <v>0</v>
      </c>
      <c r="CB457" s="1">
        <v>0</v>
      </c>
      <c r="CC457" s="1">
        <v>1</v>
      </c>
      <c r="EJ457" s="1">
        <v>0</v>
      </c>
      <c r="EZ457" s="1">
        <v>1</v>
      </c>
      <c r="FA457" s="1">
        <v>0</v>
      </c>
      <c r="FB457" s="1">
        <v>0</v>
      </c>
      <c r="FC457" s="1">
        <v>0</v>
      </c>
      <c r="FD457" s="1">
        <v>0</v>
      </c>
      <c r="FE457" s="1">
        <v>0</v>
      </c>
      <c r="FF457" s="1">
        <v>0</v>
      </c>
      <c r="FG457" s="1">
        <v>0</v>
      </c>
      <c r="FH457" s="1">
        <v>0</v>
      </c>
      <c r="FI457" s="1">
        <v>0</v>
      </c>
      <c r="FJ457" s="1">
        <v>0</v>
      </c>
      <c r="FK457" s="1">
        <v>0</v>
      </c>
      <c r="FL457" s="1">
        <v>0</v>
      </c>
      <c r="FM457" s="1">
        <v>0</v>
      </c>
      <c r="FN457" s="1">
        <v>0</v>
      </c>
      <c r="FO457" s="1">
        <v>0</v>
      </c>
      <c r="FP457" s="1">
        <v>0</v>
      </c>
      <c r="FQ457" s="1">
        <v>0</v>
      </c>
      <c r="FR457" s="1">
        <v>0</v>
      </c>
      <c r="FS457" s="1">
        <v>0</v>
      </c>
      <c r="FT457" s="1">
        <v>0</v>
      </c>
      <c r="FU457" s="1">
        <v>0</v>
      </c>
      <c r="FV457" s="1">
        <v>0</v>
      </c>
      <c r="FW457" s="1">
        <v>0</v>
      </c>
      <c r="FX457" s="1">
        <v>4</v>
      </c>
      <c r="FY457" s="1">
        <v>1</v>
      </c>
      <c r="FZ457" s="1">
        <v>1</v>
      </c>
      <c r="GA457" s="1">
        <v>3</v>
      </c>
      <c r="GQ457" s="1">
        <v>2</v>
      </c>
      <c r="GS457" s="1">
        <v>1</v>
      </c>
      <c r="GT457" s="1">
        <v>0</v>
      </c>
      <c r="GU457" s="1">
        <v>0</v>
      </c>
      <c r="GV457" s="1">
        <v>0</v>
      </c>
      <c r="GW457" s="1">
        <v>0</v>
      </c>
      <c r="GX457" s="1">
        <v>0</v>
      </c>
      <c r="GY457" s="1">
        <v>0</v>
      </c>
      <c r="GZ457" s="1">
        <v>0</v>
      </c>
      <c r="HA457" s="1">
        <v>0</v>
      </c>
      <c r="HB457" s="1">
        <v>0</v>
      </c>
      <c r="HC457" s="1">
        <v>0</v>
      </c>
      <c r="HD457" s="1">
        <v>0</v>
      </c>
      <c r="HE457" s="1">
        <v>0</v>
      </c>
      <c r="HF457" s="1">
        <v>0</v>
      </c>
      <c r="HG457" s="1">
        <v>1</v>
      </c>
      <c r="HH457" s="1">
        <v>0</v>
      </c>
      <c r="HI457" s="1">
        <v>0</v>
      </c>
      <c r="HJ457" s="1">
        <v>0</v>
      </c>
      <c r="HK457" s="1">
        <v>2</v>
      </c>
      <c r="HL457" s="1">
        <v>3</v>
      </c>
      <c r="HM457" s="1">
        <v>5</v>
      </c>
      <c r="HN457" s="1">
        <v>3</v>
      </c>
      <c r="HO457" s="1">
        <v>3</v>
      </c>
      <c r="HP457" s="1">
        <v>2</v>
      </c>
      <c r="HQ457" s="1">
        <v>2</v>
      </c>
      <c r="HR457" s="1">
        <v>2</v>
      </c>
      <c r="HS457" s="1">
        <v>3</v>
      </c>
      <c r="HT457" s="1">
        <v>3</v>
      </c>
      <c r="HU457" s="1">
        <v>2</v>
      </c>
      <c r="IK457" s="1">
        <v>6</v>
      </c>
      <c r="IL457" s="1">
        <v>8</v>
      </c>
      <c r="IM457" s="1">
        <v>8</v>
      </c>
      <c r="IN457" s="1">
        <v>8</v>
      </c>
      <c r="IO457" s="1">
        <v>8</v>
      </c>
      <c r="IP457" s="1">
        <v>1</v>
      </c>
      <c r="IQ457" s="1">
        <v>1</v>
      </c>
      <c r="IR457" s="1">
        <v>2</v>
      </c>
      <c r="IS457" s="1">
        <v>1</v>
      </c>
      <c r="IT457" s="1">
        <v>60</v>
      </c>
      <c r="IU457" s="1">
        <v>20</v>
      </c>
      <c r="IV457" s="1">
        <v>10</v>
      </c>
      <c r="IW457" s="1">
        <v>10</v>
      </c>
      <c r="IX457" s="1">
        <v>0</v>
      </c>
      <c r="IY457" s="1">
        <v>40</v>
      </c>
      <c r="IZ457" s="1">
        <v>15</v>
      </c>
      <c r="JA457" s="1">
        <v>30</v>
      </c>
      <c r="JB457" s="1">
        <v>15</v>
      </c>
      <c r="JC457" s="1">
        <v>7</v>
      </c>
      <c r="JD457" s="1">
        <v>7</v>
      </c>
      <c r="JE457" s="1">
        <v>2</v>
      </c>
      <c r="JF457" s="1">
        <v>7</v>
      </c>
      <c r="JG457" s="1">
        <v>7</v>
      </c>
      <c r="JH457" s="1">
        <v>1</v>
      </c>
      <c r="JI457" s="1">
        <v>1</v>
      </c>
      <c r="JJ457" s="1">
        <v>2</v>
      </c>
      <c r="JK457" s="1">
        <v>1</v>
      </c>
      <c r="JL457" s="1">
        <v>15</v>
      </c>
      <c r="JM457" s="1">
        <v>20</v>
      </c>
      <c r="JN457" s="1">
        <v>0</v>
      </c>
      <c r="JO457" s="1">
        <v>5</v>
      </c>
      <c r="JP457" s="1">
        <v>5</v>
      </c>
      <c r="JQ457" s="1">
        <v>10</v>
      </c>
      <c r="JR457" s="1">
        <v>0</v>
      </c>
      <c r="JS457" s="1">
        <v>10</v>
      </c>
      <c r="JT457" s="1">
        <v>0</v>
      </c>
      <c r="JU457" s="1">
        <v>0</v>
      </c>
      <c r="JV457" s="1">
        <v>0</v>
      </c>
      <c r="JW457" s="1">
        <v>20</v>
      </c>
      <c r="JX457" s="1">
        <v>15</v>
      </c>
      <c r="JY457" s="1">
        <v>0</v>
      </c>
      <c r="KA457" s="1">
        <v>2</v>
      </c>
      <c r="KB457" s="1">
        <v>4</v>
      </c>
      <c r="KC457" s="1">
        <v>3</v>
      </c>
      <c r="KD457" s="1">
        <v>3</v>
      </c>
      <c r="KE457" s="1">
        <v>2</v>
      </c>
      <c r="KF457" s="1">
        <v>3</v>
      </c>
      <c r="KG457" s="1">
        <v>2</v>
      </c>
      <c r="KH457" s="1">
        <v>1</v>
      </c>
      <c r="KI457" s="1">
        <v>4</v>
      </c>
      <c r="KJ457" s="1">
        <v>4</v>
      </c>
      <c r="KK457" s="1">
        <v>3</v>
      </c>
      <c r="KL457" s="1">
        <v>2</v>
      </c>
      <c r="KM457" s="1">
        <v>3</v>
      </c>
      <c r="KN457" s="1">
        <v>2</v>
      </c>
      <c r="KO457" s="1">
        <v>4</v>
      </c>
      <c r="KP457" s="1">
        <v>3</v>
      </c>
      <c r="KQ457" s="1">
        <v>3</v>
      </c>
      <c r="KT457" s="1">
        <v>2</v>
      </c>
      <c r="LM457" s="1">
        <v>0</v>
      </c>
      <c r="LN457" s="1">
        <v>1</v>
      </c>
      <c r="LO457" s="1">
        <v>1</v>
      </c>
      <c r="LP457" s="1">
        <v>0</v>
      </c>
      <c r="LQ457" s="1">
        <v>0</v>
      </c>
      <c r="LR457" s="1">
        <v>3</v>
      </c>
      <c r="LS457" s="1">
        <v>4</v>
      </c>
      <c r="LT457" s="1">
        <v>3</v>
      </c>
      <c r="LU457" s="1">
        <v>4</v>
      </c>
      <c r="LV457" s="1">
        <v>4</v>
      </c>
      <c r="LW457" s="1">
        <v>3</v>
      </c>
      <c r="LX457" s="1">
        <v>50</v>
      </c>
      <c r="LY457" s="1">
        <v>0</v>
      </c>
      <c r="LZ457" s="1">
        <v>0</v>
      </c>
      <c r="MA457" s="1">
        <v>1</v>
      </c>
      <c r="MB457" s="1">
        <v>0</v>
      </c>
      <c r="MC457" s="1">
        <v>0</v>
      </c>
      <c r="MD457" s="1">
        <v>0</v>
      </c>
      <c r="ME457" s="1">
        <v>4</v>
      </c>
      <c r="MF457" s="1">
        <v>1</v>
      </c>
      <c r="MH457" s="1">
        <v>1</v>
      </c>
      <c r="MJ457" s="1">
        <v>1362.9829999999999</v>
      </c>
      <c r="MK457" s="1">
        <v>1</v>
      </c>
      <c r="ML457" s="1" t="s">
        <v>686</v>
      </c>
      <c r="MM457" s="1" t="s">
        <v>3939</v>
      </c>
      <c r="MN457" s="1" t="s">
        <v>3940</v>
      </c>
      <c r="MP457" s="1">
        <v>4</v>
      </c>
      <c r="MR457" s="1">
        <v>10</v>
      </c>
      <c r="MT457" s="1">
        <v>5</v>
      </c>
      <c r="MU457" s="1">
        <v>6</v>
      </c>
      <c r="MV457" s="1" t="s">
        <v>3941</v>
      </c>
      <c r="MX457" s="1" t="s">
        <v>3942</v>
      </c>
      <c r="MZ457" s="1" t="s">
        <v>397</v>
      </c>
      <c r="NA457" s="1">
        <v>112</v>
      </c>
      <c r="NB457" s="1" t="s">
        <v>484</v>
      </c>
      <c r="NC457" s="1" t="s">
        <v>412</v>
      </c>
      <c r="ND457" s="1" t="s">
        <v>3943</v>
      </c>
      <c r="NE457" s="1" t="s">
        <v>3944</v>
      </c>
      <c r="NG457" s="1" t="s">
        <v>3945</v>
      </c>
      <c r="NK457" s="1" t="s">
        <v>403</v>
      </c>
    </row>
    <row r="458" spans="1:375" x14ac:dyDescent="0.2">
      <c r="A458" s="1">
        <v>3285</v>
      </c>
      <c r="B458" s="1" t="s">
        <v>3946</v>
      </c>
      <c r="C458" s="1" t="s">
        <v>3947</v>
      </c>
      <c r="D458" s="1" t="s">
        <v>862</v>
      </c>
      <c r="E458" s="1">
        <v>3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2</v>
      </c>
      <c r="S458" s="1">
        <v>40.798233333333002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2</v>
      </c>
      <c r="AG458" s="1">
        <v>1</v>
      </c>
      <c r="AH458" s="1">
        <v>0</v>
      </c>
      <c r="AI458" s="1">
        <v>0</v>
      </c>
      <c r="AJ458" s="1">
        <v>0</v>
      </c>
      <c r="AK458" s="1">
        <v>0</v>
      </c>
      <c r="AL458" s="1">
        <v>1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1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0</v>
      </c>
      <c r="BF458" s="1">
        <v>0</v>
      </c>
      <c r="BG458" s="1">
        <v>0</v>
      </c>
      <c r="BH458" s="1">
        <v>1</v>
      </c>
      <c r="BI458" s="1">
        <v>0</v>
      </c>
      <c r="BJ458" s="1">
        <v>0</v>
      </c>
      <c r="BK458" s="1">
        <v>6</v>
      </c>
      <c r="BL458" s="1">
        <v>5</v>
      </c>
      <c r="BM458" s="1">
        <v>2</v>
      </c>
      <c r="BN458" s="1">
        <v>1</v>
      </c>
      <c r="BO458" s="1">
        <v>20</v>
      </c>
      <c r="DM458" s="1">
        <v>0</v>
      </c>
      <c r="DN458" s="1">
        <v>1</v>
      </c>
      <c r="DO458" s="1">
        <v>0</v>
      </c>
      <c r="DP458" s="1">
        <v>0</v>
      </c>
      <c r="DQ458" s="1">
        <v>0</v>
      </c>
      <c r="DR458" s="1">
        <v>0</v>
      </c>
      <c r="DS458" s="1">
        <v>0</v>
      </c>
      <c r="DT458" s="1">
        <v>0</v>
      </c>
      <c r="DU458" s="1">
        <v>0</v>
      </c>
      <c r="DV458" s="1">
        <v>0</v>
      </c>
      <c r="EO458" s="1">
        <v>0</v>
      </c>
      <c r="EZ458" s="1">
        <v>0</v>
      </c>
      <c r="FA458" s="1">
        <v>0</v>
      </c>
      <c r="FB458" s="1">
        <v>0</v>
      </c>
      <c r="FC458" s="1">
        <v>0</v>
      </c>
      <c r="FD458" s="1">
        <v>0</v>
      </c>
      <c r="FE458" s="1">
        <v>0</v>
      </c>
      <c r="FF458" s="1">
        <v>0</v>
      </c>
      <c r="FG458" s="1">
        <v>0</v>
      </c>
      <c r="FH458" s="1">
        <v>0</v>
      </c>
      <c r="FI458" s="1">
        <v>0</v>
      </c>
      <c r="FJ458" s="1">
        <v>0</v>
      </c>
      <c r="FK458" s="1">
        <v>0</v>
      </c>
      <c r="FL458" s="1">
        <v>0</v>
      </c>
      <c r="FM458" s="1">
        <v>0</v>
      </c>
      <c r="FN458" s="1">
        <v>0</v>
      </c>
      <c r="FO458" s="1">
        <v>0</v>
      </c>
      <c r="FP458" s="1">
        <v>1</v>
      </c>
      <c r="FQ458" s="1">
        <v>0</v>
      </c>
      <c r="FR458" s="1">
        <v>0</v>
      </c>
      <c r="FS458" s="1">
        <v>0</v>
      </c>
      <c r="FT458" s="1">
        <v>0</v>
      </c>
      <c r="FU458" s="1">
        <v>0</v>
      </c>
      <c r="FV458" s="1">
        <v>0</v>
      </c>
      <c r="FW458" s="1">
        <v>0</v>
      </c>
      <c r="FX458" s="1">
        <v>41</v>
      </c>
      <c r="FY458" s="1">
        <v>18</v>
      </c>
      <c r="FZ458" s="1">
        <v>18</v>
      </c>
      <c r="GA458" s="1">
        <v>1</v>
      </c>
      <c r="GQ458" s="1">
        <v>2</v>
      </c>
      <c r="GS458" s="1">
        <v>1</v>
      </c>
      <c r="GT458" s="1">
        <v>1</v>
      </c>
      <c r="GU458" s="1">
        <v>0</v>
      </c>
      <c r="GV458" s="1">
        <v>0</v>
      </c>
      <c r="GW458" s="1">
        <v>0</v>
      </c>
      <c r="GX458" s="1">
        <v>0</v>
      </c>
      <c r="GY458" s="1">
        <v>0</v>
      </c>
      <c r="GZ458" s="1">
        <v>0</v>
      </c>
      <c r="HA458" s="1">
        <v>1</v>
      </c>
      <c r="HB458" s="1">
        <v>0</v>
      </c>
      <c r="HC458" s="1">
        <v>0</v>
      </c>
      <c r="HD458" s="1">
        <v>1</v>
      </c>
      <c r="HE458" s="1">
        <v>0</v>
      </c>
      <c r="HF458" s="1">
        <v>0</v>
      </c>
      <c r="HG458" s="1">
        <v>0</v>
      </c>
      <c r="HH458" s="1">
        <v>0</v>
      </c>
      <c r="HI458" s="1">
        <v>0</v>
      </c>
      <c r="HJ458" s="1">
        <v>0</v>
      </c>
      <c r="HK458" s="1">
        <v>1</v>
      </c>
      <c r="HL458" s="1">
        <v>4</v>
      </c>
      <c r="HM458" s="1">
        <v>6</v>
      </c>
      <c r="HN458" s="1">
        <v>1</v>
      </c>
      <c r="HO458" s="1">
        <v>1</v>
      </c>
      <c r="HP458" s="1">
        <v>1</v>
      </c>
      <c r="HQ458" s="1">
        <v>1</v>
      </c>
      <c r="HR458" s="1">
        <v>1</v>
      </c>
      <c r="HS458" s="1">
        <v>1</v>
      </c>
      <c r="HT458" s="1">
        <v>1</v>
      </c>
      <c r="HU458" s="1">
        <v>1</v>
      </c>
      <c r="IK458" s="1">
        <v>5</v>
      </c>
      <c r="IL458" s="1">
        <v>5</v>
      </c>
      <c r="IM458" s="1">
        <v>6</v>
      </c>
      <c r="IN458" s="1">
        <v>5</v>
      </c>
      <c r="IO458" s="1">
        <v>6</v>
      </c>
      <c r="IP458" s="1">
        <v>1</v>
      </c>
      <c r="IQ458" s="1">
        <v>1</v>
      </c>
      <c r="IR458" s="1">
        <v>1</v>
      </c>
      <c r="IS458" s="1">
        <v>1</v>
      </c>
      <c r="IT458" s="1">
        <v>30</v>
      </c>
      <c r="IU458" s="1">
        <v>20</v>
      </c>
      <c r="IV458" s="1">
        <v>10</v>
      </c>
      <c r="IW458" s="1">
        <v>30</v>
      </c>
      <c r="IX458" s="1">
        <v>10</v>
      </c>
      <c r="IY458" s="1">
        <v>30</v>
      </c>
      <c r="IZ458" s="1">
        <v>20</v>
      </c>
      <c r="JA458" s="1">
        <v>40</v>
      </c>
      <c r="JB458" s="1">
        <v>10</v>
      </c>
      <c r="JC458" s="1">
        <v>6</v>
      </c>
      <c r="JD458" s="1">
        <v>6</v>
      </c>
      <c r="JE458" s="1">
        <v>2</v>
      </c>
      <c r="JF458" s="1">
        <v>6</v>
      </c>
      <c r="JG458" s="1">
        <v>6</v>
      </c>
      <c r="JH458" s="1">
        <v>1</v>
      </c>
      <c r="JI458" s="1">
        <v>1</v>
      </c>
      <c r="JJ458" s="1">
        <v>2</v>
      </c>
      <c r="JK458" s="1">
        <v>1</v>
      </c>
      <c r="JL458" s="1">
        <v>10</v>
      </c>
      <c r="JM458" s="1">
        <v>10</v>
      </c>
      <c r="JN458" s="1">
        <v>5</v>
      </c>
      <c r="JO458" s="1">
        <v>10</v>
      </c>
      <c r="JP458" s="1">
        <v>10</v>
      </c>
      <c r="JQ458" s="1">
        <v>5</v>
      </c>
      <c r="JR458" s="1">
        <v>5</v>
      </c>
      <c r="JS458" s="1">
        <v>10</v>
      </c>
      <c r="JT458" s="1">
        <v>5</v>
      </c>
      <c r="JU458" s="1">
        <v>5</v>
      </c>
      <c r="JV458" s="1">
        <v>10</v>
      </c>
      <c r="JW458" s="1">
        <v>5</v>
      </c>
      <c r="JX458" s="1">
        <v>10</v>
      </c>
      <c r="JY458" s="1">
        <v>0</v>
      </c>
      <c r="KA458" s="1">
        <v>1</v>
      </c>
      <c r="KB458" s="1">
        <v>3</v>
      </c>
      <c r="KC458" s="1">
        <v>2</v>
      </c>
      <c r="KD458" s="1">
        <v>4</v>
      </c>
      <c r="KE458" s="1">
        <v>1</v>
      </c>
      <c r="KF458" s="1">
        <v>3</v>
      </c>
      <c r="KG458" s="1">
        <v>2</v>
      </c>
      <c r="KH458" s="1">
        <v>4</v>
      </c>
      <c r="KI458" s="1">
        <v>1</v>
      </c>
      <c r="KJ458" s="1">
        <v>3</v>
      </c>
      <c r="KK458" s="1">
        <v>2</v>
      </c>
      <c r="KL458" s="1">
        <v>4</v>
      </c>
      <c r="KM458" s="1">
        <v>1</v>
      </c>
      <c r="KN458" s="1">
        <v>3</v>
      </c>
      <c r="KO458" s="1">
        <v>2</v>
      </c>
      <c r="KP458" s="1">
        <v>1</v>
      </c>
      <c r="KQ458" s="1">
        <v>3</v>
      </c>
      <c r="KR458" s="1">
        <v>3</v>
      </c>
      <c r="KS458" s="1" t="s">
        <v>3948</v>
      </c>
      <c r="KT458" s="1">
        <v>1</v>
      </c>
      <c r="KU458" s="1">
        <v>1</v>
      </c>
      <c r="KV458" s="1">
        <v>3</v>
      </c>
      <c r="LI458" s="1">
        <v>2</v>
      </c>
      <c r="LM458" s="1">
        <v>1</v>
      </c>
      <c r="LN458" s="1">
        <v>1</v>
      </c>
      <c r="LO458" s="1">
        <v>0</v>
      </c>
      <c r="LP458" s="1">
        <v>0</v>
      </c>
      <c r="LQ458" s="1">
        <v>0</v>
      </c>
      <c r="LR458" s="1">
        <v>1</v>
      </c>
      <c r="LS458" s="1">
        <v>5</v>
      </c>
      <c r="LT458" s="1">
        <v>2</v>
      </c>
      <c r="LU458" s="1">
        <v>3</v>
      </c>
      <c r="LV458" s="1">
        <v>4</v>
      </c>
      <c r="LW458" s="1">
        <v>4</v>
      </c>
      <c r="LX458" s="1">
        <v>30</v>
      </c>
      <c r="LY458" s="1">
        <v>0</v>
      </c>
      <c r="LZ458" s="1">
        <v>1</v>
      </c>
      <c r="MA458" s="1">
        <v>0</v>
      </c>
      <c r="MB458" s="1">
        <v>1</v>
      </c>
      <c r="MC458" s="1">
        <v>1</v>
      </c>
      <c r="MD458" s="1">
        <v>0</v>
      </c>
      <c r="ME458" s="1">
        <v>5</v>
      </c>
      <c r="MF458" s="1">
        <v>1</v>
      </c>
      <c r="MH458" s="1">
        <v>1</v>
      </c>
      <c r="MJ458" s="1">
        <v>2447.8939999999998</v>
      </c>
      <c r="MK458" s="1">
        <v>1</v>
      </c>
      <c r="ML458" s="1" t="s">
        <v>432</v>
      </c>
      <c r="MM458" s="1" t="s">
        <v>3443</v>
      </c>
      <c r="MN458" s="1" t="s">
        <v>771</v>
      </c>
      <c r="MP458" s="1">
        <v>13</v>
      </c>
      <c r="MR458" s="1">
        <v>10</v>
      </c>
      <c r="MT458" s="1">
        <v>5</v>
      </c>
      <c r="MU458" s="1">
        <v>6</v>
      </c>
      <c r="MV458" s="1" t="s">
        <v>3949</v>
      </c>
      <c r="MX458" s="1" t="s">
        <v>3950</v>
      </c>
      <c r="MZ458" s="1" t="s">
        <v>397</v>
      </c>
      <c r="NA458" s="1">
        <v>112</v>
      </c>
      <c r="NB458" s="1" t="s">
        <v>1448</v>
      </c>
      <c r="NC458" s="1" t="s">
        <v>412</v>
      </c>
      <c r="ND458" s="1" t="s">
        <v>3951</v>
      </c>
      <c r="NE458" s="1" t="s">
        <v>3952</v>
      </c>
      <c r="NG458" s="1" t="s">
        <v>3953</v>
      </c>
      <c r="NK458" s="1" t="s">
        <v>403</v>
      </c>
    </row>
    <row r="459" spans="1:375" x14ac:dyDescent="0.2">
      <c r="A459" s="1">
        <v>3302</v>
      </c>
      <c r="B459" s="1" t="s">
        <v>3954</v>
      </c>
      <c r="C459" s="1" t="s">
        <v>3955</v>
      </c>
      <c r="D459" s="1" t="s">
        <v>3956</v>
      </c>
      <c r="E459" s="1">
        <v>3</v>
      </c>
      <c r="H459" s="1">
        <v>1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2</v>
      </c>
      <c r="S459" s="1">
        <v>16.411033333332998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1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1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14</v>
      </c>
      <c r="BL459" s="1">
        <v>7</v>
      </c>
      <c r="BM459" s="1">
        <v>2</v>
      </c>
      <c r="BN459" s="1">
        <v>1</v>
      </c>
      <c r="BO459" s="1">
        <v>11</v>
      </c>
      <c r="CN459" s="1">
        <v>1</v>
      </c>
      <c r="CO459" s="1">
        <v>0</v>
      </c>
      <c r="CP459" s="1">
        <v>0</v>
      </c>
      <c r="CQ459" s="1">
        <v>0</v>
      </c>
      <c r="CR459" s="1">
        <v>0</v>
      </c>
      <c r="CS459" s="1">
        <v>0</v>
      </c>
      <c r="CT459" s="1">
        <v>0</v>
      </c>
      <c r="CU459" s="1">
        <v>0</v>
      </c>
      <c r="EM459" s="1">
        <v>0</v>
      </c>
      <c r="EZ459" s="1">
        <v>0</v>
      </c>
      <c r="FA459" s="1">
        <v>0</v>
      </c>
      <c r="FB459" s="1">
        <v>0</v>
      </c>
      <c r="FC459" s="1">
        <v>0</v>
      </c>
      <c r="FD459" s="1">
        <v>0</v>
      </c>
      <c r="FE459" s="1">
        <v>0</v>
      </c>
      <c r="FF459" s="1">
        <v>0</v>
      </c>
      <c r="FG459" s="1">
        <v>0</v>
      </c>
      <c r="FH459" s="1">
        <v>1</v>
      </c>
      <c r="FI459" s="1">
        <v>0</v>
      </c>
      <c r="FJ459" s="1">
        <v>0</v>
      </c>
      <c r="FK459" s="1">
        <v>0</v>
      </c>
      <c r="FL459" s="1">
        <v>0</v>
      </c>
      <c r="FM459" s="1">
        <v>0</v>
      </c>
      <c r="FN459" s="1">
        <v>0</v>
      </c>
      <c r="FO459" s="1">
        <v>0</v>
      </c>
      <c r="FP459" s="1">
        <v>0</v>
      </c>
      <c r="FQ459" s="1">
        <v>0</v>
      </c>
      <c r="FR459" s="1">
        <v>0</v>
      </c>
      <c r="FS459" s="1">
        <v>0</v>
      </c>
      <c r="FT459" s="1">
        <v>0</v>
      </c>
      <c r="FU459" s="1">
        <v>0</v>
      </c>
      <c r="FV459" s="1">
        <v>0</v>
      </c>
      <c r="FW459" s="1">
        <v>0</v>
      </c>
      <c r="FX459" s="1">
        <v>15</v>
      </c>
      <c r="FY459" s="1">
        <v>10</v>
      </c>
      <c r="FZ459" s="1">
        <v>10</v>
      </c>
      <c r="GA459" s="1">
        <v>4</v>
      </c>
      <c r="GQ459" s="1">
        <v>1</v>
      </c>
      <c r="GS459" s="1">
        <v>1</v>
      </c>
      <c r="GT459" s="1">
        <v>0</v>
      </c>
      <c r="GU459" s="1">
        <v>0</v>
      </c>
      <c r="GV459" s="1">
        <v>0</v>
      </c>
      <c r="GW459" s="1">
        <v>0</v>
      </c>
      <c r="GX459" s="1">
        <v>0</v>
      </c>
      <c r="GY459" s="1">
        <v>0</v>
      </c>
      <c r="GZ459" s="1">
        <v>0</v>
      </c>
      <c r="HA459" s="1">
        <v>0</v>
      </c>
      <c r="HB459" s="1">
        <v>0</v>
      </c>
      <c r="HC459" s="1">
        <v>0</v>
      </c>
      <c r="HD459" s="1">
        <v>0</v>
      </c>
      <c r="HE459" s="1">
        <v>0</v>
      </c>
      <c r="HF459" s="1">
        <v>0</v>
      </c>
      <c r="HG459" s="1">
        <v>1</v>
      </c>
      <c r="HH459" s="1">
        <v>0</v>
      </c>
      <c r="HI459" s="1">
        <v>0</v>
      </c>
      <c r="HJ459" s="1">
        <v>0</v>
      </c>
      <c r="HK459" s="1">
        <v>2</v>
      </c>
      <c r="HL459" s="1">
        <v>5</v>
      </c>
      <c r="HM459" s="1">
        <v>9</v>
      </c>
      <c r="HN459" s="1">
        <v>1</v>
      </c>
      <c r="HO459" s="1">
        <v>2</v>
      </c>
      <c r="HP459" s="1">
        <v>1</v>
      </c>
      <c r="HQ459" s="1">
        <v>1</v>
      </c>
      <c r="HR459" s="1">
        <v>3</v>
      </c>
      <c r="HS459" s="1">
        <v>2</v>
      </c>
      <c r="HT459" s="1">
        <v>1</v>
      </c>
      <c r="HU459" s="1">
        <v>2</v>
      </c>
      <c r="IK459" s="1">
        <v>7</v>
      </c>
      <c r="IL459" s="1">
        <v>7</v>
      </c>
      <c r="IM459" s="1">
        <v>6</v>
      </c>
      <c r="IN459" s="1">
        <v>7</v>
      </c>
      <c r="IO459" s="1">
        <v>6</v>
      </c>
      <c r="IP459" s="1">
        <v>1</v>
      </c>
      <c r="IQ459" s="1">
        <v>1</v>
      </c>
      <c r="IR459" s="1">
        <v>3</v>
      </c>
      <c r="IS459" s="1">
        <v>1</v>
      </c>
      <c r="IT459" s="1">
        <v>30</v>
      </c>
      <c r="IU459" s="1">
        <v>20</v>
      </c>
      <c r="IV459" s="1">
        <v>30</v>
      </c>
      <c r="IW459" s="1">
        <v>20</v>
      </c>
      <c r="IX459" s="1">
        <v>0</v>
      </c>
      <c r="IY459" s="1">
        <v>30</v>
      </c>
      <c r="IZ459" s="1">
        <v>30</v>
      </c>
      <c r="JA459" s="1">
        <v>20</v>
      </c>
      <c r="JB459" s="1">
        <v>20</v>
      </c>
      <c r="JC459" s="1">
        <v>8</v>
      </c>
      <c r="JD459" s="1">
        <v>7</v>
      </c>
      <c r="JE459" s="1">
        <v>1</v>
      </c>
      <c r="JF459" s="1">
        <v>8</v>
      </c>
      <c r="JG459" s="1">
        <v>7</v>
      </c>
      <c r="JH459" s="1">
        <v>1</v>
      </c>
      <c r="JI459" s="1">
        <v>1</v>
      </c>
      <c r="JJ459" s="1">
        <v>1</v>
      </c>
      <c r="JK459" s="1">
        <v>1</v>
      </c>
      <c r="KA459" s="1">
        <v>3</v>
      </c>
      <c r="KB459" s="1">
        <v>3</v>
      </c>
      <c r="KC459" s="1">
        <v>3</v>
      </c>
      <c r="KD459" s="1">
        <v>1</v>
      </c>
      <c r="KE459" s="1">
        <v>2</v>
      </c>
      <c r="KF459" s="1">
        <v>1</v>
      </c>
      <c r="KG459" s="1">
        <v>1</v>
      </c>
      <c r="KH459" s="1">
        <v>2</v>
      </c>
      <c r="KI459" s="1">
        <v>1</v>
      </c>
      <c r="KJ459" s="1">
        <v>1</v>
      </c>
      <c r="KK459" s="1">
        <v>1</v>
      </c>
      <c r="KL459" s="1">
        <v>1</v>
      </c>
      <c r="KM459" s="1">
        <v>2</v>
      </c>
      <c r="KN459" s="1">
        <v>1</v>
      </c>
      <c r="KO459" s="1">
        <v>3</v>
      </c>
      <c r="KP459" s="1">
        <v>3</v>
      </c>
      <c r="KQ459" s="1">
        <v>3</v>
      </c>
      <c r="KT459" s="1">
        <v>1</v>
      </c>
      <c r="KU459" s="1">
        <v>1</v>
      </c>
      <c r="LD459" s="1">
        <v>2</v>
      </c>
      <c r="LI459" s="1">
        <v>3</v>
      </c>
      <c r="LM459" s="1">
        <v>0</v>
      </c>
      <c r="LN459" s="1">
        <v>1</v>
      </c>
      <c r="LO459" s="1">
        <v>0</v>
      </c>
      <c r="LP459" s="1">
        <v>0</v>
      </c>
      <c r="LQ459" s="1">
        <v>1</v>
      </c>
      <c r="LR459" s="1">
        <v>1</v>
      </c>
      <c r="LS459" s="1">
        <v>2</v>
      </c>
      <c r="LT459" s="1">
        <v>2</v>
      </c>
      <c r="LU459" s="1">
        <v>3</v>
      </c>
      <c r="LV459" s="1">
        <v>4</v>
      </c>
      <c r="LW459" s="1">
        <v>3</v>
      </c>
      <c r="LX459" s="1">
        <v>65</v>
      </c>
      <c r="LY459" s="1">
        <v>0</v>
      </c>
      <c r="MF459" s="1">
        <v>1</v>
      </c>
      <c r="MH459" s="1">
        <v>1</v>
      </c>
      <c r="MJ459" s="1">
        <v>984.66200000000003</v>
      </c>
      <c r="MK459" s="1">
        <v>1</v>
      </c>
      <c r="ML459" s="1" t="s">
        <v>686</v>
      </c>
      <c r="MM459" s="1" t="s">
        <v>3957</v>
      </c>
      <c r="MN459" s="1" t="s">
        <v>715</v>
      </c>
      <c r="MP459" s="1">
        <v>4</v>
      </c>
      <c r="MR459" s="1">
        <v>10</v>
      </c>
      <c r="MT459" s="1">
        <v>5</v>
      </c>
      <c r="MU459" s="1">
        <v>6</v>
      </c>
      <c r="MV459" s="1" t="s">
        <v>3958</v>
      </c>
      <c r="MX459" s="1" t="s">
        <v>3959</v>
      </c>
      <c r="MZ459" s="1" t="s">
        <v>397</v>
      </c>
      <c r="NA459" s="1">
        <v>112</v>
      </c>
      <c r="NB459" s="1" t="s">
        <v>484</v>
      </c>
      <c r="NC459" s="1" t="s">
        <v>412</v>
      </c>
      <c r="ND459" s="1" t="s">
        <v>3960</v>
      </c>
      <c r="NE459" s="1" t="s">
        <v>3961</v>
      </c>
      <c r="NG459" s="1" t="s">
        <v>3962</v>
      </c>
      <c r="NK459" s="1" t="s">
        <v>403</v>
      </c>
    </row>
    <row r="460" spans="1:375" x14ac:dyDescent="0.2">
      <c r="A460" s="1">
        <v>3307</v>
      </c>
      <c r="B460" s="1" t="s">
        <v>3963</v>
      </c>
      <c r="C460" s="1" t="s">
        <v>3964</v>
      </c>
      <c r="D460" s="1" t="s">
        <v>3956</v>
      </c>
      <c r="E460" s="1">
        <v>3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2</v>
      </c>
      <c r="S460" s="1">
        <v>19.496733333333001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1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1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14</v>
      </c>
      <c r="BL460" s="1">
        <v>7</v>
      </c>
      <c r="BM460" s="1">
        <v>2</v>
      </c>
      <c r="BN460" s="1">
        <v>1</v>
      </c>
      <c r="BO460" s="1">
        <v>11</v>
      </c>
      <c r="CN460" s="1">
        <v>1</v>
      </c>
      <c r="CO460" s="1">
        <v>0</v>
      </c>
      <c r="CP460" s="1">
        <v>0</v>
      </c>
      <c r="CQ460" s="1">
        <v>0</v>
      </c>
      <c r="CR460" s="1">
        <v>0</v>
      </c>
      <c r="CS460" s="1">
        <v>0</v>
      </c>
      <c r="CT460" s="1">
        <v>0</v>
      </c>
      <c r="CU460" s="1">
        <v>0</v>
      </c>
      <c r="EM460" s="1">
        <v>0</v>
      </c>
      <c r="EZ460" s="1">
        <v>0</v>
      </c>
      <c r="FA460" s="1">
        <v>0</v>
      </c>
      <c r="FB460" s="1">
        <v>0</v>
      </c>
      <c r="FC460" s="1">
        <v>0</v>
      </c>
      <c r="FD460" s="1">
        <v>0</v>
      </c>
      <c r="FE460" s="1">
        <v>0</v>
      </c>
      <c r="FF460" s="1">
        <v>0</v>
      </c>
      <c r="FG460" s="1">
        <v>0</v>
      </c>
      <c r="FH460" s="1">
        <v>1</v>
      </c>
      <c r="FI460" s="1">
        <v>0</v>
      </c>
      <c r="FJ460" s="1">
        <v>0</v>
      </c>
      <c r="FK460" s="1">
        <v>0</v>
      </c>
      <c r="FL460" s="1">
        <v>0</v>
      </c>
      <c r="FM460" s="1">
        <v>0</v>
      </c>
      <c r="FN460" s="1">
        <v>0</v>
      </c>
      <c r="FO460" s="1">
        <v>0</v>
      </c>
      <c r="FP460" s="1">
        <v>0</v>
      </c>
      <c r="FQ460" s="1">
        <v>0</v>
      </c>
      <c r="FR460" s="1">
        <v>0</v>
      </c>
      <c r="FS460" s="1">
        <v>0</v>
      </c>
      <c r="FT460" s="1">
        <v>0</v>
      </c>
      <c r="FU460" s="1">
        <v>0</v>
      </c>
      <c r="FV460" s="1">
        <v>0</v>
      </c>
      <c r="FW460" s="1">
        <v>0</v>
      </c>
      <c r="FX460" s="1">
        <v>15</v>
      </c>
      <c r="FY460" s="1">
        <v>10</v>
      </c>
      <c r="FZ460" s="1">
        <v>10</v>
      </c>
      <c r="GA460" s="1">
        <v>4</v>
      </c>
      <c r="GQ460" s="1">
        <v>1</v>
      </c>
      <c r="GS460" s="1">
        <v>1</v>
      </c>
      <c r="GT460" s="1">
        <v>0</v>
      </c>
      <c r="GU460" s="1">
        <v>0</v>
      </c>
      <c r="GV460" s="1">
        <v>0</v>
      </c>
      <c r="GW460" s="1">
        <v>0</v>
      </c>
      <c r="GX460" s="1">
        <v>0</v>
      </c>
      <c r="GY460" s="1">
        <v>0</v>
      </c>
      <c r="GZ460" s="1">
        <v>0</v>
      </c>
      <c r="HA460" s="1">
        <v>0</v>
      </c>
      <c r="HB460" s="1">
        <v>0</v>
      </c>
      <c r="HC460" s="1">
        <v>0</v>
      </c>
      <c r="HD460" s="1">
        <v>0</v>
      </c>
      <c r="HE460" s="1">
        <v>0</v>
      </c>
      <c r="HF460" s="1">
        <v>0</v>
      </c>
      <c r="HG460" s="1">
        <v>0</v>
      </c>
      <c r="HH460" s="1">
        <v>1</v>
      </c>
      <c r="HI460" s="1">
        <v>0</v>
      </c>
      <c r="HJ460" s="1">
        <v>0</v>
      </c>
      <c r="HK460" s="1">
        <v>2</v>
      </c>
      <c r="HL460" s="1">
        <v>5</v>
      </c>
      <c r="HM460" s="1">
        <v>9</v>
      </c>
      <c r="HN460" s="1">
        <v>1</v>
      </c>
      <c r="HO460" s="1">
        <v>1</v>
      </c>
      <c r="HP460" s="1">
        <v>1</v>
      </c>
      <c r="HQ460" s="1">
        <v>2</v>
      </c>
      <c r="HR460" s="1">
        <v>3</v>
      </c>
      <c r="HS460" s="1">
        <v>2</v>
      </c>
      <c r="HT460" s="1">
        <v>1</v>
      </c>
      <c r="HU460" s="1">
        <v>2</v>
      </c>
      <c r="IK460" s="1">
        <v>4</v>
      </c>
      <c r="IL460" s="1">
        <v>4</v>
      </c>
      <c r="IM460" s="1">
        <v>3</v>
      </c>
      <c r="IN460" s="1">
        <v>4</v>
      </c>
      <c r="IO460" s="1">
        <v>3</v>
      </c>
      <c r="IP460" s="1">
        <v>1</v>
      </c>
      <c r="IQ460" s="1">
        <v>1</v>
      </c>
      <c r="IR460" s="1">
        <v>3</v>
      </c>
      <c r="IS460" s="1">
        <v>1</v>
      </c>
      <c r="IT460" s="1">
        <v>20</v>
      </c>
      <c r="IU460" s="1">
        <v>30</v>
      </c>
      <c r="IV460" s="1">
        <v>30</v>
      </c>
      <c r="IW460" s="1">
        <v>20</v>
      </c>
      <c r="IX460" s="1">
        <v>0</v>
      </c>
      <c r="IY460" s="1">
        <v>20</v>
      </c>
      <c r="IZ460" s="1">
        <v>30</v>
      </c>
      <c r="JA460" s="1">
        <v>50</v>
      </c>
      <c r="JB460" s="1">
        <v>0</v>
      </c>
      <c r="JC460" s="1">
        <v>2</v>
      </c>
      <c r="JD460" s="1">
        <v>3</v>
      </c>
      <c r="JE460" s="1">
        <v>1</v>
      </c>
      <c r="JF460" s="1">
        <v>2</v>
      </c>
      <c r="JG460" s="1">
        <v>3</v>
      </c>
      <c r="JH460" s="1">
        <v>1</v>
      </c>
      <c r="JI460" s="1">
        <v>1</v>
      </c>
      <c r="JJ460" s="1">
        <v>3</v>
      </c>
      <c r="JK460" s="1">
        <v>1</v>
      </c>
      <c r="KA460" s="1">
        <v>3</v>
      </c>
      <c r="KB460" s="1">
        <v>1</v>
      </c>
      <c r="KC460" s="1">
        <v>2</v>
      </c>
      <c r="KD460" s="1">
        <v>1</v>
      </c>
      <c r="KE460" s="1">
        <v>3</v>
      </c>
      <c r="KF460" s="1">
        <v>2</v>
      </c>
      <c r="KG460" s="1">
        <v>3</v>
      </c>
      <c r="KH460" s="1">
        <v>1</v>
      </c>
      <c r="KI460" s="1">
        <v>2</v>
      </c>
      <c r="KJ460" s="1">
        <v>3</v>
      </c>
      <c r="KK460" s="1">
        <v>2</v>
      </c>
      <c r="KL460" s="1">
        <v>3</v>
      </c>
      <c r="KM460" s="1">
        <v>1</v>
      </c>
      <c r="KN460" s="1">
        <v>2</v>
      </c>
      <c r="KO460" s="1">
        <v>1</v>
      </c>
      <c r="KP460" s="1">
        <v>1</v>
      </c>
      <c r="KQ460" s="1">
        <v>2</v>
      </c>
      <c r="KT460" s="1">
        <v>1</v>
      </c>
      <c r="LB460" s="1">
        <v>1</v>
      </c>
      <c r="LD460" s="1">
        <v>3</v>
      </c>
      <c r="LI460" s="1">
        <v>2</v>
      </c>
      <c r="LM460" s="1">
        <v>0</v>
      </c>
      <c r="LN460" s="1">
        <v>1</v>
      </c>
      <c r="LO460" s="1">
        <v>1</v>
      </c>
      <c r="LP460" s="1">
        <v>0</v>
      </c>
      <c r="LQ460" s="1">
        <v>0</v>
      </c>
      <c r="LR460" s="1">
        <v>3</v>
      </c>
      <c r="LS460" s="1">
        <v>2</v>
      </c>
      <c r="LT460" s="1">
        <v>3</v>
      </c>
      <c r="LU460" s="1">
        <v>3</v>
      </c>
      <c r="LV460" s="1">
        <v>5</v>
      </c>
      <c r="LW460" s="1">
        <v>3</v>
      </c>
      <c r="LX460" s="1">
        <v>30</v>
      </c>
      <c r="LY460" s="1">
        <v>0</v>
      </c>
      <c r="MF460" s="1">
        <v>1</v>
      </c>
      <c r="MH460" s="1">
        <v>1</v>
      </c>
      <c r="MJ460" s="1">
        <v>1169.8040000000001</v>
      </c>
      <c r="MK460" s="1">
        <v>1</v>
      </c>
      <c r="ML460" s="1" t="s">
        <v>686</v>
      </c>
      <c r="MM460" s="1" t="s">
        <v>3965</v>
      </c>
      <c r="MN460" s="1" t="s">
        <v>3940</v>
      </c>
      <c r="MP460" s="1">
        <v>4</v>
      </c>
      <c r="MR460" s="1">
        <v>10</v>
      </c>
      <c r="MT460" s="1">
        <v>5</v>
      </c>
      <c r="MU460" s="1">
        <v>6</v>
      </c>
      <c r="MV460" s="1" t="s">
        <v>3966</v>
      </c>
      <c r="MX460" s="1" t="s">
        <v>3967</v>
      </c>
      <c r="MZ460" s="1" t="s">
        <v>397</v>
      </c>
      <c r="NA460" s="1">
        <v>112</v>
      </c>
      <c r="NB460" s="1" t="s">
        <v>484</v>
      </c>
      <c r="NC460" s="1" t="s">
        <v>412</v>
      </c>
      <c r="ND460" s="1" t="s">
        <v>3968</v>
      </c>
      <c r="NE460" s="1" t="s">
        <v>3969</v>
      </c>
      <c r="NG460" s="1" t="s">
        <v>3970</v>
      </c>
      <c r="NK460" s="1" t="s">
        <v>403</v>
      </c>
    </row>
    <row r="461" spans="1:375" x14ac:dyDescent="0.2">
      <c r="A461" s="1">
        <v>3308</v>
      </c>
      <c r="B461" s="1" t="s">
        <v>3971</v>
      </c>
      <c r="C461" s="1" t="s">
        <v>3972</v>
      </c>
      <c r="D461" s="1" t="s">
        <v>3956</v>
      </c>
      <c r="E461" s="1">
        <v>3</v>
      </c>
      <c r="H461" s="1">
        <v>1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2</v>
      </c>
      <c r="S461" s="1">
        <v>14.820833333333001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1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1">
        <v>1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0</v>
      </c>
      <c r="BI461" s="1">
        <v>0</v>
      </c>
      <c r="BJ461" s="1">
        <v>0</v>
      </c>
      <c r="BK461" s="1">
        <v>14</v>
      </c>
      <c r="BL461" s="1">
        <v>7</v>
      </c>
      <c r="BM461" s="1">
        <v>2</v>
      </c>
      <c r="BN461" s="1">
        <v>1</v>
      </c>
      <c r="BO461" s="1">
        <v>11</v>
      </c>
      <c r="CN461" s="1">
        <v>1</v>
      </c>
      <c r="CO461" s="1">
        <v>0</v>
      </c>
      <c r="CP461" s="1">
        <v>0</v>
      </c>
      <c r="CQ461" s="1">
        <v>0</v>
      </c>
      <c r="CR461" s="1">
        <v>0</v>
      </c>
      <c r="CS461" s="1">
        <v>0</v>
      </c>
      <c r="CT461" s="1">
        <v>0</v>
      </c>
      <c r="CU461" s="1">
        <v>0</v>
      </c>
      <c r="EM461" s="1">
        <v>0</v>
      </c>
      <c r="EZ461" s="1">
        <v>0</v>
      </c>
      <c r="FA461" s="1">
        <v>0</v>
      </c>
      <c r="FB461" s="1">
        <v>0</v>
      </c>
      <c r="FC461" s="1">
        <v>0</v>
      </c>
      <c r="FD461" s="1">
        <v>0</v>
      </c>
      <c r="FE461" s="1">
        <v>0</v>
      </c>
      <c r="FF461" s="1">
        <v>0</v>
      </c>
      <c r="FG461" s="1">
        <v>0</v>
      </c>
      <c r="FH461" s="1">
        <v>1</v>
      </c>
      <c r="FI461" s="1">
        <v>0</v>
      </c>
      <c r="FJ461" s="1">
        <v>0</v>
      </c>
      <c r="FK461" s="1">
        <v>0</v>
      </c>
      <c r="FL461" s="1">
        <v>0</v>
      </c>
      <c r="FM461" s="1">
        <v>0</v>
      </c>
      <c r="FN461" s="1">
        <v>0</v>
      </c>
      <c r="FO461" s="1">
        <v>0</v>
      </c>
      <c r="FP461" s="1">
        <v>0</v>
      </c>
      <c r="FQ461" s="1">
        <v>0</v>
      </c>
      <c r="FR461" s="1">
        <v>0</v>
      </c>
      <c r="FS461" s="1">
        <v>0</v>
      </c>
      <c r="FT461" s="1">
        <v>0</v>
      </c>
      <c r="FU461" s="1">
        <v>0</v>
      </c>
      <c r="FV461" s="1">
        <v>0</v>
      </c>
      <c r="FW461" s="1">
        <v>0</v>
      </c>
      <c r="FX461" s="1">
        <v>15</v>
      </c>
      <c r="FY461" s="1">
        <v>10</v>
      </c>
      <c r="FZ461" s="1">
        <v>10</v>
      </c>
      <c r="GA461" s="1">
        <v>4</v>
      </c>
      <c r="GQ461" s="1">
        <v>1</v>
      </c>
      <c r="GS461" s="1">
        <v>1</v>
      </c>
      <c r="GT461" s="1">
        <v>1</v>
      </c>
      <c r="GU461" s="1">
        <v>0</v>
      </c>
      <c r="GV461" s="1">
        <v>0</v>
      </c>
      <c r="GW461" s="1">
        <v>0</v>
      </c>
      <c r="GX461" s="1">
        <v>0</v>
      </c>
      <c r="GY461" s="1">
        <v>0</v>
      </c>
      <c r="GZ461" s="1">
        <v>0</v>
      </c>
      <c r="HA461" s="1">
        <v>0</v>
      </c>
      <c r="HB461" s="1">
        <v>0</v>
      </c>
      <c r="HC461" s="1">
        <v>0</v>
      </c>
      <c r="HD461" s="1">
        <v>0</v>
      </c>
      <c r="HE461" s="1">
        <v>0</v>
      </c>
      <c r="HF461" s="1">
        <v>0</v>
      </c>
      <c r="HG461" s="1">
        <v>0</v>
      </c>
      <c r="HH461" s="1">
        <v>1</v>
      </c>
      <c r="HI461" s="1">
        <v>0</v>
      </c>
      <c r="HJ461" s="1">
        <v>0</v>
      </c>
      <c r="HK461" s="1">
        <v>1</v>
      </c>
      <c r="HL461" s="1">
        <v>5</v>
      </c>
      <c r="HM461" s="1">
        <v>9</v>
      </c>
      <c r="HN461" s="1">
        <v>1</v>
      </c>
      <c r="HO461" s="1">
        <v>1</v>
      </c>
      <c r="HP461" s="1">
        <v>1</v>
      </c>
      <c r="HQ461" s="1">
        <v>1</v>
      </c>
      <c r="HR461" s="1">
        <v>3</v>
      </c>
      <c r="HS461" s="1">
        <v>1</v>
      </c>
      <c r="HT461" s="1">
        <v>1</v>
      </c>
      <c r="HU461" s="1">
        <v>1</v>
      </c>
      <c r="IK461" s="1">
        <v>5</v>
      </c>
      <c r="IL461" s="1">
        <v>7</v>
      </c>
      <c r="IM461" s="1">
        <v>8</v>
      </c>
      <c r="IN461" s="1">
        <v>7</v>
      </c>
      <c r="IO461" s="1">
        <v>8</v>
      </c>
      <c r="IP461" s="1">
        <v>1</v>
      </c>
      <c r="IQ461" s="1">
        <v>1</v>
      </c>
      <c r="IR461" s="1">
        <v>1</v>
      </c>
      <c r="IS461" s="1">
        <v>1</v>
      </c>
      <c r="IT461" s="1">
        <v>50</v>
      </c>
      <c r="IU461" s="1">
        <v>20</v>
      </c>
      <c r="IV461" s="1">
        <v>15</v>
      </c>
      <c r="IW461" s="1">
        <v>10</v>
      </c>
      <c r="IX461" s="1">
        <v>5</v>
      </c>
      <c r="IY461" s="1">
        <v>40</v>
      </c>
      <c r="IZ461" s="1">
        <v>30</v>
      </c>
      <c r="JA461" s="1">
        <v>15</v>
      </c>
      <c r="JB461" s="1">
        <v>15</v>
      </c>
      <c r="JC461" s="1">
        <v>5</v>
      </c>
      <c r="JD461" s="1">
        <v>6</v>
      </c>
      <c r="JE461" s="1">
        <v>2</v>
      </c>
      <c r="JF461" s="1">
        <v>5</v>
      </c>
      <c r="JG461" s="1">
        <v>6</v>
      </c>
      <c r="JH461" s="1">
        <v>1</v>
      </c>
      <c r="JI461" s="1">
        <v>1</v>
      </c>
      <c r="JJ461" s="1">
        <v>3</v>
      </c>
      <c r="JK461" s="1">
        <v>1</v>
      </c>
      <c r="KA461" s="1">
        <v>2</v>
      </c>
      <c r="KB461" s="1">
        <v>4</v>
      </c>
      <c r="KC461" s="1">
        <v>2</v>
      </c>
      <c r="KD461" s="1">
        <v>3</v>
      </c>
      <c r="KE461" s="1">
        <v>2</v>
      </c>
      <c r="KF461" s="1">
        <v>2</v>
      </c>
      <c r="KG461" s="1">
        <v>4</v>
      </c>
      <c r="KH461" s="1">
        <v>2</v>
      </c>
      <c r="KI461" s="1">
        <v>2</v>
      </c>
      <c r="KJ461" s="1">
        <v>4</v>
      </c>
      <c r="KK461" s="1">
        <v>3</v>
      </c>
      <c r="KL461" s="1">
        <v>2</v>
      </c>
      <c r="KM461" s="1">
        <v>3</v>
      </c>
      <c r="KN461" s="1">
        <v>4</v>
      </c>
      <c r="KO461" s="1">
        <v>2</v>
      </c>
      <c r="KP461" s="1">
        <v>3</v>
      </c>
      <c r="KQ461" s="1">
        <v>2</v>
      </c>
      <c r="KT461" s="1">
        <v>1</v>
      </c>
      <c r="KU461" s="1">
        <v>1</v>
      </c>
      <c r="LC461" s="1">
        <v>2</v>
      </c>
      <c r="LJ461" s="1">
        <v>3</v>
      </c>
      <c r="LM461" s="1">
        <v>1</v>
      </c>
      <c r="LN461" s="1">
        <v>0</v>
      </c>
      <c r="LO461" s="1">
        <v>1</v>
      </c>
      <c r="LP461" s="1">
        <v>0</v>
      </c>
      <c r="LQ461" s="1">
        <v>0</v>
      </c>
      <c r="LR461" s="1">
        <v>3</v>
      </c>
      <c r="LS461" s="1">
        <v>4</v>
      </c>
      <c r="LT461" s="1">
        <v>2</v>
      </c>
      <c r="LU461" s="1">
        <v>4</v>
      </c>
      <c r="LV461" s="1">
        <v>4</v>
      </c>
      <c r="LW461" s="1">
        <v>3</v>
      </c>
      <c r="LX461" s="1">
        <v>60</v>
      </c>
      <c r="LY461" s="1">
        <v>0</v>
      </c>
      <c r="MF461" s="1">
        <v>1</v>
      </c>
      <c r="MH461" s="1">
        <v>1</v>
      </c>
      <c r="MJ461" s="1">
        <v>889.25</v>
      </c>
      <c r="MK461" s="1">
        <v>1</v>
      </c>
      <c r="ML461" s="1" t="s">
        <v>686</v>
      </c>
      <c r="MM461" s="1" t="s">
        <v>3973</v>
      </c>
      <c r="MN461" s="1" t="s">
        <v>688</v>
      </c>
      <c r="MP461" s="1">
        <v>4</v>
      </c>
      <c r="MR461" s="1">
        <v>10</v>
      </c>
      <c r="MT461" s="1">
        <v>5</v>
      </c>
      <c r="MU461" s="1">
        <v>6</v>
      </c>
      <c r="MV461" s="1" t="s">
        <v>3974</v>
      </c>
      <c r="MX461" s="1" t="s">
        <v>3975</v>
      </c>
      <c r="MZ461" s="1" t="s">
        <v>397</v>
      </c>
      <c r="NA461" s="1">
        <v>112</v>
      </c>
      <c r="NB461" s="1" t="s">
        <v>484</v>
      </c>
      <c r="NC461" s="1" t="s">
        <v>412</v>
      </c>
      <c r="ND461" s="1" t="s">
        <v>3976</v>
      </c>
      <c r="NE461" s="1" t="s">
        <v>3977</v>
      </c>
      <c r="NG461" s="1" t="s">
        <v>3978</v>
      </c>
      <c r="NK461" s="1" t="s">
        <v>403</v>
      </c>
    </row>
    <row r="462" spans="1:375" x14ac:dyDescent="0.2">
      <c r="A462" s="1">
        <v>3313</v>
      </c>
      <c r="B462" s="1" t="s">
        <v>3979</v>
      </c>
      <c r="C462" s="1" t="s">
        <v>3980</v>
      </c>
      <c r="D462" s="1" t="s">
        <v>3956</v>
      </c>
      <c r="E462" s="1">
        <v>3</v>
      </c>
      <c r="H462" s="1">
        <v>1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2</v>
      </c>
      <c r="S462" s="1">
        <v>15.539383333332999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1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1">
        <v>1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>
        <v>0</v>
      </c>
      <c r="BK462" s="1">
        <v>14</v>
      </c>
      <c r="BL462" s="1">
        <v>7</v>
      </c>
      <c r="BM462" s="1">
        <v>2</v>
      </c>
      <c r="BN462" s="1">
        <v>1</v>
      </c>
      <c r="BO462" s="1">
        <v>11</v>
      </c>
      <c r="CN462" s="1">
        <v>1</v>
      </c>
      <c r="CO462" s="1">
        <v>0</v>
      </c>
      <c r="CP462" s="1">
        <v>0</v>
      </c>
      <c r="CQ462" s="1">
        <v>0</v>
      </c>
      <c r="CR462" s="1">
        <v>0</v>
      </c>
      <c r="CS462" s="1">
        <v>0</v>
      </c>
      <c r="CT462" s="1">
        <v>0</v>
      </c>
      <c r="CU462" s="1">
        <v>0</v>
      </c>
      <c r="EM462" s="1">
        <v>0</v>
      </c>
      <c r="EZ462" s="1">
        <v>0</v>
      </c>
      <c r="FA462" s="1">
        <v>0</v>
      </c>
      <c r="FB462" s="1">
        <v>0</v>
      </c>
      <c r="FC462" s="1">
        <v>0</v>
      </c>
      <c r="FD462" s="1">
        <v>0</v>
      </c>
      <c r="FE462" s="1">
        <v>0</v>
      </c>
      <c r="FF462" s="1">
        <v>0</v>
      </c>
      <c r="FG462" s="1">
        <v>0</v>
      </c>
      <c r="FH462" s="1">
        <v>1</v>
      </c>
      <c r="FI462" s="1">
        <v>0</v>
      </c>
      <c r="FJ462" s="1">
        <v>0</v>
      </c>
      <c r="FK462" s="1">
        <v>0</v>
      </c>
      <c r="FL462" s="1">
        <v>0</v>
      </c>
      <c r="FM462" s="1">
        <v>0</v>
      </c>
      <c r="FN462" s="1">
        <v>0</v>
      </c>
      <c r="FO462" s="1">
        <v>0</v>
      </c>
      <c r="FP462" s="1">
        <v>0</v>
      </c>
      <c r="FQ462" s="1">
        <v>0</v>
      </c>
      <c r="FR462" s="1">
        <v>0</v>
      </c>
      <c r="FS462" s="1">
        <v>0</v>
      </c>
      <c r="FT462" s="1">
        <v>0</v>
      </c>
      <c r="FU462" s="1">
        <v>0</v>
      </c>
      <c r="FV462" s="1">
        <v>0</v>
      </c>
      <c r="FW462" s="1">
        <v>0</v>
      </c>
      <c r="FX462" s="1">
        <v>15</v>
      </c>
      <c r="FY462" s="1">
        <v>10</v>
      </c>
      <c r="FZ462" s="1">
        <v>10</v>
      </c>
      <c r="GA462" s="1">
        <v>4</v>
      </c>
      <c r="GQ462" s="1">
        <v>1</v>
      </c>
      <c r="GS462" s="1">
        <v>1</v>
      </c>
      <c r="GT462" s="1">
        <v>0</v>
      </c>
      <c r="GU462" s="1">
        <v>0</v>
      </c>
      <c r="GV462" s="1">
        <v>0</v>
      </c>
      <c r="GW462" s="1">
        <v>0</v>
      </c>
      <c r="GX462" s="1">
        <v>0</v>
      </c>
      <c r="GY462" s="1">
        <v>0</v>
      </c>
      <c r="GZ462" s="1">
        <v>0</v>
      </c>
      <c r="HA462" s="1">
        <v>0</v>
      </c>
      <c r="HB462" s="1">
        <v>0</v>
      </c>
      <c r="HC462" s="1">
        <v>0</v>
      </c>
      <c r="HD462" s="1">
        <v>0</v>
      </c>
      <c r="HE462" s="1">
        <v>0</v>
      </c>
      <c r="HF462" s="1">
        <v>0</v>
      </c>
      <c r="HG462" s="1">
        <v>0</v>
      </c>
      <c r="HH462" s="1">
        <v>1</v>
      </c>
      <c r="HI462" s="1">
        <v>0</v>
      </c>
      <c r="HJ462" s="1">
        <v>0</v>
      </c>
      <c r="HK462" s="1">
        <v>2</v>
      </c>
      <c r="HL462" s="1">
        <v>5</v>
      </c>
      <c r="HM462" s="1">
        <v>9</v>
      </c>
      <c r="HN462" s="1">
        <v>1</v>
      </c>
      <c r="HO462" s="1">
        <v>1</v>
      </c>
      <c r="HP462" s="1">
        <v>1</v>
      </c>
      <c r="HQ462" s="1">
        <v>2</v>
      </c>
      <c r="HR462" s="1">
        <v>3</v>
      </c>
      <c r="HS462" s="1">
        <v>2</v>
      </c>
      <c r="HT462" s="1">
        <v>1</v>
      </c>
      <c r="HU462" s="1">
        <v>1</v>
      </c>
      <c r="IK462" s="1">
        <v>5</v>
      </c>
      <c r="IL462" s="1">
        <v>7</v>
      </c>
      <c r="IM462" s="1">
        <v>8</v>
      </c>
      <c r="IN462" s="1">
        <v>7</v>
      </c>
      <c r="IO462" s="1">
        <v>8</v>
      </c>
      <c r="IP462" s="1">
        <v>1</v>
      </c>
      <c r="IQ462" s="1">
        <v>1</v>
      </c>
      <c r="IR462" s="1">
        <v>1</v>
      </c>
      <c r="IS462" s="1">
        <v>1</v>
      </c>
      <c r="IT462" s="1">
        <v>40</v>
      </c>
      <c r="IU462" s="1">
        <v>20</v>
      </c>
      <c r="IV462" s="1">
        <v>20</v>
      </c>
      <c r="IW462" s="1">
        <v>20</v>
      </c>
      <c r="IX462" s="1">
        <v>0</v>
      </c>
      <c r="IY462" s="1">
        <v>30</v>
      </c>
      <c r="IZ462" s="1">
        <v>30</v>
      </c>
      <c r="JA462" s="1">
        <v>20</v>
      </c>
      <c r="JB462" s="1">
        <v>20</v>
      </c>
      <c r="JC462" s="1">
        <v>7</v>
      </c>
      <c r="JD462" s="1">
        <v>7</v>
      </c>
      <c r="JE462" s="1">
        <v>1</v>
      </c>
      <c r="JF462" s="1">
        <v>7</v>
      </c>
      <c r="JG462" s="1">
        <v>7</v>
      </c>
      <c r="JH462" s="1">
        <v>1</v>
      </c>
      <c r="JI462" s="1">
        <v>1</v>
      </c>
      <c r="JJ462" s="1">
        <v>2</v>
      </c>
      <c r="JK462" s="1">
        <v>1</v>
      </c>
      <c r="KA462" s="1">
        <v>1</v>
      </c>
      <c r="KB462" s="1">
        <v>2</v>
      </c>
      <c r="KC462" s="1">
        <v>1</v>
      </c>
      <c r="KD462" s="1">
        <v>2</v>
      </c>
      <c r="KE462" s="1">
        <v>2</v>
      </c>
      <c r="KF462" s="1">
        <v>1</v>
      </c>
      <c r="KG462" s="1">
        <v>2</v>
      </c>
      <c r="KH462" s="1">
        <v>1</v>
      </c>
      <c r="KI462" s="1">
        <v>2</v>
      </c>
      <c r="KJ462" s="1">
        <v>1</v>
      </c>
      <c r="KK462" s="1">
        <v>2</v>
      </c>
      <c r="KL462" s="1">
        <v>2</v>
      </c>
      <c r="KM462" s="1">
        <v>1</v>
      </c>
      <c r="KN462" s="1">
        <v>1</v>
      </c>
      <c r="KO462" s="1">
        <v>2</v>
      </c>
      <c r="KP462" s="1">
        <v>1</v>
      </c>
      <c r="KQ462" s="1">
        <v>2</v>
      </c>
      <c r="KT462" s="1">
        <v>1</v>
      </c>
      <c r="KU462" s="1">
        <v>2</v>
      </c>
      <c r="KV462" s="1">
        <v>1</v>
      </c>
      <c r="LC462" s="1">
        <v>3</v>
      </c>
      <c r="LM462" s="1">
        <v>1</v>
      </c>
      <c r="LN462" s="1">
        <v>1</v>
      </c>
      <c r="LO462" s="1">
        <v>0</v>
      </c>
      <c r="LP462" s="1">
        <v>0</v>
      </c>
      <c r="LQ462" s="1">
        <v>0</v>
      </c>
      <c r="LR462" s="1">
        <v>5</v>
      </c>
      <c r="LS462" s="1">
        <v>4</v>
      </c>
      <c r="LT462" s="1">
        <v>2</v>
      </c>
      <c r="LU462" s="1">
        <v>3</v>
      </c>
      <c r="LV462" s="1">
        <v>5</v>
      </c>
      <c r="LW462" s="1">
        <v>5</v>
      </c>
      <c r="LX462" s="1">
        <v>70</v>
      </c>
      <c r="LY462" s="1">
        <v>0</v>
      </c>
      <c r="MF462" s="1">
        <v>1</v>
      </c>
      <c r="MH462" s="1">
        <v>1</v>
      </c>
      <c r="MJ462" s="1">
        <v>932.36300000000006</v>
      </c>
      <c r="MK462" s="1">
        <v>1</v>
      </c>
      <c r="ML462" s="1" t="s">
        <v>686</v>
      </c>
      <c r="MM462" s="1" t="s">
        <v>3981</v>
      </c>
      <c r="MN462" s="1" t="s">
        <v>715</v>
      </c>
      <c r="MP462" s="1">
        <v>4</v>
      </c>
      <c r="MR462" s="1">
        <v>10</v>
      </c>
      <c r="MT462" s="1">
        <v>5</v>
      </c>
      <c r="MU462" s="1">
        <v>6</v>
      </c>
      <c r="MV462" s="1" t="s">
        <v>3982</v>
      </c>
      <c r="MX462" s="1" t="s">
        <v>3983</v>
      </c>
      <c r="MZ462" s="1" t="s">
        <v>397</v>
      </c>
      <c r="NA462" s="1">
        <v>112</v>
      </c>
      <c r="NB462" s="1" t="s">
        <v>484</v>
      </c>
      <c r="NC462" s="1" t="s">
        <v>412</v>
      </c>
      <c r="ND462" s="1" t="s">
        <v>3984</v>
      </c>
      <c r="NE462" s="1" t="s">
        <v>3985</v>
      </c>
      <c r="NG462" s="1" t="s">
        <v>3986</v>
      </c>
      <c r="NK462" s="1" t="s">
        <v>403</v>
      </c>
    </row>
    <row r="463" spans="1:375" x14ac:dyDescent="0.2">
      <c r="A463" s="1">
        <v>3315</v>
      </c>
      <c r="B463" s="1" t="s">
        <v>3987</v>
      </c>
      <c r="C463" s="1" t="s">
        <v>3988</v>
      </c>
      <c r="D463" s="1" t="s">
        <v>769</v>
      </c>
      <c r="E463" s="1">
        <v>3</v>
      </c>
      <c r="H463" s="1">
        <v>1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2</v>
      </c>
      <c r="S463" s="1">
        <v>8.9246333333333006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2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1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6</v>
      </c>
      <c r="BL463" s="1">
        <v>5</v>
      </c>
      <c r="BM463" s="1">
        <v>2</v>
      </c>
      <c r="BN463" s="1">
        <v>1</v>
      </c>
      <c r="BO463" s="1">
        <v>21</v>
      </c>
      <c r="DW463" s="1">
        <v>1</v>
      </c>
      <c r="DX463" s="1">
        <v>0</v>
      </c>
      <c r="DY463" s="1">
        <v>0</v>
      </c>
      <c r="DZ463" s="1">
        <v>0</v>
      </c>
      <c r="EA463" s="1">
        <v>0</v>
      </c>
      <c r="EB463" s="1">
        <v>0</v>
      </c>
      <c r="EP463" s="1">
        <v>0</v>
      </c>
      <c r="EZ463" s="1">
        <v>0</v>
      </c>
      <c r="FA463" s="1">
        <v>0</v>
      </c>
      <c r="FB463" s="1">
        <v>0</v>
      </c>
      <c r="FC463" s="1">
        <v>0</v>
      </c>
      <c r="FD463" s="1">
        <v>0</v>
      </c>
      <c r="FE463" s="1">
        <v>0</v>
      </c>
      <c r="FF463" s="1">
        <v>0</v>
      </c>
      <c r="FG463" s="1">
        <v>0</v>
      </c>
      <c r="FH463" s="1">
        <v>0</v>
      </c>
      <c r="FI463" s="1">
        <v>0</v>
      </c>
      <c r="FJ463" s="1">
        <v>0</v>
      </c>
      <c r="FK463" s="1">
        <v>0</v>
      </c>
      <c r="FL463" s="1">
        <v>0</v>
      </c>
      <c r="FM463" s="1">
        <v>0</v>
      </c>
      <c r="FN463" s="1">
        <v>0</v>
      </c>
      <c r="FO463" s="1">
        <v>0</v>
      </c>
      <c r="FP463" s="1">
        <v>0</v>
      </c>
      <c r="FQ463" s="1">
        <v>0</v>
      </c>
      <c r="FR463" s="1">
        <v>0</v>
      </c>
      <c r="FS463" s="1">
        <v>1</v>
      </c>
      <c r="FT463" s="1">
        <v>0</v>
      </c>
      <c r="FU463" s="1">
        <v>0</v>
      </c>
      <c r="FV463" s="1">
        <v>0</v>
      </c>
      <c r="FW463" s="1">
        <v>0</v>
      </c>
      <c r="FX463" s="1">
        <v>50</v>
      </c>
      <c r="FY463" s="1">
        <v>21</v>
      </c>
      <c r="FZ463" s="1">
        <v>21</v>
      </c>
      <c r="GA463" s="1">
        <v>2</v>
      </c>
      <c r="GQ463" s="1">
        <v>1</v>
      </c>
      <c r="GS463" s="1">
        <v>1</v>
      </c>
      <c r="GT463" s="1">
        <v>1</v>
      </c>
      <c r="GU463" s="1">
        <v>0</v>
      </c>
      <c r="GV463" s="1">
        <v>0</v>
      </c>
      <c r="GW463" s="1">
        <v>0</v>
      </c>
      <c r="GX463" s="1">
        <v>0</v>
      </c>
      <c r="GY463" s="1">
        <v>0</v>
      </c>
      <c r="GZ463" s="1">
        <v>0</v>
      </c>
      <c r="HA463" s="1">
        <v>0</v>
      </c>
      <c r="HB463" s="1">
        <v>0</v>
      </c>
      <c r="HC463" s="1">
        <v>1</v>
      </c>
      <c r="HD463" s="1">
        <v>0</v>
      </c>
      <c r="HE463" s="1">
        <v>0</v>
      </c>
      <c r="HF463" s="1">
        <v>0</v>
      </c>
      <c r="HG463" s="1">
        <v>0</v>
      </c>
      <c r="HH463" s="1">
        <v>0</v>
      </c>
      <c r="HI463" s="1">
        <v>0</v>
      </c>
      <c r="HJ463" s="1">
        <v>0</v>
      </c>
      <c r="HK463" s="1">
        <v>2</v>
      </c>
      <c r="HL463" s="1">
        <v>6</v>
      </c>
      <c r="HM463" s="1">
        <v>7</v>
      </c>
      <c r="HN463" s="1">
        <v>1</v>
      </c>
      <c r="HO463" s="1">
        <v>2</v>
      </c>
      <c r="HP463" s="1">
        <v>1</v>
      </c>
      <c r="HQ463" s="1">
        <v>1</v>
      </c>
      <c r="HR463" s="1">
        <v>2</v>
      </c>
      <c r="HS463" s="1">
        <v>3</v>
      </c>
      <c r="HT463" s="1">
        <v>1</v>
      </c>
      <c r="HU463" s="1">
        <v>2</v>
      </c>
      <c r="HV463" s="1">
        <v>1</v>
      </c>
      <c r="HW463" s="1">
        <v>1</v>
      </c>
      <c r="HX463" s="1">
        <v>0</v>
      </c>
      <c r="IK463" s="1">
        <v>5</v>
      </c>
      <c r="IL463" s="1">
        <v>13</v>
      </c>
      <c r="IM463" s="1">
        <v>14</v>
      </c>
      <c r="IN463" s="1">
        <v>13</v>
      </c>
      <c r="IO463" s="1">
        <v>14</v>
      </c>
      <c r="IP463" s="1">
        <v>3</v>
      </c>
      <c r="IQ463" s="1">
        <v>3</v>
      </c>
      <c r="IR463" s="1">
        <v>1</v>
      </c>
      <c r="IS463" s="1">
        <v>1</v>
      </c>
      <c r="JC463" s="1">
        <v>4</v>
      </c>
      <c r="JD463" s="1">
        <v>5</v>
      </c>
      <c r="JE463" s="1">
        <v>1</v>
      </c>
      <c r="JF463" s="1">
        <v>4</v>
      </c>
      <c r="JG463" s="1">
        <v>5</v>
      </c>
      <c r="JH463" s="1">
        <v>1</v>
      </c>
      <c r="JI463" s="1">
        <v>1</v>
      </c>
      <c r="JJ463" s="1">
        <v>3</v>
      </c>
      <c r="JK463" s="1">
        <v>1</v>
      </c>
      <c r="JL463" s="1">
        <v>5</v>
      </c>
      <c r="JM463" s="1">
        <v>5</v>
      </c>
      <c r="JN463" s="1">
        <v>5</v>
      </c>
      <c r="JO463" s="1">
        <v>5</v>
      </c>
      <c r="JP463" s="1">
        <v>15</v>
      </c>
      <c r="JQ463" s="1">
        <v>10</v>
      </c>
      <c r="JR463" s="1">
        <v>10</v>
      </c>
      <c r="JS463" s="1">
        <v>10</v>
      </c>
      <c r="JT463" s="1">
        <v>10</v>
      </c>
      <c r="JU463" s="1">
        <v>10</v>
      </c>
      <c r="JV463" s="1">
        <v>5</v>
      </c>
      <c r="JW463" s="1">
        <v>5</v>
      </c>
      <c r="JX463" s="1">
        <v>5</v>
      </c>
      <c r="JY463" s="1">
        <v>0</v>
      </c>
      <c r="KA463" s="1">
        <v>3</v>
      </c>
      <c r="KB463" s="1">
        <v>3</v>
      </c>
      <c r="KC463" s="1">
        <v>3</v>
      </c>
      <c r="KD463" s="1">
        <v>4</v>
      </c>
      <c r="KE463" s="1">
        <v>4</v>
      </c>
      <c r="KF463" s="1">
        <v>3</v>
      </c>
      <c r="KG463" s="1">
        <v>3</v>
      </c>
      <c r="KH463" s="1">
        <v>3</v>
      </c>
      <c r="KI463" s="1">
        <v>3</v>
      </c>
      <c r="KJ463" s="1">
        <v>2</v>
      </c>
      <c r="KK463" s="1">
        <v>3</v>
      </c>
      <c r="KL463" s="1">
        <v>4</v>
      </c>
      <c r="KM463" s="1">
        <v>4</v>
      </c>
      <c r="KN463" s="1">
        <v>3</v>
      </c>
      <c r="KO463" s="1">
        <v>3</v>
      </c>
      <c r="KP463" s="1">
        <v>3</v>
      </c>
      <c r="KQ463" s="1">
        <v>4</v>
      </c>
      <c r="KT463" s="1">
        <v>1</v>
      </c>
      <c r="KV463" s="1">
        <v>1</v>
      </c>
      <c r="KW463" s="1">
        <v>2</v>
      </c>
      <c r="LC463" s="1">
        <v>3</v>
      </c>
      <c r="LM463" s="1">
        <v>0</v>
      </c>
      <c r="LN463" s="1">
        <v>0</v>
      </c>
      <c r="LO463" s="1">
        <v>1</v>
      </c>
      <c r="LP463" s="1">
        <v>0</v>
      </c>
      <c r="LQ463" s="1">
        <v>0</v>
      </c>
      <c r="LR463" s="1">
        <v>1</v>
      </c>
      <c r="LS463" s="1">
        <v>1</v>
      </c>
      <c r="LT463" s="1">
        <v>2</v>
      </c>
      <c r="LU463" s="1">
        <v>3</v>
      </c>
      <c r="LV463" s="1">
        <v>4</v>
      </c>
      <c r="LW463" s="1">
        <v>5</v>
      </c>
      <c r="LX463" s="1">
        <v>20</v>
      </c>
      <c r="LY463" s="1">
        <v>0</v>
      </c>
      <c r="LZ463" s="1">
        <v>1</v>
      </c>
      <c r="MA463" s="1">
        <v>0</v>
      </c>
      <c r="MB463" s="1">
        <v>0</v>
      </c>
      <c r="MC463" s="1">
        <v>0</v>
      </c>
      <c r="MD463" s="1">
        <v>0</v>
      </c>
      <c r="ME463" s="1">
        <v>4</v>
      </c>
      <c r="MF463" s="1">
        <v>1</v>
      </c>
      <c r="MH463" s="1">
        <v>1</v>
      </c>
      <c r="MJ463" s="1">
        <v>535.47799999999995</v>
      </c>
      <c r="MK463" s="1">
        <v>1</v>
      </c>
      <c r="ML463" s="1" t="s">
        <v>432</v>
      </c>
      <c r="MM463" s="1" t="s">
        <v>3930</v>
      </c>
      <c r="MN463" s="1" t="s">
        <v>771</v>
      </c>
      <c r="MP463" s="1">
        <v>4</v>
      </c>
      <c r="MR463" s="1">
        <v>10</v>
      </c>
      <c r="MT463" s="1">
        <v>5</v>
      </c>
      <c r="MU463" s="1">
        <v>6</v>
      </c>
      <c r="MV463" s="1" t="s">
        <v>3989</v>
      </c>
      <c r="MX463" s="1" t="s">
        <v>3990</v>
      </c>
      <c r="MZ463" s="1" t="s">
        <v>397</v>
      </c>
      <c r="NA463" s="1">
        <v>112</v>
      </c>
      <c r="NB463" s="1" t="s">
        <v>437</v>
      </c>
      <c r="NC463" s="1" t="s">
        <v>412</v>
      </c>
      <c r="ND463" s="1" t="s">
        <v>3991</v>
      </c>
      <c r="NE463" s="1" t="s">
        <v>3992</v>
      </c>
      <c r="NG463" s="1" t="s">
        <v>3993</v>
      </c>
      <c r="NK463" s="1" t="s">
        <v>403</v>
      </c>
    </row>
    <row r="464" spans="1:375" x14ac:dyDescent="0.2">
      <c r="A464" s="1">
        <v>3326</v>
      </c>
      <c r="B464" s="1" t="s">
        <v>3994</v>
      </c>
      <c r="C464" s="1" t="s">
        <v>3995</v>
      </c>
      <c r="D464" s="1" t="s">
        <v>3956</v>
      </c>
      <c r="E464" s="1">
        <v>3</v>
      </c>
      <c r="H464" s="1">
        <v>1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2</v>
      </c>
      <c r="S464" s="1">
        <v>44.939300000000003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1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1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0</v>
      </c>
      <c r="BF464" s="1">
        <v>0</v>
      </c>
      <c r="BG464" s="1">
        <v>0</v>
      </c>
      <c r="BH464" s="1">
        <v>0</v>
      </c>
      <c r="BI464" s="1">
        <v>0</v>
      </c>
      <c r="BJ464" s="1">
        <v>0</v>
      </c>
      <c r="BK464" s="1">
        <v>13</v>
      </c>
      <c r="BL464" s="1">
        <v>7</v>
      </c>
      <c r="BM464" s="1">
        <v>2</v>
      </c>
      <c r="BN464" s="1">
        <v>1</v>
      </c>
      <c r="BO464" s="1">
        <v>11</v>
      </c>
      <c r="CN464" s="1">
        <v>1</v>
      </c>
      <c r="CO464" s="1">
        <v>0</v>
      </c>
      <c r="CP464" s="1">
        <v>0</v>
      </c>
      <c r="CQ464" s="1">
        <v>0</v>
      </c>
      <c r="CR464" s="1">
        <v>0</v>
      </c>
      <c r="CS464" s="1">
        <v>0</v>
      </c>
      <c r="CT464" s="1">
        <v>0</v>
      </c>
      <c r="CU464" s="1">
        <v>0</v>
      </c>
      <c r="EM464" s="1">
        <v>0</v>
      </c>
      <c r="EZ464" s="1">
        <v>0</v>
      </c>
      <c r="FA464" s="1">
        <v>0</v>
      </c>
      <c r="FB464" s="1">
        <v>0</v>
      </c>
      <c r="FC464" s="1">
        <v>0</v>
      </c>
      <c r="FD464" s="1">
        <v>0</v>
      </c>
      <c r="FE464" s="1">
        <v>0</v>
      </c>
      <c r="FF464" s="1">
        <v>0</v>
      </c>
      <c r="FG464" s="1">
        <v>0</v>
      </c>
      <c r="FH464" s="1">
        <v>1</v>
      </c>
      <c r="FI464" s="1">
        <v>0</v>
      </c>
      <c r="FJ464" s="1">
        <v>0</v>
      </c>
      <c r="FK464" s="1">
        <v>0</v>
      </c>
      <c r="FL464" s="1">
        <v>0</v>
      </c>
      <c r="FM464" s="1">
        <v>0</v>
      </c>
      <c r="FN464" s="1">
        <v>0</v>
      </c>
      <c r="FO464" s="1">
        <v>0</v>
      </c>
      <c r="FP464" s="1">
        <v>0</v>
      </c>
      <c r="FQ464" s="1">
        <v>0</v>
      </c>
      <c r="FR464" s="1">
        <v>0</v>
      </c>
      <c r="FS464" s="1">
        <v>0</v>
      </c>
      <c r="FT464" s="1">
        <v>0</v>
      </c>
      <c r="FU464" s="1">
        <v>0</v>
      </c>
      <c r="FV464" s="1">
        <v>0</v>
      </c>
      <c r="FW464" s="1">
        <v>0</v>
      </c>
      <c r="FX464" s="1">
        <v>15</v>
      </c>
      <c r="FY464" s="1">
        <v>10</v>
      </c>
      <c r="FZ464" s="1">
        <v>10</v>
      </c>
      <c r="GA464" s="1">
        <v>4</v>
      </c>
      <c r="GQ464" s="1">
        <v>1</v>
      </c>
      <c r="GS464" s="1">
        <v>1</v>
      </c>
      <c r="GT464" s="1">
        <v>0</v>
      </c>
      <c r="GU464" s="1">
        <v>0</v>
      </c>
      <c r="GV464" s="1">
        <v>0</v>
      </c>
      <c r="GW464" s="1">
        <v>0</v>
      </c>
      <c r="GX464" s="1">
        <v>0</v>
      </c>
      <c r="GY464" s="1">
        <v>0</v>
      </c>
      <c r="GZ464" s="1">
        <v>0</v>
      </c>
      <c r="HA464" s="1">
        <v>0</v>
      </c>
      <c r="HB464" s="1">
        <v>0</v>
      </c>
      <c r="HC464" s="1">
        <v>0</v>
      </c>
      <c r="HD464" s="1">
        <v>0</v>
      </c>
      <c r="HE464" s="1">
        <v>0</v>
      </c>
      <c r="HF464" s="1">
        <v>0</v>
      </c>
      <c r="HG464" s="1">
        <v>0</v>
      </c>
      <c r="HH464" s="1">
        <v>1</v>
      </c>
      <c r="HI464" s="1">
        <v>0</v>
      </c>
      <c r="HJ464" s="1">
        <v>0</v>
      </c>
      <c r="HK464" s="1">
        <v>2</v>
      </c>
      <c r="HL464" s="1">
        <v>5</v>
      </c>
      <c r="HM464" s="1">
        <v>8</v>
      </c>
      <c r="HN464" s="1">
        <v>1</v>
      </c>
      <c r="HO464" s="1">
        <v>2</v>
      </c>
      <c r="HP464" s="1">
        <v>2</v>
      </c>
      <c r="HQ464" s="1">
        <v>1</v>
      </c>
      <c r="HR464" s="1">
        <v>3</v>
      </c>
      <c r="HS464" s="1">
        <v>2</v>
      </c>
      <c r="HT464" s="1">
        <v>1</v>
      </c>
      <c r="HU464" s="1">
        <v>1</v>
      </c>
      <c r="IK464" s="1">
        <v>5</v>
      </c>
      <c r="IL464" s="1">
        <v>7</v>
      </c>
      <c r="IM464" s="1">
        <v>8</v>
      </c>
      <c r="IN464" s="1">
        <v>7</v>
      </c>
      <c r="IO464" s="1">
        <v>8</v>
      </c>
      <c r="IP464" s="1">
        <v>1</v>
      </c>
      <c r="IQ464" s="1">
        <v>1</v>
      </c>
      <c r="IR464" s="1">
        <v>1</v>
      </c>
      <c r="IS464" s="1">
        <v>1</v>
      </c>
      <c r="IT464" s="1">
        <v>30</v>
      </c>
      <c r="IU464" s="1">
        <v>30</v>
      </c>
      <c r="IV464" s="1">
        <v>20</v>
      </c>
      <c r="IW464" s="1">
        <v>0</v>
      </c>
      <c r="IX464" s="1">
        <v>20</v>
      </c>
      <c r="IY464" s="1">
        <v>40</v>
      </c>
      <c r="IZ464" s="1">
        <v>30</v>
      </c>
      <c r="JA464" s="1">
        <v>20</v>
      </c>
      <c r="JB464" s="1">
        <v>10</v>
      </c>
      <c r="JC464" s="1">
        <v>7</v>
      </c>
      <c r="JD464" s="1">
        <v>7</v>
      </c>
      <c r="JE464" s="1">
        <v>2</v>
      </c>
      <c r="JF464" s="1">
        <v>7</v>
      </c>
      <c r="JG464" s="1">
        <v>7</v>
      </c>
      <c r="JH464" s="1">
        <v>1</v>
      </c>
      <c r="JI464" s="1">
        <v>1</v>
      </c>
      <c r="JJ464" s="1">
        <v>2</v>
      </c>
      <c r="JK464" s="1">
        <v>1</v>
      </c>
      <c r="KA464" s="1">
        <v>2</v>
      </c>
      <c r="KB464" s="1">
        <v>1</v>
      </c>
      <c r="KC464" s="1">
        <v>1</v>
      </c>
      <c r="KD464" s="1">
        <v>2</v>
      </c>
      <c r="KE464" s="1">
        <v>2</v>
      </c>
      <c r="KF464" s="1">
        <v>1</v>
      </c>
      <c r="KG464" s="1">
        <v>1</v>
      </c>
      <c r="KH464" s="1">
        <v>2</v>
      </c>
      <c r="KI464" s="1">
        <v>1</v>
      </c>
      <c r="KJ464" s="1">
        <v>2</v>
      </c>
      <c r="KK464" s="1">
        <v>2</v>
      </c>
      <c r="KL464" s="1">
        <v>1</v>
      </c>
      <c r="KM464" s="1">
        <v>1</v>
      </c>
      <c r="KN464" s="1">
        <v>2</v>
      </c>
      <c r="KO464" s="1">
        <v>1</v>
      </c>
      <c r="KP464" s="1">
        <v>2</v>
      </c>
      <c r="KQ464" s="1">
        <v>2</v>
      </c>
      <c r="KT464" s="1">
        <v>1</v>
      </c>
      <c r="KY464" s="1">
        <v>1</v>
      </c>
      <c r="LA464" s="1">
        <v>2</v>
      </c>
      <c r="LC464" s="1">
        <v>3</v>
      </c>
      <c r="LM464" s="1">
        <v>1</v>
      </c>
      <c r="LN464" s="1">
        <v>0</v>
      </c>
      <c r="LO464" s="1">
        <v>1</v>
      </c>
      <c r="LP464" s="1">
        <v>0</v>
      </c>
      <c r="LQ464" s="1">
        <v>0</v>
      </c>
      <c r="LR464" s="1">
        <v>3</v>
      </c>
      <c r="LS464" s="1">
        <v>5</v>
      </c>
      <c r="LT464" s="1">
        <v>2</v>
      </c>
      <c r="LU464" s="1">
        <v>3</v>
      </c>
      <c r="LV464" s="1">
        <v>5</v>
      </c>
      <c r="LW464" s="1">
        <v>5</v>
      </c>
      <c r="LX464" s="1">
        <v>60</v>
      </c>
      <c r="LY464" s="1">
        <v>0</v>
      </c>
      <c r="MF464" s="1">
        <v>1</v>
      </c>
      <c r="MH464" s="1">
        <v>1</v>
      </c>
      <c r="MJ464" s="1">
        <v>2696.3580000000002</v>
      </c>
      <c r="MK464" s="1">
        <v>1</v>
      </c>
      <c r="ML464" s="1" t="s">
        <v>509</v>
      </c>
      <c r="MM464" s="1" t="s">
        <v>3996</v>
      </c>
      <c r="MN464" s="1" t="s">
        <v>1398</v>
      </c>
      <c r="MP464" s="1">
        <v>4</v>
      </c>
      <c r="MR464" s="1">
        <v>10</v>
      </c>
      <c r="MT464" s="1">
        <v>5</v>
      </c>
      <c r="MU464" s="1">
        <v>6</v>
      </c>
      <c r="MV464" s="1" t="s">
        <v>3997</v>
      </c>
      <c r="MX464" s="1" t="s">
        <v>3998</v>
      </c>
      <c r="MZ464" s="1" t="s">
        <v>397</v>
      </c>
      <c r="NA464" s="1">
        <v>112</v>
      </c>
      <c r="NB464" s="1" t="s">
        <v>484</v>
      </c>
      <c r="NC464" s="1" t="s">
        <v>412</v>
      </c>
      <c r="ND464" s="1" t="s">
        <v>3999</v>
      </c>
      <c r="NE464" s="1" t="s">
        <v>4000</v>
      </c>
      <c r="NG464" s="1" t="s">
        <v>4001</v>
      </c>
      <c r="NK464" s="1" t="s">
        <v>403</v>
      </c>
    </row>
    <row r="465" spans="1:375" x14ac:dyDescent="0.2">
      <c r="A465" s="1">
        <v>3331</v>
      </c>
      <c r="B465" s="1" t="s">
        <v>4002</v>
      </c>
      <c r="C465" s="1" t="s">
        <v>4003</v>
      </c>
      <c r="D465" s="1" t="s">
        <v>3956</v>
      </c>
      <c r="E465" s="1">
        <v>3</v>
      </c>
      <c r="H465" s="1">
        <v>1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2</v>
      </c>
      <c r="S465" s="1">
        <v>17.579683333333001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1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1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0</v>
      </c>
      <c r="BI465" s="1">
        <v>0</v>
      </c>
      <c r="BJ465" s="1">
        <v>0</v>
      </c>
      <c r="BK465" s="1">
        <v>13</v>
      </c>
      <c r="BL465" s="1">
        <v>7</v>
      </c>
      <c r="BM465" s="1">
        <v>2</v>
      </c>
      <c r="BN465" s="1">
        <v>1</v>
      </c>
      <c r="BO465" s="1">
        <v>11</v>
      </c>
      <c r="CN465" s="1">
        <v>1</v>
      </c>
      <c r="CO465" s="1">
        <v>0</v>
      </c>
      <c r="CP465" s="1">
        <v>0</v>
      </c>
      <c r="CQ465" s="1">
        <v>0</v>
      </c>
      <c r="CR465" s="1">
        <v>0</v>
      </c>
      <c r="CS465" s="1">
        <v>0</v>
      </c>
      <c r="CT465" s="1">
        <v>0</v>
      </c>
      <c r="CU465" s="1">
        <v>0</v>
      </c>
      <c r="EM465" s="1">
        <v>0</v>
      </c>
      <c r="EZ465" s="1">
        <v>0</v>
      </c>
      <c r="FA465" s="1">
        <v>0</v>
      </c>
      <c r="FB465" s="1">
        <v>0</v>
      </c>
      <c r="FC465" s="1">
        <v>0</v>
      </c>
      <c r="FD465" s="1">
        <v>0</v>
      </c>
      <c r="FE465" s="1">
        <v>0</v>
      </c>
      <c r="FF465" s="1">
        <v>0</v>
      </c>
      <c r="FG465" s="1">
        <v>0</v>
      </c>
      <c r="FH465" s="1">
        <v>1</v>
      </c>
      <c r="FI465" s="1">
        <v>0</v>
      </c>
      <c r="FJ465" s="1">
        <v>0</v>
      </c>
      <c r="FK465" s="1">
        <v>0</v>
      </c>
      <c r="FL465" s="1">
        <v>0</v>
      </c>
      <c r="FM465" s="1">
        <v>0</v>
      </c>
      <c r="FN465" s="1">
        <v>0</v>
      </c>
      <c r="FO465" s="1">
        <v>0</v>
      </c>
      <c r="FP465" s="1">
        <v>0</v>
      </c>
      <c r="FQ465" s="1">
        <v>0</v>
      </c>
      <c r="FR465" s="1">
        <v>0</v>
      </c>
      <c r="FS465" s="1">
        <v>0</v>
      </c>
      <c r="FT465" s="1">
        <v>0</v>
      </c>
      <c r="FU465" s="1">
        <v>0</v>
      </c>
      <c r="FV465" s="1">
        <v>0</v>
      </c>
      <c r="FW465" s="1">
        <v>0</v>
      </c>
      <c r="FX465" s="1">
        <v>15</v>
      </c>
      <c r="FY465" s="1">
        <v>10</v>
      </c>
      <c r="FZ465" s="1">
        <v>10</v>
      </c>
      <c r="GA465" s="1">
        <v>4</v>
      </c>
      <c r="GQ465" s="1">
        <v>1</v>
      </c>
      <c r="GS465" s="1">
        <v>1</v>
      </c>
      <c r="GT465" s="1">
        <v>0</v>
      </c>
      <c r="GU465" s="1">
        <v>0</v>
      </c>
      <c r="GV465" s="1">
        <v>0</v>
      </c>
      <c r="GW465" s="1">
        <v>0</v>
      </c>
      <c r="GX465" s="1">
        <v>0</v>
      </c>
      <c r="GY465" s="1">
        <v>0</v>
      </c>
      <c r="GZ465" s="1">
        <v>0</v>
      </c>
      <c r="HA465" s="1">
        <v>0</v>
      </c>
      <c r="HB465" s="1">
        <v>0</v>
      </c>
      <c r="HC465" s="1">
        <v>0</v>
      </c>
      <c r="HD465" s="1">
        <v>0</v>
      </c>
      <c r="HE465" s="1">
        <v>0</v>
      </c>
      <c r="HF465" s="1">
        <v>0</v>
      </c>
      <c r="HG465" s="1">
        <v>0</v>
      </c>
      <c r="HH465" s="1">
        <v>1</v>
      </c>
      <c r="HI465" s="1">
        <v>0</v>
      </c>
      <c r="HJ465" s="1">
        <v>0</v>
      </c>
      <c r="HK465" s="1">
        <v>1</v>
      </c>
      <c r="HL465" s="1">
        <v>5</v>
      </c>
      <c r="HM465" s="1">
        <v>8</v>
      </c>
      <c r="HN465" s="1">
        <v>1</v>
      </c>
      <c r="HO465" s="1">
        <v>1</v>
      </c>
      <c r="HP465" s="1">
        <v>2</v>
      </c>
      <c r="HQ465" s="1">
        <v>1</v>
      </c>
      <c r="HR465" s="1">
        <v>3</v>
      </c>
      <c r="HS465" s="1">
        <v>2</v>
      </c>
      <c r="HT465" s="1">
        <v>1</v>
      </c>
      <c r="HU465" s="1">
        <v>2</v>
      </c>
      <c r="IK465" s="1">
        <v>5</v>
      </c>
      <c r="IL465" s="1">
        <v>7</v>
      </c>
      <c r="IM465" s="1">
        <v>8</v>
      </c>
      <c r="IN465" s="1">
        <v>7</v>
      </c>
      <c r="IO465" s="1">
        <v>8</v>
      </c>
      <c r="IP465" s="1">
        <v>1</v>
      </c>
      <c r="IQ465" s="1">
        <v>1</v>
      </c>
      <c r="IR465" s="1">
        <v>1</v>
      </c>
      <c r="IS465" s="1">
        <v>1</v>
      </c>
      <c r="IT465" s="1">
        <v>30</v>
      </c>
      <c r="IU465" s="1">
        <v>20</v>
      </c>
      <c r="IV465" s="1">
        <v>20</v>
      </c>
      <c r="IW465" s="1">
        <v>30</v>
      </c>
      <c r="IX465" s="1">
        <v>0</v>
      </c>
      <c r="IY465" s="1">
        <v>40</v>
      </c>
      <c r="IZ465" s="1">
        <v>30</v>
      </c>
      <c r="JA465" s="1">
        <v>20</v>
      </c>
      <c r="JB465" s="1">
        <v>10</v>
      </c>
      <c r="JC465" s="1">
        <v>7</v>
      </c>
      <c r="JD465" s="1">
        <v>7</v>
      </c>
      <c r="JE465" s="1">
        <v>1</v>
      </c>
      <c r="JF465" s="1">
        <v>7</v>
      </c>
      <c r="JG465" s="1">
        <v>7</v>
      </c>
      <c r="JH465" s="1">
        <v>1</v>
      </c>
      <c r="JI465" s="1">
        <v>1</v>
      </c>
      <c r="JJ465" s="1">
        <v>2</v>
      </c>
      <c r="JK465" s="1">
        <v>1</v>
      </c>
      <c r="KA465" s="1">
        <v>1</v>
      </c>
      <c r="KB465" s="1">
        <v>2</v>
      </c>
      <c r="KC465" s="1">
        <v>1</v>
      </c>
      <c r="KD465" s="1">
        <v>1</v>
      </c>
      <c r="KE465" s="1">
        <v>2</v>
      </c>
      <c r="KF465" s="1">
        <v>1</v>
      </c>
      <c r="KG465" s="1">
        <v>1</v>
      </c>
      <c r="KH465" s="1">
        <v>2</v>
      </c>
      <c r="KI465" s="1">
        <v>2</v>
      </c>
      <c r="KJ465" s="1">
        <v>1</v>
      </c>
      <c r="KK465" s="1">
        <v>2</v>
      </c>
      <c r="KL465" s="1">
        <v>2</v>
      </c>
      <c r="KM465" s="1">
        <v>1</v>
      </c>
      <c r="KN465" s="1">
        <v>1</v>
      </c>
      <c r="KO465" s="1">
        <v>2</v>
      </c>
      <c r="KP465" s="1">
        <v>1</v>
      </c>
      <c r="KQ465" s="1">
        <v>2</v>
      </c>
      <c r="KT465" s="1">
        <v>1</v>
      </c>
      <c r="KU465" s="1">
        <v>1</v>
      </c>
      <c r="KZ465" s="1">
        <v>2</v>
      </c>
      <c r="LE465" s="1">
        <v>3</v>
      </c>
      <c r="LM465" s="1">
        <v>0</v>
      </c>
      <c r="LN465" s="1">
        <v>0</v>
      </c>
      <c r="LO465" s="1">
        <v>1</v>
      </c>
      <c r="LP465" s="1">
        <v>1</v>
      </c>
      <c r="LQ465" s="1">
        <v>0</v>
      </c>
      <c r="LR465" s="1">
        <v>5</v>
      </c>
      <c r="LS465" s="1">
        <v>6</v>
      </c>
      <c r="LT465" s="1">
        <v>2</v>
      </c>
      <c r="LU465" s="1">
        <v>3</v>
      </c>
      <c r="LV465" s="1">
        <v>5</v>
      </c>
      <c r="LW465" s="1">
        <v>5</v>
      </c>
      <c r="LX465" s="1">
        <v>70</v>
      </c>
      <c r="LY465" s="1">
        <v>0</v>
      </c>
      <c r="MF465" s="1">
        <v>1</v>
      </c>
      <c r="MH465" s="1">
        <v>1</v>
      </c>
      <c r="MJ465" s="1">
        <v>1054.7809999999999</v>
      </c>
      <c r="MK465" s="1">
        <v>1</v>
      </c>
      <c r="ML465" s="1" t="s">
        <v>509</v>
      </c>
      <c r="MM465" s="1" t="s">
        <v>3996</v>
      </c>
      <c r="MN465" s="1" t="s">
        <v>1398</v>
      </c>
      <c r="MP465" s="1">
        <v>4</v>
      </c>
      <c r="MR465" s="1">
        <v>10</v>
      </c>
      <c r="MT465" s="1">
        <v>5</v>
      </c>
      <c r="MU465" s="1">
        <v>6</v>
      </c>
      <c r="MV465" s="1" t="s">
        <v>4004</v>
      </c>
      <c r="MX465" s="1" t="s">
        <v>4005</v>
      </c>
      <c r="MZ465" s="1" t="s">
        <v>397</v>
      </c>
      <c r="NA465" s="1">
        <v>112</v>
      </c>
      <c r="NB465" s="1" t="s">
        <v>484</v>
      </c>
      <c r="NC465" s="1" t="s">
        <v>412</v>
      </c>
      <c r="ND465" s="1" t="s">
        <v>4006</v>
      </c>
      <c r="NE465" s="1" t="s">
        <v>4007</v>
      </c>
      <c r="NG465" s="1" t="s">
        <v>4008</v>
      </c>
      <c r="NK465" s="1" t="s">
        <v>403</v>
      </c>
    </row>
    <row r="466" spans="1:375" x14ac:dyDescent="0.2">
      <c r="A466" s="1">
        <v>3332</v>
      </c>
      <c r="B466" s="1" t="s">
        <v>4009</v>
      </c>
      <c r="C466" s="1" t="s">
        <v>4010</v>
      </c>
      <c r="D466" s="1" t="s">
        <v>4011</v>
      </c>
      <c r="E466" s="1">
        <v>3</v>
      </c>
      <c r="H466" s="1">
        <v>1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2</v>
      </c>
      <c r="S466" s="1">
        <v>23.180250000000001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2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1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>
        <v>0</v>
      </c>
      <c r="BK466" s="1">
        <v>12</v>
      </c>
      <c r="BL466" s="1">
        <v>7</v>
      </c>
      <c r="BM466" s="1">
        <v>2</v>
      </c>
      <c r="BN466" s="1">
        <v>1</v>
      </c>
      <c r="BO466" s="1">
        <v>13</v>
      </c>
      <c r="CV466" s="1">
        <v>0</v>
      </c>
      <c r="CW466" s="1">
        <v>0</v>
      </c>
      <c r="CX466" s="1">
        <v>0</v>
      </c>
      <c r="CY466" s="1">
        <v>0</v>
      </c>
      <c r="CZ466" s="1">
        <v>0</v>
      </c>
      <c r="DA466" s="1">
        <v>0</v>
      </c>
      <c r="DB466" s="1">
        <v>0</v>
      </c>
      <c r="DC466" s="1">
        <v>0</v>
      </c>
      <c r="DD466" s="1">
        <v>0</v>
      </c>
      <c r="DE466" s="1">
        <v>0</v>
      </c>
      <c r="DF466" s="1">
        <v>0</v>
      </c>
      <c r="DG466" s="1">
        <v>0</v>
      </c>
      <c r="DH466" s="1">
        <v>0</v>
      </c>
      <c r="DI466" s="1">
        <v>0</v>
      </c>
      <c r="DJ466" s="1">
        <v>1</v>
      </c>
      <c r="DK466" s="1">
        <v>0</v>
      </c>
      <c r="DL466" s="1">
        <v>0</v>
      </c>
      <c r="EN466" s="1">
        <v>0</v>
      </c>
      <c r="EZ466" s="1">
        <v>0</v>
      </c>
      <c r="FA466" s="1">
        <v>0</v>
      </c>
      <c r="FB466" s="1">
        <v>0</v>
      </c>
      <c r="FC466" s="1">
        <v>0</v>
      </c>
      <c r="FD466" s="1">
        <v>0</v>
      </c>
      <c r="FE466" s="1">
        <v>0</v>
      </c>
      <c r="FF466" s="1">
        <v>0</v>
      </c>
      <c r="FG466" s="1">
        <v>0</v>
      </c>
      <c r="FH466" s="1">
        <v>0</v>
      </c>
      <c r="FI466" s="1">
        <v>0</v>
      </c>
      <c r="FJ466" s="1">
        <v>0</v>
      </c>
      <c r="FK466" s="1">
        <v>0</v>
      </c>
      <c r="FL466" s="1">
        <v>0</v>
      </c>
      <c r="FM466" s="1">
        <v>0</v>
      </c>
      <c r="FN466" s="1">
        <v>1</v>
      </c>
      <c r="FO466" s="1">
        <v>0</v>
      </c>
      <c r="FP466" s="1">
        <v>0</v>
      </c>
      <c r="FQ466" s="1">
        <v>0</v>
      </c>
      <c r="FR466" s="1">
        <v>0</v>
      </c>
      <c r="FS466" s="1">
        <v>0</v>
      </c>
      <c r="FT466" s="1">
        <v>0</v>
      </c>
      <c r="FU466" s="1">
        <v>0</v>
      </c>
      <c r="FV466" s="1">
        <v>0</v>
      </c>
      <c r="FW466" s="1">
        <v>0</v>
      </c>
      <c r="FX466" s="1">
        <v>37</v>
      </c>
      <c r="FY466" s="1">
        <v>16</v>
      </c>
      <c r="FZ466" s="1">
        <v>16</v>
      </c>
      <c r="GA466" s="1">
        <v>2</v>
      </c>
      <c r="GQ466" s="1">
        <v>2</v>
      </c>
      <c r="GS466" s="1">
        <v>1</v>
      </c>
      <c r="GT466" s="1">
        <v>0</v>
      </c>
      <c r="GU466" s="1">
        <v>0</v>
      </c>
      <c r="GV466" s="1">
        <v>0</v>
      </c>
      <c r="GW466" s="1">
        <v>0</v>
      </c>
      <c r="GX466" s="1">
        <v>0</v>
      </c>
      <c r="GY466" s="1">
        <v>0</v>
      </c>
      <c r="GZ466" s="1">
        <v>0</v>
      </c>
      <c r="HA466" s="1">
        <v>0</v>
      </c>
      <c r="HB466" s="1">
        <v>0</v>
      </c>
      <c r="HC466" s="1">
        <v>1</v>
      </c>
      <c r="HD466" s="1">
        <v>0</v>
      </c>
      <c r="HE466" s="1">
        <v>0</v>
      </c>
      <c r="HF466" s="1">
        <v>0</v>
      </c>
      <c r="HG466" s="1">
        <v>0</v>
      </c>
      <c r="HH466" s="1">
        <v>0</v>
      </c>
      <c r="HI466" s="1">
        <v>0</v>
      </c>
      <c r="HJ466" s="1">
        <v>0</v>
      </c>
      <c r="HK466" s="1">
        <v>1</v>
      </c>
      <c r="HL466" s="1">
        <v>5</v>
      </c>
      <c r="HM466" s="1">
        <v>5</v>
      </c>
      <c r="HN466" s="1">
        <v>1</v>
      </c>
      <c r="HO466" s="1">
        <v>1</v>
      </c>
      <c r="HP466" s="1">
        <v>2</v>
      </c>
      <c r="HQ466" s="1">
        <v>1</v>
      </c>
      <c r="HR466" s="1">
        <v>3</v>
      </c>
      <c r="HS466" s="1">
        <v>2</v>
      </c>
      <c r="HT466" s="1">
        <v>1</v>
      </c>
      <c r="HU466" s="1">
        <v>1</v>
      </c>
      <c r="HV466" s="1">
        <v>1</v>
      </c>
      <c r="HW466" s="1">
        <v>1</v>
      </c>
      <c r="HX466" s="1">
        <v>1</v>
      </c>
      <c r="IK466" s="1">
        <v>4</v>
      </c>
      <c r="IL466" s="1">
        <v>5</v>
      </c>
      <c r="IM466" s="1">
        <v>5</v>
      </c>
      <c r="IN466" s="1">
        <v>5</v>
      </c>
      <c r="IO466" s="1">
        <v>5</v>
      </c>
      <c r="IP466" s="1">
        <v>1</v>
      </c>
      <c r="IQ466" s="1">
        <v>1</v>
      </c>
      <c r="IR466" s="1">
        <v>2</v>
      </c>
      <c r="IS466" s="1">
        <v>1</v>
      </c>
      <c r="IT466" s="1">
        <v>20</v>
      </c>
      <c r="IU466" s="1">
        <v>30</v>
      </c>
      <c r="IV466" s="1">
        <v>10</v>
      </c>
      <c r="IW466" s="1">
        <v>40</v>
      </c>
      <c r="IX466" s="1">
        <v>0</v>
      </c>
      <c r="IY466" s="1">
        <v>30</v>
      </c>
      <c r="IZ466" s="1">
        <v>20</v>
      </c>
      <c r="JA466" s="1">
        <v>50</v>
      </c>
      <c r="JB466" s="1">
        <v>0</v>
      </c>
      <c r="JC466" s="1">
        <v>5</v>
      </c>
      <c r="JD466" s="1">
        <v>5</v>
      </c>
      <c r="JE466" s="1">
        <v>1</v>
      </c>
      <c r="JF466" s="1">
        <v>5</v>
      </c>
      <c r="JG466" s="1">
        <v>5</v>
      </c>
      <c r="JH466" s="1">
        <v>1</v>
      </c>
      <c r="JI466" s="1">
        <v>1</v>
      </c>
      <c r="JJ466" s="1">
        <v>2</v>
      </c>
      <c r="JK466" s="1">
        <v>1</v>
      </c>
      <c r="JL466" s="1">
        <v>0</v>
      </c>
      <c r="JM466" s="1">
        <v>0</v>
      </c>
      <c r="JN466" s="1">
        <v>0</v>
      </c>
      <c r="JO466" s="1">
        <v>20</v>
      </c>
      <c r="JP466" s="1">
        <v>0</v>
      </c>
      <c r="JQ466" s="1">
        <v>30</v>
      </c>
      <c r="JR466" s="1">
        <v>50</v>
      </c>
      <c r="JS466" s="1">
        <v>0</v>
      </c>
      <c r="JT466" s="1">
        <v>0</v>
      </c>
      <c r="JU466" s="1">
        <v>0</v>
      </c>
      <c r="JV466" s="1">
        <v>0</v>
      </c>
      <c r="JW466" s="1">
        <v>0</v>
      </c>
      <c r="JX466" s="1">
        <v>0</v>
      </c>
      <c r="JY466" s="1">
        <v>0</v>
      </c>
      <c r="KA466" s="1">
        <v>3</v>
      </c>
      <c r="KB466" s="1">
        <v>1</v>
      </c>
      <c r="KC466" s="1">
        <v>2</v>
      </c>
      <c r="KD466" s="1">
        <v>1</v>
      </c>
      <c r="KE466" s="1">
        <v>2</v>
      </c>
      <c r="KF466" s="1">
        <v>1</v>
      </c>
      <c r="KG466" s="1">
        <v>2</v>
      </c>
      <c r="KH466" s="1">
        <v>3</v>
      </c>
      <c r="KI466" s="1">
        <v>2</v>
      </c>
      <c r="KJ466" s="1">
        <v>1</v>
      </c>
      <c r="KK466" s="1">
        <v>2</v>
      </c>
      <c r="KL466" s="1">
        <v>3</v>
      </c>
      <c r="KM466" s="1">
        <v>1</v>
      </c>
      <c r="KN466" s="1">
        <v>2</v>
      </c>
      <c r="KO466" s="1">
        <v>1</v>
      </c>
      <c r="KP466" s="1">
        <v>2</v>
      </c>
      <c r="KQ466" s="1">
        <v>1</v>
      </c>
      <c r="KT466" s="1">
        <v>1</v>
      </c>
      <c r="LC466" s="1">
        <v>3</v>
      </c>
      <c r="LD466" s="1">
        <v>2</v>
      </c>
      <c r="LI466" s="1">
        <v>1</v>
      </c>
      <c r="LM466" s="1">
        <v>1</v>
      </c>
      <c r="LN466" s="1">
        <v>1</v>
      </c>
      <c r="LO466" s="1">
        <v>0</v>
      </c>
      <c r="LP466" s="1">
        <v>0</v>
      </c>
      <c r="LQ466" s="1">
        <v>0</v>
      </c>
      <c r="LR466" s="1">
        <v>4</v>
      </c>
      <c r="LS466" s="1">
        <v>2</v>
      </c>
      <c r="LT466" s="1">
        <v>3</v>
      </c>
      <c r="LU466" s="1">
        <v>3</v>
      </c>
      <c r="LV466" s="1">
        <v>4</v>
      </c>
      <c r="LW466" s="1">
        <v>3</v>
      </c>
      <c r="LX466" s="1">
        <v>30</v>
      </c>
      <c r="LY466" s="1">
        <v>0</v>
      </c>
      <c r="LZ466" s="1">
        <v>0</v>
      </c>
      <c r="MA466" s="1">
        <v>0</v>
      </c>
      <c r="MB466" s="1">
        <v>1</v>
      </c>
      <c r="MC466" s="1">
        <v>1</v>
      </c>
      <c r="MD466" s="1">
        <v>0</v>
      </c>
      <c r="ME466" s="1">
        <v>5</v>
      </c>
      <c r="MF466" s="1">
        <v>1</v>
      </c>
      <c r="MH466" s="1">
        <v>1</v>
      </c>
      <c r="MJ466" s="1">
        <v>1390.8150000000001</v>
      </c>
      <c r="MK466" s="1">
        <v>1</v>
      </c>
      <c r="ML466" s="1" t="s">
        <v>668</v>
      </c>
      <c r="MM466" s="1" t="s">
        <v>4012</v>
      </c>
      <c r="MN466" s="1" t="s">
        <v>4013</v>
      </c>
      <c r="MP466" s="1">
        <v>4</v>
      </c>
      <c r="MR466" s="1">
        <v>10</v>
      </c>
      <c r="MT466" s="1">
        <v>5</v>
      </c>
      <c r="MU466" s="1">
        <v>6</v>
      </c>
      <c r="MV466" s="1" t="s">
        <v>4014</v>
      </c>
      <c r="MX466" s="1" t="s">
        <v>4015</v>
      </c>
      <c r="MZ466" s="1" t="s">
        <v>397</v>
      </c>
      <c r="NA466" s="1">
        <v>112</v>
      </c>
      <c r="NB466" s="1" t="s">
        <v>484</v>
      </c>
      <c r="NC466" s="1" t="s">
        <v>412</v>
      </c>
      <c r="ND466" s="1" t="s">
        <v>4016</v>
      </c>
      <c r="NE466" s="1" t="s">
        <v>4017</v>
      </c>
      <c r="NG466" s="1" t="s">
        <v>4018</v>
      </c>
      <c r="NK466" s="1" t="s">
        <v>403</v>
      </c>
    </row>
    <row r="467" spans="1:375" x14ac:dyDescent="0.2">
      <c r="A467" s="1">
        <v>3337</v>
      </c>
      <c r="B467" s="1" t="s">
        <v>4019</v>
      </c>
      <c r="C467" s="1" t="s">
        <v>4020</v>
      </c>
      <c r="D467" s="1" t="s">
        <v>4011</v>
      </c>
      <c r="E467" s="1">
        <v>3</v>
      </c>
      <c r="H467" s="1">
        <v>1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2</v>
      </c>
      <c r="S467" s="1">
        <v>41.030033333333002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2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1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0</v>
      </c>
      <c r="BI467" s="1">
        <v>0</v>
      </c>
      <c r="BJ467" s="1">
        <v>0</v>
      </c>
      <c r="BK467" s="1">
        <v>12</v>
      </c>
      <c r="BL467" s="1">
        <v>7</v>
      </c>
      <c r="BM467" s="1">
        <v>2</v>
      </c>
      <c r="BN467" s="1">
        <v>1</v>
      </c>
      <c r="BO467" s="1">
        <v>13</v>
      </c>
      <c r="CV467" s="1">
        <v>0</v>
      </c>
      <c r="CW467" s="1">
        <v>0</v>
      </c>
      <c r="CX467" s="1">
        <v>0</v>
      </c>
      <c r="CY467" s="1">
        <v>0</v>
      </c>
      <c r="CZ467" s="1">
        <v>0</v>
      </c>
      <c r="DA467" s="1">
        <v>0</v>
      </c>
      <c r="DB467" s="1">
        <v>0</v>
      </c>
      <c r="DC467" s="1">
        <v>0</v>
      </c>
      <c r="DD467" s="1">
        <v>0</v>
      </c>
      <c r="DE467" s="1">
        <v>0</v>
      </c>
      <c r="DF467" s="1">
        <v>0</v>
      </c>
      <c r="DG467" s="1">
        <v>0</v>
      </c>
      <c r="DH467" s="1">
        <v>0</v>
      </c>
      <c r="DI467" s="1">
        <v>0</v>
      </c>
      <c r="DJ467" s="1">
        <v>1</v>
      </c>
      <c r="DK467" s="1">
        <v>0</v>
      </c>
      <c r="DL467" s="1">
        <v>0</v>
      </c>
      <c r="EN467" s="1">
        <v>0</v>
      </c>
      <c r="EZ467" s="1">
        <v>0</v>
      </c>
      <c r="FA467" s="1">
        <v>0</v>
      </c>
      <c r="FB467" s="1">
        <v>0</v>
      </c>
      <c r="FC467" s="1">
        <v>0</v>
      </c>
      <c r="FD467" s="1">
        <v>0</v>
      </c>
      <c r="FE467" s="1">
        <v>0</v>
      </c>
      <c r="FF467" s="1">
        <v>0</v>
      </c>
      <c r="FG467" s="1">
        <v>0</v>
      </c>
      <c r="FH467" s="1">
        <v>0</v>
      </c>
      <c r="FI467" s="1">
        <v>0</v>
      </c>
      <c r="FJ467" s="1">
        <v>0</v>
      </c>
      <c r="FK467" s="1">
        <v>0</v>
      </c>
      <c r="FL467" s="1">
        <v>0</v>
      </c>
      <c r="FM467" s="1">
        <v>0</v>
      </c>
      <c r="FN467" s="1">
        <v>1</v>
      </c>
      <c r="FO467" s="1">
        <v>0</v>
      </c>
      <c r="FP467" s="1">
        <v>0</v>
      </c>
      <c r="FQ467" s="1">
        <v>0</v>
      </c>
      <c r="FR467" s="1">
        <v>0</v>
      </c>
      <c r="FS467" s="1">
        <v>0</v>
      </c>
      <c r="FT467" s="1">
        <v>0</v>
      </c>
      <c r="FU467" s="1">
        <v>0</v>
      </c>
      <c r="FV467" s="1">
        <v>0</v>
      </c>
      <c r="FW467" s="1">
        <v>0</v>
      </c>
      <c r="FX467" s="1">
        <v>37</v>
      </c>
      <c r="FY467" s="1">
        <v>16</v>
      </c>
      <c r="FZ467" s="1">
        <v>16</v>
      </c>
      <c r="GA467" s="1">
        <v>2</v>
      </c>
      <c r="GQ467" s="1">
        <v>2</v>
      </c>
      <c r="GS467" s="1">
        <v>1</v>
      </c>
      <c r="GT467" s="1">
        <v>0</v>
      </c>
      <c r="GU467" s="1">
        <v>0</v>
      </c>
      <c r="GV467" s="1">
        <v>0</v>
      </c>
      <c r="GW467" s="1">
        <v>0</v>
      </c>
      <c r="GX467" s="1">
        <v>0</v>
      </c>
      <c r="GY467" s="1">
        <v>0</v>
      </c>
      <c r="GZ467" s="1">
        <v>0</v>
      </c>
      <c r="HA467" s="1">
        <v>0</v>
      </c>
      <c r="HB467" s="1">
        <v>0</v>
      </c>
      <c r="HC467" s="1">
        <v>1</v>
      </c>
      <c r="HD467" s="1">
        <v>0</v>
      </c>
      <c r="HE467" s="1">
        <v>0</v>
      </c>
      <c r="HF467" s="1">
        <v>0</v>
      </c>
      <c r="HG467" s="1">
        <v>0</v>
      </c>
      <c r="HH467" s="1">
        <v>0</v>
      </c>
      <c r="HI467" s="1">
        <v>0</v>
      </c>
      <c r="HJ467" s="1">
        <v>0</v>
      </c>
      <c r="HK467" s="1">
        <v>1</v>
      </c>
      <c r="HL467" s="1">
        <v>5</v>
      </c>
      <c r="HM467" s="1">
        <v>5</v>
      </c>
      <c r="HN467" s="1">
        <v>1</v>
      </c>
      <c r="HO467" s="1">
        <v>1</v>
      </c>
      <c r="HP467" s="1">
        <v>2</v>
      </c>
      <c r="HQ467" s="1">
        <v>1</v>
      </c>
      <c r="HR467" s="1">
        <v>3</v>
      </c>
      <c r="HS467" s="1">
        <v>2</v>
      </c>
      <c r="HT467" s="1">
        <v>2</v>
      </c>
      <c r="HU467" s="1">
        <v>2</v>
      </c>
      <c r="HV467" s="1">
        <v>1</v>
      </c>
      <c r="HW467" s="1">
        <v>1</v>
      </c>
      <c r="HX467" s="1">
        <v>1</v>
      </c>
      <c r="IK467" s="1">
        <v>4</v>
      </c>
      <c r="IL467" s="1">
        <v>4</v>
      </c>
      <c r="IM467" s="1">
        <v>4</v>
      </c>
      <c r="IN467" s="1">
        <v>4</v>
      </c>
      <c r="IO467" s="1">
        <v>4</v>
      </c>
      <c r="IP467" s="1">
        <v>1</v>
      </c>
      <c r="IQ467" s="1">
        <v>1</v>
      </c>
      <c r="IR467" s="1">
        <v>2</v>
      </c>
      <c r="IS467" s="1">
        <v>1</v>
      </c>
      <c r="IT467" s="1">
        <v>30</v>
      </c>
      <c r="IU467" s="1">
        <v>20</v>
      </c>
      <c r="IV467" s="1">
        <v>20</v>
      </c>
      <c r="IW467" s="1">
        <v>30</v>
      </c>
      <c r="IX467" s="1">
        <v>0</v>
      </c>
      <c r="IY467" s="1">
        <v>20</v>
      </c>
      <c r="IZ467" s="1">
        <v>30</v>
      </c>
      <c r="JA467" s="1">
        <v>50</v>
      </c>
      <c r="JB467" s="1">
        <v>0</v>
      </c>
      <c r="JC467" s="1">
        <v>5</v>
      </c>
      <c r="JD467" s="1">
        <v>5</v>
      </c>
      <c r="JE467" s="1">
        <v>1</v>
      </c>
      <c r="JF467" s="1">
        <v>5</v>
      </c>
      <c r="JG467" s="1">
        <v>5</v>
      </c>
      <c r="JH467" s="1">
        <v>1</v>
      </c>
      <c r="JI467" s="1">
        <v>1</v>
      </c>
      <c r="JJ467" s="1">
        <v>2</v>
      </c>
      <c r="JK467" s="1">
        <v>1</v>
      </c>
      <c r="JL467" s="1">
        <v>0</v>
      </c>
      <c r="JM467" s="1">
        <v>0</v>
      </c>
      <c r="JN467" s="1">
        <v>0</v>
      </c>
      <c r="JO467" s="1">
        <v>0</v>
      </c>
      <c r="JP467" s="1">
        <v>0</v>
      </c>
      <c r="JQ467" s="1">
        <v>20</v>
      </c>
      <c r="JR467" s="1">
        <v>30</v>
      </c>
      <c r="JS467" s="1">
        <v>0</v>
      </c>
      <c r="JT467" s="1">
        <v>50</v>
      </c>
      <c r="JU467" s="1">
        <v>0</v>
      </c>
      <c r="JV467" s="1">
        <v>0</v>
      </c>
      <c r="JW467" s="1">
        <v>0</v>
      </c>
      <c r="JX467" s="1">
        <v>0</v>
      </c>
      <c r="JY467" s="1">
        <v>0</v>
      </c>
      <c r="KA467" s="1">
        <v>2</v>
      </c>
      <c r="KB467" s="1">
        <v>1</v>
      </c>
      <c r="KC467" s="1">
        <v>2</v>
      </c>
      <c r="KD467" s="1">
        <v>2</v>
      </c>
      <c r="KE467" s="1">
        <v>3</v>
      </c>
      <c r="KF467" s="1">
        <v>1</v>
      </c>
      <c r="KG467" s="1">
        <v>2</v>
      </c>
      <c r="KH467" s="1">
        <v>3</v>
      </c>
      <c r="KI467" s="1">
        <v>1</v>
      </c>
      <c r="KJ467" s="1">
        <v>2</v>
      </c>
      <c r="KK467" s="1">
        <v>1</v>
      </c>
      <c r="KL467" s="1">
        <v>2</v>
      </c>
      <c r="KM467" s="1">
        <v>3</v>
      </c>
      <c r="KN467" s="1">
        <v>1</v>
      </c>
      <c r="KO467" s="1">
        <v>2</v>
      </c>
      <c r="KP467" s="1">
        <v>3</v>
      </c>
      <c r="KQ467" s="1">
        <v>2</v>
      </c>
      <c r="KT467" s="1">
        <v>1</v>
      </c>
      <c r="LF467" s="1">
        <v>3</v>
      </c>
      <c r="LI467" s="1">
        <v>2</v>
      </c>
      <c r="LJ467" s="1">
        <v>1</v>
      </c>
      <c r="LM467" s="1">
        <v>1</v>
      </c>
      <c r="LN467" s="1">
        <v>1</v>
      </c>
      <c r="LO467" s="1">
        <v>0</v>
      </c>
      <c r="LP467" s="1">
        <v>0</v>
      </c>
      <c r="LQ467" s="1">
        <v>0</v>
      </c>
      <c r="LR467" s="1">
        <v>1</v>
      </c>
      <c r="LS467" s="1">
        <v>1</v>
      </c>
      <c r="LT467" s="1">
        <v>2</v>
      </c>
      <c r="LU467" s="1">
        <v>3</v>
      </c>
      <c r="LV467" s="1">
        <v>4</v>
      </c>
      <c r="LW467" s="1">
        <v>3</v>
      </c>
      <c r="LX467" s="1">
        <v>30</v>
      </c>
      <c r="LY467" s="1">
        <v>0</v>
      </c>
      <c r="LZ467" s="1">
        <v>1</v>
      </c>
      <c r="MA467" s="1">
        <v>1</v>
      </c>
      <c r="MB467" s="1">
        <v>0</v>
      </c>
      <c r="MC467" s="1">
        <v>0</v>
      </c>
      <c r="MD467" s="1">
        <v>0</v>
      </c>
      <c r="ME467" s="1">
        <v>5</v>
      </c>
      <c r="MF467" s="1">
        <v>1</v>
      </c>
      <c r="MH467" s="1">
        <v>1</v>
      </c>
      <c r="MJ467" s="1">
        <v>2461.8020000000001</v>
      </c>
      <c r="MK467" s="1">
        <v>1</v>
      </c>
      <c r="ML467" s="1" t="s">
        <v>668</v>
      </c>
      <c r="MM467" s="1" t="s">
        <v>4021</v>
      </c>
      <c r="MN467" s="1" t="s">
        <v>4022</v>
      </c>
      <c r="MP467" s="1">
        <v>4</v>
      </c>
      <c r="MR467" s="1">
        <v>10</v>
      </c>
      <c r="MT467" s="1">
        <v>5</v>
      </c>
      <c r="MU467" s="1">
        <v>6</v>
      </c>
      <c r="MV467" s="1" t="s">
        <v>4023</v>
      </c>
      <c r="MX467" s="1" t="s">
        <v>4024</v>
      </c>
      <c r="MZ467" s="1" t="s">
        <v>397</v>
      </c>
      <c r="NA467" s="1">
        <v>112</v>
      </c>
      <c r="NB467" s="1" t="s">
        <v>484</v>
      </c>
      <c r="NC467" s="1" t="s">
        <v>412</v>
      </c>
      <c r="ND467" s="1" t="s">
        <v>4025</v>
      </c>
      <c r="NE467" s="1" t="s">
        <v>4026</v>
      </c>
      <c r="NG467" s="1" t="s">
        <v>4027</v>
      </c>
      <c r="NK467" s="1" t="s">
        <v>403</v>
      </c>
    </row>
    <row r="468" spans="1:375" x14ac:dyDescent="0.2">
      <c r="A468" s="1">
        <v>3340</v>
      </c>
      <c r="B468" s="1" t="s">
        <v>4028</v>
      </c>
      <c r="C468" s="1" t="s">
        <v>4029</v>
      </c>
      <c r="D468" s="1" t="s">
        <v>4011</v>
      </c>
      <c r="E468" s="1">
        <v>3</v>
      </c>
      <c r="H468" s="1">
        <v>1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2</v>
      </c>
      <c r="S468" s="1">
        <v>31.306333333333001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1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12</v>
      </c>
      <c r="BL468" s="1">
        <v>7</v>
      </c>
      <c r="BM468" s="1">
        <v>2</v>
      </c>
      <c r="BN468" s="1">
        <v>1</v>
      </c>
      <c r="BO468" s="1">
        <v>13</v>
      </c>
      <c r="CV468" s="1">
        <v>0</v>
      </c>
      <c r="CW468" s="1">
        <v>0</v>
      </c>
      <c r="CX468" s="1">
        <v>0</v>
      </c>
      <c r="CY468" s="1">
        <v>0</v>
      </c>
      <c r="CZ468" s="1">
        <v>0</v>
      </c>
      <c r="DA468" s="1">
        <v>0</v>
      </c>
      <c r="DB468" s="1">
        <v>0</v>
      </c>
      <c r="DC468" s="1">
        <v>0</v>
      </c>
      <c r="DD468" s="1">
        <v>0</v>
      </c>
      <c r="DE468" s="1">
        <v>0</v>
      </c>
      <c r="DF468" s="1">
        <v>0</v>
      </c>
      <c r="DG468" s="1">
        <v>0</v>
      </c>
      <c r="DH468" s="1">
        <v>0</v>
      </c>
      <c r="DI468" s="1">
        <v>0</v>
      </c>
      <c r="DJ468" s="1">
        <v>1</v>
      </c>
      <c r="DK468" s="1">
        <v>0</v>
      </c>
      <c r="DL468" s="1">
        <v>0</v>
      </c>
      <c r="EN468" s="1">
        <v>0</v>
      </c>
      <c r="EZ468" s="1">
        <v>0</v>
      </c>
      <c r="FA468" s="1">
        <v>0</v>
      </c>
      <c r="FB468" s="1">
        <v>0</v>
      </c>
      <c r="FC468" s="1">
        <v>0</v>
      </c>
      <c r="FD468" s="1">
        <v>0</v>
      </c>
      <c r="FE468" s="1">
        <v>0</v>
      </c>
      <c r="FF468" s="1">
        <v>0</v>
      </c>
      <c r="FG468" s="1">
        <v>0</v>
      </c>
      <c r="FH468" s="1">
        <v>0</v>
      </c>
      <c r="FI468" s="1">
        <v>0</v>
      </c>
      <c r="FJ468" s="1">
        <v>0</v>
      </c>
      <c r="FK468" s="1">
        <v>0</v>
      </c>
      <c r="FL468" s="1">
        <v>0</v>
      </c>
      <c r="FM468" s="1">
        <v>0</v>
      </c>
      <c r="FN468" s="1">
        <v>1</v>
      </c>
      <c r="FO468" s="1">
        <v>0</v>
      </c>
      <c r="FP468" s="1">
        <v>0</v>
      </c>
      <c r="FQ468" s="1">
        <v>0</v>
      </c>
      <c r="FR468" s="1">
        <v>0</v>
      </c>
      <c r="FS468" s="1">
        <v>0</v>
      </c>
      <c r="FT468" s="1">
        <v>0</v>
      </c>
      <c r="FU468" s="1">
        <v>0</v>
      </c>
      <c r="FV468" s="1">
        <v>0</v>
      </c>
      <c r="FW468" s="1">
        <v>0</v>
      </c>
      <c r="FX468" s="1">
        <v>37</v>
      </c>
      <c r="FY468" s="1">
        <v>16</v>
      </c>
      <c r="FZ468" s="1">
        <v>16</v>
      </c>
      <c r="GA468" s="1">
        <v>2</v>
      </c>
      <c r="GQ468" s="1">
        <v>2</v>
      </c>
      <c r="GS468" s="1">
        <v>1</v>
      </c>
      <c r="GT468" s="1">
        <v>0</v>
      </c>
      <c r="GU468" s="1">
        <v>0</v>
      </c>
      <c r="GV468" s="1">
        <v>0</v>
      </c>
      <c r="GW468" s="1">
        <v>0</v>
      </c>
      <c r="GX468" s="1">
        <v>0</v>
      </c>
      <c r="GY468" s="1">
        <v>0</v>
      </c>
      <c r="GZ468" s="1">
        <v>0</v>
      </c>
      <c r="HA468" s="1">
        <v>0</v>
      </c>
      <c r="HB468" s="1">
        <v>0</v>
      </c>
      <c r="HC468" s="1">
        <v>1</v>
      </c>
      <c r="HD468" s="1">
        <v>0</v>
      </c>
      <c r="HE468" s="1">
        <v>0</v>
      </c>
      <c r="HF468" s="1">
        <v>0</v>
      </c>
      <c r="HG468" s="1">
        <v>0</v>
      </c>
      <c r="HH468" s="1">
        <v>0</v>
      </c>
      <c r="HI468" s="1">
        <v>0</v>
      </c>
      <c r="HJ468" s="1">
        <v>0</v>
      </c>
      <c r="HK468" s="1">
        <v>2</v>
      </c>
      <c r="HL468" s="1">
        <v>5</v>
      </c>
      <c r="HM468" s="1">
        <v>5</v>
      </c>
      <c r="HN468" s="1">
        <v>1</v>
      </c>
      <c r="HO468" s="1">
        <v>1</v>
      </c>
      <c r="HP468" s="1">
        <v>1</v>
      </c>
      <c r="HQ468" s="1">
        <v>1</v>
      </c>
      <c r="HR468" s="1">
        <v>3</v>
      </c>
      <c r="HS468" s="1">
        <v>2</v>
      </c>
      <c r="HT468" s="1">
        <v>2</v>
      </c>
      <c r="HU468" s="1">
        <v>1</v>
      </c>
      <c r="HV468" s="1">
        <v>1</v>
      </c>
      <c r="HW468" s="1">
        <v>1</v>
      </c>
      <c r="HX468" s="1">
        <v>1</v>
      </c>
      <c r="IK468" s="1">
        <v>4</v>
      </c>
      <c r="IL468" s="1">
        <v>4</v>
      </c>
      <c r="IM468" s="1">
        <v>4</v>
      </c>
      <c r="IN468" s="1">
        <v>4</v>
      </c>
      <c r="IO468" s="1">
        <v>4</v>
      </c>
      <c r="IP468" s="1">
        <v>1</v>
      </c>
      <c r="IQ468" s="1">
        <v>1</v>
      </c>
      <c r="IR468" s="1">
        <v>2</v>
      </c>
      <c r="IS468" s="1">
        <v>1</v>
      </c>
      <c r="IT468" s="1">
        <v>40</v>
      </c>
      <c r="IU468" s="1">
        <v>20</v>
      </c>
      <c r="IV468" s="1">
        <v>30</v>
      </c>
      <c r="IW468" s="1">
        <v>10</v>
      </c>
      <c r="IX468" s="1">
        <v>0</v>
      </c>
      <c r="IY468" s="1">
        <v>30</v>
      </c>
      <c r="IZ468" s="1">
        <v>20</v>
      </c>
      <c r="JA468" s="1">
        <v>50</v>
      </c>
      <c r="JB468" s="1">
        <v>0</v>
      </c>
      <c r="JC468" s="1">
        <v>4</v>
      </c>
      <c r="JD468" s="1">
        <v>5</v>
      </c>
      <c r="JE468" s="1">
        <v>1</v>
      </c>
      <c r="JF468" s="1">
        <v>4</v>
      </c>
      <c r="JG468" s="1">
        <v>5</v>
      </c>
      <c r="JH468" s="1">
        <v>1</v>
      </c>
      <c r="JI468" s="1">
        <v>1</v>
      </c>
      <c r="JJ468" s="1">
        <v>3</v>
      </c>
      <c r="JK468" s="1">
        <v>1</v>
      </c>
      <c r="JL468" s="1">
        <v>0</v>
      </c>
      <c r="JM468" s="1">
        <v>0</v>
      </c>
      <c r="JN468" s="1">
        <v>0</v>
      </c>
      <c r="JO468" s="1">
        <v>0</v>
      </c>
      <c r="JP468" s="1">
        <v>0</v>
      </c>
      <c r="JQ468" s="1">
        <v>0</v>
      </c>
      <c r="JR468" s="1">
        <v>30</v>
      </c>
      <c r="JS468" s="1">
        <v>0</v>
      </c>
      <c r="JT468" s="1">
        <v>30</v>
      </c>
      <c r="JU468" s="1">
        <v>40</v>
      </c>
      <c r="JV468" s="1">
        <v>0</v>
      </c>
      <c r="JW468" s="1">
        <v>0</v>
      </c>
      <c r="JX468" s="1">
        <v>0</v>
      </c>
      <c r="JY468" s="1">
        <v>0</v>
      </c>
      <c r="KA468" s="1">
        <v>3</v>
      </c>
      <c r="KB468" s="1">
        <v>1</v>
      </c>
      <c r="KC468" s="1">
        <v>2</v>
      </c>
      <c r="KD468" s="1">
        <v>1</v>
      </c>
      <c r="KE468" s="1">
        <v>3</v>
      </c>
      <c r="KF468" s="1">
        <v>1</v>
      </c>
      <c r="KG468" s="1">
        <v>3</v>
      </c>
      <c r="KH468" s="1">
        <v>1</v>
      </c>
      <c r="KI468" s="1">
        <v>3</v>
      </c>
      <c r="KJ468" s="1">
        <v>2</v>
      </c>
      <c r="KK468" s="1">
        <v>3</v>
      </c>
      <c r="KL468" s="1">
        <v>1</v>
      </c>
      <c r="KM468" s="1">
        <v>3</v>
      </c>
      <c r="KN468" s="1">
        <v>2</v>
      </c>
      <c r="KO468" s="1">
        <v>1</v>
      </c>
      <c r="KP468" s="1">
        <v>2</v>
      </c>
      <c r="KQ468" s="1">
        <v>1</v>
      </c>
      <c r="KT468" s="1">
        <v>1</v>
      </c>
      <c r="LD468" s="1">
        <v>3</v>
      </c>
      <c r="LJ468" s="1">
        <v>2</v>
      </c>
      <c r="LK468" s="1">
        <v>1</v>
      </c>
      <c r="LL468" s="1" t="s">
        <v>4030</v>
      </c>
      <c r="LM468" s="1">
        <v>0</v>
      </c>
      <c r="LN468" s="1">
        <v>1</v>
      </c>
      <c r="LO468" s="1">
        <v>1</v>
      </c>
      <c r="LP468" s="1">
        <v>0</v>
      </c>
      <c r="LQ468" s="1">
        <v>0</v>
      </c>
      <c r="LR468" s="1">
        <v>1</v>
      </c>
      <c r="LS468" s="1">
        <v>2</v>
      </c>
      <c r="LT468" s="1">
        <v>3</v>
      </c>
      <c r="LU468" s="1">
        <v>4</v>
      </c>
      <c r="LV468" s="1">
        <v>4</v>
      </c>
      <c r="LW468" s="1">
        <v>4</v>
      </c>
      <c r="LX468" s="1">
        <v>50</v>
      </c>
      <c r="LY468" s="1">
        <v>0</v>
      </c>
      <c r="LZ468" s="1">
        <v>0</v>
      </c>
      <c r="MA468" s="1">
        <v>1</v>
      </c>
      <c r="MB468" s="1">
        <v>1</v>
      </c>
      <c r="MC468" s="1">
        <v>0</v>
      </c>
      <c r="MD468" s="1">
        <v>0</v>
      </c>
      <c r="ME468" s="1">
        <v>5</v>
      </c>
      <c r="MF468" s="1">
        <v>1</v>
      </c>
      <c r="MH468" s="1">
        <v>1</v>
      </c>
      <c r="MJ468" s="1">
        <v>1878.38</v>
      </c>
      <c r="MK468" s="1">
        <v>1</v>
      </c>
      <c r="ML468" s="1" t="s">
        <v>668</v>
      </c>
      <c r="MM468" s="1" t="s">
        <v>4031</v>
      </c>
      <c r="MN468" s="1" t="s">
        <v>4032</v>
      </c>
      <c r="MP468" s="1">
        <v>4</v>
      </c>
      <c r="MR468" s="1">
        <v>10</v>
      </c>
      <c r="MT468" s="1">
        <v>5</v>
      </c>
      <c r="MU468" s="1">
        <v>6</v>
      </c>
      <c r="MV468" s="1" t="s">
        <v>4033</v>
      </c>
      <c r="MX468" s="1" t="s">
        <v>4034</v>
      </c>
      <c r="MZ468" s="1" t="s">
        <v>397</v>
      </c>
      <c r="NA468" s="1">
        <v>112</v>
      </c>
      <c r="NB468" s="1" t="s">
        <v>484</v>
      </c>
      <c r="NC468" s="1" t="s">
        <v>412</v>
      </c>
      <c r="ND468" s="1" t="s">
        <v>4035</v>
      </c>
      <c r="NE468" s="1" t="s">
        <v>4036</v>
      </c>
      <c r="NG468" s="1" t="s">
        <v>4037</v>
      </c>
      <c r="NK468" s="1" t="s">
        <v>403</v>
      </c>
    </row>
    <row r="469" spans="1:375" x14ac:dyDescent="0.2">
      <c r="A469" s="1">
        <v>3341</v>
      </c>
      <c r="B469" s="1" t="s">
        <v>4038</v>
      </c>
      <c r="C469" s="1" t="s">
        <v>4039</v>
      </c>
      <c r="D469" s="1" t="s">
        <v>3956</v>
      </c>
      <c r="E469" s="1">
        <v>3</v>
      </c>
      <c r="H469" s="1">
        <v>1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2</v>
      </c>
      <c r="S469" s="1">
        <v>21.128516666667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1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1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13</v>
      </c>
      <c r="BL469" s="1">
        <v>7</v>
      </c>
      <c r="BM469" s="1">
        <v>2</v>
      </c>
      <c r="BN469" s="1">
        <v>1</v>
      </c>
      <c r="BO469" s="1">
        <v>11</v>
      </c>
      <c r="CN469" s="1">
        <v>1</v>
      </c>
      <c r="CO469" s="1">
        <v>0</v>
      </c>
      <c r="CP469" s="1">
        <v>0</v>
      </c>
      <c r="CQ469" s="1">
        <v>0</v>
      </c>
      <c r="CR469" s="1">
        <v>0</v>
      </c>
      <c r="CS469" s="1">
        <v>0</v>
      </c>
      <c r="CT469" s="1">
        <v>0</v>
      </c>
      <c r="CU469" s="1">
        <v>0</v>
      </c>
      <c r="EM469" s="1">
        <v>0</v>
      </c>
      <c r="EZ469" s="1">
        <v>0</v>
      </c>
      <c r="FA469" s="1">
        <v>0</v>
      </c>
      <c r="FB469" s="1">
        <v>0</v>
      </c>
      <c r="FC469" s="1">
        <v>0</v>
      </c>
      <c r="FD469" s="1">
        <v>0</v>
      </c>
      <c r="FE469" s="1">
        <v>0</v>
      </c>
      <c r="FF469" s="1">
        <v>0</v>
      </c>
      <c r="FG469" s="1">
        <v>0</v>
      </c>
      <c r="FH469" s="1">
        <v>1</v>
      </c>
      <c r="FI469" s="1">
        <v>0</v>
      </c>
      <c r="FJ469" s="1">
        <v>0</v>
      </c>
      <c r="FK469" s="1">
        <v>0</v>
      </c>
      <c r="FL469" s="1">
        <v>0</v>
      </c>
      <c r="FM469" s="1">
        <v>0</v>
      </c>
      <c r="FN469" s="1">
        <v>0</v>
      </c>
      <c r="FO469" s="1">
        <v>0</v>
      </c>
      <c r="FP469" s="1">
        <v>0</v>
      </c>
      <c r="FQ469" s="1">
        <v>0</v>
      </c>
      <c r="FR469" s="1">
        <v>0</v>
      </c>
      <c r="FS469" s="1">
        <v>0</v>
      </c>
      <c r="FT469" s="1">
        <v>0</v>
      </c>
      <c r="FU469" s="1">
        <v>0</v>
      </c>
      <c r="FV469" s="1">
        <v>0</v>
      </c>
      <c r="FW469" s="1">
        <v>0</v>
      </c>
      <c r="FX469" s="1">
        <v>15</v>
      </c>
      <c r="FY469" s="1">
        <v>10</v>
      </c>
      <c r="FZ469" s="1">
        <v>10</v>
      </c>
      <c r="GA469" s="1">
        <v>4</v>
      </c>
      <c r="GQ469" s="1">
        <v>1</v>
      </c>
      <c r="GS469" s="1">
        <v>1</v>
      </c>
      <c r="GT469" s="1">
        <v>0</v>
      </c>
      <c r="GU469" s="1">
        <v>0</v>
      </c>
      <c r="GV469" s="1">
        <v>0</v>
      </c>
      <c r="GW469" s="1">
        <v>0</v>
      </c>
      <c r="GX469" s="1">
        <v>0</v>
      </c>
      <c r="GY469" s="1">
        <v>0</v>
      </c>
      <c r="GZ469" s="1">
        <v>0</v>
      </c>
      <c r="HA469" s="1">
        <v>0</v>
      </c>
      <c r="HB469" s="1">
        <v>0</v>
      </c>
      <c r="HC469" s="1">
        <v>0</v>
      </c>
      <c r="HD469" s="1">
        <v>0</v>
      </c>
      <c r="HE469" s="1">
        <v>0</v>
      </c>
      <c r="HF469" s="1">
        <v>0</v>
      </c>
      <c r="HG469" s="1">
        <v>0</v>
      </c>
      <c r="HH469" s="1">
        <v>1</v>
      </c>
      <c r="HI469" s="1">
        <v>0</v>
      </c>
      <c r="HJ469" s="1">
        <v>0</v>
      </c>
      <c r="HK469" s="1">
        <v>2</v>
      </c>
      <c r="HL469" s="1">
        <v>5</v>
      </c>
      <c r="HM469" s="1">
        <v>8</v>
      </c>
      <c r="HN469" s="1">
        <v>1</v>
      </c>
      <c r="HO469" s="1">
        <v>1</v>
      </c>
      <c r="HP469" s="1">
        <v>1</v>
      </c>
      <c r="HQ469" s="1">
        <v>2</v>
      </c>
      <c r="HR469" s="1">
        <v>3</v>
      </c>
      <c r="HS469" s="1">
        <v>2</v>
      </c>
      <c r="HT469" s="1">
        <v>1</v>
      </c>
      <c r="HU469" s="1">
        <v>1</v>
      </c>
      <c r="IK469" s="1">
        <v>5</v>
      </c>
      <c r="IL469" s="1">
        <v>7</v>
      </c>
      <c r="IM469" s="1">
        <v>8</v>
      </c>
      <c r="IN469" s="1">
        <v>7</v>
      </c>
      <c r="IO469" s="1">
        <v>8</v>
      </c>
      <c r="IP469" s="1">
        <v>1</v>
      </c>
      <c r="IQ469" s="1">
        <v>1</v>
      </c>
      <c r="IR469" s="1">
        <v>1</v>
      </c>
      <c r="IS469" s="1">
        <v>1</v>
      </c>
      <c r="IT469" s="1">
        <v>40</v>
      </c>
      <c r="IU469" s="1">
        <v>20</v>
      </c>
      <c r="IV469" s="1">
        <v>20</v>
      </c>
      <c r="IW469" s="1">
        <v>10</v>
      </c>
      <c r="IX469" s="1">
        <v>10</v>
      </c>
      <c r="IY469" s="1">
        <v>30</v>
      </c>
      <c r="IZ469" s="1">
        <v>20</v>
      </c>
      <c r="JA469" s="1">
        <v>20</v>
      </c>
      <c r="JB469" s="1">
        <v>30</v>
      </c>
      <c r="JC469" s="1">
        <v>7</v>
      </c>
      <c r="JD469" s="1">
        <v>7</v>
      </c>
      <c r="JE469" s="1">
        <v>2</v>
      </c>
      <c r="JF469" s="1">
        <v>7</v>
      </c>
      <c r="JG469" s="1">
        <v>7</v>
      </c>
      <c r="JH469" s="1">
        <v>1</v>
      </c>
      <c r="JI469" s="1">
        <v>1</v>
      </c>
      <c r="JJ469" s="1">
        <v>2</v>
      </c>
      <c r="JK469" s="1">
        <v>1</v>
      </c>
      <c r="KA469" s="1">
        <v>2</v>
      </c>
      <c r="KB469" s="1">
        <v>1</v>
      </c>
      <c r="KC469" s="1">
        <v>1</v>
      </c>
      <c r="KD469" s="1">
        <v>2</v>
      </c>
      <c r="KE469" s="1">
        <v>1</v>
      </c>
      <c r="KF469" s="1">
        <v>2</v>
      </c>
      <c r="KG469" s="1">
        <v>1</v>
      </c>
      <c r="KH469" s="1">
        <v>2</v>
      </c>
      <c r="KI469" s="1">
        <v>2</v>
      </c>
      <c r="KJ469" s="1">
        <v>1</v>
      </c>
      <c r="KK469" s="1">
        <v>1</v>
      </c>
      <c r="KL469" s="1">
        <v>2</v>
      </c>
      <c r="KM469" s="1">
        <v>1</v>
      </c>
      <c r="KN469" s="1">
        <v>2</v>
      </c>
      <c r="KO469" s="1">
        <v>2</v>
      </c>
      <c r="KP469" s="1">
        <v>1</v>
      </c>
      <c r="KQ469" s="1">
        <v>2</v>
      </c>
      <c r="KT469" s="1">
        <v>1</v>
      </c>
      <c r="KY469" s="1">
        <v>2</v>
      </c>
      <c r="LB469" s="1">
        <v>1</v>
      </c>
      <c r="LD469" s="1">
        <v>3</v>
      </c>
      <c r="LM469" s="1">
        <v>1</v>
      </c>
      <c r="LN469" s="1">
        <v>0</v>
      </c>
      <c r="LO469" s="1">
        <v>1</v>
      </c>
      <c r="LP469" s="1">
        <v>0</v>
      </c>
      <c r="LQ469" s="1">
        <v>0</v>
      </c>
      <c r="LR469" s="1">
        <v>5</v>
      </c>
      <c r="LS469" s="1">
        <v>2</v>
      </c>
      <c r="LT469" s="1">
        <v>2</v>
      </c>
      <c r="LU469" s="1">
        <v>3</v>
      </c>
      <c r="LV469" s="1">
        <v>5</v>
      </c>
      <c r="LW469" s="1">
        <v>5</v>
      </c>
      <c r="LX469" s="1">
        <v>65</v>
      </c>
      <c r="LY469" s="1">
        <v>0</v>
      </c>
      <c r="MF469" s="1">
        <v>1</v>
      </c>
      <c r="MH469" s="1">
        <v>1</v>
      </c>
      <c r="MJ469" s="1">
        <v>1267.711</v>
      </c>
      <c r="MK469" s="1">
        <v>1</v>
      </c>
      <c r="ML469" s="1" t="s">
        <v>509</v>
      </c>
      <c r="MM469" s="1" t="s">
        <v>4040</v>
      </c>
      <c r="MN469" s="1" t="s">
        <v>1406</v>
      </c>
      <c r="MP469" s="1">
        <v>4</v>
      </c>
      <c r="MR469" s="1">
        <v>10</v>
      </c>
      <c r="MT469" s="1">
        <v>5</v>
      </c>
      <c r="MU469" s="1">
        <v>6</v>
      </c>
      <c r="MV469" s="1" t="s">
        <v>4033</v>
      </c>
      <c r="MX469" s="1" t="s">
        <v>4041</v>
      </c>
      <c r="MZ469" s="1" t="s">
        <v>397</v>
      </c>
      <c r="NA469" s="1">
        <v>112</v>
      </c>
      <c r="NB469" s="1" t="s">
        <v>484</v>
      </c>
      <c r="NC469" s="1" t="s">
        <v>412</v>
      </c>
      <c r="ND469" s="1" t="s">
        <v>4042</v>
      </c>
      <c r="NE469" s="1" t="s">
        <v>4043</v>
      </c>
      <c r="NG469" s="1" t="s">
        <v>4044</v>
      </c>
      <c r="NK469" s="1" t="s">
        <v>403</v>
      </c>
    </row>
    <row r="470" spans="1:375" x14ac:dyDescent="0.2">
      <c r="A470" s="1">
        <v>3342</v>
      </c>
      <c r="B470" s="1" t="s">
        <v>4045</v>
      </c>
      <c r="C470" s="1" t="s">
        <v>4046</v>
      </c>
      <c r="D470" s="1" t="s">
        <v>4011</v>
      </c>
      <c r="E470" s="1">
        <v>3</v>
      </c>
      <c r="H470" s="1">
        <v>1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2</v>
      </c>
      <c r="S470" s="1">
        <v>42.944016666666997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1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1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12</v>
      </c>
      <c r="BL470" s="1">
        <v>7</v>
      </c>
      <c r="BM470" s="1">
        <v>2</v>
      </c>
      <c r="BN470" s="1">
        <v>1</v>
      </c>
      <c r="BO470" s="1">
        <v>13</v>
      </c>
      <c r="CV470" s="1">
        <v>0</v>
      </c>
      <c r="CW470" s="1">
        <v>0</v>
      </c>
      <c r="CX470" s="1">
        <v>0</v>
      </c>
      <c r="CY470" s="1">
        <v>0</v>
      </c>
      <c r="CZ470" s="1">
        <v>0</v>
      </c>
      <c r="DA470" s="1">
        <v>0</v>
      </c>
      <c r="DB470" s="1">
        <v>0</v>
      </c>
      <c r="DC470" s="1">
        <v>0</v>
      </c>
      <c r="DD470" s="1">
        <v>0</v>
      </c>
      <c r="DE470" s="1">
        <v>0</v>
      </c>
      <c r="DF470" s="1">
        <v>0</v>
      </c>
      <c r="DG470" s="1">
        <v>0</v>
      </c>
      <c r="DH470" s="1">
        <v>0</v>
      </c>
      <c r="DI470" s="1">
        <v>0</v>
      </c>
      <c r="DJ470" s="1">
        <v>1</v>
      </c>
      <c r="DK470" s="1">
        <v>0</v>
      </c>
      <c r="DL470" s="1">
        <v>0</v>
      </c>
      <c r="EN470" s="1">
        <v>0</v>
      </c>
      <c r="EZ470" s="1">
        <v>0</v>
      </c>
      <c r="FA470" s="1">
        <v>0</v>
      </c>
      <c r="FB470" s="1">
        <v>0</v>
      </c>
      <c r="FC470" s="1">
        <v>0</v>
      </c>
      <c r="FD470" s="1">
        <v>0</v>
      </c>
      <c r="FE470" s="1">
        <v>0</v>
      </c>
      <c r="FF470" s="1">
        <v>0</v>
      </c>
      <c r="FG470" s="1">
        <v>0</v>
      </c>
      <c r="FH470" s="1">
        <v>0</v>
      </c>
      <c r="FI470" s="1">
        <v>0</v>
      </c>
      <c r="FJ470" s="1">
        <v>0</v>
      </c>
      <c r="FK470" s="1">
        <v>0</v>
      </c>
      <c r="FL470" s="1">
        <v>0</v>
      </c>
      <c r="FM470" s="1">
        <v>0</v>
      </c>
      <c r="FN470" s="1">
        <v>1</v>
      </c>
      <c r="FO470" s="1">
        <v>0</v>
      </c>
      <c r="FP470" s="1">
        <v>0</v>
      </c>
      <c r="FQ470" s="1">
        <v>0</v>
      </c>
      <c r="FR470" s="1">
        <v>0</v>
      </c>
      <c r="FS470" s="1">
        <v>0</v>
      </c>
      <c r="FT470" s="1">
        <v>0</v>
      </c>
      <c r="FU470" s="1">
        <v>0</v>
      </c>
      <c r="FV470" s="1">
        <v>0</v>
      </c>
      <c r="FW470" s="1">
        <v>0</v>
      </c>
      <c r="FX470" s="1">
        <v>37</v>
      </c>
      <c r="FY470" s="1">
        <v>16</v>
      </c>
      <c r="FZ470" s="1">
        <v>16</v>
      </c>
      <c r="GA470" s="1">
        <v>2</v>
      </c>
      <c r="GQ470" s="1">
        <v>2</v>
      </c>
      <c r="GS470" s="1">
        <v>1</v>
      </c>
      <c r="GT470" s="1">
        <v>0</v>
      </c>
      <c r="GU470" s="1">
        <v>0</v>
      </c>
      <c r="GV470" s="1">
        <v>0</v>
      </c>
      <c r="GW470" s="1">
        <v>0</v>
      </c>
      <c r="GX470" s="1">
        <v>0</v>
      </c>
      <c r="GY470" s="1">
        <v>0</v>
      </c>
      <c r="GZ470" s="1">
        <v>0</v>
      </c>
      <c r="HA470" s="1">
        <v>0</v>
      </c>
      <c r="HB470" s="1">
        <v>0</v>
      </c>
      <c r="HC470" s="1">
        <v>1</v>
      </c>
      <c r="HD470" s="1">
        <v>0</v>
      </c>
      <c r="HE470" s="1">
        <v>0</v>
      </c>
      <c r="HF470" s="1">
        <v>0</v>
      </c>
      <c r="HG470" s="1">
        <v>0</v>
      </c>
      <c r="HH470" s="1">
        <v>0</v>
      </c>
      <c r="HI470" s="1">
        <v>0</v>
      </c>
      <c r="HJ470" s="1">
        <v>0</v>
      </c>
      <c r="HK470" s="1">
        <v>2</v>
      </c>
      <c r="HL470" s="1">
        <v>5</v>
      </c>
      <c r="HM470" s="1">
        <v>5</v>
      </c>
      <c r="HN470" s="1">
        <v>1</v>
      </c>
      <c r="HO470" s="1">
        <v>1</v>
      </c>
      <c r="HP470" s="1">
        <v>2</v>
      </c>
      <c r="HQ470" s="1">
        <v>1</v>
      </c>
      <c r="HR470" s="1">
        <v>3</v>
      </c>
      <c r="HS470" s="1">
        <v>1</v>
      </c>
      <c r="HT470" s="1">
        <v>1</v>
      </c>
      <c r="HU470" s="1">
        <v>2</v>
      </c>
      <c r="HV470" s="1">
        <v>1</v>
      </c>
      <c r="HW470" s="1">
        <v>1</v>
      </c>
      <c r="HX470" s="1">
        <v>1</v>
      </c>
      <c r="IK470" s="1">
        <v>4</v>
      </c>
      <c r="IL470" s="1">
        <v>4</v>
      </c>
      <c r="IM470" s="1">
        <v>5</v>
      </c>
      <c r="IN470" s="1">
        <v>4</v>
      </c>
      <c r="IO470" s="1">
        <v>5</v>
      </c>
      <c r="IP470" s="1">
        <v>1</v>
      </c>
      <c r="IQ470" s="1">
        <v>1</v>
      </c>
      <c r="IR470" s="1">
        <v>1</v>
      </c>
      <c r="IS470" s="1">
        <v>1</v>
      </c>
      <c r="IT470" s="1">
        <v>30</v>
      </c>
      <c r="IU470" s="1">
        <v>15</v>
      </c>
      <c r="IV470" s="1">
        <v>15</v>
      </c>
      <c r="IW470" s="1">
        <v>40</v>
      </c>
      <c r="IX470" s="1">
        <v>0</v>
      </c>
      <c r="IY470" s="1">
        <v>30</v>
      </c>
      <c r="IZ470" s="1">
        <v>20</v>
      </c>
      <c r="JA470" s="1">
        <v>50</v>
      </c>
      <c r="JB470" s="1">
        <v>0</v>
      </c>
      <c r="JC470" s="1">
        <v>5</v>
      </c>
      <c r="JD470" s="1">
        <v>4</v>
      </c>
      <c r="JE470" s="1">
        <v>1</v>
      </c>
      <c r="JF470" s="1">
        <v>5</v>
      </c>
      <c r="JG470" s="1">
        <v>4</v>
      </c>
      <c r="JH470" s="1">
        <v>1</v>
      </c>
      <c r="JI470" s="1">
        <v>1</v>
      </c>
      <c r="JJ470" s="1">
        <v>1</v>
      </c>
      <c r="JK470" s="1">
        <v>1</v>
      </c>
      <c r="JL470" s="1">
        <v>10</v>
      </c>
      <c r="JM470" s="1">
        <v>5</v>
      </c>
      <c r="JN470" s="1">
        <v>5</v>
      </c>
      <c r="JO470" s="1">
        <v>5</v>
      </c>
      <c r="JP470" s="1">
        <v>10</v>
      </c>
      <c r="JQ470" s="1">
        <v>5</v>
      </c>
      <c r="JR470" s="1">
        <v>10</v>
      </c>
      <c r="JS470" s="1">
        <v>5</v>
      </c>
      <c r="JT470" s="1">
        <v>5</v>
      </c>
      <c r="JU470" s="1">
        <v>10</v>
      </c>
      <c r="JV470" s="1">
        <v>5</v>
      </c>
      <c r="JW470" s="1">
        <v>5</v>
      </c>
      <c r="JX470" s="1">
        <v>20</v>
      </c>
      <c r="JY470" s="1">
        <v>0</v>
      </c>
      <c r="KA470" s="1">
        <v>3</v>
      </c>
      <c r="KB470" s="1">
        <v>2</v>
      </c>
      <c r="KC470" s="1">
        <v>1</v>
      </c>
      <c r="KD470" s="1">
        <v>3</v>
      </c>
      <c r="KE470" s="1">
        <v>1</v>
      </c>
      <c r="KF470" s="1">
        <v>2</v>
      </c>
      <c r="KG470" s="1">
        <v>1</v>
      </c>
      <c r="KH470" s="1">
        <v>3</v>
      </c>
      <c r="KI470" s="1">
        <v>1</v>
      </c>
      <c r="KJ470" s="1">
        <v>2</v>
      </c>
      <c r="KK470" s="1">
        <v>1</v>
      </c>
      <c r="KL470" s="1">
        <v>2</v>
      </c>
      <c r="KM470" s="1">
        <v>1</v>
      </c>
      <c r="KN470" s="1">
        <v>2</v>
      </c>
      <c r="KO470" s="1">
        <v>1</v>
      </c>
      <c r="KP470" s="1">
        <v>1</v>
      </c>
      <c r="KQ470" s="1">
        <v>1</v>
      </c>
      <c r="KT470" s="1">
        <v>1</v>
      </c>
      <c r="LD470" s="1">
        <v>3</v>
      </c>
      <c r="LE470" s="1">
        <v>1</v>
      </c>
      <c r="LF470" s="1">
        <v>2</v>
      </c>
      <c r="LM470" s="1">
        <v>0</v>
      </c>
      <c r="LN470" s="1">
        <v>1</v>
      </c>
      <c r="LO470" s="1">
        <v>1</v>
      </c>
      <c r="LP470" s="1">
        <v>0</v>
      </c>
      <c r="LQ470" s="1">
        <v>0</v>
      </c>
      <c r="LR470" s="1">
        <v>2</v>
      </c>
      <c r="LS470" s="1">
        <v>3</v>
      </c>
      <c r="LT470" s="1">
        <v>3</v>
      </c>
      <c r="LU470" s="1">
        <v>3</v>
      </c>
      <c r="LV470" s="1">
        <v>5</v>
      </c>
      <c r="LW470" s="1">
        <v>3</v>
      </c>
      <c r="LX470" s="1">
        <v>20</v>
      </c>
      <c r="LY470" s="1">
        <v>0</v>
      </c>
      <c r="LZ470" s="1">
        <v>0</v>
      </c>
      <c r="MA470" s="1">
        <v>1</v>
      </c>
      <c r="MB470" s="1">
        <v>1</v>
      </c>
      <c r="MC470" s="1">
        <v>0</v>
      </c>
      <c r="MD470" s="1">
        <v>0</v>
      </c>
      <c r="ME470" s="1">
        <v>4</v>
      </c>
      <c r="MF470" s="1">
        <v>1</v>
      </c>
      <c r="MH470" s="1">
        <v>1</v>
      </c>
      <c r="MJ470" s="1">
        <v>2576.6410000000001</v>
      </c>
      <c r="MK470" s="1">
        <v>1</v>
      </c>
      <c r="ML470" s="1" t="s">
        <v>668</v>
      </c>
      <c r="MM470" s="1" t="s">
        <v>4047</v>
      </c>
      <c r="MN470" s="1" t="s">
        <v>4048</v>
      </c>
      <c r="MP470" s="1">
        <v>4</v>
      </c>
      <c r="MR470" s="1">
        <v>10</v>
      </c>
      <c r="MT470" s="1">
        <v>5</v>
      </c>
      <c r="MU470" s="1">
        <v>6</v>
      </c>
      <c r="MV470" s="1" t="s">
        <v>4033</v>
      </c>
      <c r="MX470" s="1" t="s">
        <v>4049</v>
      </c>
      <c r="MZ470" s="1" t="s">
        <v>397</v>
      </c>
      <c r="NA470" s="1">
        <v>112</v>
      </c>
      <c r="NB470" s="1" t="s">
        <v>484</v>
      </c>
      <c r="NC470" s="1" t="s">
        <v>412</v>
      </c>
      <c r="ND470" s="1" t="s">
        <v>4050</v>
      </c>
      <c r="NE470" s="1" t="s">
        <v>4051</v>
      </c>
      <c r="NG470" s="1" t="s">
        <v>4052</v>
      </c>
      <c r="NK470" s="1" t="s">
        <v>403</v>
      </c>
    </row>
    <row r="471" spans="1:375" x14ac:dyDescent="0.2">
      <c r="A471" s="1">
        <v>3343</v>
      </c>
      <c r="B471" s="1" t="s">
        <v>4053</v>
      </c>
      <c r="C471" s="1" t="s">
        <v>4054</v>
      </c>
      <c r="D471" s="1" t="s">
        <v>3956</v>
      </c>
      <c r="E471" s="1">
        <v>3</v>
      </c>
      <c r="H471" s="1">
        <v>1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2</v>
      </c>
      <c r="S471" s="1">
        <v>23.473133333332999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1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1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>
        <v>0</v>
      </c>
      <c r="BK471" s="1">
        <v>13</v>
      </c>
      <c r="BL471" s="1">
        <v>7</v>
      </c>
      <c r="BM471" s="1">
        <v>2</v>
      </c>
      <c r="BN471" s="1">
        <v>1</v>
      </c>
      <c r="BO471" s="1">
        <v>11</v>
      </c>
      <c r="CN471" s="1">
        <v>1</v>
      </c>
      <c r="CO471" s="1">
        <v>0</v>
      </c>
      <c r="CP471" s="1">
        <v>0</v>
      </c>
      <c r="CQ471" s="1">
        <v>0</v>
      </c>
      <c r="CR471" s="1">
        <v>0</v>
      </c>
      <c r="CS471" s="1">
        <v>0</v>
      </c>
      <c r="CT471" s="1">
        <v>0</v>
      </c>
      <c r="CU471" s="1">
        <v>0</v>
      </c>
      <c r="EM471" s="1">
        <v>0</v>
      </c>
      <c r="EZ471" s="1">
        <v>0</v>
      </c>
      <c r="FA471" s="1">
        <v>0</v>
      </c>
      <c r="FB471" s="1">
        <v>0</v>
      </c>
      <c r="FC471" s="1">
        <v>0</v>
      </c>
      <c r="FD471" s="1">
        <v>0</v>
      </c>
      <c r="FE471" s="1">
        <v>0</v>
      </c>
      <c r="FF471" s="1">
        <v>0</v>
      </c>
      <c r="FG471" s="1">
        <v>0</v>
      </c>
      <c r="FH471" s="1">
        <v>1</v>
      </c>
      <c r="FI471" s="1">
        <v>0</v>
      </c>
      <c r="FJ471" s="1">
        <v>0</v>
      </c>
      <c r="FK471" s="1">
        <v>0</v>
      </c>
      <c r="FL471" s="1">
        <v>0</v>
      </c>
      <c r="FM471" s="1">
        <v>0</v>
      </c>
      <c r="FN471" s="1">
        <v>0</v>
      </c>
      <c r="FO471" s="1">
        <v>0</v>
      </c>
      <c r="FP471" s="1">
        <v>0</v>
      </c>
      <c r="FQ471" s="1">
        <v>0</v>
      </c>
      <c r="FR471" s="1">
        <v>0</v>
      </c>
      <c r="FS471" s="1">
        <v>0</v>
      </c>
      <c r="FT471" s="1">
        <v>0</v>
      </c>
      <c r="FU471" s="1">
        <v>0</v>
      </c>
      <c r="FV471" s="1">
        <v>0</v>
      </c>
      <c r="FW471" s="1">
        <v>0</v>
      </c>
      <c r="FX471" s="1">
        <v>15</v>
      </c>
      <c r="FY471" s="1">
        <v>10</v>
      </c>
      <c r="FZ471" s="1">
        <v>10</v>
      </c>
      <c r="GA471" s="1">
        <v>4</v>
      </c>
      <c r="GQ471" s="1">
        <v>1</v>
      </c>
      <c r="GS471" s="1">
        <v>1</v>
      </c>
      <c r="GT471" s="1">
        <v>0</v>
      </c>
      <c r="GU471" s="1">
        <v>0</v>
      </c>
      <c r="GV471" s="1">
        <v>0</v>
      </c>
      <c r="GW471" s="1">
        <v>0</v>
      </c>
      <c r="GX471" s="1">
        <v>0</v>
      </c>
      <c r="GY471" s="1">
        <v>0</v>
      </c>
      <c r="GZ471" s="1">
        <v>0</v>
      </c>
      <c r="HA471" s="1">
        <v>0</v>
      </c>
      <c r="HB471" s="1">
        <v>0</v>
      </c>
      <c r="HC471" s="1">
        <v>0</v>
      </c>
      <c r="HD471" s="1">
        <v>0</v>
      </c>
      <c r="HE471" s="1">
        <v>0</v>
      </c>
      <c r="HF471" s="1">
        <v>0</v>
      </c>
      <c r="HG471" s="1">
        <v>1</v>
      </c>
      <c r="HH471" s="1">
        <v>0</v>
      </c>
      <c r="HI471" s="1">
        <v>0</v>
      </c>
      <c r="HJ471" s="1">
        <v>0</v>
      </c>
      <c r="HK471" s="1">
        <v>1</v>
      </c>
      <c r="HL471" s="1">
        <v>5</v>
      </c>
      <c r="HM471" s="1">
        <v>8</v>
      </c>
      <c r="HN471" s="1">
        <v>1</v>
      </c>
      <c r="HO471" s="1">
        <v>2</v>
      </c>
      <c r="HP471" s="1">
        <v>1</v>
      </c>
      <c r="HQ471" s="1">
        <v>1</v>
      </c>
      <c r="HR471" s="1">
        <v>3</v>
      </c>
      <c r="HS471" s="1">
        <v>2</v>
      </c>
      <c r="HT471" s="1">
        <v>1</v>
      </c>
      <c r="HU471" s="1">
        <v>1</v>
      </c>
      <c r="IK471" s="1">
        <v>5</v>
      </c>
      <c r="IL471" s="1">
        <v>7</v>
      </c>
      <c r="IM471" s="1">
        <v>8</v>
      </c>
      <c r="IN471" s="1">
        <v>7</v>
      </c>
      <c r="IO471" s="1">
        <v>8</v>
      </c>
      <c r="IP471" s="1">
        <v>1</v>
      </c>
      <c r="IQ471" s="1">
        <v>1</v>
      </c>
      <c r="IR471" s="1">
        <v>1</v>
      </c>
      <c r="IS471" s="1">
        <v>1</v>
      </c>
      <c r="IT471" s="1">
        <v>40</v>
      </c>
      <c r="IU471" s="1">
        <v>20</v>
      </c>
      <c r="IV471" s="1">
        <v>20</v>
      </c>
      <c r="IW471" s="1">
        <v>10</v>
      </c>
      <c r="IX471" s="1">
        <v>10</v>
      </c>
      <c r="IY471" s="1">
        <v>40</v>
      </c>
      <c r="IZ471" s="1">
        <v>20</v>
      </c>
      <c r="JA471" s="1">
        <v>20</v>
      </c>
      <c r="JB471" s="1">
        <v>20</v>
      </c>
      <c r="JC471" s="1">
        <v>7</v>
      </c>
      <c r="JD471" s="1">
        <v>7</v>
      </c>
      <c r="JE471" s="1">
        <v>2</v>
      </c>
      <c r="JF471" s="1">
        <v>7</v>
      </c>
      <c r="JG471" s="1">
        <v>7</v>
      </c>
      <c r="JH471" s="1">
        <v>1</v>
      </c>
      <c r="JI471" s="1">
        <v>1</v>
      </c>
      <c r="JJ471" s="1">
        <v>2</v>
      </c>
      <c r="JK471" s="1">
        <v>1</v>
      </c>
      <c r="KA471" s="1">
        <v>1</v>
      </c>
      <c r="KB471" s="1">
        <v>2</v>
      </c>
      <c r="KC471" s="1">
        <v>1</v>
      </c>
      <c r="KD471" s="1">
        <v>1</v>
      </c>
      <c r="KE471" s="1">
        <v>2</v>
      </c>
      <c r="KF471" s="1">
        <v>1</v>
      </c>
      <c r="KG471" s="1">
        <v>1</v>
      </c>
      <c r="KH471" s="1">
        <v>2</v>
      </c>
      <c r="KI471" s="1">
        <v>2</v>
      </c>
      <c r="KJ471" s="1">
        <v>1</v>
      </c>
      <c r="KK471" s="1">
        <v>1</v>
      </c>
      <c r="KL471" s="1">
        <v>2</v>
      </c>
      <c r="KM471" s="1">
        <v>1</v>
      </c>
      <c r="KN471" s="1">
        <v>1</v>
      </c>
      <c r="KO471" s="1">
        <v>1</v>
      </c>
      <c r="KP471" s="1">
        <v>1</v>
      </c>
      <c r="KQ471" s="1">
        <v>2</v>
      </c>
      <c r="KT471" s="1">
        <v>1</v>
      </c>
      <c r="KX471" s="1">
        <v>1</v>
      </c>
      <c r="KZ471" s="1">
        <v>3</v>
      </c>
      <c r="LB471" s="1">
        <v>2</v>
      </c>
      <c r="LM471" s="1">
        <v>1</v>
      </c>
      <c r="LN471" s="1">
        <v>1</v>
      </c>
      <c r="LO471" s="1">
        <v>0</v>
      </c>
      <c r="LP471" s="1">
        <v>0</v>
      </c>
      <c r="LQ471" s="1">
        <v>0</v>
      </c>
      <c r="LR471" s="1">
        <v>3</v>
      </c>
      <c r="LS471" s="1">
        <v>1</v>
      </c>
      <c r="LT471" s="1">
        <v>2</v>
      </c>
      <c r="LU471" s="1">
        <v>3</v>
      </c>
      <c r="LV471" s="1">
        <v>5</v>
      </c>
      <c r="LW471" s="1">
        <v>5</v>
      </c>
      <c r="LX471" s="1">
        <v>60</v>
      </c>
      <c r="LY471" s="1">
        <v>0</v>
      </c>
      <c r="MF471" s="1">
        <v>1</v>
      </c>
      <c r="MH471" s="1">
        <v>1</v>
      </c>
      <c r="MJ471" s="1">
        <v>1408.3879999999999</v>
      </c>
      <c r="MK471" s="1">
        <v>1</v>
      </c>
      <c r="ML471" s="1" t="s">
        <v>509</v>
      </c>
      <c r="MM471" s="1" t="s">
        <v>559</v>
      </c>
      <c r="MN471" s="1" t="s">
        <v>560</v>
      </c>
      <c r="MP471" s="1">
        <v>4</v>
      </c>
      <c r="MR471" s="1">
        <v>10</v>
      </c>
      <c r="MT471" s="1">
        <v>5</v>
      </c>
      <c r="MU471" s="1">
        <v>6</v>
      </c>
      <c r="MV471" s="1" t="s">
        <v>4055</v>
      </c>
      <c r="MX471" s="1" t="s">
        <v>4056</v>
      </c>
      <c r="MZ471" s="1" t="s">
        <v>397</v>
      </c>
      <c r="NA471" s="1">
        <v>112</v>
      </c>
      <c r="NB471" s="1" t="s">
        <v>484</v>
      </c>
      <c r="NC471" s="1" t="s">
        <v>412</v>
      </c>
      <c r="ND471" s="1" t="s">
        <v>4057</v>
      </c>
      <c r="NE471" s="1" t="s">
        <v>4058</v>
      </c>
      <c r="NG471" s="1" t="s">
        <v>4059</v>
      </c>
      <c r="NK471" s="1" t="s">
        <v>403</v>
      </c>
    </row>
    <row r="472" spans="1:375" x14ac:dyDescent="0.2">
      <c r="A472" s="1">
        <v>3344</v>
      </c>
      <c r="B472" s="1" t="s">
        <v>4060</v>
      </c>
      <c r="C472" s="1" t="s">
        <v>4061</v>
      </c>
      <c r="D472" s="1" t="s">
        <v>4011</v>
      </c>
      <c r="E472" s="1">
        <v>3</v>
      </c>
      <c r="H472" s="1">
        <v>1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2</v>
      </c>
      <c r="S472" s="1">
        <v>46.496650000000002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1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1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0</v>
      </c>
      <c r="BI472" s="1">
        <v>0</v>
      </c>
      <c r="BJ472" s="1">
        <v>0</v>
      </c>
      <c r="BK472" s="1">
        <v>12</v>
      </c>
      <c r="BL472" s="1">
        <v>7</v>
      </c>
      <c r="BM472" s="1">
        <v>2</v>
      </c>
      <c r="BN472" s="1">
        <v>1</v>
      </c>
      <c r="BO472" s="1">
        <v>13</v>
      </c>
      <c r="CV472" s="1">
        <v>0</v>
      </c>
      <c r="CW472" s="1">
        <v>0</v>
      </c>
      <c r="CX472" s="1">
        <v>0</v>
      </c>
      <c r="CY472" s="1">
        <v>0</v>
      </c>
      <c r="CZ472" s="1">
        <v>0</v>
      </c>
      <c r="DA472" s="1">
        <v>0</v>
      </c>
      <c r="DB472" s="1">
        <v>0</v>
      </c>
      <c r="DC472" s="1">
        <v>0</v>
      </c>
      <c r="DD472" s="1">
        <v>0</v>
      </c>
      <c r="DE472" s="1">
        <v>0</v>
      </c>
      <c r="DF472" s="1">
        <v>0</v>
      </c>
      <c r="DG472" s="1">
        <v>0</v>
      </c>
      <c r="DH472" s="1">
        <v>0</v>
      </c>
      <c r="DI472" s="1">
        <v>0</v>
      </c>
      <c r="DJ472" s="1">
        <v>1</v>
      </c>
      <c r="DK472" s="1">
        <v>0</v>
      </c>
      <c r="DL472" s="1">
        <v>0</v>
      </c>
      <c r="EN472" s="1">
        <v>0</v>
      </c>
      <c r="EZ472" s="1">
        <v>0</v>
      </c>
      <c r="FA472" s="1">
        <v>0</v>
      </c>
      <c r="FB472" s="1">
        <v>0</v>
      </c>
      <c r="FC472" s="1">
        <v>0</v>
      </c>
      <c r="FD472" s="1">
        <v>0</v>
      </c>
      <c r="FE472" s="1">
        <v>0</v>
      </c>
      <c r="FF472" s="1">
        <v>0</v>
      </c>
      <c r="FG472" s="1">
        <v>0</v>
      </c>
      <c r="FH472" s="1">
        <v>0</v>
      </c>
      <c r="FI472" s="1">
        <v>0</v>
      </c>
      <c r="FJ472" s="1">
        <v>0</v>
      </c>
      <c r="FK472" s="1">
        <v>0</v>
      </c>
      <c r="FL472" s="1">
        <v>0</v>
      </c>
      <c r="FM472" s="1">
        <v>0</v>
      </c>
      <c r="FN472" s="1">
        <v>1</v>
      </c>
      <c r="FO472" s="1">
        <v>0</v>
      </c>
      <c r="FP472" s="1">
        <v>0</v>
      </c>
      <c r="FQ472" s="1">
        <v>0</v>
      </c>
      <c r="FR472" s="1">
        <v>0</v>
      </c>
      <c r="FS472" s="1">
        <v>0</v>
      </c>
      <c r="FT472" s="1">
        <v>0</v>
      </c>
      <c r="FU472" s="1">
        <v>0</v>
      </c>
      <c r="FV472" s="1">
        <v>0</v>
      </c>
      <c r="FW472" s="1">
        <v>0</v>
      </c>
      <c r="FX472" s="1">
        <v>37</v>
      </c>
      <c r="FY472" s="1">
        <v>16</v>
      </c>
      <c r="FZ472" s="1">
        <v>16</v>
      </c>
      <c r="GA472" s="1">
        <v>2</v>
      </c>
      <c r="GQ472" s="1">
        <v>2</v>
      </c>
      <c r="GS472" s="1">
        <v>1</v>
      </c>
      <c r="GT472" s="1">
        <v>0</v>
      </c>
      <c r="GU472" s="1">
        <v>0</v>
      </c>
      <c r="GV472" s="1">
        <v>0</v>
      </c>
      <c r="GW472" s="1">
        <v>0</v>
      </c>
      <c r="GX472" s="1">
        <v>0</v>
      </c>
      <c r="GY472" s="1">
        <v>0</v>
      </c>
      <c r="GZ472" s="1">
        <v>0</v>
      </c>
      <c r="HA472" s="1">
        <v>0</v>
      </c>
      <c r="HB472" s="1">
        <v>0</v>
      </c>
      <c r="HC472" s="1">
        <v>1</v>
      </c>
      <c r="HD472" s="1">
        <v>0</v>
      </c>
      <c r="HE472" s="1">
        <v>0</v>
      </c>
      <c r="HF472" s="1">
        <v>0</v>
      </c>
      <c r="HG472" s="1">
        <v>0</v>
      </c>
      <c r="HH472" s="1">
        <v>0</v>
      </c>
      <c r="HI472" s="1">
        <v>0</v>
      </c>
      <c r="HJ472" s="1">
        <v>0</v>
      </c>
      <c r="HK472" s="1">
        <v>2</v>
      </c>
      <c r="HL472" s="1">
        <v>4</v>
      </c>
      <c r="HM472" s="1">
        <v>4</v>
      </c>
      <c r="HN472" s="1">
        <v>1</v>
      </c>
      <c r="HO472" s="1">
        <v>2</v>
      </c>
      <c r="HP472" s="1">
        <v>1</v>
      </c>
      <c r="HQ472" s="1">
        <v>2</v>
      </c>
      <c r="HR472" s="1">
        <v>3</v>
      </c>
      <c r="HS472" s="1">
        <v>2</v>
      </c>
      <c r="HT472" s="1">
        <v>1</v>
      </c>
      <c r="HU472" s="1">
        <v>2</v>
      </c>
      <c r="HV472" s="1">
        <v>1</v>
      </c>
      <c r="HW472" s="1">
        <v>1</v>
      </c>
      <c r="HX472" s="1">
        <v>1</v>
      </c>
      <c r="IK472" s="1">
        <v>4</v>
      </c>
      <c r="IL472" s="1">
        <v>4</v>
      </c>
      <c r="IM472" s="1">
        <v>4</v>
      </c>
      <c r="IN472" s="1">
        <v>4</v>
      </c>
      <c r="IO472" s="1">
        <v>4</v>
      </c>
      <c r="IP472" s="1">
        <v>1</v>
      </c>
      <c r="IQ472" s="1">
        <v>1</v>
      </c>
      <c r="IR472" s="1">
        <v>2</v>
      </c>
      <c r="IS472" s="1">
        <v>1</v>
      </c>
      <c r="IT472" s="1">
        <v>60</v>
      </c>
      <c r="IU472" s="1">
        <v>20</v>
      </c>
      <c r="IV472" s="1">
        <v>10</v>
      </c>
      <c r="IW472" s="1">
        <v>10</v>
      </c>
      <c r="IX472" s="1">
        <v>0</v>
      </c>
      <c r="IY472" s="1">
        <v>30</v>
      </c>
      <c r="IZ472" s="1">
        <v>20</v>
      </c>
      <c r="JA472" s="1">
        <v>50</v>
      </c>
      <c r="JB472" s="1">
        <v>0</v>
      </c>
      <c r="JC472" s="1">
        <v>5</v>
      </c>
      <c r="JD472" s="1">
        <v>4</v>
      </c>
      <c r="JE472" s="1">
        <v>1</v>
      </c>
      <c r="JF472" s="1">
        <v>5</v>
      </c>
      <c r="JG472" s="1">
        <v>4</v>
      </c>
      <c r="JH472" s="1">
        <v>1</v>
      </c>
      <c r="JI472" s="1">
        <v>1</v>
      </c>
      <c r="JJ472" s="1">
        <v>1</v>
      </c>
      <c r="JK472" s="1">
        <v>1</v>
      </c>
      <c r="JL472" s="1">
        <v>10</v>
      </c>
      <c r="JM472" s="1">
        <v>5</v>
      </c>
      <c r="JN472" s="1">
        <v>5</v>
      </c>
      <c r="JO472" s="1">
        <v>10</v>
      </c>
      <c r="JP472" s="1">
        <v>5</v>
      </c>
      <c r="JQ472" s="1">
        <v>20</v>
      </c>
      <c r="JR472" s="1">
        <v>10</v>
      </c>
      <c r="JS472" s="1">
        <v>10</v>
      </c>
      <c r="JT472" s="1">
        <v>5</v>
      </c>
      <c r="JU472" s="1">
        <v>5</v>
      </c>
      <c r="JV472" s="1">
        <v>5</v>
      </c>
      <c r="JW472" s="1">
        <v>5</v>
      </c>
      <c r="JX472" s="1">
        <v>5</v>
      </c>
      <c r="JY472" s="1">
        <v>0</v>
      </c>
      <c r="KA472" s="1">
        <v>3</v>
      </c>
      <c r="KB472" s="1">
        <v>1</v>
      </c>
      <c r="KC472" s="1">
        <v>2</v>
      </c>
      <c r="KD472" s="1">
        <v>1</v>
      </c>
      <c r="KE472" s="1">
        <v>2</v>
      </c>
      <c r="KF472" s="1">
        <v>1</v>
      </c>
      <c r="KG472" s="1">
        <v>3</v>
      </c>
      <c r="KH472" s="1">
        <v>1</v>
      </c>
      <c r="KI472" s="1">
        <v>2</v>
      </c>
      <c r="KJ472" s="1">
        <v>1</v>
      </c>
      <c r="KK472" s="1">
        <v>2</v>
      </c>
      <c r="KL472" s="1">
        <v>1</v>
      </c>
      <c r="KM472" s="1">
        <v>2</v>
      </c>
      <c r="KN472" s="1">
        <v>2</v>
      </c>
      <c r="KO472" s="1">
        <v>1</v>
      </c>
      <c r="KP472" s="1">
        <v>3</v>
      </c>
      <c r="KQ472" s="1">
        <v>3</v>
      </c>
      <c r="KT472" s="1">
        <v>1</v>
      </c>
      <c r="KY472" s="1">
        <v>1</v>
      </c>
      <c r="LG472" s="1">
        <v>2</v>
      </c>
      <c r="LH472" s="1">
        <v>3</v>
      </c>
      <c r="LM472" s="1">
        <v>0</v>
      </c>
      <c r="LN472" s="1">
        <v>1</v>
      </c>
      <c r="LO472" s="1">
        <v>0</v>
      </c>
      <c r="LP472" s="1">
        <v>0</v>
      </c>
      <c r="LQ472" s="1">
        <v>0</v>
      </c>
      <c r="LR472" s="1">
        <v>2</v>
      </c>
      <c r="LS472" s="1">
        <v>1</v>
      </c>
      <c r="LT472" s="1">
        <v>2</v>
      </c>
      <c r="LU472" s="1">
        <v>3</v>
      </c>
      <c r="LV472" s="1">
        <v>4</v>
      </c>
      <c r="LW472" s="1">
        <v>3</v>
      </c>
      <c r="LX472" s="1">
        <v>15</v>
      </c>
      <c r="LY472" s="1">
        <v>0</v>
      </c>
      <c r="LZ472" s="1">
        <v>0</v>
      </c>
      <c r="MA472" s="1">
        <v>1</v>
      </c>
      <c r="MB472" s="1">
        <v>1</v>
      </c>
      <c r="MC472" s="1">
        <v>0</v>
      </c>
      <c r="MD472" s="1">
        <v>0</v>
      </c>
      <c r="ME472" s="1">
        <v>4</v>
      </c>
      <c r="MF472" s="1">
        <v>1</v>
      </c>
      <c r="MH472" s="1">
        <v>1</v>
      </c>
      <c r="MJ472" s="1">
        <v>2789.799</v>
      </c>
      <c r="MK472" s="1">
        <v>1</v>
      </c>
      <c r="ML472" s="1" t="s">
        <v>668</v>
      </c>
      <c r="MP472" s="1">
        <v>4</v>
      </c>
      <c r="MR472" s="1">
        <v>10</v>
      </c>
      <c r="MT472" s="1">
        <v>5</v>
      </c>
      <c r="MU472" s="1">
        <v>6</v>
      </c>
      <c r="MV472" s="1" t="s">
        <v>4062</v>
      </c>
      <c r="MX472" s="1" t="s">
        <v>4063</v>
      </c>
      <c r="MZ472" s="1" t="s">
        <v>397</v>
      </c>
      <c r="NA472" s="1">
        <v>112</v>
      </c>
      <c r="NB472" s="1" t="s">
        <v>484</v>
      </c>
      <c r="NC472" s="1" t="s">
        <v>412</v>
      </c>
      <c r="ND472" s="1" t="s">
        <v>4064</v>
      </c>
      <c r="NE472" s="1" t="s">
        <v>4065</v>
      </c>
      <c r="NG472" s="1" t="s">
        <v>4066</v>
      </c>
      <c r="NK472" s="1" t="s">
        <v>403</v>
      </c>
    </row>
    <row r="473" spans="1:375" x14ac:dyDescent="0.2">
      <c r="A473" s="1">
        <v>3349</v>
      </c>
      <c r="B473" s="1" t="s">
        <v>4067</v>
      </c>
      <c r="C473" s="1" t="s">
        <v>4068</v>
      </c>
      <c r="D473" s="1" t="s">
        <v>3956</v>
      </c>
      <c r="E473" s="1">
        <v>3</v>
      </c>
      <c r="H473" s="1">
        <v>1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2</v>
      </c>
      <c r="S473" s="1">
        <v>17.948016666667002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1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1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13</v>
      </c>
      <c r="BL473" s="1">
        <v>7</v>
      </c>
      <c r="BM473" s="1">
        <v>2</v>
      </c>
      <c r="BN473" s="1">
        <v>1</v>
      </c>
      <c r="BO473" s="1">
        <v>11</v>
      </c>
      <c r="CN473" s="1">
        <v>1</v>
      </c>
      <c r="CO473" s="1">
        <v>0</v>
      </c>
      <c r="CP473" s="1">
        <v>0</v>
      </c>
      <c r="CQ473" s="1">
        <v>0</v>
      </c>
      <c r="CR473" s="1">
        <v>0</v>
      </c>
      <c r="CS473" s="1">
        <v>0</v>
      </c>
      <c r="CT473" s="1">
        <v>0</v>
      </c>
      <c r="CU473" s="1">
        <v>0</v>
      </c>
      <c r="EM473" s="1">
        <v>0</v>
      </c>
      <c r="EZ473" s="1">
        <v>0</v>
      </c>
      <c r="FA473" s="1">
        <v>0</v>
      </c>
      <c r="FB473" s="1">
        <v>0</v>
      </c>
      <c r="FC473" s="1">
        <v>0</v>
      </c>
      <c r="FD473" s="1">
        <v>0</v>
      </c>
      <c r="FE473" s="1">
        <v>0</v>
      </c>
      <c r="FF473" s="1">
        <v>0</v>
      </c>
      <c r="FG473" s="1">
        <v>0</v>
      </c>
      <c r="FH473" s="1">
        <v>1</v>
      </c>
      <c r="FI473" s="1">
        <v>0</v>
      </c>
      <c r="FJ473" s="1">
        <v>0</v>
      </c>
      <c r="FK473" s="1">
        <v>0</v>
      </c>
      <c r="FL473" s="1">
        <v>0</v>
      </c>
      <c r="FM473" s="1">
        <v>0</v>
      </c>
      <c r="FN473" s="1">
        <v>0</v>
      </c>
      <c r="FO473" s="1">
        <v>0</v>
      </c>
      <c r="FP473" s="1">
        <v>0</v>
      </c>
      <c r="FQ473" s="1">
        <v>0</v>
      </c>
      <c r="FR473" s="1">
        <v>0</v>
      </c>
      <c r="FS473" s="1">
        <v>0</v>
      </c>
      <c r="FT473" s="1">
        <v>0</v>
      </c>
      <c r="FU473" s="1">
        <v>0</v>
      </c>
      <c r="FV473" s="1">
        <v>0</v>
      </c>
      <c r="FW473" s="1">
        <v>0</v>
      </c>
      <c r="FX473" s="1">
        <v>15</v>
      </c>
      <c r="FY473" s="1">
        <v>10</v>
      </c>
      <c r="FZ473" s="1">
        <v>10</v>
      </c>
      <c r="GA473" s="1">
        <v>4</v>
      </c>
      <c r="GQ473" s="1">
        <v>1</v>
      </c>
      <c r="GS473" s="1">
        <v>1</v>
      </c>
      <c r="GT473" s="1">
        <v>0</v>
      </c>
      <c r="GU473" s="1">
        <v>0</v>
      </c>
      <c r="GV473" s="1">
        <v>0</v>
      </c>
      <c r="GW473" s="1">
        <v>0</v>
      </c>
      <c r="GX473" s="1">
        <v>0</v>
      </c>
      <c r="GY473" s="1">
        <v>0</v>
      </c>
      <c r="GZ473" s="1">
        <v>0</v>
      </c>
      <c r="HA473" s="1">
        <v>0</v>
      </c>
      <c r="HB473" s="1">
        <v>0</v>
      </c>
      <c r="HC473" s="1">
        <v>0</v>
      </c>
      <c r="HD473" s="1">
        <v>0</v>
      </c>
      <c r="HE473" s="1">
        <v>0</v>
      </c>
      <c r="HF473" s="1">
        <v>0</v>
      </c>
      <c r="HG473" s="1">
        <v>1</v>
      </c>
      <c r="HH473" s="1">
        <v>1</v>
      </c>
      <c r="HI473" s="1">
        <v>0</v>
      </c>
      <c r="HJ473" s="1">
        <v>0</v>
      </c>
      <c r="HK473" s="1">
        <v>2</v>
      </c>
      <c r="HL473" s="1">
        <v>5</v>
      </c>
      <c r="HM473" s="1">
        <v>8</v>
      </c>
      <c r="HN473" s="1">
        <v>1</v>
      </c>
      <c r="HO473" s="1">
        <v>1</v>
      </c>
      <c r="HP473" s="1">
        <v>2</v>
      </c>
      <c r="HQ473" s="1">
        <v>3</v>
      </c>
      <c r="HR473" s="1">
        <v>1</v>
      </c>
      <c r="HS473" s="1">
        <v>1</v>
      </c>
      <c r="HT473" s="1">
        <v>1</v>
      </c>
      <c r="HU473" s="1">
        <v>1</v>
      </c>
      <c r="IK473" s="1">
        <v>7</v>
      </c>
      <c r="IL473" s="1">
        <v>7</v>
      </c>
      <c r="IM473" s="1">
        <v>6</v>
      </c>
      <c r="IN473" s="1">
        <v>7</v>
      </c>
      <c r="IO473" s="1">
        <v>6</v>
      </c>
      <c r="IP473" s="1">
        <v>1</v>
      </c>
      <c r="IQ473" s="1">
        <v>1</v>
      </c>
      <c r="IR473" s="1">
        <v>3</v>
      </c>
      <c r="IS473" s="1">
        <v>1</v>
      </c>
      <c r="IT473" s="1">
        <v>20</v>
      </c>
      <c r="IU473" s="1">
        <v>30</v>
      </c>
      <c r="IV473" s="1">
        <v>20</v>
      </c>
      <c r="IW473" s="1">
        <v>30</v>
      </c>
      <c r="IX473" s="1">
        <v>0</v>
      </c>
      <c r="IY473" s="1">
        <v>20</v>
      </c>
      <c r="IZ473" s="1">
        <v>30</v>
      </c>
      <c r="JA473" s="1">
        <v>20</v>
      </c>
      <c r="JB473" s="1">
        <v>30</v>
      </c>
      <c r="JC473" s="1">
        <v>8</v>
      </c>
      <c r="JD473" s="1">
        <v>7</v>
      </c>
      <c r="JE473" s="1">
        <v>1</v>
      </c>
      <c r="JF473" s="1">
        <v>8</v>
      </c>
      <c r="JG473" s="1">
        <v>7</v>
      </c>
      <c r="JH473" s="1">
        <v>1</v>
      </c>
      <c r="JI473" s="1">
        <v>1</v>
      </c>
      <c r="JJ473" s="1">
        <v>1</v>
      </c>
      <c r="JK473" s="1">
        <v>1</v>
      </c>
      <c r="KA473" s="1">
        <v>3</v>
      </c>
      <c r="KB473" s="1">
        <v>3</v>
      </c>
      <c r="KC473" s="1">
        <v>2</v>
      </c>
      <c r="KD473" s="1">
        <v>2</v>
      </c>
      <c r="KE473" s="1">
        <v>3</v>
      </c>
      <c r="KF473" s="1">
        <v>3</v>
      </c>
      <c r="KG473" s="1">
        <v>3</v>
      </c>
      <c r="KH473" s="1">
        <v>2</v>
      </c>
      <c r="KI473" s="1">
        <v>3</v>
      </c>
      <c r="KJ473" s="1">
        <v>3</v>
      </c>
      <c r="KK473" s="1">
        <v>3</v>
      </c>
      <c r="KL473" s="1">
        <v>2</v>
      </c>
      <c r="KM473" s="1">
        <v>3</v>
      </c>
      <c r="KN473" s="1">
        <v>3</v>
      </c>
      <c r="KO473" s="1">
        <v>3</v>
      </c>
      <c r="KP473" s="1">
        <v>3</v>
      </c>
      <c r="KQ473" s="1">
        <v>3</v>
      </c>
      <c r="KT473" s="1">
        <v>1</v>
      </c>
      <c r="KU473" s="1">
        <v>1</v>
      </c>
      <c r="KY473" s="1">
        <v>2</v>
      </c>
      <c r="LA473" s="1">
        <v>3</v>
      </c>
      <c r="LM473" s="1">
        <v>0</v>
      </c>
      <c r="LN473" s="1">
        <v>1</v>
      </c>
      <c r="LO473" s="1">
        <v>0</v>
      </c>
      <c r="LP473" s="1">
        <v>1</v>
      </c>
      <c r="LQ473" s="1">
        <v>0</v>
      </c>
      <c r="LR473" s="1">
        <v>2</v>
      </c>
      <c r="LS473" s="1">
        <v>1</v>
      </c>
      <c r="LT473" s="1">
        <v>1</v>
      </c>
      <c r="LU473" s="1">
        <v>2</v>
      </c>
      <c r="LV473" s="1">
        <v>5</v>
      </c>
      <c r="LW473" s="1">
        <v>4</v>
      </c>
      <c r="LX473" s="1">
        <v>20</v>
      </c>
      <c r="LY473" s="1">
        <v>0</v>
      </c>
      <c r="MF473" s="1">
        <v>1</v>
      </c>
      <c r="MH473" s="1">
        <v>1</v>
      </c>
      <c r="MJ473" s="1">
        <v>1076.8810000000001</v>
      </c>
      <c r="MK473" s="1">
        <v>1</v>
      </c>
      <c r="ML473" s="1" t="s">
        <v>509</v>
      </c>
      <c r="MM473" s="1" t="s">
        <v>559</v>
      </c>
      <c r="MN473" s="1" t="s">
        <v>560</v>
      </c>
      <c r="MP473" s="1">
        <v>4</v>
      </c>
      <c r="MR473" s="1">
        <v>10</v>
      </c>
      <c r="MT473" s="1">
        <v>5</v>
      </c>
      <c r="MU473" s="1">
        <v>6</v>
      </c>
      <c r="MV473" s="1" t="s">
        <v>4069</v>
      </c>
      <c r="MX473" s="1" t="s">
        <v>4070</v>
      </c>
      <c r="MZ473" s="1" t="s">
        <v>397</v>
      </c>
      <c r="NA473" s="1">
        <v>112</v>
      </c>
      <c r="NB473" s="1" t="s">
        <v>484</v>
      </c>
      <c r="NC473" s="1" t="s">
        <v>412</v>
      </c>
      <c r="ND473" s="1" t="s">
        <v>4071</v>
      </c>
      <c r="NE473" s="1" t="s">
        <v>4072</v>
      </c>
      <c r="NG473" s="1" t="s">
        <v>4073</v>
      </c>
      <c r="NK473" s="1" t="s">
        <v>403</v>
      </c>
    </row>
    <row r="474" spans="1:375" x14ac:dyDescent="0.2">
      <c r="A474" s="1">
        <v>3362</v>
      </c>
      <c r="B474" s="1" t="s">
        <v>4074</v>
      </c>
      <c r="C474" s="1" t="s">
        <v>4075</v>
      </c>
      <c r="D474" s="1" t="s">
        <v>4011</v>
      </c>
      <c r="E474" s="1">
        <v>3</v>
      </c>
      <c r="H474" s="1">
        <v>1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2</v>
      </c>
      <c r="S474" s="1">
        <v>40.098266666667001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2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1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12</v>
      </c>
      <c r="BL474" s="1">
        <v>7</v>
      </c>
      <c r="BM474" s="1">
        <v>2</v>
      </c>
      <c r="BN474" s="1">
        <v>1</v>
      </c>
      <c r="BO474" s="1">
        <v>13</v>
      </c>
      <c r="CV474" s="1">
        <v>0</v>
      </c>
      <c r="CW474" s="1">
        <v>0</v>
      </c>
      <c r="CX474" s="1">
        <v>0</v>
      </c>
      <c r="CY474" s="1">
        <v>0</v>
      </c>
      <c r="CZ474" s="1">
        <v>0</v>
      </c>
      <c r="DA474" s="1">
        <v>0</v>
      </c>
      <c r="DB474" s="1">
        <v>0</v>
      </c>
      <c r="DC474" s="1">
        <v>0</v>
      </c>
      <c r="DD474" s="1">
        <v>0</v>
      </c>
      <c r="DE474" s="1">
        <v>0</v>
      </c>
      <c r="DF474" s="1">
        <v>0</v>
      </c>
      <c r="DG474" s="1">
        <v>0</v>
      </c>
      <c r="DH474" s="1">
        <v>0</v>
      </c>
      <c r="DI474" s="1">
        <v>0</v>
      </c>
      <c r="DJ474" s="1">
        <v>1</v>
      </c>
      <c r="DK474" s="1">
        <v>0</v>
      </c>
      <c r="DL474" s="1">
        <v>0</v>
      </c>
      <c r="EN474" s="1">
        <v>0</v>
      </c>
      <c r="EZ474" s="1">
        <v>0</v>
      </c>
      <c r="FA474" s="1">
        <v>0</v>
      </c>
      <c r="FB474" s="1">
        <v>0</v>
      </c>
      <c r="FC474" s="1">
        <v>0</v>
      </c>
      <c r="FD474" s="1">
        <v>0</v>
      </c>
      <c r="FE474" s="1">
        <v>0</v>
      </c>
      <c r="FF474" s="1">
        <v>0</v>
      </c>
      <c r="FG474" s="1">
        <v>0</v>
      </c>
      <c r="FH474" s="1">
        <v>0</v>
      </c>
      <c r="FI474" s="1">
        <v>0</v>
      </c>
      <c r="FJ474" s="1">
        <v>0</v>
      </c>
      <c r="FK474" s="1">
        <v>0</v>
      </c>
      <c r="FL474" s="1">
        <v>0</v>
      </c>
      <c r="FM474" s="1">
        <v>0</v>
      </c>
      <c r="FN474" s="1">
        <v>1</v>
      </c>
      <c r="FO474" s="1">
        <v>0</v>
      </c>
      <c r="FP474" s="1">
        <v>0</v>
      </c>
      <c r="FQ474" s="1">
        <v>0</v>
      </c>
      <c r="FR474" s="1">
        <v>0</v>
      </c>
      <c r="FS474" s="1">
        <v>0</v>
      </c>
      <c r="FT474" s="1">
        <v>0</v>
      </c>
      <c r="FU474" s="1">
        <v>0</v>
      </c>
      <c r="FV474" s="1">
        <v>0</v>
      </c>
      <c r="FW474" s="1">
        <v>0</v>
      </c>
      <c r="FX474" s="1">
        <v>37</v>
      </c>
      <c r="FY474" s="1">
        <v>16</v>
      </c>
      <c r="FZ474" s="1">
        <v>16</v>
      </c>
      <c r="GA474" s="1">
        <v>2</v>
      </c>
      <c r="GQ474" s="1">
        <v>1</v>
      </c>
      <c r="GS474" s="1">
        <v>1</v>
      </c>
      <c r="GT474" s="1">
        <v>0</v>
      </c>
      <c r="GU474" s="1">
        <v>0</v>
      </c>
      <c r="GV474" s="1">
        <v>0</v>
      </c>
      <c r="GW474" s="1">
        <v>0</v>
      </c>
      <c r="GX474" s="1">
        <v>0</v>
      </c>
      <c r="GY474" s="1">
        <v>0</v>
      </c>
      <c r="GZ474" s="1">
        <v>0</v>
      </c>
      <c r="HA474" s="1">
        <v>0</v>
      </c>
      <c r="HB474" s="1">
        <v>0</v>
      </c>
      <c r="HC474" s="1">
        <v>1</v>
      </c>
      <c r="HD474" s="1">
        <v>0</v>
      </c>
      <c r="HE474" s="1">
        <v>0</v>
      </c>
      <c r="HF474" s="1">
        <v>0</v>
      </c>
      <c r="HG474" s="1">
        <v>1</v>
      </c>
      <c r="HH474" s="1">
        <v>1</v>
      </c>
      <c r="HI474" s="1">
        <v>0</v>
      </c>
      <c r="HJ474" s="1">
        <v>0</v>
      </c>
      <c r="HK474" s="1">
        <v>2</v>
      </c>
      <c r="HL474" s="1">
        <v>4</v>
      </c>
      <c r="HM474" s="1">
        <v>5</v>
      </c>
      <c r="HN474" s="1">
        <v>1</v>
      </c>
      <c r="HO474" s="1">
        <v>1</v>
      </c>
      <c r="HP474" s="1">
        <v>1</v>
      </c>
      <c r="HQ474" s="1">
        <v>1</v>
      </c>
      <c r="HR474" s="1">
        <v>3</v>
      </c>
      <c r="HS474" s="1">
        <v>2</v>
      </c>
      <c r="HT474" s="1">
        <v>1</v>
      </c>
      <c r="HU474" s="1">
        <v>1</v>
      </c>
      <c r="HV474" s="1">
        <v>1</v>
      </c>
      <c r="HW474" s="1">
        <v>1</v>
      </c>
      <c r="HX474" s="1">
        <v>1</v>
      </c>
      <c r="IK474" s="1">
        <v>6</v>
      </c>
      <c r="IL474" s="1">
        <v>8</v>
      </c>
      <c r="IM474" s="1">
        <v>8</v>
      </c>
      <c r="IN474" s="1">
        <v>8</v>
      </c>
      <c r="IO474" s="1">
        <v>8</v>
      </c>
      <c r="IP474" s="1">
        <v>1</v>
      </c>
      <c r="IQ474" s="1">
        <v>1</v>
      </c>
      <c r="IR474" s="1">
        <v>2</v>
      </c>
      <c r="IS474" s="1">
        <v>1</v>
      </c>
      <c r="IT474" s="1">
        <v>20</v>
      </c>
      <c r="IU474" s="1">
        <v>30</v>
      </c>
      <c r="IV474" s="1">
        <v>40</v>
      </c>
      <c r="IW474" s="1">
        <v>5</v>
      </c>
      <c r="IX474" s="1">
        <v>5</v>
      </c>
      <c r="IY474" s="1">
        <v>20</v>
      </c>
      <c r="IZ474" s="1">
        <v>30</v>
      </c>
      <c r="JA474" s="1">
        <v>20</v>
      </c>
      <c r="JB474" s="1">
        <v>30</v>
      </c>
      <c r="JC474" s="1">
        <v>7</v>
      </c>
      <c r="JD474" s="1">
        <v>8</v>
      </c>
      <c r="JE474" s="1">
        <v>1</v>
      </c>
      <c r="JF474" s="1">
        <v>7</v>
      </c>
      <c r="JG474" s="1">
        <v>8</v>
      </c>
      <c r="JH474" s="1">
        <v>1</v>
      </c>
      <c r="JI474" s="1">
        <v>1</v>
      </c>
      <c r="JJ474" s="1">
        <v>3</v>
      </c>
      <c r="JK474" s="1">
        <v>1</v>
      </c>
      <c r="JL474" s="1">
        <v>20</v>
      </c>
      <c r="JM474" s="1">
        <v>0</v>
      </c>
      <c r="JN474" s="1">
        <v>0</v>
      </c>
      <c r="JO474" s="1">
        <v>30</v>
      </c>
      <c r="JP474" s="1">
        <v>0</v>
      </c>
      <c r="JQ474" s="1">
        <v>0</v>
      </c>
      <c r="JR474" s="1">
        <v>20</v>
      </c>
      <c r="JS474" s="1">
        <v>0</v>
      </c>
      <c r="JT474" s="1">
        <v>0</v>
      </c>
      <c r="JU474" s="1">
        <v>30</v>
      </c>
      <c r="JV474" s="1">
        <v>0</v>
      </c>
      <c r="JW474" s="1">
        <v>0</v>
      </c>
      <c r="JX474" s="1">
        <v>0</v>
      </c>
      <c r="JY474" s="1">
        <v>0</v>
      </c>
      <c r="KA474" s="1">
        <v>2</v>
      </c>
      <c r="KB474" s="1">
        <v>3</v>
      </c>
      <c r="KC474" s="1">
        <v>2</v>
      </c>
      <c r="KD474" s="1">
        <v>3</v>
      </c>
      <c r="KE474" s="1">
        <v>3</v>
      </c>
      <c r="KF474" s="1">
        <v>3</v>
      </c>
      <c r="KG474" s="1">
        <v>2</v>
      </c>
      <c r="KH474" s="1">
        <v>1</v>
      </c>
      <c r="KI474" s="1">
        <v>2</v>
      </c>
      <c r="KJ474" s="1">
        <v>2</v>
      </c>
      <c r="KK474" s="1">
        <v>3</v>
      </c>
      <c r="KL474" s="1">
        <v>2</v>
      </c>
      <c r="KM474" s="1">
        <v>3</v>
      </c>
      <c r="KN474" s="1">
        <v>3</v>
      </c>
      <c r="KO474" s="1">
        <v>2</v>
      </c>
      <c r="KP474" s="1">
        <v>2</v>
      </c>
      <c r="KQ474" s="1">
        <v>3</v>
      </c>
      <c r="KT474" s="1">
        <v>1</v>
      </c>
      <c r="KU474" s="1">
        <v>1</v>
      </c>
      <c r="KZ474" s="1">
        <v>2</v>
      </c>
      <c r="LA474" s="1">
        <v>3</v>
      </c>
      <c r="LM474" s="1">
        <v>1</v>
      </c>
      <c r="LN474" s="1">
        <v>1</v>
      </c>
      <c r="LO474" s="1">
        <v>0</v>
      </c>
      <c r="LP474" s="1">
        <v>0</v>
      </c>
      <c r="LQ474" s="1">
        <v>0</v>
      </c>
      <c r="LR474" s="1">
        <v>2</v>
      </c>
      <c r="LS474" s="1">
        <v>2</v>
      </c>
      <c r="LT474" s="1">
        <v>1</v>
      </c>
      <c r="LU474" s="1">
        <v>2</v>
      </c>
      <c r="LV474" s="1">
        <v>4</v>
      </c>
      <c r="LW474" s="1">
        <v>3</v>
      </c>
      <c r="LX474" s="1">
        <v>30</v>
      </c>
      <c r="LY474" s="1">
        <v>0</v>
      </c>
      <c r="LZ474" s="1">
        <v>1</v>
      </c>
      <c r="MA474" s="1">
        <v>1</v>
      </c>
      <c r="MB474" s="1">
        <v>1</v>
      </c>
      <c r="MC474" s="1">
        <v>0</v>
      </c>
      <c r="MD474" s="1">
        <v>0</v>
      </c>
      <c r="ME474" s="1">
        <v>5</v>
      </c>
      <c r="MF474" s="1">
        <v>1</v>
      </c>
      <c r="MH474" s="1">
        <v>1</v>
      </c>
      <c r="MJ474" s="1">
        <v>2405.8960000000002</v>
      </c>
      <c r="MK474" s="1">
        <v>1</v>
      </c>
      <c r="ML474" s="1" t="s">
        <v>668</v>
      </c>
      <c r="MM474" s="1" t="s">
        <v>678</v>
      </c>
      <c r="MN474" s="1" t="s">
        <v>679</v>
      </c>
      <c r="MP474" s="1">
        <v>4</v>
      </c>
      <c r="MR474" s="1">
        <v>10</v>
      </c>
      <c r="MT474" s="1">
        <v>5</v>
      </c>
      <c r="MU474" s="1">
        <v>6</v>
      </c>
      <c r="MV474" s="1" t="s">
        <v>4076</v>
      </c>
      <c r="MX474" s="1" t="s">
        <v>4077</v>
      </c>
      <c r="MZ474" s="1" t="s">
        <v>397</v>
      </c>
      <c r="NA474" s="1">
        <v>112</v>
      </c>
      <c r="NB474" s="1" t="s">
        <v>484</v>
      </c>
      <c r="NC474" s="1" t="s">
        <v>412</v>
      </c>
      <c r="ND474" s="1" t="s">
        <v>4078</v>
      </c>
      <c r="NE474" s="1" t="s">
        <v>4079</v>
      </c>
      <c r="NG474" s="1" t="s">
        <v>4080</v>
      </c>
      <c r="NK474" s="1" t="s">
        <v>403</v>
      </c>
    </row>
    <row r="475" spans="1:375" x14ac:dyDescent="0.2">
      <c r="A475" s="1">
        <v>3366</v>
      </c>
      <c r="B475" s="1" t="s">
        <v>4081</v>
      </c>
      <c r="C475" s="1" t="s">
        <v>4082</v>
      </c>
      <c r="D475" s="1" t="s">
        <v>4011</v>
      </c>
      <c r="E475" s="1">
        <v>3</v>
      </c>
      <c r="H475" s="1">
        <v>1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2</v>
      </c>
      <c r="S475" s="1">
        <v>28.953666666667001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1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1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12</v>
      </c>
      <c r="BL475" s="1">
        <v>7</v>
      </c>
      <c r="BM475" s="1">
        <v>2</v>
      </c>
      <c r="BN475" s="1">
        <v>1</v>
      </c>
      <c r="BO475" s="1">
        <v>13</v>
      </c>
      <c r="CV475" s="1">
        <v>0</v>
      </c>
      <c r="CW475" s="1">
        <v>0</v>
      </c>
      <c r="CX475" s="1">
        <v>0</v>
      </c>
      <c r="CY475" s="1">
        <v>0</v>
      </c>
      <c r="CZ475" s="1">
        <v>0</v>
      </c>
      <c r="DA475" s="1">
        <v>0</v>
      </c>
      <c r="DB475" s="1">
        <v>0</v>
      </c>
      <c r="DC475" s="1">
        <v>0</v>
      </c>
      <c r="DD475" s="1">
        <v>0</v>
      </c>
      <c r="DE475" s="1">
        <v>0</v>
      </c>
      <c r="DF475" s="1">
        <v>0</v>
      </c>
      <c r="DG475" s="1">
        <v>0</v>
      </c>
      <c r="DH475" s="1">
        <v>0</v>
      </c>
      <c r="DI475" s="1">
        <v>0</v>
      </c>
      <c r="DJ475" s="1">
        <v>1</v>
      </c>
      <c r="DK475" s="1">
        <v>0</v>
      </c>
      <c r="DL475" s="1">
        <v>0</v>
      </c>
      <c r="EN475" s="1">
        <v>0</v>
      </c>
      <c r="EZ475" s="1">
        <v>0</v>
      </c>
      <c r="FA475" s="1">
        <v>0</v>
      </c>
      <c r="FB475" s="1">
        <v>0</v>
      </c>
      <c r="FC475" s="1">
        <v>0</v>
      </c>
      <c r="FD475" s="1">
        <v>0</v>
      </c>
      <c r="FE475" s="1">
        <v>0</v>
      </c>
      <c r="FF475" s="1">
        <v>0</v>
      </c>
      <c r="FG475" s="1">
        <v>0</v>
      </c>
      <c r="FH475" s="1">
        <v>0</v>
      </c>
      <c r="FI475" s="1">
        <v>0</v>
      </c>
      <c r="FJ475" s="1">
        <v>0</v>
      </c>
      <c r="FK475" s="1">
        <v>0</v>
      </c>
      <c r="FL475" s="1">
        <v>0</v>
      </c>
      <c r="FM475" s="1">
        <v>0</v>
      </c>
      <c r="FN475" s="1">
        <v>1</v>
      </c>
      <c r="FO475" s="1">
        <v>0</v>
      </c>
      <c r="FP475" s="1">
        <v>0</v>
      </c>
      <c r="FQ475" s="1">
        <v>0</v>
      </c>
      <c r="FR475" s="1">
        <v>0</v>
      </c>
      <c r="FS475" s="1">
        <v>0</v>
      </c>
      <c r="FT475" s="1">
        <v>0</v>
      </c>
      <c r="FU475" s="1">
        <v>0</v>
      </c>
      <c r="FV475" s="1">
        <v>0</v>
      </c>
      <c r="FW475" s="1">
        <v>0</v>
      </c>
      <c r="FX475" s="1">
        <v>37</v>
      </c>
      <c r="FY475" s="1">
        <v>16</v>
      </c>
      <c r="FZ475" s="1">
        <v>16</v>
      </c>
      <c r="GA475" s="1">
        <v>2</v>
      </c>
      <c r="GQ475" s="1">
        <v>1</v>
      </c>
      <c r="GS475" s="1">
        <v>1</v>
      </c>
      <c r="GT475" s="1">
        <v>0</v>
      </c>
      <c r="GU475" s="1">
        <v>0</v>
      </c>
      <c r="GV475" s="1">
        <v>0</v>
      </c>
      <c r="GW475" s="1">
        <v>0</v>
      </c>
      <c r="GX475" s="1">
        <v>0</v>
      </c>
      <c r="GY475" s="1">
        <v>0</v>
      </c>
      <c r="GZ475" s="1">
        <v>0</v>
      </c>
      <c r="HA475" s="1">
        <v>0</v>
      </c>
      <c r="HB475" s="1">
        <v>0</v>
      </c>
      <c r="HC475" s="1">
        <v>0</v>
      </c>
      <c r="HD475" s="1">
        <v>0</v>
      </c>
      <c r="HE475" s="1">
        <v>0</v>
      </c>
      <c r="HF475" s="1">
        <v>0</v>
      </c>
      <c r="HG475" s="1">
        <v>1</v>
      </c>
      <c r="HH475" s="1">
        <v>0</v>
      </c>
      <c r="HI475" s="1">
        <v>0</v>
      </c>
      <c r="HJ475" s="1">
        <v>0</v>
      </c>
      <c r="HK475" s="1">
        <v>3</v>
      </c>
      <c r="HL475" s="1">
        <v>4</v>
      </c>
      <c r="HM475" s="1">
        <v>8</v>
      </c>
      <c r="HN475" s="1">
        <v>1</v>
      </c>
      <c r="HO475" s="1">
        <v>2</v>
      </c>
      <c r="HP475" s="1">
        <v>1</v>
      </c>
      <c r="HQ475" s="1">
        <v>1</v>
      </c>
      <c r="HR475" s="1">
        <v>3</v>
      </c>
      <c r="HS475" s="1">
        <v>2</v>
      </c>
      <c r="HT475" s="1">
        <v>1</v>
      </c>
      <c r="HU475" s="1">
        <v>1</v>
      </c>
      <c r="HV475" s="1">
        <v>1</v>
      </c>
      <c r="HW475" s="1">
        <v>1</v>
      </c>
      <c r="HX475" s="1">
        <v>1</v>
      </c>
      <c r="IK475" s="1">
        <v>5</v>
      </c>
      <c r="IL475" s="1">
        <v>7</v>
      </c>
      <c r="IM475" s="1">
        <v>8</v>
      </c>
      <c r="IN475" s="1">
        <v>7</v>
      </c>
      <c r="IO475" s="1">
        <v>8</v>
      </c>
      <c r="IP475" s="1">
        <v>1</v>
      </c>
      <c r="IQ475" s="1">
        <v>1</v>
      </c>
      <c r="IR475" s="1">
        <v>1</v>
      </c>
      <c r="IS475" s="1">
        <v>1</v>
      </c>
      <c r="IT475" s="1">
        <v>30</v>
      </c>
      <c r="IU475" s="1">
        <v>30</v>
      </c>
      <c r="IV475" s="1">
        <v>20</v>
      </c>
      <c r="IW475" s="1">
        <v>10</v>
      </c>
      <c r="IX475" s="1">
        <v>10</v>
      </c>
      <c r="IY475" s="1">
        <v>30</v>
      </c>
      <c r="IZ475" s="1">
        <v>20</v>
      </c>
      <c r="JA475" s="1">
        <v>20</v>
      </c>
      <c r="JB475" s="1">
        <v>30</v>
      </c>
      <c r="JC475" s="1">
        <v>7</v>
      </c>
      <c r="JD475" s="1">
        <v>7</v>
      </c>
      <c r="JE475" s="1">
        <v>2</v>
      </c>
      <c r="JF475" s="1">
        <v>7</v>
      </c>
      <c r="JG475" s="1">
        <v>7</v>
      </c>
      <c r="JH475" s="1">
        <v>1</v>
      </c>
      <c r="JI475" s="1">
        <v>1</v>
      </c>
      <c r="JJ475" s="1">
        <v>2</v>
      </c>
      <c r="JK475" s="1">
        <v>1</v>
      </c>
      <c r="JL475" s="1">
        <v>10</v>
      </c>
      <c r="JM475" s="1">
        <v>10</v>
      </c>
      <c r="JN475" s="1">
        <v>5</v>
      </c>
      <c r="JO475" s="1">
        <v>10</v>
      </c>
      <c r="JP475" s="1">
        <v>5</v>
      </c>
      <c r="JQ475" s="1">
        <v>5</v>
      </c>
      <c r="JR475" s="1">
        <v>10</v>
      </c>
      <c r="JS475" s="1">
        <v>5</v>
      </c>
      <c r="JT475" s="1">
        <v>10</v>
      </c>
      <c r="JU475" s="1">
        <v>10</v>
      </c>
      <c r="JV475" s="1">
        <v>5</v>
      </c>
      <c r="JW475" s="1">
        <v>10</v>
      </c>
      <c r="JX475" s="1">
        <v>5</v>
      </c>
      <c r="JY475" s="1">
        <v>0</v>
      </c>
      <c r="KA475" s="1">
        <v>1</v>
      </c>
      <c r="KB475" s="1">
        <v>2</v>
      </c>
      <c r="KC475" s="1">
        <v>2</v>
      </c>
      <c r="KD475" s="1">
        <v>1</v>
      </c>
      <c r="KE475" s="1">
        <v>1</v>
      </c>
      <c r="KF475" s="1">
        <v>2</v>
      </c>
      <c r="KG475" s="1">
        <v>1</v>
      </c>
      <c r="KH475" s="1">
        <v>2</v>
      </c>
      <c r="KI475" s="1">
        <v>2</v>
      </c>
      <c r="KJ475" s="1">
        <v>2</v>
      </c>
      <c r="KK475" s="1">
        <v>1</v>
      </c>
      <c r="KL475" s="1">
        <v>1</v>
      </c>
      <c r="KM475" s="1">
        <v>2</v>
      </c>
      <c r="KN475" s="1">
        <v>1</v>
      </c>
      <c r="KO475" s="1">
        <v>2</v>
      </c>
      <c r="KP475" s="1">
        <v>1</v>
      </c>
      <c r="KQ475" s="1">
        <v>2</v>
      </c>
      <c r="KT475" s="1">
        <v>1</v>
      </c>
      <c r="KX475" s="1">
        <v>1</v>
      </c>
      <c r="LA475" s="1">
        <v>3</v>
      </c>
      <c r="LC475" s="1">
        <v>2</v>
      </c>
      <c r="LM475" s="1">
        <v>0</v>
      </c>
      <c r="LN475" s="1">
        <v>1</v>
      </c>
      <c r="LO475" s="1">
        <v>1</v>
      </c>
      <c r="LP475" s="1">
        <v>0</v>
      </c>
      <c r="LQ475" s="1">
        <v>0</v>
      </c>
      <c r="LR475" s="1">
        <v>3</v>
      </c>
      <c r="LS475" s="1">
        <v>4</v>
      </c>
      <c r="LT475" s="1">
        <v>2</v>
      </c>
      <c r="LU475" s="1">
        <v>3</v>
      </c>
      <c r="LV475" s="1">
        <v>5</v>
      </c>
      <c r="LW475" s="1">
        <v>5</v>
      </c>
      <c r="LX475" s="1">
        <v>70</v>
      </c>
      <c r="LY475" s="1">
        <v>0</v>
      </c>
      <c r="LZ475" s="1">
        <v>1</v>
      </c>
      <c r="MA475" s="1">
        <v>0</v>
      </c>
      <c r="MB475" s="1">
        <v>1</v>
      </c>
      <c r="MC475" s="1">
        <v>0</v>
      </c>
      <c r="MD475" s="1">
        <v>0</v>
      </c>
      <c r="ME475" s="1">
        <v>4</v>
      </c>
      <c r="MF475" s="1">
        <v>1</v>
      </c>
      <c r="MH475" s="1">
        <v>1</v>
      </c>
      <c r="MJ475" s="1">
        <v>1737.22</v>
      </c>
      <c r="MK475" s="1">
        <v>1</v>
      </c>
      <c r="ML475" s="1" t="s">
        <v>668</v>
      </c>
      <c r="MM475" s="1" t="s">
        <v>4083</v>
      </c>
      <c r="MN475" s="1" t="s">
        <v>4084</v>
      </c>
      <c r="MP475" s="1">
        <v>4</v>
      </c>
      <c r="MR475" s="1">
        <v>10</v>
      </c>
      <c r="MT475" s="1">
        <v>5</v>
      </c>
      <c r="MU475" s="1">
        <v>6</v>
      </c>
      <c r="MV475" s="1" t="s">
        <v>4085</v>
      </c>
      <c r="MX475" s="1" t="s">
        <v>4086</v>
      </c>
      <c r="MZ475" s="1" t="s">
        <v>397</v>
      </c>
      <c r="NA475" s="1">
        <v>112</v>
      </c>
      <c r="NB475" s="1" t="s">
        <v>484</v>
      </c>
      <c r="NC475" s="1" t="s">
        <v>412</v>
      </c>
      <c r="ND475" s="1" t="s">
        <v>4087</v>
      </c>
      <c r="NE475" s="1" t="s">
        <v>4088</v>
      </c>
      <c r="NG475" s="1" t="s">
        <v>4089</v>
      </c>
      <c r="NK475" s="1" t="s">
        <v>403</v>
      </c>
    </row>
    <row r="476" spans="1:375" x14ac:dyDescent="0.2">
      <c r="A476" s="1">
        <v>3368</v>
      </c>
      <c r="B476" s="1" t="s">
        <v>4090</v>
      </c>
      <c r="C476" s="1" t="s">
        <v>4091</v>
      </c>
      <c r="D476" s="1" t="s">
        <v>4011</v>
      </c>
      <c r="E476" s="1">
        <v>3</v>
      </c>
      <c r="H476" s="1">
        <v>1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2</v>
      </c>
      <c r="S476" s="1">
        <v>31.421633333332998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1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1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12</v>
      </c>
      <c r="BL476" s="1">
        <v>7</v>
      </c>
      <c r="BM476" s="1">
        <v>2</v>
      </c>
      <c r="BN476" s="1">
        <v>1</v>
      </c>
      <c r="BO476" s="1">
        <v>13</v>
      </c>
      <c r="CV476" s="1">
        <v>0</v>
      </c>
      <c r="CW476" s="1">
        <v>0</v>
      </c>
      <c r="CX476" s="1">
        <v>0</v>
      </c>
      <c r="CY476" s="1">
        <v>0</v>
      </c>
      <c r="CZ476" s="1">
        <v>0</v>
      </c>
      <c r="DA476" s="1">
        <v>0</v>
      </c>
      <c r="DB476" s="1">
        <v>0</v>
      </c>
      <c r="DC476" s="1">
        <v>0</v>
      </c>
      <c r="DD476" s="1">
        <v>0</v>
      </c>
      <c r="DE476" s="1">
        <v>0</v>
      </c>
      <c r="DF476" s="1">
        <v>0</v>
      </c>
      <c r="DG476" s="1">
        <v>0</v>
      </c>
      <c r="DH476" s="1">
        <v>0</v>
      </c>
      <c r="DI476" s="1">
        <v>0</v>
      </c>
      <c r="DJ476" s="1">
        <v>1</v>
      </c>
      <c r="DK476" s="1">
        <v>0</v>
      </c>
      <c r="DL476" s="1">
        <v>0</v>
      </c>
      <c r="EN476" s="1">
        <v>0</v>
      </c>
      <c r="EZ476" s="1">
        <v>0</v>
      </c>
      <c r="FA476" s="1">
        <v>0</v>
      </c>
      <c r="FB476" s="1">
        <v>0</v>
      </c>
      <c r="FC476" s="1">
        <v>0</v>
      </c>
      <c r="FD476" s="1">
        <v>0</v>
      </c>
      <c r="FE476" s="1">
        <v>0</v>
      </c>
      <c r="FF476" s="1">
        <v>0</v>
      </c>
      <c r="FG476" s="1">
        <v>0</v>
      </c>
      <c r="FH476" s="1">
        <v>0</v>
      </c>
      <c r="FI476" s="1">
        <v>0</v>
      </c>
      <c r="FJ476" s="1">
        <v>0</v>
      </c>
      <c r="FK476" s="1">
        <v>0</v>
      </c>
      <c r="FL476" s="1">
        <v>0</v>
      </c>
      <c r="FM476" s="1">
        <v>0</v>
      </c>
      <c r="FN476" s="1">
        <v>1</v>
      </c>
      <c r="FO476" s="1">
        <v>0</v>
      </c>
      <c r="FP476" s="1">
        <v>0</v>
      </c>
      <c r="FQ476" s="1">
        <v>0</v>
      </c>
      <c r="FR476" s="1">
        <v>0</v>
      </c>
      <c r="FS476" s="1">
        <v>0</v>
      </c>
      <c r="FT476" s="1">
        <v>0</v>
      </c>
      <c r="FU476" s="1">
        <v>0</v>
      </c>
      <c r="FV476" s="1">
        <v>0</v>
      </c>
      <c r="FW476" s="1">
        <v>0</v>
      </c>
      <c r="FX476" s="1">
        <v>37</v>
      </c>
      <c r="FY476" s="1">
        <v>16</v>
      </c>
      <c r="FZ476" s="1">
        <v>16</v>
      </c>
      <c r="GA476" s="1">
        <v>2</v>
      </c>
      <c r="GQ476" s="1">
        <v>1</v>
      </c>
      <c r="GS476" s="1">
        <v>1</v>
      </c>
      <c r="GT476" s="1">
        <v>0</v>
      </c>
      <c r="GU476" s="1">
        <v>0</v>
      </c>
      <c r="GV476" s="1">
        <v>0</v>
      </c>
      <c r="GW476" s="1">
        <v>0</v>
      </c>
      <c r="GX476" s="1">
        <v>0</v>
      </c>
      <c r="GY476" s="1">
        <v>0</v>
      </c>
      <c r="GZ476" s="1">
        <v>0</v>
      </c>
      <c r="HA476" s="1">
        <v>0</v>
      </c>
      <c r="HB476" s="1">
        <v>0</v>
      </c>
      <c r="HC476" s="1">
        <v>0</v>
      </c>
      <c r="HD476" s="1">
        <v>0</v>
      </c>
      <c r="HE476" s="1">
        <v>0</v>
      </c>
      <c r="HF476" s="1">
        <v>0</v>
      </c>
      <c r="HG476" s="1">
        <v>0</v>
      </c>
      <c r="HH476" s="1">
        <v>1</v>
      </c>
      <c r="HI476" s="1">
        <v>0</v>
      </c>
      <c r="HJ476" s="1">
        <v>0</v>
      </c>
      <c r="HK476" s="1">
        <v>2</v>
      </c>
      <c r="HL476" s="1">
        <v>4</v>
      </c>
      <c r="HM476" s="1">
        <v>8</v>
      </c>
      <c r="HN476" s="1">
        <v>1</v>
      </c>
      <c r="HO476" s="1">
        <v>1</v>
      </c>
      <c r="HP476" s="1">
        <v>1</v>
      </c>
      <c r="HQ476" s="1">
        <v>1</v>
      </c>
      <c r="HR476" s="1">
        <v>3</v>
      </c>
      <c r="HS476" s="1">
        <v>2</v>
      </c>
      <c r="HT476" s="1">
        <v>1</v>
      </c>
      <c r="HU476" s="1">
        <v>1</v>
      </c>
      <c r="HV476" s="1">
        <v>1</v>
      </c>
      <c r="HW476" s="1">
        <v>1</v>
      </c>
      <c r="HX476" s="1">
        <v>1</v>
      </c>
      <c r="IK476" s="1">
        <v>5</v>
      </c>
      <c r="IL476" s="1">
        <v>7</v>
      </c>
      <c r="IM476" s="1">
        <v>8</v>
      </c>
      <c r="IN476" s="1">
        <v>7</v>
      </c>
      <c r="IO476" s="1">
        <v>8</v>
      </c>
      <c r="IP476" s="1">
        <v>1</v>
      </c>
      <c r="IQ476" s="1">
        <v>1</v>
      </c>
      <c r="IR476" s="1">
        <v>1</v>
      </c>
      <c r="IS476" s="1">
        <v>1</v>
      </c>
      <c r="IT476" s="1">
        <v>40</v>
      </c>
      <c r="IU476" s="1">
        <v>20</v>
      </c>
      <c r="IV476" s="1">
        <v>20</v>
      </c>
      <c r="IW476" s="1">
        <v>10</v>
      </c>
      <c r="IX476" s="1">
        <v>10</v>
      </c>
      <c r="IY476" s="1">
        <v>30</v>
      </c>
      <c r="IZ476" s="1">
        <v>30</v>
      </c>
      <c r="JA476" s="1">
        <v>20</v>
      </c>
      <c r="JB476" s="1">
        <v>20</v>
      </c>
      <c r="JC476" s="1">
        <v>7</v>
      </c>
      <c r="JD476" s="1">
        <v>7</v>
      </c>
      <c r="JE476" s="1">
        <v>1</v>
      </c>
      <c r="JF476" s="1">
        <v>7</v>
      </c>
      <c r="JG476" s="1">
        <v>7</v>
      </c>
      <c r="JH476" s="1">
        <v>1</v>
      </c>
      <c r="JI476" s="1">
        <v>1</v>
      </c>
      <c r="JJ476" s="1">
        <v>2</v>
      </c>
      <c r="JK476" s="1">
        <v>1</v>
      </c>
      <c r="JL476" s="1">
        <v>20</v>
      </c>
      <c r="JM476" s="1">
        <v>5</v>
      </c>
      <c r="JN476" s="1">
        <v>5</v>
      </c>
      <c r="JO476" s="1">
        <v>10</v>
      </c>
      <c r="JP476" s="1">
        <v>5</v>
      </c>
      <c r="JQ476" s="1">
        <v>10</v>
      </c>
      <c r="JR476" s="1">
        <v>10</v>
      </c>
      <c r="JS476" s="1">
        <v>5</v>
      </c>
      <c r="JT476" s="1">
        <v>10</v>
      </c>
      <c r="JU476" s="1">
        <v>5</v>
      </c>
      <c r="JV476" s="1">
        <v>5</v>
      </c>
      <c r="JW476" s="1">
        <v>5</v>
      </c>
      <c r="JX476" s="1">
        <v>5</v>
      </c>
      <c r="JY476" s="1">
        <v>0</v>
      </c>
      <c r="KA476" s="1">
        <v>1</v>
      </c>
      <c r="KB476" s="1">
        <v>1</v>
      </c>
      <c r="KC476" s="1">
        <v>2</v>
      </c>
      <c r="KD476" s="1">
        <v>1</v>
      </c>
      <c r="KE476" s="1">
        <v>1</v>
      </c>
      <c r="KF476" s="1">
        <v>2</v>
      </c>
      <c r="KG476" s="1">
        <v>1</v>
      </c>
      <c r="KH476" s="1">
        <v>1</v>
      </c>
      <c r="KI476" s="1">
        <v>2</v>
      </c>
      <c r="KJ476" s="1">
        <v>2</v>
      </c>
      <c r="KK476" s="1">
        <v>1</v>
      </c>
      <c r="KL476" s="1">
        <v>2</v>
      </c>
      <c r="KM476" s="1">
        <v>1</v>
      </c>
      <c r="KN476" s="1">
        <v>1</v>
      </c>
      <c r="KO476" s="1">
        <v>2</v>
      </c>
      <c r="KP476" s="1">
        <v>2</v>
      </c>
      <c r="KQ476" s="1">
        <v>1</v>
      </c>
      <c r="KT476" s="1">
        <v>1</v>
      </c>
      <c r="KV476" s="1">
        <v>1</v>
      </c>
      <c r="KX476" s="1">
        <v>2</v>
      </c>
      <c r="LB476" s="1">
        <v>3</v>
      </c>
      <c r="LM476" s="1">
        <v>1</v>
      </c>
      <c r="LN476" s="1">
        <v>0</v>
      </c>
      <c r="LO476" s="1">
        <v>1</v>
      </c>
      <c r="LP476" s="1">
        <v>0</v>
      </c>
      <c r="LQ476" s="1">
        <v>0</v>
      </c>
      <c r="LR476" s="1">
        <v>3</v>
      </c>
      <c r="LS476" s="1">
        <v>4</v>
      </c>
      <c r="LT476" s="1">
        <v>2</v>
      </c>
      <c r="LU476" s="1">
        <v>3</v>
      </c>
      <c r="LV476" s="1">
        <v>5</v>
      </c>
      <c r="LW476" s="1">
        <v>5</v>
      </c>
      <c r="LX476" s="1">
        <v>65</v>
      </c>
      <c r="LY476" s="1">
        <v>0</v>
      </c>
      <c r="LZ476" s="1">
        <v>1</v>
      </c>
      <c r="MA476" s="1">
        <v>1</v>
      </c>
      <c r="MB476" s="1">
        <v>0</v>
      </c>
      <c r="MC476" s="1">
        <v>0</v>
      </c>
      <c r="MD476" s="1">
        <v>0</v>
      </c>
      <c r="ME476" s="1">
        <v>5</v>
      </c>
      <c r="MF476" s="1">
        <v>1</v>
      </c>
      <c r="MH476" s="1">
        <v>1</v>
      </c>
      <c r="MJ476" s="1">
        <v>1885.298</v>
      </c>
      <c r="MK476" s="1">
        <v>1</v>
      </c>
      <c r="ML476" s="1" t="s">
        <v>668</v>
      </c>
      <c r="MP476" s="1">
        <v>4</v>
      </c>
      <c r="MR476" s="1">
        <v>10</v>
      </c>
      <c r="MT476" s="1">
        <v>5</v>
      </c>
      <c r="MU476" s="1">
        <v>6</v>
      </c>
      <c r="MV476" s="1" t="s">
        <v>4092</v>
      </c>
      <c r="MX476" s="1" t="s">
        <v>4093</v>
      </c>
      <c r="MZ476" s="1" t="s">
        <v>397</v>
      </c>
      <c r="NA476" s="1">
        <v>112</v>
      </c>
      <c r="NB476" s="1" t="s">
        <v>484</v>
      </c>
      <c r="NC476" s="1" t="s">
        <v>412</v>
      </c>
      <c r="ND476" s="1" t="s">
        <v>4094</v>
      </c>
      <c r="NE476" s="1" t="s">
        <v>4095</v>
      </c>
      <c r="NG476" s="1" t="s">
        <v>4096</v>
      </c>
      <c r="NK476" s="1" t="s">
        <v>403</v>
      </c>
    </row>
    <row r="477" spans="1:375" x14ac:dyDescent="0.2">
      <c r="A477" s="1">
        <v>3369</v>
      </c>
      <c r="B477" s="1" t="s">
        <v>4097</v>
      </c>
      <c r="C477" s="1" t="s">
        <v>4098</v>
      </c>
      <c r="D477" s="1" t="s">
        <v>4011</v>
      </c>
      <c r="E477" s="1">
        <v>3</v>
      </c>
      <c r="H477" s="1">
        <v>1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2</v>
      </c>
      <c r="S477" s="1">
        <v>20.964966666666999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1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1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12</v>
      </c>
      <c r="BL477" s="1">
        <v>7</v>
      </c>
      <c r="BM477" s="1">
        <v>2</v>
      </c>
      <c r="BN477" s="1">
        <v>1</v>
      </c>
      <c r="BO477" s="1">
        <v>13</v>
      </c>
      <c r="CV477" s="1">
        <v>0</v>
      </c>
      <c r="CW477" s="1">
        <v>0</v>
      </c>
      <c r="CX477" s="1">
        <v>0</v>
      </c>
      <c r="CY477" s="1">
        <v>0</v>
      </c>
      <c r="CZ477" s="1">
        <v>0</v>
      </c>
      <c r="DA477" s="1">
        <v>0</v>
      </c>
      <c r="DB477" s="1">
        <v>0</v>
      </c>
      <c r="DC477" s="1">
        <v>0</v>
      </c>
      <c r="DD477" s="1">
        <v>0</v>
      </c>
      <c r="DE477" s="1">
        <v>0</v>
      </c>
      <c r="DF477" s="1">
        <v>0</v>
      </c>
      <c r="DG477" s="1">
        <v>0</v>
      </c>
      <c r="DH477" s="1">
        <v>0</v>
      </c>
      <c r="DI477" s="1">
        <v>0</v>
      </c>
      <c r="DJ477" s="1">
        <v>1</v>
      </c>
      <c r="DK477" s="1">
        <v>0</v>
      </c>
      <c r="DL477" s="1">
        <v>0</v>
      </c>
      <c r="EN477" s="1">
        <v>0</v>
      </c>
      <c r="EZ477" s="1">
        <v>0</v>
      </c>
      <c r="FA477" s="1">
        <v>0</v>
      </c>
      <c r="FB477" s="1">
        <v>0</v>
      </c>
      <c r="FC477" s="1">
        <v>0</v>
      </c>
      <c r="FD477" s="1">
        <v>0</v>
      </c>
      <c r="FE477" s="1">
        <v>0</v>
      </c>
      <c r="FF477" s="1">
        <v>0</v>
      </c>
      <c r="FG477" s="1">
        <v>0</v>
      </c>
      <c r="FH477" s="1">
        <v>0</v>
      </c>
      <c r="FI477" s="1">
        <v>0</v>
      </c>
      <c r="FJ477" s="1">
        <v>0</v>
      </c>
      <c r="FK477" s="1">
        <v>0</v>
      </c>
      <c r="FL477" s="1">
        <v>0</v>
      </c>
      <c r="FM477" s="1">
        <v>0</v>
      </c>
      <c r="FN477" s="1">
        <v>1</v>
      </c>
      <c r="FO477" s="1">
        <v>0</v>
      </c>
      <c r="FP477" s="1">
        <v>0</v>
      </c>
      <c r="FQ477" s="1">
        <v>0</v>
      </c>
      <c r="FR477" s="1">
        <v>0</v>
      </c>
      <c r="FS477" s="1">
        <v>0</v>
      </c>
      <c r="FT477" s="1">
        <v>0</v>
      </c>
      <c r="FU477" s="1">
        <v>0</v>
      </c>
      <c r="FV477" s="1">
        <v>0</v>
      </c>
      <c r="FW477" s="1">
        <v>0</v>
      </c>
      <c r="FX477" s="1">
        <v>37</v>
      </c>
      <c r="FY477" s="1">
        <v>16</v>
      </c>
      <c r="FZ477" s="1">
        <v>16</v>
      </c>
      <c r="GA477" s="1">
        <v>2</v>
      </c>
      <c r="GQ477" s="1">
        <v>1</v>
      </c>
      <c r="GS477" s="1">
        <v>1</v>
      </c>
      <c r="GT477" s="1">
        <v>0</v>
      </c>
      <c r="GU477" s="1">
        <v>0</v>
      </c>
      <c r="GV477" s="1">
        <v>0</v>
      </c>
      <c r="GW477" s="1">
        <v>0</v>
      </c>
      <c r="GX477" s="1">
        <v>0</v>
      </c>
      <c r="GY477" s="1">
        <v>0</v>
      </c>
      <c r="GZ477" s="1">
        <v>0</v>
      </c>
      <c r="HA477" s="1">
        <v>0</v>
      </c>
      <c r="HB477" s="1">
        <v>0</v>
      </c>
      <c r="HC477" s="1">
        <v>0</v>
      </c>
      <c r="HD477" s="1">
        <v>0</v>
      </c>
      <c r="HE477" s="1">
        <v>0</v>
      </c>
      <c r="HF477" s="1">
        <v>0</v>
      </c>
      <c r="HG477" s="1">
        <v>0</v>
      </c>
      <c r="HH477" s="1">
        <v>1</v>
      </c>
      <c r="HI477" s="1">
        <v>0</v>
      </c>
      <c r="HJ477" s="1">
        <v>0</v>
      </c>
      <c r="HK477" s="1">
        <v>3</v>
      </c>
      <c r="HL477" s="1">
        <v>4</v>
      </c>
      <c r="HM477" s="1">
        <v>8</v>
      </c>
      <c r="HN477" s="1">
        <v>1</v>
      </c>
      <c r="HO477" s="1">
        <v>1</v>
      </c>
      <c r="HP477" s="1">
        <v>1</v>
      </c>
      <c r="HQ477" s="1">
        <v>1</v>
      </c>
      <c r="HR477" s="1">
        <v>3</v>
      </c>
      <c r="HS477" s="1">
        <v>2</v>
      </c>
      <c r="HT477" s="1">
        <v>1</v>
      </c>
      <c r="HU477" s="1">
        <v>1</v>
      </c>
      <c r="HV477" s="1">
        <v>1</v>
      </c>
      <c r="HW477" s="1">
        <v>1</v>
      </c>
      <c r="HX477" s="1">
        <v>1</v>
      </c>
      <c r="IK477" s="1">
        <v>5</v>
      </c>
      <c r="IL477" s="1">
        <v>7</v>
      </c>
      <c r="IM477" s="1">
        <v>8</v>
      </c>
      <c r="IN477" s="1">
        <v>7</v>
      </c>
      <c r="IO477" s="1">
        <v>8</v>
      </c>
      <c r="IP477" s="1">
        <v>1</v>
      </c>
      <c r="IQ477" s="1">
        <v>1</v>
      </c>
      <c r="IR477" s="1">
        <v>1</v>
      </c>
      <c r="IS477" s="1">
        <v>1</v>
      </c>
      <c r="IT477" s="1">
        <v>30</v>
      </c>
      <c r="IU477" s="1">
        <v>30</v>
      </c>
      <c r="IV477" s="1">
        <v>20</v>
      </c>
      <c r="IW477" s="1">
        <v>10</v>
      </c>
      <c r="IX477" s="1">
        <v>10</v>
      </c>
      <c r="IY477" s="1">
        <v>30</v>
      </c>
      <c r="IZ477" s="1">
        <v>30</v>
      </c>
      <c r="JA477" s="1">
        <v>20</v>
      </c>
      <c r="JB477" s="1">
        <v>20</v>
      </c>
      <c r="JC477" s="1">
        <v>7</v>
      </c>
      <c r="JD477" s="1">
        <v>7</v>
      </c>
      <c r="JE477" s="1">
        <v>1</v>
      </c>
      <c r="JF477" s="1">
        <v>7</v>
      </c>
      <c r="JG477" s="1">
        <v>7</v>
      </c>
      <c r="JH477" s="1">
        <v>1</v>
      </c>
      <c r="JI477" s="1">
        <v>1</v>
      </c>
      <c r="JJ477" s="1">
        <v>2</v>
      </c>
      <c r="JK477" s="1">
        <v>1</v>
      </c>
      <c r="JL477" s="1">
        <v>15</v>
      </c>
      <c r="JM477" s="1">
        <v>5</v>
      </c>
      <c r="JN477" s="1">
        <v>5</v>
      </c>
      <c r="JO477" s="1">
        <v>10</v>
      </c>
      <c r="JP477" s="1">
        <v>10</v>
      </c>
      <c r="JQ477" s="1">
        <v>5</v>
      </c>
      <c r="JR477" s="1">
        <v>5</v>
      </c>
      <c r="JS477" s="1">
        <v>10</v>
      </c>
      <c r="JT477" s="1">
        <v>5</v>
      </c>
      <c r="JU477" s="1">
        <v>10</v>
      </c>
      <c r="JV477" s="1">
        <v>10</v>
      </c>
      <c r="JW477" s="1">
        <v>5</v>
      </c>
      <c r="JX477" s="1">
        <v>5</v>
      </c>
      <c r="JY477" s="1">
        <v>0</v>
      </c>
      <c r="KA477" s="1">
        <v>1</v>
      </c>
      <c r="KB477" s="1">
        <v>2</v>
      </c>
      <c r="KC477" s="1">
        <v>1</v>
      </c>
      <c r="KD477" s="1">
        <v>1</v>
      </c>
      <c r="KE477" s="1">
        <v>2</v>
      </c>
      <c r="KF477" s="1">
        <v>1</v>
      </c>
      <c r="KG477" s="1">
        <v>1</v>
      </c>
      <c r="KH477" s="1">
        <v>2</v>
      </c>
      <c r="KI477" s="1">
        <v>2</v>
      </c>
      <c r="KJ477" s="1">
        <v>2</v>
      </c>
      <c r="KK477" s="1">
        <v>1</v>
      </c>
      <c r="KL477" s="1">
        <v>2</v>
      </c>
      <c r="KM477" s="1">
        <v>1</v>
      </c>
      <c r="KN477" s="1">
        <v>1</v>
      </c>
      <c r="KO477" s="1">
        <v>2</v>
      </c>
      <c r="KP477" s="1">
        <v>1</v>
      </c>
      <c r="KQ477" s="1">
        <v>2</v>
      </c>
      <c r="KT477" s="1">
        <v>1</v>
      </c>
      <c r="KV477" s="1">
        <v>1</v>
      </c>
      <c r="KY477" s="1">
        <v>2</v>
      </c>
      <c r="LB477" s="1">
        <v>3</v>
      </c>
      <c r="LM477" s="1">
        <v>1</v>
      </c>
      <c r="LN477" s="1">
        <v>1</v>
      </c>
      <c r="LO477" s="1">
        <v>0</v>
      </c>
      <c r="LP477" s="1">
        <v>0</v>
      </c>
      <c r="LQ477" s="1">
        <v>0</v>
      </c>
      <c r="LR477" s="1">
        <v>4</v>
      </c>
      <c r="LS477" s="1">
        <v>3</v>
      </c>
      <c r="LT477" s="1">
        <v>2</v>
      </c>
      <c r="LU477" s="1">
        <v>3</v>
      </c>
      <c r="LV477" s="1">
        <v>4</v>
      </c>
      <c r="LW477" s="1">
        <v>5</v>
      </c>
      <c r="LX477" s="1">
        <v>60</v>
      </c>
      <c r="LY477" s="1">
        <v>0</v>
      </c>
      <c r="LZ477" s="1">
        <v>1</v>
      </c>
      <c r="MA477" s="1">
        <v>0</v>
      </c>
      <c r="MB477" s="1">
        <v>1</v>
      </c>
      <c r="MC477" s="1">
        <v>0</v>
      </c>
      <c r="MD477" s="1">
        <v>0</v>
      </c>
      <c r="ME477" s="1">
        <v>4</v>
      </c>
      <c r="MF477" s="1">
        <v>1</v>
      </c>
      <c r="MH477" s="1">
        <v>1</v>
      </c>
      <c r="MJ477" s="1">
        <v>1257.8979999999999</v>
      </c>
      <c r="MK477" s="1">
        <v>1</v>
      </c>
      <c r="ML477" s="1" t="s">
        <v>668</v>
      </c>
      <c r="MM477" s="1" t="s">
        <v>4099</v>
      </c>
      <c r="MN477" s="1" t="s">
        <v>4084</v>
      </c>
      <c r="MP477" s="1">
        <v>4</v>
      </c>
      <c r="MR477" s="1">
        <v>10</v>
      </c>
      <c r="MT477" s="1">
        <v>5</v>
      </c>
      <c r="MU477" s="1">
        <v>6</v>
      </c>
      <c r="MV477" s="1" t="s">
        <v>4092</v>
      </c>
      <c r="MX477" s="1" t="s">
        <v>4100</v>
      </c>
      <c r="MZ477" s="1" t="s">
        <v>397</v>
      </c>
      <c r="NA477" s="1">
        <v>112</v>
      </c>
      <c r="NB477" s="1" t="s">
        <v>484</v>
      </c>
      <c r="NC477" s="1" t="s">
        <v>412</v>
      </c>
      <c r="ND477" s="1" t="s">
        <v>4101</v>
      </c>
      <c r="NE477" s="1" t="s">
        <v>4102</v>
      </c>
      <c r="NG477" s="1" t="s">
        <v>4103</v>
      </c>
      <c r="NK477" s="1" t="s">
        <v>403</v>
      </c>
    </row>
    <row r="478" spans="1:375" x14ac:dyDescent="0.2">
      <c r="A478" s="1">
        <v>3370</v>
      </c>
      <c r="B478" s="1" t="s">
        <v>4104</v>
      </c>
      <c r="C478" s="1" t="s">
        <v>4105</v>
      </c>
      <c r="D478" s="1" t="s">
        <v>4011</v>
      </c>
      <c r="E478" s="1">
        <v>3</v>
      </c>
      <c r="H478" s="1">
        <v>1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2</v>
      </c>
      <c r="S478" s="1">
        <v>42.689966666666997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1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1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12</v>
      </c>
      <c r="BL478" s="1">
        <v>7</v>
      </c>
      <c r="BM478" s="1">
        <v>2</v>
      </c>
      <c r="BN478" s="1">
        <v>1</v>
      </c>
      <c r="BO478" s="1">
        <v>13</v>
      </c>
      <c r="CV478" s="1">
        <v>0</v>
      </c>
      <c r="CW478" s="1">
        <v>0</v>
      </c>
      <c r="CX478" s="1">
        <v>0</v>
      </c>
      <c r="CY478" s="1">
        <v>0</v>
      </c>
      <c r="CZ478" s="1">
        <v>0</v>
      </c>
      <c r="DA478" s="1">
        <v>0</v>
      </c>
      <c r="DB478" s="1">
        <v>0</v>
      </c>
      <c r="DC478" s="1">
        <v>0</v>
      </c>
      <c r="DD478" s="1">
        <v>0</v>
      </c>
      <c r="DE478" s="1">
        <v>0</v>
      </c>
      <c r="DF478" s="1">
        <v>0</v>
      </c>
      <c r="DG478" s="1">
        <v>0</v>
      </c>
      <c r="DH478" s="1">
        <v>0</v>
      </c>
      <c r="DI478" s="1">
        <v>0</v>
      </c>
      <c r="DJ478" s="1">
        <v>1</v>
      </c>
      <c r="DK478" s="1">
        <v>0</v>
      </c>
      <c r="DL478" s="1">
        <v>0</v>
      </c>
      <c r="EN478" s="1">
        <v>0</v>
      </c>
      <c r="EZ478" s="1">
        <v>0</v>
      </c>
      <c r="FA478" s="1">
        <v>0</v>
      </c>
      <c r="FB478" s="1">
        <v>0</v>
      </c>
      <c r="FC478" s="1">
        <v>0</v>
      </c>
      <c r="FD478" s="1">
        <v>0</v>
      </c>
      <c r="FE478" s="1">
        <v>0</v>
      </c>
      <c r="FF478" s="1">
        <v>0</v>
      </c>
      <c r="FG478" s="1">
        <v>0</v>
      </c>
      <c r="FH478" s="1">
        <v>0</v>
      </c>
      <c r="FI478" s="1">
        <v>0</v>
      </c>
      <c r="FJ478" s="1">
        <v>0</v>
      </c>
      <c r="FK478" s="1">
        <v>0</v>
      </c>
      <c r="FL478" s="1">
        <v>0</v>
      </c>
      <c r="FM478" s="1">
        <v>0</v>
      </c>
      <c r="FN478" s="1">
        <v>1</v>
      </c>
      <c r="FO478" s="1">
        <v>0</v>
      </c>
      <c r="FP478" s="1">
        <v>0</v>
      </c>
      <c r="FQ478" s="1">
        <v>0</v>
      </c>
      <c r="FR478" s="1">
        <v>0</v>
      </c>
      <c r="FS478" s="1">
        <v>0</v>
      </c>
      <c r="FT478" s="1">
        <v>0</v>
      </c>
      <c r="FU478" s="1">
        <v>0</v>
      </c>
      <c r="FV478" s="1">
        <v>0</v>
      </c>
      <c r="FW478" s="1">
        <v>0</v>
      </c>
      <c r="FX478" s="1">
        <v>37</v>
      </c>
      <c r="FY478" s="1">
        <v>16</v>
      </c>
      <c r="FZ478" s="1">
        <v>16</v>
      </c>
      <c r="GA478" s="1">
        <v>2</v>
      </c>
      <c r="GQ478" s="1">
        <v>1</v>
      </c>
      <c r="GS478" s="1">
        <v>1</v>
      </c>
      <c r="GT478" s="1">
        <v>0</v>
      </c>
      <c r="GU478" s="1">
        <v>0</v>
      </c>
      <c r="GV478" s="1">
        <v>0</v>
      </c>
      <c r="GW478" s="1">
        <v>0</v>
      </c>
      <c r="GX478" s="1">
        <v>0</v>
      </c>
      <c r="GY478" s="1">
        <v>0</v>
      </c>
      <c r="GZ478" s="1">
        <v>0</v>
      </c>
      <c r="HA478" s="1">
        <v>0</v>
      </c>
      <c r="HB478" s="1">
        <v>0</v>
      </c>
      <c r="HC478" s="1">
        <v>0</v>
      </c>
      <c r="HD478" s="1">
        <v>0</v>
      </c>
      <c r="HE478" s="1">
        <v>0</v>
      </c>
      <c r="HF478" s="1">
        <v>0</v>
      </c>
      <c r="HG478" s="1">
        <v>0</v>
      </c>
      <c r="HH478" s="1">
        <v>1</v>
      </c>
      <c r="HI478" s="1">
        <v>0</v>
      </c>
      <c r="HJ478" s="1">
        <v>0</v>
      </c>
      <c r="HK478" s="1">
        <v>2</v>
      </c>
      <c r="HL478" s="1">
        <v>4</v>
      </c>
      <c r="HM478" s="1">
        <v>8</v>
      </c>
      <c r="HN478" s="1">
        <v>1</v>
      </c>
      <c r="HO478" s="1">
        <v>1</v>
      </c>
      <c r="HP478" s="1">
        <v>1</v>
      </c>
      <c r="HQ478" s="1">
        <v>1</v>
      </c>
      <c r="HR478" s="1">
        <v>3</v>
      </c>
      <c r="HS478" s="1">
        <v>2</v>
      </c>
      <c r="HT478" s="1">
        <v>1</v>
      </c>
      <c r="HU478" s="1">
        <v>1</v>
      </c>
      <c r="HV478" s="1">
        <v>1</v>
      </c>
      <c r="HW478" s="1">
        <v>1</v>
      </c>
      <c r="HX478" s="1">
        <v>1</v>
      </c>
      <c r="IK478" s="1">
        <v>5</v>
      </c>
      <c r="IL478" s="1">
        <v>7</v>
      </c>
      <c r="IM478" s="1">
        <v>8</v>
      </c>
      <c r="IN478" s="1">
        <v>7</v>
      </c>
      <c r="IO478" s="1">
        <v>8</v>
      </c>
      <c r="IP478" s="1">
        <v>1</v>
      </c>
      <c r="IQ478" s="1">
        <v>1</v>
      </c>
      <c r="IR478" s="1">
        <v>1</v>
      </c>
      <c r="IS478" s="1">
        <v>1</v>
      </c>
      <c r="IT478" s="1">
        <v>30</v>
      </c>
      <c r="IU478" s="1">
        <v>20</v>
      </c>
      <c r="IV478" s="1">
        <v>20</v>
      </c>
      <c r="IW478" s="1">
        <v>20</v>
      </c>
      <c r="IX478" s="1">
        <v>10</v>
      </c>
      <c r="IY478" s="1">
        <v>40</v>
      </c>
      <c r="IZ478" s="1">
        <v>30</v>
      </c>
      <c r="JA478" s="1">
        <v>20</v>
      </c>
      <c r="JB478" s="1">
        <v>10</v>
      </c>
      <c r="JC478" s="1">
        <v>7</v>
      </c>
      <c r="JD478" s="1">
        <v>7</v>
      </c>
      <c r="JE478" s="1">
        <v>2</v>
      </c>
      <c r="JF478" s="1">
        <v>7</v>
      </c>
      <c r="JG478" s="1">
        <v>7</v>
      </c>
      <c r="JH478" s="1">
        <v>1</v>
      </c>
      <c r="JI478" s="1">
        <v>1</v>
      </c>
      <c r="JJ478" s="1">
        <v>2</v>
      </c>
      <c r="JK478" s="1">
        <v>1</v>
      </c>
      <c r="JL478" s="1">
        <v>10</v>
      </c>
      <c r="JM478" s="1">
        <v>5</v>
      </c>
      <c r="JN478" s="1">
        <v>5</v>
      </c>
      <c r="JO478" s="1">
        <v>10</v>
      </c>
      <c r="JP478" s="1">
        <v>10</v>
      </c>
      <c r="JQ478" s="1">
        <v>5</v>
      </c>
      <c r="JR478" s="1">
        <v>10</v>
      </c>
      <c r="JS478" s="1">
        <v>5</v>
      </c>
      <c r="JT478" s="1">
        <v>10</v>
      </c>
      <c r="JU478" s="1">
        <v>10</v>
      </c>
      <c r="JV478" s="1">
        <v>5</v>
      </c>
      <c r="JW478" s="1">
        <v>10</v>
      </c>
      <c r="JX478" s="1">
        <v>5</v>
      </c>
      <c r="JY478" s="1">
        <v>0</v>
      </c>
      <c r="KA478" s="1">
        <v>1</v>
      </c>
      <c r="KB478" s="1">
        <v>1</v>
      </c>
      <c r="KC478" s="1">
        <v>2</v>
      </c>
      <c r="KD478" s="1">
        <v>1</v>
      </c>
      <c r="KE478" s="1">
        <v>1</v>
      </c>
      <c r="KF478" s="1">
        <v>2</v>
      </c>
      <c r="KG478" s="1">
        <v>2</v>
      </c>
      <c r="KH478" s="1">
        <v>2</v>
      </c>
      <c r="KI478" s="1">
        <v>1</v>
      </c>
      <c r="KJ478" s="1">
        <v>2</v>
      </c>
      <c r="KK478" s="1">
        <v>2</v>
      </c>
      <c r="KL478" s="1">
        <v>1</v>
      </c>
      <c r="KM478" s="1">
        <v>1</v>
      </c>
      <c r="KN478" s="1">
        <v>2</v>
      </c>
      <c r="KO478" s="1">
        <v>1</v>
      </c>
      <c r="KP478" s="1">
        <v>2</v>
      </c>
      <c r="KQ478" s="1">
        <v>2</v>
      </c>
      <c r="KT478" s="1">
        <v>1</v>
      </c>
      <c r="KV478" s="1">
        <v>1</v>
      </c>
      <c r="LC478" s="1">
        <v>2</v>
      </c>
      <c r="LI478" s="1">
        <v>3</v>
      </c>
      <c r="LM478" s="1">
        <v>1</v>
      </c>
      <c r="LN478" s="1">
        <v>0</v>
      </c>
      <c r="LO478" s="1">
        <v>1</v>
      </c>
      <c r="LP478" s="1">
        <v>0</v>
      </c>
      <c r="LQ478" s="1">
        <v>0</v>
      </c>
      <c r="LR478" s="1">
        <v>2</v>
      </c>
      <c r="LS478" s="1">
        <v>3</v>
      </c>
      <c r="LT478" s="1">
        <v>2</v>
      </c>
      <c r="LU478" s="1">
        <v>3</v>
      </c>
      <c r="LV478" s="1">
        <v>5</v>
      </c>
      <c r="LW478" s="1">
        <v>5</v>
      </c>
      <c r="LX478" s="1">
        <v>60</v>
      </c>
      <c r="LY478" s="1">
        <v>0</v>
      </c>
      <c r="LZ478" s="1">
        <v>0</v>
      </c>
      <c r="MA478" s="1">
        <v>1</v>
      </c>
      <c r="MB478" s="1">
        <v>0</v>
      </c>
      <c r="MC478" s="1">
        <v>1</v>
      </c>
      <c r="MD478" s="1">
        <v>0</v>
      </c>
      <c r="ME478" s="1">
        <v>5</v>
      </c>
      <c r="MF478" s="1">
        <v>1</v>
      </c>
      <c r="MH478" s="1">
        <v>1</v>
      </c>
      <c r="MJ478" s="1">
        <v>2561.3980000000001</v>
      </c>
      <c r="MK478" s="1">
        <v>1</v>
      </c>
      <c r="ML478" s="1" t="s">
        <v>668</v>
      </c>
      <c r="MM478" s="1" t="s">
        <v>4106</v>
      </c>
      <c r="MN478" s="1" t="s">
        <v>4106</v>
      </c>
      <c r="MP478" s="1">
        <v>4</v>
      </c>
      <c r="MR478" s="1">
        <v>10</v>
      </c>
      <c r="MT478" s="1">
        <v>5</v>
      </c>
      <c r="MU478" s="1">
        <v>6</v>
      </c>
      <c r="MV478" s="1" t="s">
        <v>4092</v>
      </c>
      <c r="MX478" s="1" t="s">
        <v>4107</v>
      </c>
      <c r="MZ478" s="1" t="s">
        <v>397</v>
      </c>
      <c r="NA478" s="1">
        <v>112</v>
      </c>
      <c r="NB478" s="1" t="s">
        <v>484</v>
      </c>
      <c r="NC478" s="1" t="s">
        <v>412</v>
      </c>
      <c r="ND478" s="1" t="s">
        <v>4108</v>
      </c>
      <c r="NE478" s="1" t="s">
        <v>4109</v>
      </c>
      <c r="NG478" s="1" t="s">
        <v>4110</v>
      </c>
      <c r="NK478" s="1" t="s">
        <v>403</v>
      </c>
    </row>
    <row r="479" spans="1:375" x14ac:dyDescent="0.2">
      <c r="A479" s="1">
        <v>3373</v>
      </c>
      <c r="B479" s="1" t="s">
        <v>4111</v>
      </c>
      <c r="C479" s="1" t="s">
        <v>4112</v>
      </c>
      <c r="D479" s="1" t="s">
        <v>4113</v>
      </c>
      <c r="E479" s="1">
        <v>3</v>
      </c>
      <c r="H479" s="1">
        <v>1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2</v>
      </c>
      <c r="S479" s="1">
        <v>21.491433333332999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1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1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0</v>
      </c>
      <c r="BI479" s="1">
        <v>0</v>
      </c>
      <c r="BJ479" s="1">
        <v>0</v>
      </c>
      <c r="BK479" s="1">
        <v>12</v>
      </c>
      <c r="BL479" s="1">
        <v>7</v>
      </c>
      <c r="BM479" s="1">
        <v>2</v>
      </c>
      <c r="BN479" s="1">
        <v>1</v>
      </c>
      <c r="BO479" s="1">
        <v>21</v>
      </c>
      <c r="DW479" s="1">
        <v>0</v>
      </c>
      <c r="DX479" s="1">
        <v>1</v>
      </c>
      <c r="DY479" s="1">
        <v>0</v>
      </c>
      <c r="DZ479" s="1">
        <v>0</v>
      </c>
      <c r="EA479" s="1">
        <v>0</v>
      </c>
      <c r="EB479" s="1">
        <v>0</v>
      </c>
      <c r="EP479" s="1">
        <v>0</v>
      </c>
      <c r="EZ479" s="1">
        <v>0</v>
      </c>
      <c r="FA479" s="1">
        <v>0</v>
      </c>
      <c r="FB479" s="1">
        <v>0</v>
      </c>
      <c r="FC479" s="1">
        <v>0</v>
      </c>
      <c r="FD479" s="1">
        <v>0</v>
      </c>
      <c r="FE479" s="1">
        <v>0</v>
      </c>
      <c r="FF479" s="1">
        <v>0</v>
      </c>
      <c r="FG479" s="1">
        <v>0</v>
      </c>
      <c r="FH479" s="1">
        <v>0</v>
      </c>
      <c r="FI479" s="1">
        <v>0</v>
      </c>
      <c r="FJ479" s="1">
        <v>0</v>
      </c>
      <c r="FK479" s="1">
        <v>0</v>
      </c>
      <c r="FL479" s="1">
        <v>0</v>
      </c>
      <c r="FM479" s="1">
        <v>0</v>
      </c>
      <c r="FN479" s="1">
        <v>0</v>
      </c>
      <c r="FO479" s="1">
        <v>0</v>
      </c>
      <c r="FP479" s="1">
        <v>0</v>
      </c>
      <c r="FQ479" s="1">
        <v>0</v>
      </c>
      <c r="FR479" s="1">
        <v>0</v>
      </c>
      <c r="FS479" s="1">
        <v>1</v>
      </c>
      <c r="FT479" s="1">
        <v>0</v>
      </c>
      <c r="FU479" s="1">
        <v>0</v>
      </c>
      <c r="FV479" s="1">
        <v>0</v>
      </c>
      <c r="FW479" s="1">
        <v>0</v>
      </c>
      <c r="FX479" s="1">
        <v>51</v>
      </c>
      <c r="FY479" s="1">
        <v>21</v>
      </c>
      <c r="FZ479" s="1">
        <v>21</v>
      </c>
      <c r="GA479" s="1">
        <v>2</v>
      </c>
      <c r="GQ479" s="1">
        <v>1</v>
      </c>
      <c r="GS479" s="1">
        <v>1</v>
      </c>
      <c r="GT479" s="1">
        <v>1</v>
      </c>
      <c r="GU479" s="1">
        <v>0</v>
      </c>
      <c r="GV479" s="1">
        <v>0</v>
      </c>
      <c r="GW479" s="1">
        <v>0</v>
      </c>
      <c r="GX479" s="1">
        <v>0</v>
      </c>
      <c r="GY479" s="1">
        <v>0</v>
      </c>
      <c r="GZ479" s="1">
        <v>0</v>
      </c>
      <c r="HA479" s="1">
        <v>0</v>
      </c>
      <c r="HB479" s="1">
        <v>0</v>
      </c>
      <c r="HC479" s="1">
        <v>0</v>
      </c>
      <c r="HD479" s="1">
        <v>0</v>
      </c>
      <c r="HE479" s="1">
        <v>0</v>
      </c>
      <c r="HF479" s="1">
        <v>0</v>
      </c>
      <c r="HG479" s="1">
        <v>0</v>
      </c>
      <c r="HH479" s="1">
        <v>1</v>
      </c>
      <c r="HI479" s="1">
        <v>0</v>
      </c>
      <c r="HJ479" s="1">
        <v>0</v>
      </c>
      <c r="HK479" s="1">
        <v>1</v>
      </c>
      <c r="HL479" s="1">
        <v>6</v>
      </c>
      <c r="HM479" s="1">
        <v>10</v>
      </c>
      <c r="HN479" s="1">
        <v>1</v>
      </c>
      <c r="HO479" s="1">
        <v>2</v>
      </c>
      <c r="HP479" s="1">
        <v>2</v>
      </c>
      <c r="HQ479" s="1">
        <v>1</v>
      </c>
      <c r="HR479" s="1">
        <v>1</v>
      </c>
      <c r="HS479" s="1">
        <v>2</v>
      </c>
      <c r="HT479" s="1">
        <v>1</v>
      </c>
      <c r="HU479" s="1">
        <v>1</v>
      </c>
      <c r="HV479" s="1">
        <v>1</v>
      </c>
      <c r="HW479" s="1">
        <v>1</v>
      </c>
      <c r="HX479" s="1">
        <v>1</v>
      </c>
      <c r="IK479" s="1">
        <v>5</v>
      </c>
      <c r="IL479" s="1">
        <v>7</v>
      </c>
      <c r="IM479" s="1">
        <v>8</v>
      </c>
      <c r="IN479" s="1">
        <v>7</v>
      </c>
      <c r="IO479" s="1">
        <v>8</v>
      </c>
      <c r="IP479" s="1">
        <v>1</v>
      </c>
      <c r="IQ479" s="1">
        <v>1</v>
      </c>
      <c r="IR479" s="1">
        <v>1</v>
      </c>
      <c r="IS479" s="1">
        <v>1</v>
      </c>
      <c r="IT479" s="1">
        <v>30</v>
      </c>
      <c r="IU479" s="1">
        <v>20</v>
      </c>
      <c r="IV479" s="1">
        <v>19</v>
      </c>
      <c r="IW479" s="1">
        <v>15</v>
      </c>
      <c r="IX479" s="1">
        <v>16</v>
      </c>
      <c r="IY479" s="1">
        <v>40</v>
      </c>
      <c r="IZ479" s="1">
        <v>20</v>
      </c>
      <c r="JA479" s="1">
        <v>30</v>
      </c>
      <c r="JB479" s="1">
        <v>10</v>
      </c>
      <c r="JC479" s="1">
        <v>6</v>
      </c>
      <c r="JD479" s="1">
        <v>5</v>
      </c>
      <c r="JE479" s="1">
        <v>1</v>
      </c>
      <c r="JF479" s="1">
        <v>6</v>
      </c>
      <c r="JG479" s="1">
        <v>5</v>
      </c>
      <c r="JH479" s="1">
        <v>1</v>
      </c>
      <c r="JI479" s="1">
        <v>1</v>
      </c>
      <c r="JJ479" s="1">
        <v>1</v>
      </c>
      <c r="JK479" s="1">
        <v>1</v>
      </c>
      <c r="JL479" s="1">
        <v>8</v>
      </c>
      <c r="JM479" s="1">
        <v>6</v>
      </c>
      <c r="JN479" s="1">
        <v>10</v>
      </c>
      <c r="JO479" s="1">
        <v>4</v>
      </c>
      <c r="JP479" s="1">
        <v>6</v>
      </c>
      <c r="JQ479" s="1">
        <v>6</v>
      </c>
      <c r="JR479" s="1">
        <v>8</v>
      </c>
      <c r="JS479" s="1">
        <v>9</v>
      </c>
      <c r="JT479" s="1">
        <v>3</v>
      </c>
      <c r="JU479" s="1">
        <v>10</v>
      </c>
      <c r="JV479" s="1">
        <v>5</v>
      </c>
      <c r="JW479" s="1">
        <v>13</v>
      </c>
      <c r="JX479" s="1">
        <v>12</v>
      </c>
      <c r="JY479" s="1">
        <v>0</v>
      </c>
      <c r="KA479" s="1">
        <v>2</v>
      </c>
      <c r="KB479" s="1">
        <v>3</v>
      </c>
      <c r="KC479" s="1">
        <v>3</v>
      </c>
      <c r="KD479" s="1">
        <v>2</v>
      </c>
      <c r="KE479" s="1">
        <v>4</v>
      </c>
      <c r="KF479" s="1">
        <v>5</v>
      </c>
      <c r="KG479" s="1">
        <v>3</v>
      </c>
      <c r="KH479" s="1">
        <v>2</v>
      </c>
      <c r="KI479" s="1">
        <v>3</v>
      </c>
      <c r="KJ479" s="1">
        <v>4</v>
      </c>
      <c r="KK479" s="1">
        <v>5</v>
      </c>
      <c r="KL479" s="1">
        <v>3</v>
      </c>
      <c r="KM479" s="1">
        <v>2</v>
      </c>
      <c r="KN479" s="1">
        <v>3</v>
      </c>
      <c r="KO479" s="1">
        <v>4</v>
      </c>
      <c r="KP479" s="1">
        <v>3</v>
      </c>
      <c r="KQ479" s="1">
        <v>2</v>
      </c>
      <c r="KT479" s="1">
        <v>1</v>
      </c>
      <c r="LD479" s="1">
        <v>2</v>
      </c>
      <c r="LE479" s="1">
        <v>1</v>
      </c>
      <c r="LI479" s="1">
        <v>3</v>
      </c>
      <c r="LM479" s="1">
        <v>0</v>
      </c>
      <c r="LN479" s="1">
        <v>1</v>
      </c>
      <c r="LO479" s="1">
        <v>1</v>
      </c>
      <c r="LP479" s="1">
        <v>0</v>
      </c>
      <c r="LQ479" s="1">
        <v>0</v>
      </c>
      <c r="LR479" s="1">
        <v>4</v>
      </c>
      <c r="LS479" s="1">
        <v>5</v>
      </c>
      <c r="LT479" s="1">
        <v>2</v>
      </c>
      <c r="LU479" s="1">
        <v>3</v>
      </c>
      <c r="LV479" s="1">
        <v>4</v>
      </c>
      <c r="LW479" s="1">
        <v>2</v>
      </c>
      <c r="LX479" s="1">
        <v>50</v>
      </c>
      <c r="LY479" s="1">
        <v>0</v>
      </c>
      <c r="LZ479" s="1">
        <v>1</v>
      </c>
      <c r="MA479" s="1">
        <v>0</v>
      </c>
      <c r="MB479" s="1">
        <v>1</v>
      </c>
      <c r="MC479" s="1">
        <v>0</v>
      </c>
      <c r="MD479" s="1">
        <v>0</v>
      </c>
      <c r="ME479" s="1">
        <v>4</v>
      </c>
      <c r="MF479" s="1">
        <v>1</v>
      </c>
      <c r="MH479" s="1">
        <v>1</v>
      </c>
      <c r="MJ479" s="1">
        <v>1289.4860000000001</v>
      </c>
      <c r="MK479" s="1">
        <v>1</v>
      </c>
      <c r="ML479" s="1" t="s">
        <v>668</v>
      </c>
      <c r="MM479" s="1" t="s">
        <v>4114</v>
      </c>
      <c r="MN479" s="1" t="s">
        <v>679</v>
      </c>
      <c r="MP479" s="1">
        <v>4</v>
      </c>
      <c r="MR479" s="1">
        <v>10</v>
      </c>
      <c r="MT479" s="1">
        <v>5</v>
      </c>
      <c r="MU479" s="1">
        <v>6</v>
      </c>
      <c r="MV479" s="1" t="s">
        <v>4115</v>
      </c>
      <c r="MX479" s="1" t="s">
        <v>4116</v>
      </c>
      <c r="MZ479" s="1" t="s">
        <v>397</v>
      </c>
      <c r="NA479" s="1">
        <v>112</v>
      </c>
      <c r="NB479" s="1" t="s">
        <v>484</v>
      </c>
      <c r="NC479" s="1" t="s">
        <v>412</v>
      </c>
      <c r="ND479" s="1" t="s">
        <v>4117</v>
      </c>
      <c r="NE479" s="1" t="s">
        <v>4118</v>
      </c>
      <c r="NG479" s="1" t="s">
        <v>4119</v>
      </c>
      <c r="NK479" s="1" t="s">
        <v>403</v>
      </c>
    </row>
    <row r="480" spans="1:375" x14ac:dyDescent="0.2">
      <c r="A480" s="1">
        <v>3379</v>
      </c>
      <c r="B480" s="1" t="s">
        <v>4120</v>
      </c>
      <c r="C480" s="1" t="s">
        <v>4121</v>
      </c>
      <c r="D480" s="1" t="s">
        <v>4113</v>
      </c>
      <c r="E480" s="1">
        <v>3</v>
      </c>
      <c r="H480" s="1">
        <v>1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2</v>
      </c>
      <c r="S480" s="1">
        <v>35.992750000000001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1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1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0</v>
      </c>
      <c r="BF480" s="1">
        <v>0</v>
      </c>
      <c r="BG480" s="1">
        <v>0</v>
      </c>
      <c r="BH480" s="1">
        <v>0</v>
      </c>
      <c r="BI480" s="1">
        <v>0</v>
      </c>
      <c r="BJ480" s="1">
        <v>0</v>
      </c>
      <c r="BK480" s="1">
        <v>12</v>
      </c>
      <c r="BL480" s="1">
        <v>7</v>
      </c>
      <c r="BM480" s="1">
        <v>2</v>
      </c>
      <c r="BN480" s="1">
        <v>1</v>
      </c>
      <c r="BO480" s="1">
        <v>21</v>
      </c>
      <c r="DW480" s="1">
        <v>0</v>
      </c>
      <c r="DX480" s="1">
        <v>1</v>
      </c>
      <c r="DY480" s="1">
        <v>0</v>
      </c>
      <c r="DZ480" s="1">
        <v>0</v>
      </c>
      <c r="EA480" s="1">
        <v>0</v>
      </c>
      <c r="EB480" s="1">
        <v>0</v>
      </c>
      <c r="EP480" s="1">
        <v>0</v>
      </c>
      <c r="EZ480" s="1">
        <v>0</v>
      </c>
      <c r="FA480" s="1">
        <v>0</v>
      </c>
      <c r="FB480" s="1">
        <v>0</v>
      </c>
      <c r="FC480" s="1">
        <v>0</v>
      </c>
      <c r="FD480" s="1">
        <v>0</v>
      </c>
      <c r="FE480" s="1">
        <v>0</v>
      </c>
      <c r="FF480" s="1">
        <v>0</v>
      </c>
      <c r="FG480" s="1">
        <v>0</v>
      </c>
      <c r="FH480" s="1">
        <v>0</v>
      </c>
      <c r="FI480" s="1">
        <v>0</v>
      </c>
      <c r="FJ480" s="1">
        <v>0</v>
      </c>
      <c r="FK480" s="1">
        <v>0</v>
      </c>
      <c r="FL480" s="1">
        <v>0</v>
      </c>
      <c r="FM480" s="1">
        <v>0</v>
      </c>
      <c r="FN480" s="1">
        <v>0</v>
      </c>
      <c r="FO480" s="1">
        <v>0</v>
      </c>
      <c r="FP480" s="1">
        <v>0</v>
      </c>
      <c r="FQ480" s="1">
        <v>0</v>
      </c>
      <c r="FR480" s="1">
        <v>0</v>
      </c>
      <c r="FS480" s="1">
        <v>1</v>
      </c>
      <c r="FT480" s="1">
        <v>0</v>
      </c>
      <c r="FU480" s="1">
        <v>0</v>
      </c>
      <c r="FV480" s="1">
        <v>0</v>
      </c>
      <c r="FW480" s="1">
        <v>0</v>
      </c>
      <c r="FX480" s="1">
        <v>51</v>
      </c>
      <c r="FY480" s="1">
        <v>21</v>
      </c>
      <c r="FZ480" s="1">
        <v>21</v>
      </c>
      <c r="GA480" s="1">
        <v>2</v>
      </c>
      <c r="GQ480" s="1">
        <v>1</v>
      </c>
      <c r="GS480" s="1">
        <v>1</v>
      </c>
      <c r="GT480" s="1">
        <v>0</v>
      </c>
      <c r="GU480" s="1">
        <v>0</v>
      </c>
      <c r="GV480" s="1">
        <v>0</v>
      </c>
      <c r="GW480" s="1">
        <v>0</v>
      </c>
      <c r="GX480" s="1">
        <v>0</v>
      </c>
      <c r="GY480" s="1">
        <v>0</v>
      </c>
      <c r="GZ480" s="1">
        <v>0</v>
      </c>
      <c r="HA480" s="1">
        <v>0</v>
      </c>
      <c r="HB480" s="1">
        <v>0</v>
      </c>
      <c r="HC480" s="1">
        <v>1</v>
      </c>
      <c r="HD480" s="1">
        <v>0</v>
      </c>
      <c r="HE480" s="1">
        <v>0</v>
      </c>
      <c r="HF480" s="1">
        <v>0</v>
      </c>
      <c r="HG480" s="1">
        <v>0</v>
      </c>
      <c r="HH480" s="1">
        <v>0</v>
      </c>
      <c r="HI480" s="1">
        <v>0</v>
      </c>
      <c r="HJ480" s="1">
        <v>0</v>
      </c>
      <c r="HK480" s="1">
        <v>2</v>
      </c>
      <c r="HL480" s="1">
        <v>5</v>
      </c>
      <c r="HM480" s="1">
        <v>4</v>
      </c>
      <c r="HN480" s="1">
        <v>1</v>
      </c>
      <c r="HO480" s="1">
        <v>1</v>
      </c>
      <c r="HP480" s="1">
        <v>1</v>
      </c>
      <c r="HQ480" s="1">
        <v>1</v>
      </c>
      <c r="HR480" s="1">
        <v>3</v>
      </c>
      <c r="HS480" s="1">
        <v>1</v>
      </c>
      <c r="HT480" s="1">
        <v>2</v>
      </c>
      <c r="HU480" s="1">
        <v>1</v>
      </c>
      <c r="HV480" s="1">
        <v>1</v>
      </c>
      <c r="HW480" s="1">
        <v>1</v>
      </c>
      <c r="HX480" s="1">
        <v>1</v>
      </c>
      <c r="IK480" s="1">
        <v>4</v>
      </c>
      <c r="IL480" s="1">
        <v>6</v>
      </c>
      <c r="IM480" s="1">
        <v>11</v>
      </c>
      <c r="IN480" s="1">
        <v>6</v>
      </c>
      <c r="IO480" s="1">
        <v>11</v>
      </c>
      <c r="IP480" s="1">
        <v>1</v>
      </c>
      <c r="IQ480" s="1">
        <v>3</v>
      </c>
      <c r="IR480" s="1">
        <v>1</v>
      </c>
      <c r="IS480" s="1">
        <v>1</v>
      </c>
      <c r="IT480" s="1">
        <v>10</v>
      </c>
      <c r="IU480" s="1">
        <v>20</v>
      </c>
      <c r="IV480" s="1">
        <v>30</v>
      </c>
      <c r="IW480" s="1">
        <v>10</v>
      </c>
      <c r="IX480" s="1">
        <v>30</v>
      </c>
      <c r="IY480" s="1">
        <v>30</v>
      </c>
      <c r="IZ480" s="1">
        <v>20</v>
      </c>
      <c r="JA480" s="1">
        <v>50</v>
      </c>
      <c r="JB480" s="1">
        <v>0</v>
      </c>
      <c r="JC480" s="1">
        <v>5</v>
      </c>
      <c r="JD480" s="1">
        <v>4</v>
      </c>
      <c r="JE480" s="1">
        <v>1</v>
      </c>
      <c r="JF480" s="1">
        <v>5</v>
      </c>
      <c r="JG480" s="1">
        <v>4</v>
      </c>
      <c r="JH480" s="1">
        <v>1</v>
      </c>
      <c r="JI480" s="1">
        <v>1</v>
      </c>
      <c r="JJ480" s="1">
        <v>1</v>
      </c>
      <c r="JK480" s="1">
        <v>1</v>
      </c>
      <c r="JL480" s="1">
        <v>5</v>
      </c>
      <c r="JM480" s="1">
        <v>10</v>
      </c>
      <c r="JN480" s="1">
        <v>5</v>
      </c>
      <c r="JO480" s="1">
        <v>5</v>
      </c>
      <c r="JP480" s="1">
        <v>5</v>
      </c>
      <c r="JQ480" s="1">
        <v>5</v>
      </c>
      <c r="JR480" s="1">
        <v>10</v>
      </c>
      <c r="JS480" s="1">
        <v>5</v>
      </c>
      <c r="JT480" s="1">
        <v>20</v>
      </c>
      <c r="JU480" s="1">
        <v>5</v>
      </c>
      <c r="JV480" s="1">
        <v>5</v>
      </c>
      <c r="JW480" s="1">
        <v>20</v>
      </c>
      <c r="JX480" s="1">
        <v>0</v>
      </c>
      <c r="JY480" s="1">
        <v>0</v>
      </c>
      <c r="KA480" s="1">
        <v>3</v>
      </c>
      <c r="KB480" s="1">
        <v>1</v>
      </c>
      <c r="KC480" s="1">
        <v>2</v>
      </c>
      <c r="KD480" s="1">
        <v>1</v>
      </c>
      <c r="KE480" s="1">
        <v>2</v>
      </c>
      <c r="KF480" s="1">
        <v>1</v>
      </c>
      <c r="KG480" s="1">
        <v>3</v>
      </c>
      <c r="KH480" s="1">
        <v>1</v>
      </c>
      <c r="KI480" s="1">
        <v>3</v>
      </c>
      <c r="KJ480" s="1">
        <v>1</v>
      </c>
      <c r="KK480" s="1">
        <v>3</v>
      </c>
      <c r="KL480" s="1">
        <v>3</v>
      </c>
      <c r="KM480" s="1">
        <v>2</v>
      </c>
      <c r="KN480" s="1">
        <v>1</v>
      </c>
      <c r="KO480" s="1">
        <v>3</v>
      </c>
      <c r="KP480" s="1">
        <v>1</v>
      </c>
      <c r="KQ480" s="1">
        <v>2</v>
      </c>
      <c r="KT480" s="1">
        <v>1</v>
      </c>
      <c r="KY480" s="1">
        <v>1</v>
      </c>
      <c r="LB480" s="1">
        <v>2</v>
      </c>
      <c r="LD480" s="1">
        <v>3</v>
      </c>
      <c r="LM480" s="1">
        <v>1</v>
      </c>
      <c r="LN480" s="1">
        <v>1</v>
      </c>
      <c r="LO480" s="1">
        <v>0</v>
      </c>
      <c r="LP480" s="1">
        <v>0</v>
      </c>
      <c r="LQ480" s="1">
        <v>0</v>
      </c>
      <c r="LR480" s="1">
        <v>5</v>
      </c>
      <c r="LS480" s="1">
        <v>4</v>
      </c>
      <c r="LT480" s="1">
        <v>2</v>
      </c>
      <c r="LU480" s="1">
        <v>4</v>
      </c>
      <c r="LV480" s="1">
        <v>4</v>
      </c>
      <c r="LW480" s="1">
        <v>3</v>
      </c>
      <c r="LX480" s="1">
        <v>15</v>
      </c>
      <c r="LY480" s="1">
        <v>0</v>
      </c>
      <c r="LZ480" s="1">
        <v>0</v>
      </c>
      <c r="MA480" s="1">
        <v>1</v>
      </c>
      <c r="MB480" s="1">
        <v>1</v>
      </c>
      <c r="MC480" s="1">
        <v>0</v>
      </c>
      <c r="MD480" s="1">
        <v>0</v>
      </c>
      <c r="ME480" s="1">
        <v>4</v>
      </c>
      <c r="MF480" s="1">
        <v>1</v>
      </c>
      <c r="MH480" s="1">
        <v>1</v>
      </c>
      <c r="MJ480" s="1">
        <v>2159.5650000000001</v>
      </c>
      <c r="MK480" s="1">
        <v>1</v>
      </c>
      <c r="ML480" s="1" t="s">
        <v>668</v>
      </c>
      <c r="MN480" s="1" t="s">
        <v>4084</v>
      </c>
      <c r="MP480" s="1">
        <v>4</v>
      </c>
      <c r="MR480" s="1">
        <v>10</v>
      </c>
      <c r="MT480" s="1">
        <v>5</v>
      </c>
      <c r="MU480" s="1">
        <v>6</v>
      </c>
      <c r="MV480" s="1" t="s">
        <v>4122</v>
      </c>
      <c r="MX480" s="1" t="s">
        <v>4123</v>
      </c>
      <c r="MZ480" s="1" t="s">
        <v>397</v>
      </c>
      <c r="NA480" s="1">
        <v>112</v>
      </c>
      <c r="NB480" s="1" t="s">
        <v>484</v>
      </c>
      <c r="NC480" s="1" t="s">
        <v>412</v>
      </c>
      <c r="ND480" s="1" t="s">
        <v>4124</v>
      </c>
      <c r="NE480" s="1" t="s">
        <v>4125</v>
      </c>
      <c r="NG480" s="1" t="s">
        <v>4126</v>
      </c>
      <c r="NK480" s="1" t="s">
        <v>403</v>
      </c>
    </row>
    <row r="481" spans="1:375" x14ac:dyDescent="0.2">
      <c r="A481" s="1">
        <v>3381</v>
      </c>
      <c r="B481" s="1" t="s">
        <v>4127</v>
      </c>
      <c r="C481" s="1" t="s">
        <v>4128</v>
      </c>
      <c r="D481" s="1" t="s">
        <v>4113</v>
      </c>
      <c r="E481" s="1">
        <v>3</v>
      </c>
      <c r="H481" s="1">
        <v>1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2</v>
      </c>
      <c r="S481" s="1">
        <v>40.660833333333002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1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1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12</v>
      </c>
      <c r="BL481" s="1">
        <v>7</v>
      </c>
      <c r="BM481" s="1">
        <v>2</v>
      </c>
      <c r="BN481" s="1">
        <v>1</v>
      </c>
      <c r="BO481" s="1">
        <v>21</v>
      </c>
      <c r="DW481" s="1">
        <v>0</v>
      </c>
      <c r="DX481" s="1">
        <v>1</v>
      </c>
      <c r="DY481" s="1">
        <v>0</v>
      </c>
      <c r="DZ481" s="1">
        <v>0</v>
      </c>
      <c r="EA481" s="1">
        <v>0</v>
      </c>
      <c r="EB481" s="1">
        <v>0</v>
      </c>
      <c r="EP481" s="1">
        <v>0</v>
      </c>
      <c r="EZ481" s="1">
        <v>0</v>
      </c>
      <c r="FA481" s="1">
        <v>0</v>
      </c>
      <c r="FB481" s="1">
        <v>0</v>
      </c>
      <c r="FC481" s="1">
        <v>0</v>
      </c>
      <c r="FD481" s="1">
        <v>0</v>
      </c>
      <c r="FE481" s="1">
        <v>0</v>
      </c>
      <c r="FF481" s="1">
        <v>0</v>
      </c>
      <c r="FG481" s="1">
        <v>0</v>
      </c>
      <c r="FH481" s="1">
        <v>0</v>
      </c>
      <c r="FI481" s="1">
        <v>0</v>
      </c>
      <c r="FJ481" s="1">
        <v>0</v>
      </c>
      <c r="FK481" s="1">
        <v>0</v>
      </c>
      <c r="FL481" s="1">
        <v>0</v>
      </c>
      <c r="FM481" s="1">
        <v>0</v>
      </c>
      <c r="FN481" s="1">
        <v>0</v>
      </c>
      <c r="FO481" s="1">
        <v>0</v>
      </c>
      <c r="FP481" s="1">
        <v>0</v>
      </c>
      <c r="FQ481" s="1">
        <v>0</v>
      </c>
      <c r="FR481" s="1">
        <v>0</v>
      </c>
      <c r="FS481" s="1">
        <v>1</v>
      </c>
      <c r="FT481" s="1">
        <v>0</v>
      </c>
      <c r="FU481" s="1">
        <v>0</v>
      </c>
      <c r="FV481" s="1">
        <v>0</v>
      </c>
      <c r="FW481" s="1">
        <v>0</v>
      </c>
      <c r="FX481" s="1">
        <v>51</v>
      </c>
      <c r="FY481" s="1">
        <v>21</v>
      </c>
      <c r="FZ481" s="1">
        <v>21</v>
      </c>
      <c r="GA481" s="1">
        <v>2</v>
      </c>
      <c r="GQ481" s="1">
        <v>1</v>
      </c>
      <c r="GS481" s="1">
        <v>1</v>
      </c>
      <c r="GT481" s="1">
        <v>0</v>
      </c>
      <c r="GU481" s="1">
        <v>0</v>
      </c>
      <c r="GV481" s="1">
        <v>0</v>
      </c>
      <c r="GW481" s="1">
        <v>0</v>
      </c>
      <c r="GX481" s="1">
        <v>0</v>
      </c>
      <c r="GY481" s="1">
        <v>0</v>
      </c>
      <c r="GZ481" s="1">
        <v>0</v>
      </c>
      <c r="HA481" s="1">
        <v>0</v>
      </c>
      <c r="HB481" s="1">
        <v>0</v>
      </c>
      <c r="HC481" s="1">
        <v>1</v>
      </c>
      <c r="HD481" s="1">
        <v>0</v>
      </c>
      <c r="HE481" s="1">
        <v>0</v>
      </c>
      <c r="HF481" s="1">
        <v>0</v>
      </c>
      <c r="HG481" s="1">
        <v>0</v>
      </c>
      <c r="HH481" s="1">
        <v>0</v>
      </c>
      <c r="HI481" s="1">
        <v>0</v>
      </c>
      <c r="HJ481" s="1">
        <v>0</v>
      </c>
      <c r="HK481" s="1">
        <v>3</v>
      </c>
      <c r="HL481" s="1">
        <v>5</v>
      </c>
      <c r="HM481" s="1">
        <v>5</v>
      </c>
      <c r="HN481" s="1">
        <v>1</v>
      </c>
      <c r="HO481" s="1">
        <v>2</v>
      </c>
      <c r="HP481" s="1">
        <v>1</v>
      </c>
      <c r="HQ481" s="1">
        <v>1</v>
      </c>
      <c r="HR481" s="1">
        <v>3</v>
      </c>
      <c r="HS481" s="1">
        <v>1</v>
      </c>
      <c r="HT481" s="1">
        <v>2</v>
      </c>
      <c r="HU481" s="1">
        <v>1</v>
      </c>
      <c r="HV481" s="1">
        <v>1</v>
      </c>
      <c r="HW481" s="1">
        <v>1</v>
      </c>
      <c r="HX481" s="1">
        <v>1</v>
      </c>
      <c r="IK481" s="1">
        <v>3</v>
      </c>
      <c r="IL481" s="1">
        <v>5</v>
      </c>
      <c r="IM481" s="1">
        <v>12</v>
      </c>
      <c r="IN481" s="1">
        <v>5</v>
      </c>
      <c r="IO481" s="1">
        <v>12</v>
      </c>
      <c r="IP481" s="1">
        <v>1</v>
      </c>
      <c r="IQ481" s="1">
        <v>3</v>
      </c>
      <c r="IR481" s="1">
        <v>1</v>
      </c>
      <c r="IS481" s="1">
        <v>1</v>
      </c>
      <c r="IT481" s="1">
        <v>20</v>
      </c>
      <c r="IU481" s="1">
        <v>10</v>
      </c>
      <c r="IV481" s="1">
        <v>20</v>
      </c>
      <c r="IW481" s="1">
        <v>50</v>
      </c>
      <c r="IX481" s="1">
        <v>0</v>
      </c>
      <c r="IY481" s="1">
        <v>10</v>
      </c>
      <c r="IZ481" s="1">
        <v>20</v>
      </c>
      <c r="JA481" s="1">
        <v>70</v>
      </c>
      <c r="JB481" s="1">
        <v>0</v>
      </c>
      <c r="JC481" s="1">
        <v>4</v>
      </c>
      <c r="JD481" s="1">
        <v>5</v>
      </c>
      <c r="JE481" s="1">
        <v>1</v>
      </c>
      <c r="JF481" s="1">
        <v>4</v>
      </c>
      <c r="JG481" s="1">
        <v>5</v>
      </c>
      <c r="JH481" s="1">
        <v>1</v>
      </c>
      <c r="JI481" s="1">
        <v>1</v>
      </c>
      <c r="JJ481" s="1">
        <v>3</v>
      </c>
      <c r="JK481" s="1">
        <v>1</v>
      </c>
      <c r="JL481" s="1">
        <v>20</v>
      </c>
      <c r="JM481" s="1">
        <v>10</v>
      </c>
      <c r="JN481" s="1">
        <v>30</v>
      </c>
      <c r="JO481" s="1">
        <v>0</v>
      </c>
      <c r="JP481" s="1">
        <v>5</v>
      </c>
      <c r="JQ481" s="1">
        <v>5</v>
      </c>
      <c r="JR481" s="1">
        <v>5</v>
      </c>
      <c r="JS481" s="1">
        <v>5</v>
      </c>
      <c r="JT481" s="1">
        <v>5</v>
      </c>
      <c r="JU481" s="1">
        <v>5</v>
      </c>
      <c r="JV481" s="1">
        <v>5</v>
      </c>
      <c r="JW481" s="1">
        <v>5</v>
      </c>
      <c r="JX481" s="1">
        <v>0</v>
      </c>
      <c r="JY481" s="1">
        <v>0</v>
      </c>
      <c r="KA481" s="1">
        <v>3</v>
      </c>
      <c r="KB481" s="1">
        <v>1</v>
      </c>
      <c r="KC481" s="1">
        <v>3</v>
      </c>
      <c r="KD481" s="1">
        <v>2</v>
      </c>
      <c r="KE481" s="1">
        <v>1</v>
      </c>
      <c r="KF481" s="1">
        <v>2</v>
      </c>
      <c r="KG481" s="1">
        <v>3</v>
      </c>
      <c r="KH481" s="1">
        <v>1</v>
      </c>
      <c r="KI481" s="1">
        <v>3</v>
      </c>
      <c r="KJ481" s="1">
        <v>1</v>
      </c>
      <c r="KK481" s="1">
        <v>3</v>
      </c>
      <c r="KL481" s="1">
        <v>1</v>
      </c>
      <c r="KM481" s="1">
        <v>2</v>
      </c>
      <c r="KN481" s="1">
        <v>3</v>
      </c>
      <c r="KO481" s="1">
        <v>1</v>
      </c>
      <c r="KP481" s="1">
        <v>2</v>
      </c>
      <c r="KQ481" s="1">
        <v>1</v>
      </c>
      <c r="KT481" s="1">
        <v>1</v>
      </c>
      <c r="KY481" s="1">
        <v>3</v>
      </c>
      <c r="KZ481" s="1">
        <v>1</v>
      </c>
      <c r="LD481" s="1">
        <v>2</v>
      </c>
      <c r="LM481" s="1">
        <v>0</v>
      </c>
      <c r="LN481" s="1">
        <v>1</v>
      </c>
      <c r="LO481" s="1">
        <v>1</v>
      </c>
      <c r="LP481" s="1">
        <v>0</v>
      </c>
      <c r="LQ481" s="1">
        <v>0</v>
      </c>
      <c r="LR481" s="1">
        <v>4</v>
      </c>
      <c r="LS481" s="1">
        <v>4</v>
      </c>
      <c r="LT481" s="1">
        <v>2</v>
      </c>
      <c r="LU481" s="1">
        <v>3</v>
      </c>
      <c r="LV481" s="1">
        <v>4</v>
      </c>
      <c r="LW481" s="1">
        <v>3</v>
      </c>
      <c r="LX481" s="1">
        <v>20</v>
      </c>
      <c r="LY481" s="1">
        <v>0</v>
      </c>
      <c r="LZ481" s="1">
        <v>1</v>
      </c>
      <c r="MA481" s="1">
        <v>0</v>
      </c>
      <c r="MB481" s="1">
        <v>1</v>
      </c>
      <c r="MC481" s="1">
        <v>0</v>
      </c>
      <c r="MD481" s="1">
        <v>0</v>
      </c>
      <c r="ME481" s="1">
        <v>4</v>
      </c>
      <c r="MF481" s="1">
        <v>1</v>
      </c>
      <c r="MH481" s="1">
        <v>1</v>
      </c>
      <c r="MJ481" s="1">
        <v>2439.65</v>
      </c>
      <c r="MK481" s="1">
        <v>1</v>
      </c>
      <c r="ML481" s="1" t="s">
        <v>668</v>
      </c>
      <c r="MM481" s="1" t="s">
        <v>4031</v>
      </c>
      <c r="MN481" s="1" t="s">
        <v>4032</v>
      </c>
      <c r="MP481" s="1">
        <v>4</v>
      </c>
      <c r="MR481" s="1">
        <v>10</v>
      </c>
      <c r="MT481" s="1">
        <v>5</v>
      </c>
      <c r="MU481" s="1">
        <v>6</v>
      </c>
      <c r="MV481" s="1" t="s">
        <v>4129</v>
      </c>
      <c r="MX481" s="1" t="s">
        <v>4130</v>
      </c>
      <c r="MZ481" s="1" t="s">
        <v>397</v>
      </c>
      <c r="NA481" s="1">
        <v>112</v>
      </c>
      <c r="NB481" s="1" t="s">
        <v>484</v>
      </c>
      <c r="NC481" s="1" t="s">
        <v>412</v>
      </c>
      <c r="ND481" s="1" t="s">
        <v>4131</v>
      </c>
      <c r="NE481" s="1" t="s">
        <v>4132</v>
      </c>
      <c r="NG481" s="1" t="s">
        <v>4133</v>
      </c>
      <c r="NK481" s="1" t="s">
        <v>403</v>
      </c>
    </row>
    <row r="482" spans="1:375" x14ac:dyDescent="0.2">
      <c r="A482" s="1">
        <v>3385</v>
      </c>
      <c r="B482" s="1" t="s">
        <v>4134</v>
      </c>
      <c r="C482" s="1" t="s">
        <v>4135</v>
      </c>
      <c r="D482" s="1" t="s">
        <v>4136</v>
      </c>
      <c r="E482" s="1">
        <v>3</v>
      </c>
      <c r="H482" s="1">
        <v>1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2</v>
      </c>
      <c r="S482" s="1">
        <v>85.909366666666998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1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1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12</v>
      </c>
      <c r="BL482" s="1">
        <v>7</v>
      </c>
      <c r="BM482" s="1">
        <v>2</v>
      </c>
      <c r="BN482" s="1">
        <v>1</v>
      </c>
      <c r="BO482" s="1">
        <v>20</v>
      </c>
      <c r="DM482" s="1">
        <v>0</v>
      </c>
      <c r="DN482" s="1">
        <v>0</v>
      </c>
      <c r="DO482" s="1">
        <v>0</v>
      </c>
      <c r="DP482" s="1">
        <v>0</v>
      </c>
      <c r="DQ482" s="1">
        <v>0</v>
      </c>
      <c r="DR482" s="1">
        <v>0</v>
      </c>
      <c r="DS482" s="1">
        <v>0</v>
      </c>
      <c r="DT482" s="1">
        <v>0</v>
      </c>
      <c r="DU482" s="1">
        <v>1</v>
      </c>
      <c r="DV482" s="1">
        <v>0</v>
      </c>
      <c r="EO482" s="1">
        <v>0</v>
      </c>
      <c r="EZ482" s="1">
        <v>0</v>
      </c>
      <c r="FA482" s="1">
        <v>0</v>
      </c>
      <c r="FB482" s="1">
        <v>0</v>
      </c>
      <c r="FC482" s="1">
        <v>0</v>
      </c>
      <c r="FD482" s="1">
        <v>0</v>
      </c>
      <c r="FE482" s="1">
        <v>0</v>
      </c>
      <c r="FF482" s="1">
        <v>0</v>
      </c>
      <c r="FG482" s="1">
        <v>0</v>
      </c>
      <c r="FH482" s="1">
        <v>0</v>
      </c>
      <c r="FI482" s="1">
        <v>0</v>
      </c>
      <c r="FJ482" s="1">
        <v>0</v>
      </c>
      <c r="FK482" s="1">
        <v>0</v>
      </c>
      <c r="FL482" s="1">
        <v>0</v>
      </c>
      <c r="FM482" s="1">
        <v>0</v>
      </c>
      <c r="FN482" s="1">
        <v>0</v>
      </c>
      <c r="FO482" s="1">
        <v>0</v>
      </c>
      <c r="FP482" s="1">
        <v>0</v>
      </c>
      <c r="FQ482" s="1">
        <v>0</v>
      </c>
      <c r="FR482" s="1">
        <v>1</v>
      </c>
      <c r="FS482" s="1">
        <v>0</v>
      </c>
      <c r="FT482" s="1">
        <v>0</v>
      </c>
      <c r="FU482" s="1">
        <v>0</v>
      </c>
      <c r="FV482" s="1">
        <v>0</v>
      </c>
      <c r="FW482" s="1">
        <v>0</v>
      </c>
      <c r="FX482" s="1">
        <v>48</v>
      </c>
      <c r="FY482" s="1">
        <v>20</v>
      </c>
      <c r="FZ482" s="1">
        <v>20</v>
      </c>
      <c r="GA482" s="1">
        <v>5</v>
      </c>
      <c r="GQ482" s="1">
        <v>1</v>
      </c>
      <c r="GS482" s="1">
        <v>1</v>
      </c>
      <c r="GT482" s="1">
        <v>0</v>
      </c>
      <c r="GU482" s="1">
        <v>0</v>
      </c>
      <c r="GV482" s="1">
        <v>0</v>
      </c>
      <c r="GW482" s="1">
        <v>0</v>
      </c>
      <c r="GX482" s="1">
        <v>0</v>
      </c>
      <c r="GY482" s="1">
        <v>0</v>
      </c>
      <c r="GZ482" s="1">
        <v>0</v>
      </c>
      <c r="HA482" s="1">
        <v>0</v>
      </c>
      <c r="HB482" s="1">
        <v>0</v>
      </c>
      <c r="HC482" s="1">
        <v>0</v>
      </c>
      <c r="HD482" s="1">
        <v>1</v>
      </c>
      <c r="HE482" s="1">
        <v>0</v>
      </c>
      <c r="HF482" s="1">
        <v>0</v>
      </c>
      <c r="HG482" s="1">
        <v>1</v>
      </c>
      <c r="HH482" s="1">
        <v>1</v>
      </c>
      <c r="HI482" s="1">
        <v>0</v>
      </c>
      <c r="HJ482" s="1">
        <v>0</v>
      </c>
      <c r="HK482" s="1">
        <v>2</v>
      </c>
      <c r="HL482" s="1">
        <v>4</v>
      </c>
      <c r="HM482" s="1">
        <v>4</v>
      </c>
      <c r="HN482" s="1">
        <v>1</v>
      </c>
      <c r="HO482" s="1">
        <v>1</v>
      </c>
      <c r="HP482" s="1">
        <v>1</v>
      </c>
      <c r="HQ482" s="1">
        <v>1</v>
      </c>
      <c r="HR482" s="1">
        <v>3</v>
      </c>
      <c r="HS482" s="1">
        <v>2</v>
      </c>
      <c r="HT482" s="1">
        <v>1</v>
      </c>
      <c r="HU482" s="1">
        <v>1</v>
      </c>
      <c r="IK482" s="1">
        <v>6</v>
      </c>
      <c r="IL482" s="1">
        <v>7</v>
      </c>
      <c r="IM482" s="1">
        <v>7</v>
      </c>
      <c r="IN482" s="1">
        <v>7</v>
      </c>
      <c r="IO482" s="1">
        <v>7</v>
      </c>
      <c r="IP482" s="1">
        <v>1</v>
      </c>
      <c r="IQ482" s="1">
        <v>1</v>
      </c>
      <c r="IR482" s="1">
        <v>2</v>
      </c>
      <c r="IS482" s="1">
        <v>1</v>
      </c>
      <c r="IT482" s="1">
        <v>20</v>
      </c>
      <c r="IU482" s="1">
        <v>15</v>
      </c>
      <c r="IV482" s="1">
        <v>15</v>
      </c>
      <c r="IW482" s="1">
        <v>20</v>
      </c>
      <c r="IX482" s="1">
        <v>30</v>
      </c>
      <c r="IY482" s="1">
        <v>20</v>
      </c>
      <c r="IZ482" s="1">
        <v>30</v>
      </c>
      <c r="JA482" s="1">
        <v>20</v>
      </c>
      <c r="JB482" s="1">
        <v>30</v>
      </c>
      <c r="JC482" s="1">
        <v>8</v>
      </c>
      <c r="JD482" s="1">
        <v>7</v>
      </c>
      <c r="JE482" s="1">
        <v>1</v>
      </c>
      <c r="JF482" s="1">
        <v>8</v>
      </c>
      <c r="JG482" s="1">
        <v>7</v>
      </c>
      <c r="JH482" s="1">
        <v>1</v>
      </c>
      <c r="JI482" s="1">
        <v>1</v>
      </c>
      <c r="JJ482" s="1">
        <v>1</v>
      </c>
      <c r="JK482" s="1">
        <v>1</v>
      </c>
      <c r="JL482" s="1">
        <v>30</v>
      </c>
      <c r="JM482" s="1">
        <v>0</v>
      </c>
      <c r="JN482" s="1">
        <v>0</v>
      </c>
      <c r="JO482" s="1">
        <v>20</v>
      </c>
      <c r="JP482" s="1">
        <v>0</v>
      </c>
      <c r="JQ482" s="1">
        <v>30</v>
      </c>
      <c r="JR482" s="1">
        <v>0</v>
      </c>
      <c r="JS482" s="1">
        <v>0</v>
      </c>
      <c r="JT482" s="1">
        <v>20</v>
      </c>
      <c r="JU482" s="1">
        <v>0</v>
      </c>
      <c r="JV482" s="1">
        <v>0</v>
      </c>
      <c r="JW482" s="1">
        <v>0</v>
      </c>
      <c r="JX482" s="1">
        <v>0</v>
      </c>
      <c r="JY482" s="1">
        <v>0</v>
      </c>
      <c r="KA482" s="1">
        <v>3</v>
      </c>
      <c r="KB482" s="1">
        <v>3</v>
      </c>
      <c r="KC482" s="1">
        <v>3</v>
      </c>
      <c r="KD482" s="1">
        <v>2</v>
      </c>
      <c r="KE482" s="1">
        <v>2</v>
      </c>
      <c r="KF482" s="1">
        <v>3</v>
      </c>
      <c r="KG482" s="1">
        <v>2</v>
      </c>
      <c r="KH482" s="1">
        <v>3</v>
      </c>
      <c r="KI482" s="1">
        <v>3</v>
      </c>
      <c r="KJ482" s="1">
        <v>2</v>
      </c>
      <c r="KK482" s="1">
        <v>3</v>
      </c>
      <c r="KL482" s="1">
        <v>3</v>
      </c>
      <c r="KM482" s="1">
        <v>3</v>
      </c>
      <c r="KN482" s="1">
        <v>3</v>
      </c>
      <c r="KO482" s="1">
        <v>2</v>
      </c>
      <c r="KP482" s="1">
        <v>3</v>
      </c>
      <c r="KQ482" s="1">
        <v>3</v>
      </c>
      <c r="KT482" s="1">
        <v>1</v>
      </c>
      <c r="LA482" s="1">
        <v>1</v>
      </c>
      <c r="LD482" s="1">
        <v>2</v>
      </c>
      <c r="LE482" s="1">
        <v>3</v>
      </c>
      <c r="LM482" s="1">
        <v>1</v>
      </c>
      <c r="LN482" s="1">
        <v>1</v>
      </c>
      <c r="LO482" s="1">
        <v>0</v>
      </c>
      <c r="LP482" s="1">
        <v>0</v>
      </c>
      <c r="LQ482" s="1">
        <v>0</v>
      </c>
      <c r="LR482" s="1">
        <v>2</v>
      </c>
      <c r="LS482" s="1">
        <v>3</v>
      </c>
      <c r="LT482" s="1">
        <v>3</v>
      </c>
      <c r="LU482" s="1">
        <v>3</v>
      </c>
      <c r="LV482" s="1">
        <v>4</v>
      </c>
      <c r="LW482" s="1">
        <v>4</v>
      </c>
      <c r="LX482" s="1">
        <v>40</v>
      </c>
      <c r="LY482" s="1">
        <v>0</v>
      </c>
      <c r="LZ482" s="1">
        <v>1</v>
      </c>
      <c r="MA482" s="1">
        <v>1</v>
      </c>
      <c r="MB482" s="1">
        <v>0</v>
      </c>
      <c r="MC482" s="1">
        <v>0</v>
      </c>
      <c r="MD482" s="1">
        <v>0</v>
      </c>
      <c r="ME482" s="1">
        <v>5</v>
      </c>
      <c r="MF482" s="1">
        <v>1</v>
      </c>
      <c r="MH482" s="1">
        <v>1</v>
      </c>
      <c r="MJ482" s="1">
        <v>5154.5619999999999</v>
      </c>
      <c r="MK482" s="1">
        <v>1</v>
      </c>
      <c r="ML482" s="1" t="s">
        <v>668</v>
      </c>
      <c r="MM482" s="1" t="s">
        <v>4137</v>
      </c>
      <c r="MN482" s="1" t="s">
        <v>4138</v>
      </c>
      <c r="MP482" s="1">
        <v>4</v>
      </c>
      <c r="MR482" s="1">
        <v>10</v>
      </c>
      <c r="MT482" s="1">
        <v>5</v>
      </c>
      <c r="MU482" s="1">
        <v>6</v>
      </c>
      <c r="MV482" s="1" t="s">
        <v>4139</v>
      </c>
      <c r="MX482" s="1" t="s">
        <v>4140</v>
      </c>
      <c r="MZ482" s="1" t="s">
        <v>397</v>
      </c>
      <c r="NA482" s="1">
        <v>112</v>
      </c>
      <c r="NB482" s="1" t="s">
        <v>484</v>
      </c>
      <c r="NC482" s="1" t="s">
        <v>412</v>
      </c>
      <c r="ND482" s="1" t="s">
        <v>4141</v>
      </c>
      <c r="NE482" s="1" t="s">
        <v>4142</v>
      </c>
      <c r="NG482" s="1" t="s">
        <v>4143</v>
      </c>
      <c r="NK482" s="1" t="s">
        <v>403</v>
      </c>
    </row>
    <row r="483" spans="1:375" x14ac:dyDescent="0.2">
      <c r="A483" s="1">
        <v>3386</v>
      </c>
      <c r="B483" s="1" t="s">
        <v>4144</v>
      </c>
      <c r="C483" s="1" t="s">
        <v>4145</v>
      </c>
      <c r="D483" s="1" t="s">
        <v>4113</v>
      </c>
      <c r="E483" s="1">
        <v>3</v>
      </c>
      <c r="H483" s="1">
        <v>1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2</v>
      </c>
      <c r="S483" s="1">
        <v>37.450233333333003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1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1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12</v>
      </c>
      <c r="BL483" s="1">
        <v>7</v>
      </c>
      <c r="BM483" s="1">
        <v>2</v>
      </c>
      <c r="BN483" s="1">
        <v>1</v>
      </c>
      <c r="BO483" s="1">
        <v>21</v>
      </c>
      <c r="DW483" s="1">
        <v>0</v>
      </c>
      <c r="DX483" s="1">
        <v>1</v>
      </c>
      <c r="DY483" s="1">
        <v>0</v>
      </c>
      <c r="DZ483" s="1">
        <v>0</v>
      </c>
      <c r="EA483" s="1">
        <v>0</v>
      </c>
      <c r="EB483" s="1">
        <v>0</v>
      </c>
      <c r="EP483" s="1">
        <v>0</v>
      </c>
      <c r="EZ483" s="1">
        <v>0</v>
      </c>
      <c r="FA483" s="1">
        <v>0</v>
      </c>
      <c r="FB483" s="1">
        <v>0</v>
      </c>
      <c r="FC483" s="1">
        <v>0</v>
      </c>
      <c r="FD483" s="1">
        <v>0</v>
      </c>
      <c r="FE483" s="1">
        <v>0</v>
      </c>
      <c r="FF483" s="1">
        <v>0</v>
      </c>
      <c r="FG483" s="1">
        <v>0</v>
      </c>
      <c r="FH483" s="1">
        <v>0</v>
      </c>
      <c r="FI483" s="1">
        <v>0</v>
      </c>
      <c r="FJ483" s="1">
        <v>0</v>
      </c>
      <c r="FK483" s="1">
        <v>0</v>
      </c>
      <c r="FL483" s="1">
        <v>0</v>
      </c>
      <c r="FM483" s="1">
        <v>0</v>
      </c>
      <c r="FN483" s="1">
        <v>0</v>
      </c>
      <c r="FO483" s="1">
        <v>0</v>
      </c>
      <c r="FP483" s="1">
        <v>0</v>
      </c>
      <c r="FQ483" s="1">
        <v>0</v>
      </c>
      <c r="FR483" s="1">
        <v>0</v>
      </c>
      <c r="FS483" s="1">
        <v>1</v>
      </c>
      <c r="FT483" s="1">
        <v>0</v>
      </c>
      <c r="FU483" s="1">
        <v>0</v>
      </c>
      <c r="FV483" s="1">
        <v>0</v>
      </c>
      <c r="FW483" s="1">
        <v>0</v>
      </c>
      <c r="FX483" s="1">
        <v>51</v>
      </c>
      <c r="FY483" s="1">
        <v>21</v>
      </c>
      <c r="FZ483" s="1">
        <v>21</v>
      </c>
      <c r="GA483" s="1">
        <v>2</v>
      </c>
      <c r="GQ483" s="1">
        <v>2</v>
      </c>
      <c r="GS483" s="1">
        <v>1</v>
      </c>
      <c r="GT483" s="1">
        <v>0</v>
      </c>
      <c r="GU483" s="1">
        <v>0</v>
      </c>
      <c r="GV483" s="1">
        <v>0</v>
      </c>
      <c r="GW483" s="1">
        <v>0</v>
      </c>
      <c r="GX483" s="1">
        <v>0</v>
      </c>
      <c r="GY483" s="1">
        <v>0</v>
      </c>
      <c r="GZ483" s="1">
        <v>0</v>
      </c>
      <c r="HA483" s="1">
        <v>0</v>
      </c>
      <c r="HB483" s="1">
        <v>0</v>
      </c>
      <c r="HC483" s="1">
        <v>1</v>
      </c>
      <c r="HD483" s="1">
        <v>0</v>
      </c>
      <c r="HE483" s="1">
        <v>0</v>
      </c>
      <c r="HF483" s="1">
        <v>0</v>
      </c>
      <c r="HG483" s="1">
        <v>0</v>
      </c>
      <c r="HH483" s="1">
        <v>0</v>
      </c>
      <c r="HI483" s="1">
        <v>0</v>
      </c>
      <c r="HJ483" s="1">
        <v>0</v>
      </c>
      <c r="HK483" s="1">
        <v>2</v>
      </c>
      <c r="HL483" s="1">
        <v>5</v>
      </c>
      <c r="HM483" s="1">
        <v>5</v>
      </c>
      <c r="HN483" s="1">
        <v>1</v>
      </c>
      <c r="HO483" s="1">
        <v>1</v>
      </c>
      <c r="HP483" s="1">
        <v>2</v>
      </c>
      <c r="HQ483" s="1">
        <v>2</v>
      </c>
      <c r="HR483" s="1">
        <v>3</v>
      </c>
      <c r="HS483" s="1">
        <v>1</v>
      </c>
      <c r="HT483" s="1">
        <v>2</v>
      </c>
      <c r="HU483" s="1">
        <v>1</v>
      </c>
      <c r="HV483" s="1">
        <v>1</v>
      </c>
      <c r="HW483" s="1">
        <v>1</v>
      </c>
      <c r="HX483" s="1">
        <v>1</v>
      </c>
      <c r="IK483" s="1">
        <v>4</v>
      </c>
      <c r="IL483" s="1">
        <v>6</v>
      </c>
      <c r="IM483" s="1">
        <v>11</v>
      </c>
      <c r="IN483" s="1">
        <v>6</v>
      </c>
      <c r="IO483" s="1">
        <v>11</v>
      </c>
      <c r="IP483" s="1">
        <v>1</v>
      </c>
      <c r="IQ483" s="1">
        <v>3</v>
      </c>
      <c r="IR483" s="1">
        <v>1</v>
      </c>
      <c r="IS483" s="1">
        <v>1</v>
      </c>
      <c r="IT483" s="1">
        <v>45</v>
      </c>
      <c r="IU483" s="1">
        <v>15</v>
      </c>
      <c r="IV483" s="1">
        <v>20</v>
      </c>
      <c r="IW483" s="1">
        <v>20</v>
      </c>
      <c r="IX483" s="1">
        <v>0</v>
      </c>
      <c r="IY483" s="1">
        <v>20</v>
      </c>
      <c r="IZ483" s="1">
        <v>10</v>
      </c>
      <c r="JA483" s="1">
        <v>70</v>
      </c>
      <c r="JB483" s="1">
        <v>0</v>
      </c>
      <c r="JC483" s="1">
        <v>5</v>
      </c>
      <c r="JD483" s="1">
        <v>4</v>
      </c>
      <c r="JE483" s="1">
        <v>1</v>
      </c>
      <c r="JF483" s="1">
        <v>5</v>
      </c>
      <c r="JG483" s="1">
        <v>4</v>
      </c>
      <c r="JH483" s="1">
        <v>1</v>
      </c>
      <c r="JI483" s="1">
        <v>1</v>
      </c>
      <c r="JJ483" s="1">
        <v>1</v>
      </c>
      <c r="JK483" s="1">
        <v>1</v>
      </c>
      <c r="JL483" s="1">
        <v>10</v>
      </c>
      <c r="JM483" s="1">
        <v>5</v>
      </c>
      <c r="JN483" s="1">
        <v>5</v>
      </c>
      <c r="JO483" s="1">
        <v>5</v>
      </c>
      <c r="JP483" s="1">
        <v>10</v>
      </c>
      <c r="JQ483" s="1">
        <v>5</v>
      </c>
      <c r="JR483" s="1">
        <v>5</v>
      </c>
      <c r="JS483" s="1">
        <v>10</v>
      </c>
      <c r="JT483" s="1">
        <v>20</v>
      </c>
      <c r="JU483" s="1">
        <v>5</v>
      </c>
      <c r="JV483" s="1">
        <v>10</v>
      </c>
      <c r="JW483" s="1">
        <v>10</v>
      </c>
      <c r="JX483" s="1">
        <v>0</v>
      </c>
      <c r="JY483" s="1">
        <v>0</v>
      </c>
      <c r="KA483" s="1">
        <v>3</v>
      </c>
      <c r="KB483" s="1">
        <v>2</v>
      </c>
      <c r="KC483" s="1">
        <v>3</v>
      </c>
      <c r="KD483" s="1">
        <v>1</v>
      </c>
      <c r="KE483" s="1">
        <v>1</v>
      </c>
      <c r="KF483" s="1">
        <v>3</v>
      </c>
      <c r="KG483" s="1">
        <v>1</v>
      </c>
      <c r="KH483" s="1">
        <v>1</v>
      </c>
      <c r="KI483" s="1">
        <v>3</v>
      </c>
      <c r="KJ483" s="1">
        <v>1</v>
      </c>
      <c r="KK483" s="1">
        <v>2</v>
      </c>
      <c r="KL483" s="1">
        <v>1</v>
      </c>
      <c r="KM483" s="1">
        <v>3</v>
      </c>
      <c r="KN483" s="1">
        <v>2</v>
      </c>
      <c r="KO483" s="1">
        <v>1</v>
      </c>
      <c r="KP483" s="1">
        <v>2</v>
      </c>
      <c r="KQ483" s="1">
        <v>3</v>
      </c>
      <c r="KT483" s="1">
        <v>1</v>
      </c>
      <c r="KY483" s="1">
        <v>1</v>
      </c>
      <c r="LB483" s="1">
        <v>2</v>
      </c>
      <c r="LC483" s="1">
        <v>3</v>
      </c>
      <c r="LM483" s="1">
        <v>0</v>
      </c>
      <c r="LN483" s="1">
        <v>1</v>
      </c>
      <c r="LO483" s="1">
        <v>1</v>
      </c>
      <c r="LP483" s="1">
        <v>0</v>
      </c>
      <c r="LQ483" s="1">
        <v>0</v>
      </c>
      <c r="LR483" s="1">
        <v>3</v>
      </c>
      <c r="LS483" s="1">
        <v>4</v>
      </c>
      <c r="LT483" s="1">
        <v>2</v>
      </c>
      <c r="LU483" s="1">
        <v>3</v>
      </c>
      <c r="LV483" s="1">
        <v>4</v>
      </c>
      <c r="LW483" s="1">
        <v>3</v>
      </c>
      <c r="LX483" s="1">
        <v>30</v>
      </c>
      <c r="LY483" s="1">
        <v>0</v>
      </c>
      <c r="LZ483" s="1">
        <v>0</v>
      </c>
      <c r="MA483" s="1">
        <v>1</v>
      </c>
      <c r="MB483" s="1">
        <v>1</v>
      </c>
      <c r="MC483" s="1">
        <v>0</v>
      </c>
      <c r="MD483" s="1">
        <v>0</v>
      </c>
      <c r="ME483" s="1">
        <v>4</v>
      </c>
      <c r="MF483" s="1">
        <v>1</v>
      </c>
      <c r="MH483" s="1">
        <v>1</v>
      </c>
      <c r="MJ483" s="1">
        <v>2247.0140000000001</v>
      </c>
      <c r="MK483" s="1">
        <v>1</v>
      </c>
      <c r="ML483" s="1" t="s">
        <v>668</v>
      </c>
      <c r="MM483" s="1" t="s">
        <v>678</v>
      </c>
      <c r="MN483" s="1" t="s">
        <v>679</v>
      </c>
      <c r="MP483" s="1">
        <v>4</v>
      </c>
      <c r="MR483" s="1">
        <v>10</v>
      </c>
      <c r="MT483" s="1">
        <v>5</v>
      </c>
      <c r="MU483" s="1">
        <v>6</v>
      </c>
      <c r="MV483" s="1" t="s">
        <v>4139</v>
      </c>
      <c r="MX483" s="1" t="s">
        <v>4146</v>
      </c>
      <c r="MZ483" s="1" t="s">
        <v>397</v>
      </c>
      <c r="NA483" s="1">
        <v>112</v>
      </c>
      <c r="NB483" s="1" t="s">
        <v>484</v>
      </c>
      <c r="NC483" s="1" t="s">
        <v>412</v>
      </c>
      <c r="ND483" s="1" t="s">
        <v>4147</v>
      </c>
      <c r="NE483" s="1" t="s">
        <v>4148</v>
      </c>
      <c r="NG483" s="1" t="s">
        <v>4149</v>
      </c>
      <c r="NK483" s="1" t="s">
        <v>403</v>
      </c>
    </row>
    <row r="484" spans="1:375" x14ac:dyDescent="0.2">
      <c r="A484" s="1">
        <v>3387</v>
      </c>
      <c r="B484" s="1" t="s">
        <v>4150</v>
      </c>
      <c r="C484" s="1" t="s">
        <v>4151</v>
      </c>
      <c r="D484" s="1" t="s">
        <v>4113</v>
      </c>
      <c r="E484" s="1">
        <v>3</v>
      </c>
      <c r="H484" s="1">
        <v>1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2</v>
      </c>
      <c r="S484" s="1">
        <v>93.440216666666998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1</v>
      </c>
      <c r="AG484" s="1">
        <v>0</v>
      </c>
      <c r="AH484" s="1">
        <v>0</v>
      </c>
      <c r="AI484" s="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1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0</v>
      </c>
      <c r="BF484" s="1">
        <v>0</v>
      </c>
      <c r="BG484" s="1">
        <v>0</v>
      </c>
      <c r="BH484" s="1">
        <v>0</v>
      </c>
      <c r="BI484" s="1">
        <v>0</v>
      </c>
      <c r="BJ484" s="1">
        <v>0</v>
      </c>
      <c r="BK484" s="1">
        <v>12</v>
      </c>
      <c r="BL484" s="1">
        <v>7</v>
      </c>
      <c r="BM484" s="1">
        <v>2</v>
      </c>
      <c r="BN484" s="1">
        <v>1</v>
      </c>
      <c r="BO484" s="1">
        <v>21</v>
      </c>
      <c r="DW484" s="1">
        <v>1</v>
      </c>
      <c r="DX484" s="1">
        <v>1</v>
      </c>
      <c r="DY484" s="1">
        <v>0</v>
      </c>
      <c r="DZ484" s="1">
        <v>0</v>
      </c>
      <c r="EA484" s="1">
        <v>0</v>
      </c>
      <c r="EB484" s="1">
        <v>0</v>
      </c>
      <c r="EP484" s="1">
        <v>0</v>
      </c>
      <c r="EZ484" s="1">
        <v>0</v>
      </c>
      <c r="FA484" s="1">
        <v>0</v>
      </c>
      <c r="FB484" s="1">
        <v>0</v>
      </c>
      <c r="FC484" s="1">
        <v>0</v>
      </c>
      <c r="FD484" s="1">
        <v>0</v>
      </c>
      <c r="FE484" s="1">
        <v>0</v>
      </c>
      <c r="FF484" s="1">
        <v>0</v>
      </c>
      <c r="FG484" s="1">
        <v>0</v>
      </c>
      <c r="FH484" s="1">
        <v>0</v>
      </c>
      <c r="FI484" s="1">
        <v>0</v>
      </c>
      <c r="FJ484" s="1">
        <v>0</v>
      </c>
      <c r="FK484" s="1">
        <v>0</v>
      </c>
      <c r="FL484" s="1">
        <v>0</v>
      </c>
      <c r="FM484" s="1">
        <v>0</v>
      </c>
      <c r="FN484" s="1">
        <v>0</v>
      </c>
      <c r="FO484" s="1">
        <v>0</v>
      </c>
      <c r="FP484" s="1">
        <v>0</v>
      </c>
      <c r="FQ484" s="1">
        <v>0</v>
      </c>
      <c r="FR484" s="1">
        <v>0</v>
      </c>
      <c r="FS484" s="1">
        <v>1</v>
      </c>
      <c r="FT484" s="1">
        <v>0</v>
      </c>
      <c r="FU484" s="1">
        <v>0</v>
      </c>
      <c r="FV484" s="1">
        <v>0</v>
      </c>
      <c r="FW484" s="1">
        <v>0</v>
      </c>
      <c r="FX484" s="1">
        <v>51</v>
      </c>
      <c r="FY484" s="1">
        <v>21</v>
      </c>
      <c r="FZ484" s="1">
        <v>21</v>
      </c>
      <c r="GA484" s="1">
        <v>2</v>
      </c>
      <c r="GQ484" s="1">
        <v>1</v>
      </c>
      <c r="GS484" s="1">
        <v>1</v>
      </c>
      <c r="GT484" s="1">
        <v>0</v>
      </c>
      <c r="GU484" s="1">
        <v>0</v>
      </c>
      <c r="GV484" s="1">
        <v>0</v>
      </c>
      <c r="GW484" s="1">
        <v>0</v>
      </c>
      <c r="GX484" s="1">
        <v>0</v>
      </c>
      <c r="GY484" s="1">
        <v>0</v>
      </c>
      <c r="GZ484" s="1">
        <v>0</v>
      </c>
      <c r="HA484" s="1">
        <v>0</v>
      </c>
      <c r="HB484" s="1">
        <v>0</v>
      </c>
      <c r="HC484" s="1">
        <v>0</v>
      </c>
      <c r="HD484" s="1">
        <v>0</v>
      </c>
      <c r="HE484" s="1">
        <v>1</v>
      </c>
      <c r="HF484" s="1">
        <v>0</v>
      </c>
      <c r="HG484" s="1">
        <v>1</v>
      </c>
      <c r="HH484" s="1">
        <v>1</v>
      </c>
      <c r="HI484" s="1">
        <v>0</v>
      </c>
      <c r="HJ484" s="1">
        <v>0</v>
      </c>
      <c r="HK484" s="1">
        <v>2</v>
      </c>
      <c r="HL484" s="1">
        <v>4</v>
      </c>
      <c r="HM484" s="1">
        <v>5</v>
      </c>
      <c r="HN484" s="1">
        <v>1</v>
      </c>
      <c r="HO484" s="1">
        <v>1</v>
      </c>
      <c r="HP484" s="1">
        <v>1</v>
      </c>
      <c r="HQ484" s="1">
        <v>1</v>
      </c>
      <c r="HR484" s="1">
        <v>3</v>
      </c>
      <c r="HS484" s="1">
        <v>2</v>
      </c>
      <c r="HT484" s="1">
        <v>1</v>
      </c>
      <c r="HU484" s="1">
        <v>1</v>
      </c>
      <c r="HV484" s="1">
        <v>1</v>
      </c>
      <c r="HW484" s="1">
        <v>1</v>
      </c>
      <c r="HX484" s="1">
        <v>1</v>
      </c>
      <c r="IK484" s="1">
        <v>7</v>
      </c>
      <c r="IL484" s="1">
        <v>7</v>
      </c>
      <c r="IM484" s="1">
        <v>7</v>
      </c>
      <c r="IN484" s="1">
        <v>7</v>
      </c>
      <c r="IO484" s="1">
        <v>7</v>
      </c>
      <c r="IP484" s="1">
        <v>1</v>
      </c>
      <c r="IQ484" s="1">
        <v>1</v>
      </c>
      <c r="IR484" s="1">
        <v>2</v>
      </c>
      <c r="IS484" s="1">
        <v>1</v>
      </c>
      <c r="IT484" s="1">
        <v>20</v>
      </c>
      <c r="IU484" s="1">
        <v>20</v>
      </c>
      <c r="IV484" s="1">
        <v>30</v>
      </c>
      <c r="IW484" s="1">
        <v>20</v>
      </c>
      <c r="IX484" s="1">
        <v>10</v>
      </c>
      <c r="IY484" s="1">
        <v>30</v>
      </c>
      <c r="IZ484" s="1">
        <v>20</v>
      </c>
      <c r="JA484" s="1">
        <v>20</v>
      </c>
      <c r="JB484" s="1">
        <v>30</v>
      </c>
      <c r="JC484" s="1">
        <v>7</v>
      </c>
      <c r="JD484" s="1">
        <v>6</v>
      </c>
      <c r="JE484" s="1">
        <v>1</v>
      </c>
      <c r="JF484" s="1">
        <v>7</v>
      </c>
      <c r="JG484" s="1">
        <v>6</v>
      </c>
      <c r="JH484" s="1">
        <v>1</v>
      </c>
      <c r="JI484" s="1">
        <v>1</v>
      </c>
      <c r="JJ484" s="1">
        <v>1</v>
      </c>
      <c r="JK484" s="1">
        <v>1</v>
      </c>
      <c r="JL484" s="1">
        <v>50</v>
      </c>
      <c r="JM484" s="1">
        <v>0</v>
      </c>
      <c r="JN484" s="1">
        <v>0</v>
      </c>
      <c r="JO484" s="1">
        <v>0</v>
      </c>
      <c r="JP484" s="1">
        <v>0</v>
      </c>
      <c r="JQ484" s="1">
        <v>0</v>
      </c>
      <c r="JR484" s="1">
        <v>0</v>
      </c>
      <c r="JS484" s="1">
        <v>50</v>
      </c>
      <c r="JT484" s="1">
        <v>0</v>
      </c>
      <c r="JU484" s="1">
        <v>0</v>
      </c>
      <c r="JV484" s="1">
        <v>0</v>
      </c>
      <c r="JW484" s="1">
        <v>0</v>
      </c>
      <c r="JX484" s="1">
        <v>0</v>
      </c>
      <c r="JY484" s="1">
        <v>0</v>
      </c>
      <c r="KA484" s="1">
        <v>3</v>
      </c>
      <c r="KB484" s="1">
        <v>2</v>
      </c>
      <c r="KC484" s="1">
        <v>3</v>
      </c>
      <c r="KD484" s="1">
        <v>3</v>
      </c>
      <c r="KE484" s="1">
        <v>2</v>
      </c>
      <c r="KF484" s="1">
        <v>3</v>
      </c>
      <c r="KG484" s="1">
        <v>3</v>
      </c>
      <c r="KH484" s="1">
        <v>3</v>
      </c>
      <c r="KI484" s="1">
        <v>2</v>
      </c>
      <c r="KJ484" s="1">
        <v>3</v>
      </c>
      <c r="KK484" s="1">
        <v>2</v>
      </c>
      <c r="KL484" s="1">
        <v>3</v>
      </c>
      <c r="KM484" s="1">
        <v>3</v>
      </c>
      <c r="KN484" s="1">
        <v>3</v>
      </c>
      <c r="KO484" s="1">
        <v>3</v>
      </c>
      <c r="KP484" s="1">
        <v>2</v>
      </c>
      <c r="KQ484" s="1">
        <v>3</v>
      </c>
      <c r="KT484" s="1">
        <v>1</v>
      </c>
      <c r="LB484" s="1">
        <v>1</v>
      </c>
      <c r="LE484" s="1">
        <v>2</v>
      </c>
      <c r="LG484" s="1">
        <v>3</v>
      </c>
      <c r="LM484" s="1">
        <v>0</v>
      </c>
      <c r="LN484" s="1">
        <v>1</v>
      </c>
      <c r="LO484" s="1">
        <v>1</v>
      </c>
      <c r="LP484" s="1">
        <v>0</v>
      </c>
      <c r="LQ484" s="1">
        <v>0</v>
      </c>
      <c r="LR484" s="1">
        <v>3</v>
      </c>
      <c r="LS484" s="1">
        <v>3</v>
      </c>
      <c r="LT484" s="1">
        <v>2</v>
      </c>
      <c r="LU484" s="1">
        <v>3</v>
      </c>
      <c r="LV484" s="1">
        <v>4</v>
      </c>
      <c r="LW484" s="1">
        <v>3</v>
      </c>
      <c r="LX484" s="1">
        <v>30</v>
      </c>
      <c r="LY484" s="1">
        <v>0</v>
      </c>
      <c r="LZ484" s="1">
        <v>1</v>
      </c>
      <c r="MA484" s="1">
        <v>0</v>
      </c>
      <c r="MB484" s="1">
        <v>1</v>
      </c>
      <c r="MC484" s="1">
        <v>0</v>
      </c>
      <c r="MD484" s="1">
        <v>0</v>
      </c>
      <c r="ME484" s="1">
        <v>5</v>
      </c>
      <c r="MF484" s="1">
        <v>1</v>
      </c>
      <c r="MH484" s="1">
        <v>1</v>
      </c>
      <c r="MJ484" s="1">
        <v>5606.4129999999996</v>
      </c>
      <c r="MK484" s="1">
        <v>1</v>
      </c>
      <c r="ML484" s="1" t="s">
        <v>668</v>
      </c>
      <c r="MM484" s="1" t="s">
        <v>4152</v>
      </c>
      <c r="MN484" s="1" t="s">
        <v>4048</v>
      </c>
      <c r="MP484" s="1">
        <v>4</v>
      </c>
      <c r="MR484" s="1">
        <v>10</v>
      </c>
      <c r="MT484" s="1">
        <v>5</v>
      </c>
      <c r="MU484" s="1">
        <v>6</v>
      </c>
      <c r="MV484" s="1" t="s">
        <v>4139</v>
      </c>
      <c r="MX484" s="1" t="s">
        <v>4153</v>
      </c>
      <c r="MZ484" s="1" t="s">
        <v>397</v>
      </c>
      <c r="NA484" s="1">
        <v>112</v>
      </c>
      <c r="NB484" s="1" t="s">
        <v>484</v>
      </c>
      <c r="NC484" s="1" t="s">
        <v>412</v>
      </c>
      <c r="ND484" s="1" t="s">
        <v>4154</v>
      </c>
      <c r="NE484" s="1" t="s">
        <v>4155</v>
      </c>
      <c r="NG484" s="1" t="s">
        <v>4156</v>
      </c>
      <c r="NK484" s="1" t="s">
        <v>403</v>
      </c>
    </row>
    <row r="485" spans="1:375" x14ac:dyDescent="0.2">
      <c r="A485" s="1">
        <v>3388</v>
      </c>
      <c r="B485" s="1" t="s">
        <v>4157</v>
      </c>
      <c r="C485" s="1" t="s">
        <v>4158</v>
      </c>
      <c r="D485" s="1" t="s">
        <v>4113</v>
      </c>
      <c r="E485" s="1">
        <v>3</v>
      </c>
      <c r="H485" s="1">
        <v>1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2</v>
      </c>
      <c r="S485" s="1">
        <v>89.732100000000003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1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1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0</v>
      </c>
      <c r="BF485" s="1">
        <v>0</v>
      </c>
      <c r="BG485" s="1">
        <v>0</v>
      </c>
      <c r="BH485" s="1">
        <v>0</v>
      </c>
      <c r="BI485" s="1">
        <v>0</v>
      </c>
      <c r="BJ485" s="1">
        <v>0</v>
      </c>
      <c r="BK485" s="1">
        <v>12</v>
      </c>
      <c r="BL485" s="1">
        <v>7</v>
      </c>
      <c r="BM485" s="1">
        <v>2</v>
      </c>
      <c r="BN485" s="1">
        <v>1</v>
      </c>
      <c r="BO485" s="1">
        <v>21</v>
      </c>
      <c r="DW485" s="1">
        <v>0</v>
      </c>
      <c r="DX485" s="1">
        <v>1</v>
      </c>
      <c r="DY485" s="1">
        <v>0</v>
      </c>
      <c r="DZ485" s="1">
        <v>0</v>
      </c>
      <c r="EA485" s="1">
        <v>0</v>
      </c>
      <c r="EB485" s="1">
        <v>0</v>
      </c>
      <c r="EP485" s="1">
        <v>0</v>
      </c>
      <c r="EZ485" s="1">
        <v>0</v>
      </c>
      <c r="FA485" s="1">
        <v>0</v>
      </c>
      <c r="FB485" s="1">
        <v>0</v>
      </c>
      <c r="FC485" s="1">
        <v>0</v>
      </c>
      <c r="FD485" s="1">
        <v>0</v>
      </c>
      <c r="FE485" s="1">
        <v>0</v>
      </c>
      <c r="FF485" s="1">
        <v>0</v>
      </c>
      <c r="FG485" s="1">
        <v>0</v>
      </c>
      <c r="FH485" s="1">
        <v>0</v>
      </c>
      <c r="FI485" s="1">
        <v>0</v>
      </c>
      <c r="FJ485" s="1">
        <v>0</v>
      </c>
      <c r="FK485" s="1">
        <v>0</v>
      </c>
      <c r="FL485" s="1">
        <v>0</v>
      </c>
      <c r="FM485" s="1">
        <v>0</v>
      </c>
      <c r="FN485" s="1">
        <v>0</v>
      </c>
      <c r="FO485" s="1">
        <v>0</v>
      </c>
      <c r="FP485" s="1">
        <v>0</v>
      </c>
      <c r="FQ485" s="1">
        <v>0</v>
      </c>
      <c r="FR485" s="1">
        <v>0</v>
      </c>
      <c r="FS485" s="1">
        <v>1</v>
      </c>
      <c r="FT485" s="1">
        <v>0</v>
      </c>
      <c r="FU485" s="1">
        <v>0</v>
      </c>
      <c r="FV485" s="1">
        <v>0</v>
      </c>
      <c r="FW485" s="1">
        <v>0</v>
      </c>
      <c r="FX485" s="1">
        <v>51</v>
      </c>
      <c r="FY485" s="1">
        <v>21</v>
      </c>
      <c r="FZ485" s="1">
        <v>21</v>
      </c>
      <c r="GA485" s="1">
        <v>2</v>
      </c>
      <c r="GQ485" s="1">
        <v>1</v>
      </c>
      <c r="GS485" s="1">
        <v>1</v>
      </c>
      <c r="GT485" s="1">
        <v>0</v>
      </c>
      <c r="GU485" s="1">
        <v>0</v>
      </c>
      <c r="GV485" s="1">
        <v>0</v>
      </c>
      <c r="GW485" s="1">
        <v>0</v>
      </c>
      <c r="GX485" s="1">
        <v>0</v>
      </c>
      <c r="GY485" s="1">
        <v>0</v>
      </c>
      <c r="GZ485" s="1">
        <v>0</v>
      </c>
      <c r="HA485" s="1">
        <v>0</v>
      </c>
      <c r="HB485" s="1">
        <v>0</v>
      </c>
      <c r="HC485" s="1">
        <v>0</v>
      </c>
      <c r="HD485" s="1">
        <v>0</v>
      </c>
      <c r="HE485" s="1">
        <v>1</v>
      </c>
      <c r="HF485" s="1">
        <v>0</v>
      </c>
      <c r="HG485" s="1">
        <v>1</v>
      </c>
      <c r="HH485" s="1">
        <v>1</v>
      </c>
      <c r="HI485" s="1">
        <v>0</v>
      </c>
      <c r="HJ485" s="1">
        <v>0</v>
      </c>
      <c r="HK485" s="1">
        <v>2</v>
      </c>
      <c r="HL485" s="1">
        <v>4</v>
      </c>
      <c r="HM485" s="1">
        <v>4</v>
      </c>
      <c r="HN485" s="1">
        <v>1</v>
      </c>
      <c r="HO485" s="1">
        <v>1</v>
      </c>
      <c r="HP485" s="1">
        <v>1</v>
      </c>
      <c r="HQ485" s="1">
        <v>1</v>
      </c>
      <c r="HR485" s="1">
        <v>3</v>
      </c>
      <c r="HS485" s="1">
        <v>2</v>
      </c>
      <c r="HT485" s="1">
        <v>1</v>
      </c>
      <c r="HU485" s="1">
        <v>1</v>
      </c>
      <c r="HV485" s="1">
        <v>1</v>
      </c>
      <c r="HW485" s="1">
        <v>1</v>
      </c>
      <c r="HX485" s="1">
        <v>1</v>
      </c>
      <c r="IK485" s="1">
        <v>6</v>
      </c>
      <c r="IL485" s="1">
        <v>7</v>
      </c>
      <c r="IM485" s="1">
        <v>7</v>
      </c>
      <c r="IN485" s="1">
        <v>7</v>
      </c>
      <c r="IO485" s="1">
        <v>7</v>
      </c>
      <c r="IP485" s="1">
        <v>1</v>
      </c>
      <c r="IQ485" s="1">
        <v>1</v>
      </c>
      <c r="IR485" s="1">
        <v>2</v>
      </c>
      <c r="IS485" s="1">
        <v>1</v>
      </c>
      <c r="IT485" s="1">
        <v>30</v>
      </c>
      <c r="IU485" s="1">
        <v>20</v>
      </c>
      <c r="IV485" s="1">
        <v>20</v>
      </c>
      <c r="IW485" s="1">
        <v>20</v>
      </c>
      <c r="IX485" s="1">
        <v>10</v>
      </c>
      <c r="IY485" s="1">
        <v>20</v>
      </c>
      <c r="IZ485" s="1">
        <v>30</v>
      </c>
      <c r="JA485" s="1">
        <v>20</v>
      </c>
      <c r="JB485" s="1">
        <v>30</v>
      </c>
      <c r="JC485" s="1">
        <v>8</v>
      </c>
      <c r="JD485" s="1">
        <v>7</v>
      </c>
      <c r="JE485" s="1">
        <v>1</v>
      </c>
      <c r="JF485" s="1">
        <v>8</v>
      </c>
      <c r="JG485" s="1">
        <v>7</v>
      </c>
      <c r="JH485" s="1">
        <v>1</v>
      </c>
      <c r="JI485" s="1">
        <v>1</v>
      </c>
      <c r="JJ485" s="1">
        <v>1</v>
      </c>
      <c r="JK485" s="1">
        <v>1</v>
      </c>
      <c r="JL485" s="1">
        <v>0</v>
      </c>
      <c r="JM485" s="1">
        <v>0</v>
      </c>
      <c r="JN485" s="1">
        <v>50</v>
      </c>
      <c r="JO485" s="1">
        <v>0</v>
      </c>
      <c r="JP485" s="1">
        <v>0</v>
      </c>
      <c r="JQ485" s="1">
        <v>0</v>
      </c>
      <c r="JR485" s="1">
        <v>20</v>
      </c>
      <c r="JS485" s="1">
        <v>0</v>
      </c>
      <c r="JT485" s="1">
        <v>0</v>
      </c>
      <c r="JU485" s="1">
        <v>0</v>
      </c>
      <c r="JV485" s="1">
        <v>30</v>
      </c>
      <c r="JW485" s="1">
        <v>0</v>
      </c>
      <c r="JX485" s="1">
        <v>0</v>
      </c>
      <c r="JY485" s="1">
        <v>0</v>
      </c>
      <c r="KA485" s="1">
        <v>2</v>
      </c>
      <c r="KB485" s="1">
        <v>3</v>
      </c>
      <c r="KC485" s="1">
        <v>3</v>
      </c>
      <c r="KD485" s="1">
        <v>3</v>
      </c>
      <c r="KE485" s="1">
        <v>2</v>
      </c>
      <c r="KF485" s="1">
        <v>3</v>
      </c>
      <c r="KG485" s="1">
        <v>2</v>
      </c>
      <c r="KH485" s="1">
        <v>3</v>
      </c>
      <c r="KI485" s="1">
        <v>3</v>
      </c>
      <c r="KJ485" s="1">
        <v>2</v>
      </c>
      <c r="KK485" s="1">
        <v>3</v>
      </c>
      <c r="KL485" s="1">
        <v>1</v>
      </c>
      <c r="KM485" s="1">
        <v>3</v>
      </c>
      <c r="KN485" s="1">
        <v>3</v>
      </c>
      <c r="KO485" s="1">
        <v>3</v>
      </c>
      <c r="KP485" s="1">
        <v>1</v>
      </c>
      <c r="KQ485" s="1">
        <v>2</v>
      </c>
      <c r="KT485" s="1">
        <v>1</v>
      </c>
      <c r="KW485" s="1">
        <v>1</v>
      </c>
      <c r="KY485" s="1">
        <v>3</v>
      </c>
      <c r="KZ485" s="1">
        <v>2</v>
      </c>
      <c r="LM485" s="1">
        <v>0</v>
      </c>
      <c r="LN485" s="1">
        <v>1</v>
      </c>
      <c r="LO485" s="1">
        <v>0</v>
      </c>
      <c r="LP485" s="1">
        <v>0</v>
      </c>
      <c r="LQ485" s="1">
        <v>0</v>
      </c>
      <c r="LR485" s="1">
        <v>3</v>
      </c>
      <c r="LS485" s="1">
        <v>3</v>
      </c>
      <c r="LT485" s="1">
        <v>2</v>
      </c>
      <c r="LU485" s="1">
        <v>3</v>
      </c>
      <c r="LV485" s="1">
        <v>4</v>
      </c>
      <c r="LW485" s="1">
        <v>3</v>
      </c>
      <c r="LX485" s="1">
        <v>30</v>
      </c>
      <c r="LY485" s="1">
        <v>0</v>
      </c>
      <c r="LZ485" s="1">
        <v>1</v>
      </c>
      <c r="MA485" s="1">
        <v>1</v>
      </c>
      <c r="MB485" s="1">
        <v>1</v>
      </c>
      <c r="MC485" s="1">
        <v>0</v>
      </c>
      <c r="MD485" s="1">
        <v>0</v>
      </c>
      <c r="ME485" s="1">
        <v>5</v>
      </c>
      <c r="MF485" s="1">
        <v>1</v>
      </c>
      <c r="MH485" s="1">
        <v>1</v>
      </c>
      <c r="MJ485" s="1">
        <v>5383.9260000000004</v>
      </c>
      <c r="MK485" s="1">
        <v>1</v>
      </c>
      <c r="ML485" s="1" t="s">
        <v>668</v>
      </c>
      <c r="MM485" s="1" t="s">
        <v>4159</v>
      </c>
      <c r="MN485" s="1" t="s">
        <v>4048</v>
      </c>
      <c r="MP485" s="1">
        <v>4</v>
      </c>
      <c r="MR485" s="1">
        <v>10</v>
      </c>
      <c r="MT485" s="1">
        <v>5</v>
      </c>
      <c r="MU485" s="1">
        <v>6</v>
      </c>
      <c r="MV485" s="1" t="s">
        <v>4160</v>
      </c>
      <c r="MX485" s="1" t="s">
        <v>4161</v>
      </c>
      <c r="MZ485" s="1" t="s">
        <v>397</v>
      </c>
      <c r="NA485" s="1">
        <v>112</v>
      </c>
      <c r="NB485" s="1" t="s">
        <v>484</v>
      </c>
      <c r="NC485" s="1" t="s">
        <v>412</v>
      </c>
      <c r="ND485" s="1" t="s">
        <v>4162</v>
      </c>
      <c r="NE485" s="1" t="s">
        <v>4163</v>
      </c>
      <c r="NG485" s="1" t="s">
        <v>4164</v>
      </c>
      <c r="NK485" s="1" t="s">
        <v>403</v>
      </c>
    </row>
    <row r="486" spans="1:375" x14ac:dyDescent="0.2">
      <c r="A486" s="1">
        <v>3389</v>
      </c>
      <c r="B486" s="1" t="s">
        <v>4165</v>
      </c>
      <c r="C486" s="1" t="s">
        <v>4166</v>
      </c>
      <c r="D486" s="1" t="s">
        <v>4136</v>
      </c>
      <c r="E486" s="1">
        <v>3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2</v>
      </c>
      <c r="S486" s="1">
        <v>41.758800000000001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1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1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12</v>
      </c>
      <c r="BL486" s="1">
        <v>7</v>
      </c>
      <c r="BM486" s="1">
        <v>2</v>
      </c>
      <c r="BN486" s="1">
        <v>1</v>
      </c>
      <c r="BO486" s="1">
        <v>20</v>
      </c>
      <c r="DM486" s="1">
        <v>0</v>
      </c>
      <c r="DN486" s="1">
        <v>0</v>
      </c>
      <c r="DO486" s="1">
        <v>0</v>
      </c>
      <c r="DP486" s="1">
        <v>0</v>
      </c>
      <c r="DQ486" s="1">
        <v>0</v>
      </c>
      <c r="DR486" s="1">
        <v>0</v>
      </c>
      <c r="DS486" s="1">
        <v>0</v>
      </c>
      <c r="DT486" s="1">
        <v>0</v>
      </c>
      <c r="DU486" s="1">
        <v>1</v>
      </c>
      <c r="DV486" s="1">
        <v>0</v>
      </c>
      <c r="EO486" s="1">
        <v>0</v>
      </c>
      <c r="EZ486" s="1">
        <v>0</v>
      </c>
      <c r="FA486" s="1">
        <v>0</v>
      </c>
      <c r="FB486" s="1">
        <v>0</v>
      </c>
      <c r="FC486" s="1">
        <v>0</v>
      </c>
      <c r="FD486" s="1">
        <v>0</v>
      </c>
      <c r="FE486" s="1">
        <v>0</v>
      </c>
      <c r="FF486" s="1">
        <v>0</v>
      </c>
      <c r="FG486" s="1">
        <v>0</v>
      </c>
      <c r="FH486" s="1">
        <v>0</v>
      </c>
      <c r="FI486" s="1">
        <v>0</v>
      </c>
      <c r="FJ486" s="1">
        <v>0</v>
      </c>
      <c r="FK486" s="1">
        <v>0</v>
      </c>
      <c r="FL486" s="1">
        <v>0</v>
      </c>
      <c r="FM486" s="1">
        <v>0</v>
      </c>
      <c r="FN486" s="1">
        <v>0</v>
      </c>
      <c r="FO486" s="1">
        <v>0</v>
      </c>
      <c r="FP486" s="1">
        <v>0</v>
      </c>
      <c r="FQ486" s="1">
        <v>0</v>
      </c>
      <c r="FR486" s="1">
        <v>1</v>
      </c>
      <c r="FS486" s="1">
        <v>0</v>
      </c>
      <c r="FT486" s="1">
        <v>0</v>
      </c>
      <c r="FU486" s="1">
        <v>0</v>
      </c>
      <c r="FV486" s="1">
        <v>0</v>
      </c>
      <c r="FW486" s="1">
        <v>0</v>
      </c>
      <c r="FX486" s="1">
        <v>48</v>
      </c>
      <c r="FY486" s="1">
        <v>20</v>
      </c>
      <c r="FZ486" s="1">
        <v>20</v>
      </c>
      <c r="GA486" s="1">
        <v>5</v>
      </c>
      <c r="GQ486" s="1">
        <v>1</v>
      </c>
      <c r="GS486" s="1">
        <v>1</v>
      </c>
      <c r="GT486" s="1">
        <v>0</v>
      </c>
      <c r="GU486" s="1">
        <v>0</v>
      </c>
      <c r="GV486" s="1">
        <v>0</v>
      </c>
      <c r="GW486" s="1">
        <v>0</v>
      </c>
      <c r="GX486" s="1">
        <v>0</v>
      </c>
      <c r="GY486" s="1">
        <v>0</v>
      </c>
      <c r="GZ486" s="1">
        <v>0</v>
      </c>
      <c r="HA486" s="1">
        <v>0</v>
      </c>
      <c r="HB486" s="1">
        <v>0</v>
      </c>
      <c r="HC486" s="1">
        <v>0</v>
      </c>
      <c r="HD486" s="1">
        <v>0</v>
      </c>
      <c r="HE486" s="1">
        <v>1</v>
      </c>
      <c r="HF486" s="1">
        <v>0</v>
      </c>
      <c r="HG486" s="1">
        <v>1</v>
      </c>
      <c r="HH486" s="1">
        <v>1</v>
      </c>
      <c r="HI486" s="1">
        <v>0</v>
      </c>
      <c r="HJ486" s="1">
        <v>0</v>
      </c>
      <c r="HK486" s="1">
        <v>2</v>
      </c>
      <c r="HL486" s="1">
        <v>4</v>
      </c>
      <c r="HM486" s="1">
        <v>4</v>
      </c>
      <c r="HN486" s="1">
        <v>1</v>
      </c>
      <c r="HO486" s="1">
        <v>1</v>
      </c>
      <c r="HP486" s="1">
        <v>1</v>
      </c>
      <c r="HQ486" s="1">
        <v>1</v>
      </c>
      <c r="HR486" s="1">
        <v>3</v>
      </c>
      <c r="HS486" s="1">
        <v>2</v>
      </c>
      <c r="HT486" s="1">
        <v>1</v>
      </c>
      <c r="HU486" s="1">
        <v>1</v>
      </c>
      <c r="IK486" s="1">
        <v>6</v>
      </c>
      <c r="IL486" s="1">
        <v>7</v>
      </c>
      <c r="IM486" s="1">
        <v>7</v>
      </c>
      <c r="IN486" s="1">
        <v>7</v>
      </c>
      <c r="IO486" s="1">
        <v>7</v>
      </c>
      <c r="IP486" s="1">
        <v>1</v>
      </c>
      <c r="IQ486" s="1">
        <v>1</v>
      </c>
      <c r="IR486" s="1">
        <v>2</v>
      </c>
      <c r="IS486" s="1">
        <v>1</v>
      </c>
      <c r="IT486" s="1">
        <v>10</v>
      </c>
      <c r="IU486" s="1">
        <v>20</v>
      </c>
      <c r="IV486" s="1">
        <v>20</v>
      </c>
      <c r="IW486" s="1">
        <v>30</v>
      </c>
      <c r="IX486" s="1">
        <v>20</v>
      </c>
      <c r="IY486" s="1">
        <v>30</v>
      </c>
      <c r="IZ486" s="1">
        <v>20</v>
      </c>
      <c r="JA486" s="1">
        <v>30</v>
      </c>
      <c r="JB486" s="1">
        <v>20</v>
      </c>
      <c r="JC486" s="1">
        <v>8</v>
      </c>
      <c r="JD486" s="1">
        <v>7</v>
      </c>
      <c r="JE486" s="1">
        <v>1</v>
      </c>
      <c r="JF486" s="1">
        <v>8</v>
      </c>
      <c r="JG486" s="1">
        <v>7</v>
      </c>
      <c r="JH486" s="1">
        <v>1</v>
      </c>
      <c r="JI486" s="1">
        <v>1</v>
      </c>
      <c r="JJ486" s="1">
        <v>1</v>
      </c>
      <c r="JK486" s="1">
        <v>1</v>
      </c>
      <c r="JL486" s="1">
        <v>0</v>
      </c>
      <c r="JM486" s="1">
        <v>0</v>
      </c>
      <c r="JN486" s="1">
        <v>20</v>
      </c>
      <c r="JO486" s="1">
        <v>0</v>
      </c>
      <c r="JP486" s="1">
        <v>0</v>
      </c>
      <c r="JQ486" s="1">
        <v>30</v>
      </c>
      <c r="JR486" s="1">
        <v>0</v>
      </c>
      <c r="JS486" s="1">
        <v>0</v>
      </c>
      <c r="JT486" s="1">
        <v>50</v>
      </c>
      <c r="JU486" s="1">
        <v>0</v>
      </c>
      <c r="JV486" s="1">
        <v>0</v>
      </c>
      <c r="JW486" s="1">
        <v>0</v>
      </c>
      <c r="JX486" s="1">
        <v>0</v>
      </c>
      <c r="JY486" s="1">
        <v>0</v>
      </c>
      <c r="KA486" s="1">
        <v>2</v>
      </c>
      <c r="KB486" s="1">
        <v>3</v>
      </c>
      <c r="KC486" s="1">
        <v>3</v>
      </c>
      <c r="KD486" s="1">
        <v>2</v>
      </c>
      <c r="KE486" s="1">
        <v>3</v>
      </c>
      <c r="KF486" s="1">
        <v>3</v>
      </c>
      <c r="KG486" s="1">
        <v>2</v>
      </c>
      <c r="KH486" s="1">
        <v>3</v>
      </c>
      <c r="KI486" s="1">
        <v>3</v>
      </c>
      <c r="KJ486" s="1">
        <v>3</v>
      </c>
      <c r="KK486" s="1">
        <v>2</v>
      </c>
      <c r="KL486" s="1">
        <v>3</v>
      </c>
      <c r="KM486" s="1">
        <v>3</v>
      </c>
      <c r="KN486" s="1">
        <v>2</v>
      </c>
      <c r="KO486" s="1">
        <v>2</v>
      </c>
      <c r="KP486" s="1">
        <v>3</v>
      </c>
      <c r="KQ486" s="1">
        <v>3</v>
      </c>
      <c r="KT486" s="1">
        <v>1</v>
      </c>
      <c r="KX486" s="1">
        <v>1</v>
      </c>
      <c r="KY486" s="1">
        <v>2</v>
      </c>
      <c r="LB486" s="1">
        <v>3</v>
      </c>
      <c r="LM486" s="1">
        <v>0</v>
      </c>
      <c r="LN486" s="1">
        <v>1</v>
      </c>
      <c r="LO486" s="1">
        <v>1</v>
      </c>
      <c r="LP486" s="1">
        <v>0</v>
      </c>
      <c r="LQ486" s="1">
        <v>0</v>
      </c>
      <c r="LR486" s="1">
        <v>3</v>
      </c>
      <c r="LS486" s="1">
        <v>2</v>
      </c>
      <c r="LT486" s="1">
        <v>1</v>
      </c>
      <c r="LU486" s="1">
        <v>3</v>
      </c>
      <c r="LV486" s="1">
        <v>4</v>
      </c>
      <c r="LW486" s="1">
        <v>4</v>
      </c>
      <c r="LX486" s="1">
        <v>30</v>
      </c>
      <c r="LY486" s="1">
        <v>0</v>
      </c>
      <c r="LZ486" s="1">
        <v>0</v>
      </c>
      <c r="MA486" s="1">
        <v>1</v>
      </c>
      <c r="MB486" s="1">
        <v>1</v>
      </c>
      <c r="MC486" s="1">
        <v>1</v>
      </c>
      <c r="MD486" s="1">
        <v>0</v>
      </c>
      <c r="ME486" s="1">
        <v>5</v>
      </c>
      <c r="MF486" s="1">
        <v>1</v>
      </c>
      <c r="MH486" s="1">
        <v>1</v>
      </c>
      <c r="MJ486" s="1">
        <v>2505.5279999999998</v>
      </c>
      <c r="MK486" s="1">
        <v>1</v>
      </c>
      <c r="ML486" s="1" t="s">
        <v>668</v>
      </c>
      <c r="MM486" s="1" t="s">
        <v>4167</v>
      </c>
      <c r="MN486" s="1" t="s">
        <v>679</v>
      </c>
      <c r="MP486" s="1">
        <v>4</v>
      </c>
      <c r="MR486" s="1">
        <v>10</v>
      </c>
      <c r="MT486" s="1">
        <v>5</v>
      </c>
      <c r="MU486" s="1">
        <v>6</v>
      </c>
      <c r="MV486" s="1" t="s">
        <v>4160</v>
      </c>
      <c r="MX486" s="1" t="s">
        <v>4168</v>
      </c>
      <c r="MZ486" s="1" t="s">
        <v>397</v>
      </c>
      <c r="NA486" s="1">
        <v>112</v>
      </c>
      <c r="NB486" s="1" t="s">
        <v>484</v>
      </c>
      <c r="NC486" s="1" t="s">
        <v>412</v>
      </c>
      <c r="ND486" s="1" t="s">
        <v>4169</v>
      </c>
      <c r="NE486" s="1" t="s">
        <v>4170</v>
      </c>
      <c r="NG486" s="1" t="s">
        <v>4171</v>
      </c>
      <c r="NK486" s="1" t="s">
        <v>403</v>
      </c>
    </row>
    <row r="487" spans="1:375" x14ac:dyDescent="0.2">
      <c r="A487" s="1">
        <v>3390</v>
      </c>
      <c r="B487" s="1" t="s">
        <v>4172</v>
      </c>
      <c r="C487" s="1" t="s">
        <v>4173</v>
      </c>
      <c r="D487" s="1" t="s">
        <v>4113</v>
      </c>
      <c r="E487" s="1">
        <v>3</v>
      </c>
      <c r="H487" s="1">
        <v>1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2</v>
      </c>
      <c r="S487" s="1">
        <v>36.736350000000002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1</v>
      </c>
      <c r="AG487" s="1">
        <v>0</v>
      </c>
      <c r="AH487" s="1">
        <v>0</v>
      </c>
      <c r="AI487" s="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1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0</v>
      </c>
      <c r="BF487" s="1">
        <v>0</v>
      </c>
      <c r="BG487" s="1">
        <v>0</v>
      </c>
      <c r="BH487" s="1">
        <v>0</v>
      </c>
      <c r="BI487" s="1">
        <v>0</v>
      </c>
      <c r="BJ487" s="1">
        <v>0</v>
      </c>
      <c r="BK487" s="1">
        <v>12</v>
      </c>
      <c r="BL487" s="1">
        <v>7</v>
      </c>
      <c r="BM487" s="1">
        <v>2</v>
      </c>
      <c r="BN487" s="1">
        <v>1</v>
      </c>
      <c r="BO487" s="1">
        <v>21</v>
      </c>
      <c r="DW487" s="1">
        <v>0</v>
      </c>
      <c r="DX487" s="1">
        <v>1</v>
      </c>
      <c r="DY487" s="1">
        <v>0</v>
      </c>
      <c r="DZ487" s="1">
        <v>0</v>
      </c>
      <c r="EA487" s="1">
        <v>0</v>
      </c>
      <c r="EB487" s="1">
        <v>0</v>
      </c>
      <c r="EP487" s="1">
        <v>0</v>
      </c>
      <c r="EZ487" s="1">
        <v>0</v>
      </c>
      <c r="FA487" s="1">
        <v>0</v>
      </c>
      <c r="FB487" s="1">
        <v>0</v>
      </c>
      <c r="FC487" s="1">
        <v>0</v>
      </c>
      <c r="FD487" s="1">
        <v>0</v>
      </c>
      <c r="FE487" s="1">
        <v>0</v>
      </c>
      <c r="FF487" s="1">
        <v>0</v>
      </c>
      <c r="FG487" s="1">
        <v>0</v>
      </c>
      <c r="FH487" s="1">
        <v>0</v>
      </c>
      <c r="FI487" s="1">
        <v>0</v>
      </c>
      <c r="FJ487" s="1">
        <v>0</v>
      </c>
      <c r="FK487" s="1">
        <v>0</v>
      </c>
      <c r="FL487" s="1">
        <v>0</v>
      </c>
      <c r="FM487" s="1">
        <v>0</v>
      </c>
      <c r="FN487" s="1">
        <v>0</v>
      </c>
      <c r="FO487" s="1">
        <v>0</v>
      </c>
      <c r="FP487" s="1">
        <v>0</v>
      </c>
      <c r="FQ487" s="1">
        <v>0</v>
      </c>
      <c r="FR487" s="1">
        <v>0</v>
      </c>
      <c r="FS487" s="1">
        <v>1</v>
      </c>
      <c r="FT487" s="1">
        <v>0</v>
      </c>
      <c r="FU487" s="1">
        <v>0</v>
      </c>
      <c r="FV487" s="1">
        <v>0</v>
      </c>
      <c r="FW487" s="1">
        <v>0</v>
      </c>
      <c r="FX487" s="1">
        <v>51</v>
      </c>
      <c r="FY487" s="1">
        <v>21</v>
      </c>
      <c r="FZ487" s="1">
        <v>21</v>
      </c>
      <c r="GA487" s="1">
        <v>2</v>
      </c>
      <c r="GQ487" s="1">
        <v>2</v>
      </c>
      <c r="GS487" s="1">
        <v>1</v>
      </c>
      <c r="GT487" s="1">
        <v>0</v>
      </c>
      <c r="GU487" s="1">
        <v>0</v>
      </c>
      <c r="GV487" s="1">
        <v>0</v>
      </c>
      <c r="GW487" s="1">
        <v>0</v>
      </c>
      <c r="GX487" s="1">
        <v>0</v>
      </c>
      <c r="GY487" s="1">
        <v>0</v>
      </c>
      <c r="GZ487" s="1">
        <v>0</v>
      </c>
      <c r="HA487" s="1">
        <v>0</v>
      </c>
      <c r="HB487" s="1">
        <v>0</v>
      </c>
      <c r="HC487" s="1">
        <v>1</v>
      </c>
      <c r="HD487" s="1">
        <v>0</v>
      </c>
      <c r="HE487" s="1">
        <v>0</v>
      </c>
      <c r="HF487" s="1">
        <v>0</v>
      </c>
      <c r="HG487" s="1">
        <v>0</v>
      </c>
      <c r="HH487" s="1">
        <v>0</v>
      </c>
      <c r="HI487" s="1">
        <v>0</v>
      </c>
      <c r="HJ487" s="1">
        <v>0</v>
      </c>
      <c r="HK487" s="1">
        <v>2</v>
      </c>
      <c r="HL487" s="1">
        <v>4</v>
      </c>
      <c r="HM487" s="1">
        <v>4</v>
      </c>
      <c r="HN487" s="1">
        <v>1</v>
      </c>
      <c r="HO487" s="1">
        <v>1</v>
      </c>
      <c r="HP487" s="1">
        <v>1</v>
      </c>
      <c r="HQ487" s="1">
        <v>1</v>
      </c>
      <c r="HR487" s="1">
        <v>3</v>
      </c>
      <c r="HS487" s="1">
        <v>1</v>
      </c>
      <c r="HT487" s="1">
        <v>2</v>
      </c>
      <c r="HU487" s="1">
        <v>1</v>
      </c>
      <c r="HV487" s="1">
        <v>1</v>
      </c>
      <c r="HW487" s="1">
        <v>1</v>
      </c>
      <c r="HX487" s="1">
        <v>1</v>
      </c>
      <c r="IK487" s="1">
        <v>4</v>
      </c>
      <c r="IL487" s="1">
        <v>6</v>
      </c>
      <c r="IM487" s="1">
        <v>11</v>
      </c>
      <c r="IN487" s="1">
        <v>6</v>
      </c>
      <c r="IO487" s="1">
        <v>11</v>
      </c>
      <c r="IP487" s="1">
        <v>1</v>
      </c>
      <c r="IQ487" s="1">
        <v>3</v>
      </c>
      <c r="IR487" s="1">
        <v>1</v>
      </c>
      <c r="IS487" s="1">
        <v>1</v>
      </c>
      <c r="IT487" s="1">
        <v>20</v>
      </c>
      <c r="IU487" s="1">
        <v>30</v>
      </c>
      <c r="IV487" s="1">
        <v>40</v>
      </c>
      <c r="IW487" s="1">
        <v>10</v>
      </c>
      <c r="IX487" s="1">
        <v>0</v>
      </c>
      <c r="IY487" s="1">
        <v>20</v>
      </c>
      <c r="IZ487" s="1">
        <v>30</v>
      </c>
      <c r="JA487" s="1">
        <v>50</v>
      </c>
      <c r="JB487" s="1">
        <v>0</v>
      </c>
      <c r="JC487" s="1">
        <v>5</v>
      </c>
      <c r="JD487" s="1">
        <v>4</v>
      </c>
      <c r="JE487" s="1">
        <v>1</v>
      </c>
      <c r="JF487" s="1">
        <v>5</v>
      </c>
      <c r="JG487" s="1">
        <v>4</v>
      </c>
      <c r="JH487" s="1">
        <v>1</v>
      </c>
      <c r="JI487" s="1">
        <v>1</v>
      </c>
      <c r="JJ487" s="1">
        <v>1</v>
      </c>
      <c r="JK487" s="1">
        <v>1</v>
      </c>
      <c r="JL487" s="1">
        <v>5</v>
      </c>
      <c r="JM487" s="1">
        <v>10</v>
      </c>
      <c r="JN487" s="1">
        <v>10</v>
      </c>
      <c r="JO487" s="1">
        <v>5</v>
      </c>
      <c r="JP487" s="1">
        <v>5</v>
      </c>
      <c r="JQ487" s="1">
        <v>5</v>
      </c>
      <c r="JR487" s="1">
        <v>5</v>
      </c>
      <c r="JS487" s="1">
        <v>10</v>
      </c>
      <c r="JT487" s="1">
        <v>20</v>
      </c>
      <c r="JU487" s="1">
        <v>10</v>
      </c>
      <c r="JV487" s="1">
        <v>5</v>
      </c>
      <c r="JW487" s="1">
        <v>10</v>
      </c>
      <c r="JX487" s="1">
        <v>0</v>
      </c>
      <c r="JY487" s="1">
        <v>0</v>
      </c>
      <c r="KA487" s="1">
        <v>3</v>
      </c>
      <c r="KB487" s="1">
        <v>2</v>
      </c>
      <c r="KC487" s="1">
        <v>1</v>
      </c>
      <c r="KD487" s="1">
        <v>1</v>
      </c>
      <c r="KE487" s="1">
        <v>3</v>
      </c>
      <c r="KF487" s="1">
        <v>1</v>
      </c>
      <c r="KG487" s="1">
        <v>3</v>
      </c>
      <c r="KH487" s="1">
        <v>3</v>
      </c>
      <c r="KI487" s="1">
        <v>1</v>
      </c>
      <c r="KJ487" s="1">
        <v>2</v>
      </c>
      <c r="KK487" s="1">
        <v>1</v>
      </c>
      <c r="KL487" s="1">
        <v>3</v>
      </c>
      <c r="KM487" s="1">
        <v>1</v>
      </c>
      <c r="KN487" s="1">
        <v>2</v>
      </c>
      <c r="KO487" s="1">
        <v>3</v>
      </c>
      <c r="KP487" s="1">
        <v>1</v>
      </c>
      <c r="KQ487" s="1">
        <v>2</v>
      </c>
      <c r="KT487" s="1">
        <v>1</v>
      </c>
      <c r="KV487" s="1">
        <v>2</v>
      </c>
      <c r="KW487" s="1">
        <v>1</v>
      </c>
      <c r="KX487" s="1">
        <v>3</v>
      </c>
      <c r="LM487" s="1">
        <v>0</v>
      </c>
      <c r="LN487" s="1">
        <v>1</v>
      </c>
      <c r="LO487" s="1">
        <v>1</v>
      </c>
      <c r="LP487" s="1">
        <v>0</v>
      </c>
      <c r="LQ487" s="1">
        <v>0</v>
      </c>
      <c r="LR487" s="1">
        <v>4</v>
      </c>
      <c r="LS487" s="1">
        <v>4</v>
      </c>
      <c r="LT487" s="1">
        <v>2</v>
      </c>
      <c r="LU487" s="1">
        <v>4</v>
      </c>
      <c r="LV487" s="1">
        <v>5</v>
      </c>
      <c r="LW487" s="1">
        <v>3</v>
      </c>
      <c r="LX487" s="1">
        <v>16</v>
      </c>
      <c r="LY487" s="1">
        <v>0</v>
      </c>
      <c r="LZ487" s="1">
        <v>0</v>
      </c>
      <c r="MA487" s="1">
        <v>1</v>
      </c>
      <c r="MB487" s="1">
        <v>1</v>
      </c>
      <c r="MC487" s="1">
        <v>0</v>
      </c>
      <c r="MD487" s="1">
        <v>0</v>
      </c>
      <c r="ME487" s="1">
        <v>4</v>
      </c>
      <c r="MF487" s="1">
        <v>1</v>
      </c>
      <c r="MH487" s="1">
        <v>1</v>
      </c>
      <c r="MJ487" s="1">
        <v>2204.181</v>
      </c>
      <c r="MK487" s="1">
        <v>1</v>
      </c>
      <c r="ML487" s="1" t="s">
        <v>668</v>
      </c>
      <c r="MM487" s="1" t="s">
        <v>4174</v>
      </c>
      <c r="MN487" s="1" t="s">
        <v>4048</v>
      </c>
      <c r="MP487" s="1">
        <v>4</v>
      </c>
      <c r="MR487" s="1">
        <v>10</v>
      </c>
      <c r="MT487" s="1">
        <v>5</v>
      </c>
      <c r="MU487" s="1">
        <v>6</v>
      </c>
      <c r="MV487" s="1" t="s">
        <v>4160</v>
      </c>
      <c r="MX487" s="1" t="s">
        <v>4175</v>
      </c>
      <c r="MZ487" s="1" t="s">
        <v>397</v>
      </c>
      <c r="NA487" s="1">
        <v>112</v>
      </c>
      <c r="NB487" s="1" t="s">
        <v>484</v>
      </c>
      <c r="NC487" s="1" t="s">
        <v>412</v>
      </c>
      <c r="ND487" s="1" t="s">
        <v>4176</v>
      </c>
      <c r="NE487" s="1" t="s">
        <v>4177</v>
      </c>
      <c r="NG487" s="1" t="s">
        <v>4178</v>
      </c>
      <c r="NK487" s="1" t="s">
        <v>403</v>
      </c>
    </row>
    <row r="488" spans="1:375" x14ac:dyDescent="0.2">
      <c r="A488" s="1">
        <v>3391</v>
      </c>
      <c r="B488" s="1" t="s">
        <v>4179</v>
      </c>
      <c r="C488" s="1" t="s">
        <v>4180</v>
      </c>
      <c r="D488" s="1" t="s">
        <v>4113</v>
      </c>
      <c r="E488" s="1">
        <v>3</v>
      </c>
      <c r="H488" s="1">
        <v>1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2</v>
      </c>
      <c r="S488" s="1">
        <v>76.66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0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1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12</v>
      </c>
      <c r="BL488" s="1">
        <v>7</v>
      </c>
      <c r="BM488" s="1">
        <v>2</v>
      </c>
      <c r="BN488" s="1">
        <v>1</v>
      </c>
      <c r="BO488" s="1">
        <v>21</v>
      </c>
      <c r="DW488" s="1">
        <v>0</v>
      </c>
      <c r="DX488" s="1">
        <v>1</v>
      </c>
      <c r="DY488" s="1">
        <v>0</v>
      </c>
      <c r="DZ488" s="1">
        <v>0</v>
      </c>
      <c r="EA488" s="1">
        <v>0</v>
      </c>
      <c r="EB488" s="1">
        <v>0</v>
      </c>
      <c r="EP488" s="1">
        <v>0</v>
      </c>
      <c r="EZ488" s="1">
        <v>0</v>
      </c>
      <c r="FA488" s="1">
        <v>0</v>
      </c>
      <c r="FB488" s="1">
        <v>0</v>
      </c>
      <c r="FC488" s="1">
        <v>0</v>
      </c>
      <c r="FD488" s="1">
        <v>0</v>
      </c>
      <c r="FE488" s="1">
        <v>0</v>
      </c>
      <c r="FF488" s="1">
        <v>0</v>
      </c>
      <c r="FG488" s="1">
        <v>0</v>
      </c>
      <c r="FH488" s="1">
        <v>0</v>
      </c>
      <c r="FI488" s="1">
        <v>0</v>
      </c>
      <c r="FJ488" s="1">
        <v>0</v>
      </c>
      <c r="FK488" s="1">
        <v>0</v>
      </c>
      <c r="FL488" s="1">
        <v>0</v>
      </c>
      <c r="FM488" s="1">
        <v>0</v>
      </c>
      <c r="FN488" s="1">
        <v>0</v>
      </c>
      <c r="FO488" s="1">
        <v>0</v>
      </c>
      <c r="FP488" s="1">
        <v>0</v>
      </c>
      <c r="FQ488" s="1">
        <v>0</v>
      </c>
      <c r="FR488" s="1">
        <v>0</v>
      </c>
      <c r="FS488" s="1">
        <v>1</v>
      </c>
      <c r="FT488" s="1">
        <v>0</v>
      </c>
      <c r="FU488" s="1">
        <v>0</v>
      </c>
      <c r="FV488" s="1">
        <v>0</v>
      </c>
      <c r="FW488" s="1">
        <v>0</v>
      </c>
      <c r="FX488" s="1">
        <v>51</v>
      </c>
      <c r="FY488" s="1">
        <v>21</v>
      </c>
      <c r="FZ488" s="1">
        <v>21</v>
      </c>
      <c r="GA488" s="1">
        <v>2</v>
      </c>
      <c r="GQ488" s="1">
        <v>1</v>
      </c>
      <c r="GS488" s="1">
        <v>1</v>
      </c>
      <c r="GT488" s="1">
        <v>0</v>
      </c>
      <c r="GU488" s="1">
        <v>0</v>
      </c>
      <c r="GV488" s="1">
        <v>0</v>
      </c>
      <c r="GW488" s="1">
        <v>0</v>
      </c>
      <c r="GX488" s="1">
        <v>0</v>
      </c>
      <c r="GY488" s="1">
        <v>0</v>
      </c>
      <c r="GZ488" s="1">
        <v>0</v>
      </c>
      <c r="HA488" s="1">
        <v>0</v>
      </c>
      <c r="HB488" s="1">
        <v>0</v>
      </c>
      <c r="HC488" s="1">
        <v>0</v>
      </c>
      <c r="HD488" s="1">
        <v>0</v>
      </c>
      <c r="HE488" s="1">
        <v>1</v>
      </c>
      <c r="HF488" s="1">
        <v>0</v>
      </c>
      <c r="HG488" s="1">
        <v>1</v>
      </c>
      <c r="HH488" s="1">
        <v>1</v>
      </c>
      <c r="HI488" s="1">
        <v>0</v>
      </c>
      <c r="HJ488" s="1">
        <v>0</v>
      </c>
      <c r="HK488" s="1">
        <v>2</v>
      </c>
      <c r="HL488" s="1">
        <v>4</v>
      </c>
      <c r="HM488" s="1">
        <v>5</v>
      </c>
      <c r="HN488" s="1">
        <v>1</v>
      </c>
      <c r="HO488" s="1">
        <v>1</v>
      </c>
      <c r="HP488" s="1">
        <v>1</v>
      </c>
      <c r="HQ488" s="1">
        <v>1</v>
      </c>
      <c r="HR488" s="1">
        <v>3</v>
      </c>
      <c r="HS488" s="1">
        <v>2</v>
      </c>
      <c r="HT488" s="1">
        <v>1</v>
      </c>
      <c r="HU488" s="1">
        <v>1</v>
      </c>
      <c r="HV488" s="1">
        <v>1</v>
      </c>
      <c r="HW488" s="1">
        <v>1</v>
      </c>
      <c r="HX488" s="1">
        <v>1</v>
      </c>
      <c r="IK488" s="1">
        <v>7</v>
      </c>
      <c r="IL488" s="1">
        <v>8</v>
      </c>
      <c r="IM488" s="1">
        <v>7</v>
      </c>
      <c r="IN488" s="1">
        <v>8</v>
      </c>
      <c r="IO488" s="1">
        <v>7</v>
      </c>
      <c r="IP488" s="1">
        <v>1</v>
      </c>
      <c r="IQ488" s="1">
        <v>1</v>
      </c>
      <c r="IR488" s="1">
        <v>3</v>
      </c>
      <c r="IS488" s="1">
        <v>1</v>
      </c>
      <c r="IT488" s="1">
        <v>30</v>
      </c>
      <c r="IU488" s="1">
        <v>20</v>
      </c>
      <c r="IV488" s="1">
        <v>10</v>
      </c>
      <c r="IW488" s="1">
        <v>20</v>
      </c>
      <c r="IX488" s="1">
        <v>20</v>
      </c>
      <c r="IY488" s="1">
        <v>20</v>
      </c>
      <c r="IZ488" s="1">
        <v>30</v>
      </c>
      <c r="JA488" s="1">
        <v>20</v>
      </c>
      <c r="JB488" s="1">
        <v>30</v>
      </c>
      <c r="JC488" s="1">
        <v>7</v>
      </c>
      <c r="JD488" s="1">
        <v>6</v>
      </c>
      <c r="JE488" s="1">
        <v>1</v>
      </c>
      <c r="JF488" s="1">
        <v>7</v>
      </c>
      <c r="JG488" s="1">
        <v>6</v>
      </c>
      <c r="JH488" s="1">
        <v>1</v>
      </c>
      <c r="JI488" s="1">
        <v>1</v>
      </c>
      <c r="JJ488" s="1">
        <v>1</v>
      </c>
      <c r="JK488" s="1">
        <v>1</v>
      </c>
      <c r="JL488" s="1">
        <v>0</v>
      </c>
      <c r="JM488" s="1">
        <v>50</v>
      </c>
      <c r="JN488" s="1">
        <v>0</v>
      </c>
      <c r="JO488" s="1">
        <v>0</v>
      </c>
      <c r="JP488" s="1">
        <v>0</v>
      </c>
      <c r="JQ488" s="1">
        <v>0</v>
      </c>
      <c r="JR488" s="1">
        <v>50</v>
      </c>
      <c r="JS488" s="1">
        <v>0</v>
      </c>
      <c r="JT488" s="1">
        <v>0</v>
      </c>
      <c r="JU488" s="1">
        <v>0</v>
      </c>
      <c r="JV488" s="1">
        <v>0</v>
      </c>
      <c r="JW488" s="1">
        <v>0</v>
      </c>
      <c r="JX488" s="1">
        <v>0</v>
      </c>
      <c r="JY488" s="1">
        <v>0</v>
      </c>
      <c r="KA488" s="1">
        <v>3</v>
      </c>
      <c r="KB488" s="1">
        <v>2</v>
      </c>
      <c r="KC488" s="1">
        <v>3</v>
      </c>
      <c r="KD488" s="1">
        <v>3</v>
      </c>
      <c r="KE488" s="1">
        <v>3</v>
      </c>
      <c r="KF488" s="1">
        <v>3</v>
      </c>
      <c r="KG488" s="1">
        <v>2</v>
      </c>
      <c r="KH488" s="1">
        <v>3</v>
      </c>
      <c r="KI488" s="1">
        <v>3</v>
      </c>
      <c r="KJ488" s="1">
        <v>1</v>
      </c>
      <c r="KK488" s="1">
        <v>2</v>
      </c>
      <c r="KL488" s="1">
        <v>3</v>
      </c>
      <c r="KM488" s="1">
        <v>2</v>
      </c>
      <c r="KN488" s="1">
        <v>3</v>
      </c>
      <c r="KO488" s="1">
        <v>3</v>
      </c>
      <c r="KP488" s="1">
        <v>2</v>
      </c>
      <c r="KQ488" s="1">
        <v>3</v>
      </c>
      <c r="KT488" s="1">
        <v>1</v>
      </c>
      <c r="KZ488" s="1">
        <v>1</v>
      </c>
      <c r="LA488" s="1">
        <v>3</v>
      </c>
      <c r="LE488" s="1">
        <v>2</v>
      </c>
      <c r="LM488" s="1">
        <v>0</v>
      </c>
      <c r="LN488" s="1">
        <v>1</v>
      </c>
      <c r="LO488" s="1">
        <v>1</v>
      </c>
      <c r="LP488" s="1">
        <v>0</v>
      </c>
      <c r="LQ488" s="1">
        <v>0</v>
      </c>
      <c r="LR488" s="1">
        <v>2</v>
      </c>
      <c r="LS488" s="1">
        <v>3</v>
      </c>
      <c r="LT488" s="1">
        <v>2</v>
      </c>
      <c r="LU488" s="1">
        <v>2</v>
      </c>
      <c r="LV488" s="1">
        <v>4</v>
      </c>
      <c r="LW488" s="1">
        <v>4</v>
      </c>
      <c r="LX488" s="1">
        <v>40</v>
      </c>
      <c r="LY488" s="1">
        <v>0</v>
      </c>
      <c r="LZ488" s="1">
        <v>1</v>
      </c>
      <c r="MA488" s="1">
        <v>1</v>
      </c>
      <c r="MB488" s="1">
        <v>0</v>
      </c>
      <c r="MC488" s="1">
        <v>0</v>
      </c>
      <c r="MD488" s="1">
        <v>0</v>
      </c>
      <c r="ME488" s="1">
        <v>5</v>
      </c>
      <c r="MF488" s="1">
        <v>1</v>
      </c>
      <c r="MH488" s="1">
        <v>1</v>
      </c>
      <c r="MJ488" s="1">
        <v>4599.6000000000004</v>
      </c>
      <c r="MK488" s="1">
        <v>1</v>
      </c>
      <c r="ML488" s="1" t="s">
        <v>668</v>
      </c>
      <c r="MM488" s="1" t="s">
        <v>4181</v>
      </c>
      <c r="MN488" s="1" t="s">
        <v>679</v>
      </c>
      <c r="MP488" s="1">
        <v>4</v>
      </c>
      <c r="MR488" s="1">
        <v>10</v>
      </c>
      <c r="MT488" s="1">
        <v>5</v>
      </c>
      <c r="MU488" s="1">
        <v>6</v>
      </c>
      <c r="MV488" s="1" t="s">
        <v>4160</v>
      </c>
      <c r="MX488" s="1" t="s">
        <v>4182</v>
      </c>
      <c r="MZ488" s="1" t="s">
        <v>397</v>
      </c>
      <c r="NA488" s="1">
        <v>112</v>
      </c>
      <c r="NB488" s="1" t="s">
        <v>484</v>
      </c>
      <c r="NC488" s="1" t="s">
        <v>412</v>
      </c>
      <c r="ND488" s="1" t="s">
        <v>4183</v>
      </c>
      <c r="NE488" s="1" t="s">
        <v>4184</v>
      </c>
      <c r="NG488" s="1" t="s">
        <v>4185</v>
      </c>
      <c r="NK488" s="1" t="s">
        <v>403</v>
      </c>
    </row>
    <row r="489" spans="1:375" x14ac:dyDescent="0.2">
      <c r="A489" s="1">
        <v>3392</v>
      </c>
      <c r="B489" s="1" t="s">
        <v>4186</v>
      </c>
      <c r="C489" s="1" t="s">
        <v>4187</v>
      </c>
      <c r="D489" s="1" t="s">
        <v>4113</v>
      </c>
      <c r="E489" s="1">
        <v>3</v>
      </c>
      <c r="H489" s="1">
        <v>1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2</v>
      </c>
      <c r="S489" s="1">
        <v>31.892866666667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1</v>
      </c>
      <c r="AG489" s="1">
        <v>0</v>
      </c>
      <c r="AH489" s="1">
        <v>0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1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12</v>
      </c>
      <c r="BL489" s="1">
        <v>7</v>
      </c>
      <c r="BM489" s="1">
        <v>2</v>
      </c>
      <c r="BN489" s="1">
        <v>1</v>
      </c>
      <c r="BO489" s="1">
        <v>21</v>
      </c>
      <c r="DW489" s="1">
        <v>0</v>
      </c>
      <c r="DX489" s="1">
        <v>1</v>
      </c>
      <c r="DY489" s="1">
        <v>0</v>
      </c>
      <c r="DZ489" s="1">
        <v>0</v>
      </c>
      <c r="EA489" s="1">
        <v>0</v>
      </c>
      <c r="EB489" s="1">
        <v>0</v>
      </c>
      <c r="EP489" s="1">
        <v>0</v>
      </c>
      <c r="EZ489" s="1">
        <v>0</v>
      </c>
      <c r="FA489" s="1">
        <v>0</v>
      </c>
      <c r="FB489" s="1">
        <v>0</v>
      </c>
      <c r="FC489" s="1">
        <v>0</v>
      </c>
      <c r="FD489" s="1">
        <v>0</v>
      </c>
      <c r="FE489" s="1">
        <v>0</v>
      </c>
      <c r="FF489" s="1">
        <v>0</v>
      </c>
      <c r="FG489" s="1">
        <v>0</v>
      </c>
      <c r="FH489" s="1">
        <v>0</v>
      </c>
      <c r="FI489" s="1">
        <v>0</v>
      </c>
      <c r="FJ489" s="1">
        <v>0</v>
      </c>
      <c r="FK489" s="1">
        <v>0</v>
      </c>
      <c r="FL489" s="1">
        <v>0</v>
      </c>
      <c r="FM489" s="1">
        <v>0</v>
      </c>
      <c r="FN489" s="1">
        <v>0</v>
      </c>
      <c r="FO489" s="1">
        <v>0</v>
      </c>
      <c r="FP489" s="1">
        <v>0</v>
      </c>
      <c r="FQ489" s="1">
        <v>0</v>
      </c>
      <c r="FR489" s="1">
        <v>0</v>
      </c>
      <c r="FS489" s="1">
        <v>1</v>
      </c>
      <c r="FT489" s="1">
        <v>0</v>
      </c>
      <c r="FU489" s="1">
        <v>0</v>
      </c>
      <c r="FV489" s="1">
        <v>0</v>
      </c>
      <c r="FW489" s="1">
        <v>0</v>
      </c>
      <c r="FX489" s="1">
        <v>51</v>
      </c>
      <c r="FY489" s="1">
        <v>21</v>
      </c>
      <c r="FZ489" s="1">
        <v>21</v>
      </c>
      <c r="GA489" s="1">
        <v>2</v>
      </c>
      <c r="GQ489" s="1">
        <v>1</v>
      </c>
      <c r="GS489" s="1">
        <v>1</v>
      </c>
      <c r="GT489" s="1">
        <v>0</v>
      </c>
      <c r="GU489" s="1">
        <v>0</v>
      </c>
      <c r="GV489" s="1">
        <v>0</v>
      </c>
      <c r="GW489" s="1">
        <v>0</v>
      </c>
      <c r="GX489" s="1">
        <v>0</v>
      </c>
      <c r="GY489" s="1">
        <v>0</v>
      </c>
      <c r="GZ489" s="1">
        <v>0</v>
      </c>
      <c r="HA489" s="1">
        <v>0</v>
      </c>
      <c r="HB489" s="1">
        <v>0</v>
      </c>
      <c r="HC489" s="1">
        <v>0</v>
      </c>
      <c r="HD489" s="1">
        <v>0</v>
      </c>
      <c r="HE489" s="1">
        <v>1</v>
      </c>
      <c r="HF489" s="1">
        <v>0</v>
      </c>
      <c r="HG489" s="1">
        <v>1</v>
      </c>
      <c r="HH489" s="1">
        <v>1</v>
      </c>
      <c r="HI489" s="1">
        <v>0</v>
      </c>
      <c r="HJ489" s="1">
        <v>0</v>
      </c>
      <c r="HK489" s="1">
        <v>2</v>
      </c>
      <c r="HL489" s="1">
        <v>4</v>
      </c>
      <c r="HM489" s="1">
        <v>5</v>
      </c>
      <c r="HN489" s="1">
        <v>1</v>
      </c>
      <c r="HO489" s="1">
        <v>1</v>
      </c>
      <c r="HP489" s="1">
        <v>1</v>
      </c>
      <c r="HQ489" s="1">
        <v>1</v>
      </c>
      <c r="HR489" s="1">
        <v>3</v>
      </c>
      <c r="HS489" s="1">
        <v>2</v>
      </c>
      <c r="HT489" s="1">
        <v>1</v>
      </c>
      <c r="HU489" s="1">
        <v>1</v>
      </c>
      <c r="HV489" s="1">
        <v>1</v>
      </c>
      <c r="HW489" s="1">
        <v>1</v>
      </c>
      <c r="HX489" s="1">
        <v>1</v>
      </c>
      <c r="IK489" s="1">
        <v>6</v>
      </c>
      <c r="IL489" s="1">
        <v>7</v>
      </c>
      <c r="IM489" s="1">
        <v>7</v>
      </c>
      <c r="IN489" s="1">
        <v>7</v>
      </c>
      <c r="IO489" s="1">
        <v>7</v>
      </c>
      <c r="IP489" s="1">
        <v>1</v>
      </c>
      <c r="IQ489" s="1">
        <v>1</v>
      </c>
      <c r="IR489" s="1">
        <v>2</v>
      </c>
      <c r="IS489" s="1">
        <v>1</v>
      </c>
      <c r="IT489" s="1">
        <v>20</v>
      </c>
      <c r="IU489" s="1">
        <v>30</v>
      </c>
      <c r="IV489" s="1">
        <v>20</v>
      </c>
      <c r="IW489" s="1">
        <v>15</v>
      </c>
      <c r="IX489" s="1">
        <v>15</v>
      </c>
      <c r="IY489" s="1">
        <v>20</v>
      </c>
      <c r="IZ489" s="1">
        <v>30</v>
      </c>
      <c r="JA489" s="1">
        <v>35</v>
      </c>
      <c r="JB489" s="1">
        <v>15</v>
      </c>
      <c r="JC489" s="1">
        <v>8</v>
      </c>
      <c r="JD489" s="1">
        <v>7</v>
      </c>
      <c r="JE489" s="1">
        <v>1</v>
      </c>
      <c r="JF489" s="1">
        <v>8</v>
      </c>
      <c r="JG489" s="1">
        <v>7</v>
      </c>
      <c r="JH489" s="1">
        <v>1</v>
      </c>
      <c r="JI489" s="1">
        <v>1</v>
      </c>
      <c r="JJ489" s="1">
        <v>1</v>
      </c>
      <c r="JK489" s="1">
        <v>1</v>
      </c>
      <c r="JL489" s="1">
        <v>20</v>
      </c>
      <c r="JM489" s="1">
        <v>30</v>
      </c>
      <c r="JN489" s="1">
        <v>0</v>
      </c>
      <c r="JO489" s="1">
        <v>0</v>
      </c>
      <c r="JP489" s="1">
        <v>20</v>
      </c>
      <c r="JQ489" s="1">
        <v>0</v>
      </c>
      <c r="JR489" s="1">
        <v>0</v>
      </c>
      <c r="JS489" s="1">
        <v>0</v>
      </c>
      <c r="JT489" s="1">
        <v>30</v>
      </c>
      <c r="JU489" s="1">
        <v>0</v>
      </c>
      <c r="JV489" s="1">
        <v>0</v>
      </c>
      <c r="JW489" s="1">
        <v>0</v>
      </c>
      <c r="JX489" s="1">
        <v>0</v>
      </c>
      <c r="JY489" s="1">
        <v>0</v>
      </c>
      <c r="KA489" s="1">
        <v>3</v>
      </c>
      <c r="KB489" s="1">
        <v>3</v>
      </c>
      <c r="KC489" s="1">
        <v>3</v>
      </c>
      <c r="KD489" s="1">
        <v>3</v>
      </c>
      <c r="KE489" s="1">
        <v>2</v>
      </c>
      <c r="KF489" s="1">
        <v>3</v>
      </c>
      <c r="KG489" s="1">
        <v>2</v>
      </c>
      <c r="KH489" s="1">
        <v>2</v>
      </c>
      <c r="KI489" s="1">
        <v>3</v>
      </c>
      <c r="KJ489" s="1">
        <v>3</v>
      </c>
      <c r="KK489" s="1">
        <v>2</v>
      </c>
      <c r="KL489" s="1">
        <v>2</v>
      </c>
      <c r="KM489" s="1">
        <v>3</v>
      </c>
      <c r="KN489" s="1">
        <v>2</v>
      </c>
      <c r="KO489" s="1">
        <v>2</v>
      </c>
      <c r="KP489" s="1">
        <v>3</v>
      </c>
      <c r="KQ489" s="1">
        <v>3</v>
      </c>
      <c r="KT489" s="1">
        <v>1</v>
      </c>
      <c r="KX489" s="1">
        <v>1</v>
      </c>
      <c r="LA489" s="1">
        <v>2</v>
      </c>
      <c r="LH489" s="1">
        <v>3</v>
      </c>
      <c r="LM489" s="1">
        <v>0</v>
      </c>
      <c r="LN489" s="1">
        <v>1</v>
      </c>
      <c r="LO489" s="1">
        <v>1</v>
      </c>
      <c r="LP489" s="1">
        <v>0</v>
      </c>
      <c r="LQ489" s="1">
        <v>0</v>
      </c>
      <c r="LR489" s="1">
        <v>2</v>
      </c>
      <c r="LS489" s="1">
        <v>3</v>
      </c>
      <c r="LT489" s="1">
        <v>2</v>
      </c>
      <c r="LU489" s="1">
        <v>1</v>
      </c>
      <c r="LV489" s="1">
        <v>4</v>
      </c>
      <c r="LW489" s="1">
        <v>2</v>
      </c>
      <c r="LX489" s="1">
        <v>40</v>
      </c>
      <c r="LY489" s="1">
        <v>0</v>
      </c>
      <c r="LZ489" s="1">
        <v>1</v>
      </c>
      <c r="MA489" s="1">
        <v>1</v>
      </c>
      <c r="MB489" s="1">
        <v>1</v>
      </c>
      <c r="MC489" s="1">
        <v>0</v>
      </c>
      <c r="MD489" s="1">
        <v>0</v>
      </c>
      <c r="ME489" s="1">
        <v>4</v>
      </c>
      <c r="MF489" s="1">
        <v>1</v>
      </c>
      <c r="MH489" s="1">
        <v>1</v>
      </c>
      <c r="MJ489" s="1">
        <v>1913.5719999999999</v>
      </c>
      <c r="MK489" s="1">
        <v>1</v>
      </c>
      <c r="ML489" s="1" t="s">
        <v>668</v>
      </c>
      <c r="MM489" s="1" t="s">
        <v>4188</v>
      </c>
      <c r="MN489" s="1" t="s">
        <v>679</v>
      </c>
      <c r="MP489" s="1">
        <v>4</v>
      </c>
      <c r="MR489" s="1">
        <v>10</v>
      </c>
      <c r="MT489" s="1">
        <v>5</v>
      </c>
      <c r="MU489" s="1">
        <v>6</v>
      </c>
      <c r="MV489" s="1" t="s">
        <v>4189</v>
      </c>
      <c r="MX489" s="1" t="s">
        <v>4190</v>
      </c>
      <c r="MZ489" s="1" t="s">
        <v>397</v>
      </c>
      <c r="NA489" s="1">
        <v>112</v>
      </c>
      <c r="NB489" s="1" t="s">
        <v>484</v>
      </c>
      <c r="NC489" s="1" t="s">
        <v>412</v>
      </c>
      <c r="ND489" s="1" t="s">
        <v>4191</v>
      </c>
      <c r="NE489" s="1" t="s">
        <v>4192</v>
      </c>
      <c r="NG489" s="1" t="s">
        <v>4193</v>
      </c>
      <c r="NK489" s="1" t="s">
        <v>403</v>
      </c>
    </row>
    <row r="490" spans="1:375" x14ac:dyDescent="0.2">
      <c r="A490" s="1">
        <v>3397</v>
      </c>
      <c r="B490" s="1" t="s">
        <v>4194</v>
      </c>
      <c r="C490" s="1" t="s">
        <v>4195</v>
      </c>
      <c r="D490" s="1" t="s">
        <v>4113</v>
      </c>
      <c r="E490" s="1">
        <v>3</v>
      </c>
      <c r="H490" s="1">
        <v>1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2</v>
      </c>
      <c r="S490" s="1">
        <v>25.03135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1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1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12</v>
      </c>
      <c r="BL490" s="1">
        <v>7</v>
      </c>
      <c r="BM490" s="1">
        <v>2</v>
      </c>
      <c r="BN490" s="1">
        <v>1</v>
      </c>
      <c r="BO490" s="1">
        <v>21</v>
      </c>
      <c r="DW490" s="1">
        <v>0</v>
      </c>
      <c r="DX490" s="1">
        <v>1</v>
      </c>
      <c r="DY490" s="1">
        <v>0</v>
      </c>
      <c r="DZ490" s="1">
        <v>0</v>
      </c>
      <c r="EA490" s="1">
        <v>0</v>
      </c>
      <c r="EB490" s="1">
        <v>0</v>
      </c>
      <c r="EP490" s="1">
        <v>0</v>
      </c>
      <c r="EZ490" s="1">
        <v>0</v>
      </c>
      <c r="FA490" s="1">
        <v>0</v>
      </c>
      <c r="FB490" s="1">
        <v>0</v>
      </c>
      <c r="FC490" s="1">
        <v>0</v>
      </c>
      <c r="FD490" s="1">
        <v>0</v>
      </c>
      <c r="FE490" s="1">
        <v>0</v>
      </c>
      <c r="FF490" s="1">
        <v>0</v>
      </c>
      <c r="FG490" s="1">
        <v>0</v>
      </c>
      <c r="FH490" s="1">
        <v>0</v>
      </c>
      <c r="FI490" s="1">
        <v>0</v>
      </c>
      <c r="FJ490" s="1">
        <v>0</v>
      </c>
      <c r="FK490" s="1">
        <v>0</v>
      </c>
      <c r="FL490" s="1">
        <v>0</v>
      </c>
      <c r="FM490" s="1">
        <v>0</v>
      </c>
      <c r="FN490" s="1">
        <v>0</v>
      </c>
      <c r="FO490" s="1">
        <v>0</v>
      </c>
      <c r="FP490" s="1">
        <v>0</v>
      </c>
      <c r="FQ490" s="1">
        <v>0</v>
      </c>
      <c r="FR490" s="1">
        <v>0</v>
      </c>
      <c r="FS490" s="1">
        <v>1</v>
      </c>
      <c r="FT490" s="1">
        <v>0</v>
      </c>
      <c r="FU490" s="1">
        <v>0</v>
      </c>
      <c r="FV490" s="1">
        <v>0</v>
      </c>
      <c r="FW490" s="1">
        <v>0</v>
      </c>
      <c r="FX490" s="1">
        <v>51</v>
      </c>
      <c r="FY490" s="1">
        <v>21</v>
      </c>
      <c r="FZ490" s="1">
        <v>21</v>
      </c>
      <c r="GA490" s="1">
        <v>2</v>
      </c>
      <c r="GQ490" s="1">
        <v>2</v>
      </c>
      <c r="GS490" s="1">
        <v>1</v>
      </c>
      <c r="GT490" s="1">
        <v>0</v>
      </c>
      <c r="GU490" s="1">
        <v>0</v>
      </c>
      <c r="GV490" s="1">
        <v>0</v>
      </c>
      <c r="GW490" s="1">
        <v>0</v>
      </c>
      <c r="GX490" s="1">
        <v>0</v>
      </c>
      <c r="GY490" s="1">
        <v>0</v>
      </c>
      <c r="GZ490" s="1">
        <v>0</v>
      </c>
      <c r="HA490" s="1">
        <v>0</v>
      </c>
      <c r="HB490" s="1">
        <v>0</v>
      </c>
      <c r="HC490" s="1">
        <v>1</v>
      </c>
      <c r="HD490" s="1">
        <v>0</v>
      </c>
      <c r="HE490" s="1">
        <v>0</v>
      </c>
      <c r="HF490" s="1">
        <v>0</v>
      </c>
      <c r="HG490" s="1">
        <v>0</v>
      </c>
      <c r="HH490" s="1">
        <v>0</v>
      </c>
      <c r="HI490" s="1">
        <v>0</v>
      </c>
      <c r="HJ490" s="1">
        <v>0</v>
      </c>
      <c r="HK490" s="1">
        <v>3</v>
      </c>
      <c r="HL490" s="1">
        <v>5</v>
      </c>
      <c r="HM490" s="1">
        <v>4</v>
      </c>
      <c r="HN490" s="1">
        <v>1</v>
      </c>
      <c r="HO490" s="1">
        <v>1</v>
      </c>
      <c r="HP490" s="1">
        <v>1</v>
      </c>
      <c r="HQ490" s="1">
        <v>2</v>
      </c>
      <c r="HR490" s="1">
        <v>3</v>
      </c>
      <c r="HS490" s="1">
        <v>1</v>
      </c>
      <c r="HT490" s="1">
        <v>1</v>
      </c>
      <c r="HU490" s="1">
        <v>1</v>
      </c>
      <c r="HV490" s="1">
        <v>1</v>
      </c>
      <c r="HW490" s="1">
        <v>1</v>
      </c>
      <c r="HX490" s="1">
        <v>1</v>
      </c>
      <c r="IK490" s="1">
        <v>4</v>
      </c>
      <c r="IL490" s="1">
        <v>5</v>
      </c>
      <c r="IM490" s="1">
        <v>10</v>
      </c>
      <c r="IN490" s="1">
        <v>5</v>
      </c>
      <c r="IO490" s="1">
        <v>10</v>
      </c>
      <c r="IP490" s="1">
        <v>1</v>
      </c>
      <c r="IQ490" s="1">
        <v>3</v>
      </c>
      <c r="IR490" s="1">
        <v>1</v>
      </c>
      <c r="IS490" s="1">
        <v>1</v>
      </c>
      <c r="IT490" s="1">
        <v>45</v>
      </c>
      <c r="IU490" s="1">
        <v>5</v>
      </c>
      <c r="IV490" s="1">
        <v>20</v>
      </c>
      <c r="IW490" s="1">
        <v>30</v>
      </c>
      <c r="IX490" s="1">
        <v>0</v>
      </c>
      <c r="IY490" s="1">
        <v>20</v>
      </c>
      <c r="IZ490" s="1">
        <v>10</v>
      </c>
      <c r="JA490" s="1">
        <v>70</v>
      </c>
      <c r="JB490" s="1">
        <v>0</v>
      </c>
      <c r="JC490" s="1">
        <v>4</v>
      </c>
      <c r="JD490" s="1">
        <v>3</v>
      </c>
      <c r="JE490" s="1">
        <v>1</v>
      </c>
      <c r="JF490" s="1">
        <v>4</v>
      </c>
      <c r="JG490" s="1">
        <v>3</v>
      </c>
      <c r="JH490" s="1">
        <v>1</v>
      </c>
      <c r="JI490" s="1">
        <v>1</v>
      </c>
      <c r="JJ490" s="1">
        <v>1</v>
      </c>
      <c r="JK490" s="1">
        <v>1</v>
      </c>
      <c r="JL490" s="1">
        <v>5</v>
      </c>
      <c r="JM490" s="1">
        <v>10</v>
      </c>
      <c r="JN490" s="1">
        <v>5</v>
      </c>
      <c r="JO490" s="1">
        <v>5</v>
      </c>
      <c r="JP490" s="1">
        <v>5</v>
      </c>
      <c r="JQ490" s="1">
        <v>5</v>
      </c>
      <c r="JR490" s="1">
        <v>10</v>
      </c>
      <c r="JS490" s="1">
        <v>10</v>
      </c>
      <c r="JT490" s="1">
        <v>5</v>
      </c>
      <c r="JU490" s="1">
        <v>5</v>
      </c>
      <c r="JV490" s="1">
        <v>5</v>
      </c>
      <c r="JW490" s="1">
        <v>10</v>
      </c>
      <c r="JX490" s="1">
        <v>20</v>
      </c>
      <c r="JY490" s="1">
        <v>0</v>
      </c>
      <c r="KA490" s="1">
        <v>3</v>
      </c>
      <c r="KB490" s="1">
        <v>1</v>
      </c>
      <c r="KC490" s="1">
        <v>2</v>
      </c>
      <c r="KD490" s="1">
        <v>1</v>
      </c>
      <c r="KE490" s="1">
        <v>3</v>
      </c>
      <c r="KF490" s="1">
        <v>1</v>
      </c>
      <c r="KG490" s="1">
        <v>2</v>
      </c>
      <c r="KH490" s="1">
        <v>1</v>
      </c>
      <c r="KI490" s="1">
        <v>3</v>
      </c>
      <c r="KJ490" s="1">
        <v>3</v>
      </c>
      <c r="KK490" s="1">
        <v>1</v>
      </c>
      <c r="KL490" s="1">
        <v>2</v>
      </c>
      <c r="KM490" s="1">
        <v>1</v>
      </c>
      <c r="KN490" s="1">
        <v>2</v>
      </c>
      <c r="KO490" s="1">
        <v>1</v>
      </c>
      <c r="KP490" s="1">
        <v>2</v>
      </c>
      <c r="KQ490" s="1">
        <v>1</v>
      </c>
      <c r="KT490" s="1">
        <v>1</v>
      </c>
      <c r="KX490" s="1">
        <v>1</v>
      </c>
      <c r="KY490" s="1">
        <v>2</v>
      </c>
      <c r="LC490" s="1">
        <v>3</v>
      </c>
      <c r="LM490" s="1">
        <v>0</v>
      </c>
      <c r="LN490" s="1">
        <v>1</v>
      </c>
      <c r="LO490" s="1">
        <v>1</v>
      </c>
      <c r="LP490" s="1">
        <v>0</v>
      </c>
      <c r="LQ490" s="1">
        <v>0</v>
      </c>
      <c r="LR490" s="1">
        <v>4</v>
      </c>
      <c r="LS490" s="1">
        <v>5</v>
      </c>
      <c r="LT490" s="1">
        <v>2</v>
      </c>
      <c r="LU490" s="1">
        <v>3</v>
      </c>
      <c r="LV490" s="1">
        <v>5</v>
      </c>
      <c r="LW490" s="1">
        <v>3</v>
      </c>
      <c r="LX490" s="1">
        <v>30</v>
      </c>
      <c r="LY490" s="1">
        <v>0</v>
      </c>
      <c r="LZ490" s="1">
        <v>0</v>
      </c>
      <c r="MA490" s="1">
        <v>1</v>
      </c>
      <c r="MB490" s="1">
        <v>1</v>
      </c>
      <c r="MC490" s="1">
        <v>0</v>
      </c>
      <c r="MD490" s="1">
        <v>0</v>
      </c>
      <c r="ME490" s="1">
        <v>5</v>
      </c>
      <c r="MF490" s="1">
        <v>1</v>
      </c>
      <c r="MH490" s="1">
        <v>1</v>
      </c>
      <c r="MJ490" s="1">
        <v>1501.8810000000001</v>
      </c>
      <c r="MK490" s="1">
        <v>1</v>
      </c>
      <c r="ML490" s="1" t="s">
        <v>668</v>
      </c>
      <c r="MM490" s="1" t="s">
        <v>4196</v>
      </c>
      <c r="MN490" s="1" t="s">
        <v>4084</v>
      </c>
      <c r="MP490" s="1">
        <v>4</v>
      </c>
      <c r="MR490" s="1">
        <v>10</v>
      </c>
      <c r="MT490" s="1">
        <v>5</v>
      </c>
      <c r="MU490" s="1">
        <v>6</v>
      </c>
      <c r="MV490" s="1" t="s">
        <v>4197</v>
      </c>
      <c r="MX490" s="1" t="s">
        <v>4198</v>
      </c>
      <c r="MZ490" s="1" t="s">
        <v>397</v>
      </c>
      <c r="NA490" s="1">
        <v>112</v>
      </c>
      <c r="NB490" s="1" t="s">
        <v>484</v>
      </c>
      <c r="NC490" s="1" t="s">
        <v>412</v>
      </c>
      <c r="ND490" s="1" t="s">
        <v>4199</v>
      </c>
      <c r="NE490" s="1" t="s">
        <v>4200</v>
      </c>
      <c r="NG490" s="1" t="s">
        <v>4201</v>
      </c>
      <c r="NK490" s="1" t="s">
        <v>403</v>
      </c>
    </row>
    <row r="491" spans="1:375" x14ac:dyDescent="0.2">
      <c r="A491" s="1">
        <v>3407</v>
      </c>
      <c r="B491" s="1" t="s">
        <v>4202</v>
      </c>
      <c r="C491" s="1" t="s">
        <v>4203</v>
      </c>
      <c r="D491" s="1" t="s">
        <v>685</v>
      </c>
      <c r="E491" s="1">
        <v>3</v>
      </c>
      <c r="H491" s="1">
        <v>1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2</v>
      </c>
      <c r="S491" s="1">
        <v>47.088616666667001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1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1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12</v>
      </c>
      <c r="BL491" s="1">
        <v>7</v>
      </c>
      <c r="BM491" s="1">
        <v>2</v>
      </c>
      <c r="BN491" s="1">
        <v>1</v>
      </c>
      <c r="BO491" s="1">
        <v>20</v>
      </c>
      <c r="DM491" s="1">
        <v>0</v>
      </c>
      <c r="DN491" s="1">
        <v>0</v>
      </c>
      <c r="DO491" s="1">
        <v>1</v>
      </c>
      <c r="DP491" s="1">
        <v>0</v>
      </c>
      <c r="DQ491" s="1">
        <v>0</v>
      </c>
      <c r="DR491" s="1">
        <v>0</v>
      </c>
      <c r="DS491" s="1">
        <v>0</v>
      </c>
      <c r="DT491" s="1">
        <v>0</v>
      </c>
      <c r="DU491" s="1">
        <v>0</v>
      </c>
      <c r="DV491" s="1">
        <v>0</v>
      </c>
      <c r="EO491" s="1">
        <v>0</v>
      </c>
      <c r="EZ491" s="1">
        <v>0</v>
      </c>
      <c r="FA491" s="1">
        <v>0</v>
      </c>
      <c r="FB491" s="1">
        <v>0</v>
      </c>
      <c r="FC491" s="1">
        <v>0</v>
      </c>
      <c r="FD491" s="1">
        <v>0</v>
      </c>
      <c r="FE491" s="1">
        <v>0</v>
      </c>
      <c r="FF491" s="1">
        <v>0</v>
      </c>
      <c r="FG491" s="1">
        <v>0</v>
      </c>
      <c r="FH491" s="1">
        <v>0</v>
      </c>
      <c r="FI491" s="1">
        <v>0</v>
      </c>
      <c r="FJ491" s="1">
        <v>0</v>
      </c>
      <c r="FK491" s="1">
        <v>0</v>
      </c>
      <c r="FL491" s="1">
        <v>0</v>
      </c>
      <c r="FM491" s="1">
        <v>0</v>
      </c>
      <c r="FN491" s="1">
        <v>0</v>
      </c>
      <c r="FO491" s="1">
        <v>1</v>
      </c>
      <c r="FP491" s="1">
        <v>0</v>
      </c>
      <c r="FQ491" s="1">
        <v>0</v>
      </c>
      <c r="FR491" s="1">
        <v>0</v>
      </c>
      <c r="FS491" s="1">
        <v>0</v>
      </c>
      <c r="FT491" s="1">
        <v>0</v>
      </c>
      <c r="FU491" s="1">
        <v>0</v>
      </c>
      <c r="FV491" s="1">
        <v>0</v>
      </c>
      <c r="FW491" s="1">
        <v>0</v>
      </c>
      <c r="FX491" s="1">
        <v>42</v>
      </c>
      <c r="FY491" s="1">
        <v>17</v>
      </c>
      <c r="FZ491" s="1">
        <v>17</v>
      </c>
      <c r="GA491" s="1">
        <v>5</v>
      </c>
      <c r="GQ491" s="1">
        <v>1</v>
      </c>
      <c r="GS491" s="1">
        <v>1</v>
      </c>
      <c r="GT491" s="1">
        <v>1</v>
      </c>
      <c r="GU491" s="1">
        <v>0</v>
      </c>
      <c r="GV491" s="1">
        <v>0</v>
      </c>
      <c r="GW491" s="1">
        <v>0</v>
      </c>
      <c r="GX491" s="1">
        <v>0</v>
      </c>
      <c r="GY491" s="1">
        <v>0</v>
      </c>
      <c r="GZ491" s="1">
        <v>0</v>
      </c>
      <c r="HA491" s="1">
        <v>0</v>
      </c>
      <c r="HB491" s="1">
        <v>0</v>
      </c>
      <c r="HC491" s="1">
        <v>0</v>
      </c>
      <c r="HD491" s="1">
        <v>0</v>
      </c>
      <c r="HE491" s="1">
        <v>0</v>
      </c>
      <c r="HF491" s="1">
        <v>0</v>
      </c>
      <c r="HG491" s="1">
        <v>1</v>
      </c>
      <c r="HH491" s="1">
        <v>0</v>
      </c>
      <c r="HI491" s="1">
        <v>0</v>
      </c>
      <c r="HJ491" s="1">
        <v>0</v>
      </c>
      <c r="HK491" s="1">
        <v>1</v>
      </c>
      <c r="HL491" s="1">
        <v>4</v>
      </c>
      <c r="HM491" s="1">
        <v>8</v>
      </c>
      <c r="HN491" s="1">
        <v>1</v>
      </c>
      <c r="HO491" s="1">
        <v>1</v>
      </c>
      <c r="HP491" s="1">
        <v>1</v>
      </c>
      <c r="HQ491" s="1">
        <v>1</v>
      </c>
      <c r="HR491" s="1">
        <v>3</v>
      </c>
      <c r="HS491" s="1">
        <v>2</v>
      </c>
      <c r="HT491" s="1">
        <v>1</v>
      </c>
      <c r="HU491" s="1">
        <v>1</v>
      </c>
      <c r="IK491" s="1">
        <v>5</v>
      </c>
      <c r="IL491" s="1">
        <v>7</v>
      </c>
      <c r="IM491" s="1">
        <v>8</v>
      </c>
      <c r="IN491" s="1">
        <v>7</v>
      </c>
      <c r="IO491" s="1">
        <v>8</v>
      </c>
      <c r="IP491" s="1">
        <v>1</v>
      </c>
      <c r="IQ491" s="1">
        <v>1</v>
      </c>
      <c r="IR491" s="1">
        <v>1</v>
      </c>
      <c r="IS491" s="1">
        <v>1</v>
      </c>
      <c r="IT491" s="1">
        <v>40</v>
      </c>
      <c r="IU491" s="1">
        <v>30</v>
      </c>
      <c r="IV491" s="1">
        <v>10</v>
      </c>
      <c r="IW491" s="1">
        <v>10</v>
      </c>
      <c r="IX491" s="1">
        <v>10</v>
      </c>
      <c r="IY491" s="1">
        <v>30</v>
      </c>
      <c r="IZ491" s="1">
        <v>30</v>
      </c>
      <c r="JA491" s="1">
        <v>20</v>
      </c>
      <c r="JB491" s="1">
        <v>20</v>
      </c>
      <c r="JC491" s="1">
        <v>7</v>
      </c>
      <c r="JD491" s="1">
        <v>7</v>
      </c>
      <c r="JE491" s="1">
        <v>2</v>
      </c>
      <c r="JF491" s="1">
        <v>7</v>
      </c>
      <c r="JG491" s="1">
        <v>7</v>
      </c>
      <c r="JH491" s="1">
        <v>1</v>
      </c>
      <c r="JI491" s="1">
        <v>1</v>
      </c>
      <c r="JJ491" s="1">
        <v>2</v>
      </c>
      <c r="JK491" s="1">
        <v>1</v>
      </c>
      <c r="JL491" s="1">
        <v>20</v>
      </c>
      <c r="JM491" s="1">
        <v>5</v>
      </c>
      <c r="JN491" s="1">
        <v>10</v>
      </c>
      <c r="JO491" s="1">
        <v>5</v>
      </c>
      <c r="JP491" s="1">
        <v>10</v>
      </c>
      <c r="JQ491" s="1">
        <v>5</v>
      </c>
      <c r="JR491" s="1">
        <v>10</v>
      </c>
      <c r="JS491" s="1">
        <v>5</v>
      </c>
      <c r="JT491" s="1">
        <v>5</v>
      </c>
      <c r="JU491" s="1">
        <v>10</v>
      </c>
      <c r="JV491" s="1">
        <v>5</v>
      </c>
      <c r="JW491" s="1">
        <v>5</v>
      </c>
      <c r="JX491" s="1">
        <v>5</v>
      </c>
      <c r="JY491" s="1">
        <v>0</v>
      </c>
      <c r="KA491" s="1">
        <v>2</v>
      </c>
      <c r="KB491" s="1">
        <v>2</v>
      </c>
      <c r="KC491" s="1">
        <v>1</v>
      </c>
      <c r="KD491" s="1">
        <v>2</v>
      </c>
      <c r="KE491" s="1">
        <v>1</v>
      </c>
      <c r="KF491" s="1">
        <v>1</v>
      </c>
      <c r="KG491" s="1">
        <v>2</v>
      </c>
      <c r="KH491" s="1">
        <v>1</v>
      </c>
      <c r="KI491" s="1">
        <v>1</v>
      </c>
      <c r="KJ491" s="1">
        <v>2</v>
      </c>
      <c r="KK491" s="1">
        <v>1</v>
      </c>
      <c r="KL491" s="1">
        <v>1</v>
      </c>
      <c r="KM491" s="1">
        <v>2</v>
      </c>
      <c r="KN491" s="1">
        <v>2</v>
      </c>
      <c r="KO491" s="1">
        <v>1</v>
      </c>
      <c r="KP491" s="1">
        <v>2</v>
      </c>
      <c r="KQ491" s="1">
        <v>1</v>
      </c>
      <c r="KT491" s="1">
        <v>1</v>
      </c>
      <c r="KY491" s="1">
        <v>1</v>
      </c>
      <c r="LB491" s="1">
        <v>2</v>
      </c>
      <c r="LE491" s="1">
        <v>3</v>
      </c>
      <c r="LM491" s="1">
        <v>1</v>
      </c>
      <c r="LN491" s="1">
        <v>0</v>
      </c>
      <c r="LO491" s="1">
        <v>1</v>
      </c>
      <c r="LP491" s="1">
        <v>0</v>
      </c>
      <c r="LQ491" s="1">
        <v>0</v>
      </c>
      <c r="LR491" s="1">
        <v>4</v>
      </c>
      <c r="LS491" s="1">
        <v>4</v>
      </c>
      <c r="LT491" s="1">
        <v>2</v>
      </c>
      <c r="LU491" s="1">
        <v>3</v>
      </c>
      <c r="LV491" s="1">
        <v>5</v>
      </c>
      <c r="LW491" s="1">
        <v>5</v>
      </c>
      <c r="LX491" s="1">
        <v>60</v>
      </c>
      <c r="LY491" s="1">
        <v>0</v>
      </c>
      <c r="LZ491" s="1">
        <v>1</v>
      </c>
      <c r="MA491" s="1">
        <v>0</v>
      </c>
      <c r="MB491" s="1">
        <v>1</v>
      </c>
      <c r="MC491" s="1">
        <v>0</v>
      </c>
      <c r="MD491" s="1">
        <v>0</v>
      </c>
      <c r="ME491" s="1">
        <v>4</v>
      </c>
      <c r="MF491" s="1">
        <v>1</v>
      </c>
      <c r="MH491" s="1">
        <v>1</v>
      </c>
      <c r="MJ491" s="1">
        <v>2825.317</v>
      </c>
      <c r="MK491" s="1">
        <v>1</v>
      </c>
      <c r="ML491" s="1" t="s">
        <v>668</v>
      </c>
      <c r="MP491" s="1">
        <v>4</v>
      </c>
      <c r="MR491" s="1">
        <v>10</v>
      </c>
      <c r="MT491" s="1">
        <v>5</v>
      </c>
      <c r="MU491" s="1">
        <v>6</v>
      </c>
      <c r="MV491" s="1" t="s">
        <v>4204</v>
      </c>
      <c r="MX491" s="1" t="s">
        <v>4205</v>
      </c>
      <c r="MZ491" s="1" t="s">
        <v>397</v>
      </c>
      <c r="NA491" s="1">
        <v>112</v>
      </c>
      <c r="NB491" s="1" t="s">
        <v>484</v>
      </c>
      <c r="NC491" s="1" t="s">
        <v>412</v>
      </c>
      <c r="ND491" s="1" t="s">
        <v>4206</v>
      </c>
      <c r="NE491" s="1" t="s">
        <v>4207</v>
      </c>
      <c r="NG491" s="1" t="s">
        <v>4208</v>
      </c>
      <c r="NK491" s="1" t="s">
        <v>403</v>
      </c>
    </row>
    <row r="492" spans="1:375" x14ac:dyDescent="0.2">
      <c r="A492" s="1">
        <v>3410</v>
      </c>
      <c r="B492" s="1" t="s">
        <v>4209</v>
      </c>
      <c r="C492" s="1" t="s">
        <v>4210</v>
      </c>
      <c r="D492" s="1" t="s">
        <v>723</v>
      </c>
      <c r="E492" s="1">
        <v>3</v>
      </c>
      <c r="H492" s="1">
        <v>1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2</v>
      </c>
      <c r="S492" s="1">
        <v>40.740816666667001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1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1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12</v>
      </c>
      <c r="BL492" s="1">
        <v>7</v>
      </c>
      <c r="BM492" s="1">
        <v>2</v>
      </c>
      <c r="BN492" s="1">
        <v>1</v>
      </c>
      <c r="BO492" s="1">
        <v>2</v>
      </c>
      <c r="BZ492" s="1">
        <v>0</v>
      </c>
      <c r="CA492" s="1">
        <v>1</v>
      </c>
      <c r="CB492" s="1">
        <v>0</v>
      </c>
      <c r="CC492" s="1">
        <v>0</v>
      </c>
      <c r="EJ492" s="1">
        <v>0</v>
      </c>
      <c r="EZ492" s="1">
        <v>1</v>
      </c>
      <c r="FA492" s="1">
        <v>0</v>
      </c>
      <c r="FB492" s="1">
        <v>0</v>
      </c>
      <c r="FC492" s="1">
        <v>0</v>
      </c>
      <c r="FD492" s="1">
        <v>0</v>
      </c>
      <c r="FE492" s="1">
        <v>0</v>
      </c>
      <c r="FF492" s="1">
        <v>0</v>
      </c>
      <c r="FG492" s="1">
        <v>0</v>
      </c>
      <c r="FH492" s="1">
        <v>0</v>
      </c>
      <c r="FI492" s="1">
        <v>0</v>
      </c>
      <c r="FJ492" s="1">
        <v>0</v>
      </c>
      <c r="FK492" s="1">
        <v>0</v>
      </c>
      <c r="FL492" s="1">
        <v>0</v>
      </c>
      <c r="FM492" s="1">
        <v>0</v>
      </c>
      <c r="FN492" s="1">
        <v>0</v>
      </c>
      <c r="FO492" s="1">
        <v>0</v>
      </c>
      <c r="FP492" s="1">
        <v>0</v>
      </c>
      <c r="FQ492" s="1">
        <v>0</v>
      </c>
      <c r="FR492" s="1">
        <v>0</v>
      </c>
      <c r="FS492" s="1">
        <v>0</v>
      </c>
      <c r="FT492" s="1">
        <v>0</v>
      </c>
      <c r="FU492" s="1">
        <v>0</v>
      </c>
      <c r="FV492" s="1">
        <v>0</v>
      </c>
      <c r="FW492" s="1">
        <v>0</v>
      </c>
      <c r="FX492" s="1">
        <v>2</v>
      </c>
      <c r="FY492" s="1">
        <v>1</v>
      </c>
      <c r="FZ492" s="1">
        <v>1</v>
      </c>
      <c r="GA492" s="1">
        <v>3</v>
      </c>
      <c r="GQ492" s="1">
        <v>1</v>
      </c>
      <c r="GS492" s="1">
        <v>1</v>
      </c>
      <c r="GT492" s="1">
        <v>1</v>
      </c>
      <c r="GU492" s="1">
        <v>0</v>
      </c>
      <c r="GV492" s="1">
        <v>0</v>
      </c>
      <c r="GW492" s="1">
        <v>0</v>
      </c>
      <c r="GX492" s="1">
        <v>0</v>
      </c>
      <c r="GY492" s="1">
        <v>0</v>
      </c>
      <c r="GZ492" s="1">
        <v>0</v>
      </c>
      <c r="HA492" s="1">
        <v>0</v>
      </c>
      <c r="HB492" s="1">
        <v>0</v>
      </c>
      <c r="HC492" s="1">
        <v>0</v>
      </c>
      <c r="HD492" s="1">
        <v>0</v>
      </c>
      <c r="HE492" s="1">
        <v>0</v>
      </c>
      <c r="HF492" s="1">
        <v>0</v>
      </c>
      <c r="HG492" s="1">
        <v>1</v>
      </c>
      <c r="HH492" s="1">
        <v>0</v>
      </c>
      <c r="HI492" s="1">
        <v>0</v>
      </c>
      <c r="HJ492" s="1">
        <v>0</v>
      </c>
      <c r="HK492" s="1">
        <v>3</v>
      </c>
      <c r="HL492" s="1">
        <v>4</v>
      </c>
      <c r="HM492" s="1">
        <v>8</v>
      </c>
      <c r="HN492" s="1">
        <v>1</v>
      </c>
      <c r="HO492" s="1">
        <v>1</v>
      </c>
      <c r="HP492" s="1">
        <v>1</v>
      </c>
      <c r="HQ492" s="1">
        <v>1</v>
      </c>
      <c r="HR492" s="1">
        <v>3</v>
      </c>
      <c r="HS492" s="1">
        <v>2</v>
      </c>
      <c r="HT492" s="1">
        <v>1</v>
      </c>
      <c r="HU492" s="1">
        <v>1</v>
      </c>
      <c r="IK492" s="1">
        <v>5</v>
      </c>
      <c r="IL492" s="1">
        <v>7</v>
      </c>
      <c r="IM492" s="1">
        <v>8</v>
      </c>
      <c r="IN492" s="1">
        <v>7</v>
      </c>
      <c r="IO492" s="1">
        <v>8</v>
      </c>
      <c r="IP492" s="1">
        <v>1</v>
      </c>
      <c r="IQ492" s="1">
        <v>1</v>
      </c>
      <c r="IR492" s="1">
        <v>1</v>
      </c>
      <c r="IS492" s="1">
        <v>1</v>
      </c>
      <c r="IT492" s="1">
        <v>40</v>
      </c>
      <c r="IU492" s="1">
        <v>30</v>
      </c>
      <c r="IV492" s="1">
        <v>10</v>
      </c>
      <c r="IW492" s="1">
        <v>10</v>
      </c>
      <c r="IX492" s="1">
        <v>10</v>
      </c>
      <c r="IY492" s="1">
        <v>30</v>
      </c>
      <c r="IZ492" s="1">
        <v>30</v>
      </c>
      <c r="JA492" s="1">
        <v>20</v>
      </c>
      <c r="JB492" s="1">
        <v>20</v>
      </c>
      <c r="JC492" s="1">
        <v>7</v>
      </c>
      <c r="JD492" s="1">
        <v>7</v>
      </c>
      <c r="JE492" s="1">
        <v>1</v>
      </c>
      <c r="JF492" s="1">
        <v>7</v>
      </c>
      <c r="JG492" s="1">
        <v>7</v>
      </c>
      <c r="JH492" s="1">
        <v>1</v>
      </c>
      <c r="JI492" s="1">
        <v>1</v>
      </c>
      <c r="JJ492" s="1">
        <v>2</v>
      </c>
      <c r="JK492" s="1">
        <v>1</v>
      </c>
      <c r="JL492" s="1">
        <v>10</v>
      </c>
      <c r="JM492" s="1">
        <v>5</v>
      </c>
      <c r="JN492" s="1">
        <v>10</v>
      </c>
      <c r="JO492" s="1">
        <v>15</v>
      </c>
      <c r="JP492" s="1">
        <v>5</v>
      </c>
      <c r="JQ492" s="1">
        <v>10</v>
      </c>
      <c r="JR492" s="1">
        <v>10</v>
      </c>
      <c r="JS492" s="1">
        <v>5</v>
      </c>
      <c r="JT492" s="1">
        <v>10</v>
      </c>
      <c r="JU492" s="1">
        <v>5</v>
      </c>
      <c r="JV492" s="1">
        <v>5</v>
      </c>
      <c r="JW492" s="1">
        <v>5</v>
      </c>
      <c r="JX492" s="1">
        <v>5</v>
      </c>
      <c r="JY492" s="1">
        <v>0</v>
      </c>
      <c r="KA492" s="1">
        <v>2</v>
      </c>
      <c r="KB492" s="1">
        <v>1</v>
      </c>
      <c r="KC492" s="1">
        <v>1</v>
      </c>
      <c r="KD492" s="1">
        <v>1</v>
      </c>
      <c r="KE492" s="1">
        <v>2</v>
      </c>
      <c r="KF492" s="1">
        <v>2</v>
      </c>
      <c r="KG492" s="1">
        <v>1</v>
      </c>
      <c r="KH492" s="1">
        <v>2</v>
      </c>
      <c r="KI492" s="1">
        <v>2</v>
      </c>
      <c r="KJ492" s="1">
        <v>1</v>
      </c>
      <c r="KK492" s="1">
        <v>1</v>
      </c>
      <c r="KL492" s="1">
        <v>2</v>
      </c>
      <c r="KM492" s="1">
        <v>1</v>
      </c>
      <c r="KN492" s="1">
        <v>2</v>
      </c>
      <c r="KO492" s="1">
        <v>2</v>
      </c>
      <c r="KP492" s="1">
        <v>1</v>
      </c>
      <c r="KQ492" s="1">
        <v>2</v>
      </c>
      <c r="KT492" s="1">
        <v>1</v>
      </c>
      <c r="KV492" s="1">
        <v>1</v>
      </c>
      <c r="KX492" s="1">
        <v>2</v>
      </c>
      <c r="LA492" s="1">
        <v>3</v>
      </c>
      <c r="LM492" s="1">
        <v>0</v>
      </c>
      <c r="LN492" s="1">
        <v>1</v>
      </c>
      <c r="LO492" s="1">
        <v>0</v>
      </c>
      <c r="LP492" s="1">
        <v>1</v>
      </c>
      <c r="LQ492" s="1">
        <v>0</v>
      </c>
      <c r="LR492" s="1">
        <v>3</v>
      </c>
      <c r="LS492" s="1">
        <v>4</v>
      </c>
      <c r="LT492" s="1">
        <v>2</v>
      </c>
      <c r="LU492" s="1">
        <v>3</v>
      </c>
      <c r="LV492" s="1">
        <v>5</v>
      </c>
      <c r="LW492" s="1">
        <v>5</v>
      </c>
      <c r="LX492" s="1">
        <v>65</v>
      </c>
      <c r="LY492" s="1">
        <v>0</v>
      </c>
      <c r="LZ492" s="1">
        <v>1</v>
      </c>
      <c r="MA492" s="1">
        <v>0</v>
      </c>
      <c r="MB492" s="1">
        <v>1</v>
      </c>
      <c r="MC492" s="1">
        <v>0</v>
      </c>
      <c r="MD492" s="1">
        <v>0</v>
      </c>
      <c r="ME492" s="1">
        <v>5</v>
      </c>
      <c r="MF492" s="1">
        <v>1</v>
      </c>
      <c r="MH492" s="1">
        <v>1</v>
      </c>
      <c r="MJ492" s="1">
        <v>2444.4490000000001</v>
      </c>
      <c r="MK492" s="1">
        <v>1</v>
      </c>
      <c r="ML492" s="1" t="s">
        <v>668</v>
      </c>
      <c r="MN492" s="1" t="s">
        <v>4106</v>
      </c>
      <c r="MP492" s="1">
        <v>4</v>
      </c>
      <c r="MR492" s="1">
        <v>10</v>
      </c>
      <c r="MT492" s="1">
        <v>5</v>
      </c>
      <c r="MU492" s="1">
        <v>6</v>
      </c>
      <c r="MV492" s="1" t="s">
        <v>4075</v>
      </c>
      <c r="MX492" s="1" t="s">
        <v>4211</v>
      </c>
      <c r="MZ492" s="1" t="s">
        <v>397</v>
      </c>
      <c r="NA492" s="1">
        <v>112</v>
      </c>
      <c r="NB492" s="1" t="s">
        <v>484</v>
      </c>
      <c r="NC492" s="1" t="s">
        <v>412</v>
      </c>
      <c r="ND492" s="1" t="s">
        <v>4212</v>
      </c>
      <c r="NE492" s="1" t="s">
        <v>4213</v>
      </c>
      <c r="NG492" s="1" t="s">
        <v>4214</v>
      </c>
      <c r="NK492" s="1" t="s">
        <v>403</v>
      </c>
    </row>
    <row r="493" spans="1:375" x14ac:dyDescent="0.2">
      <c r="A493" s="1">
        <v>3412</v>
      </c>
      <c r="B493" s="1" t="s">
        <v>4215</v>
      </c>
      <c r="C493" s="1" t="s">
        <v>4216</v>
      </c>
      <c r="D493" s="1" t="s">
        <v>685</v>
      </c>
      <c r="E493" s="1">
        <v>3</v>
      </c>
      <c r="H493" s="1">
        <v>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2</v>
      </c>
      <c r="S493" s="1">
        <v>39.341200000000001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1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1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0</v>
      </c>
      <c r="BF493" s="1">
        <v>0</v>
      </c>
      <c r="BG493" s="1">
        <v>0</v>
      </c>
      <c r="BH493" s="1">
        <v>0</v>
      </c>
      <c r="BI493" s="1">
        <v>0</v>
      </c>
      <c r="BJ493" s="1">
        <v>0</v>
      </c>
      <c r="BK493" s="1">
        <v>12</v>
      </c>
      <c r="BL493" s="1">
        <v>7</v>
      </c>
      <c r="BM493" s="1">
        <v>2</v>
      </c>
      <c r="BN493" s="1">
        <v>1</v>
      </c>
      <c r="BO493" s="1">
        <v>20</v>
      </c>
      <c r="DM493" s="1">
        <v>0</v>
      </c>
      <c r="DN493" s="1">
        <v>0</v>
      </c>
      <c r="DO493" s="1">
        <v>0</v>
      </c>
      <c r="DP493" s="1">
        <v>0</v>
      </c>
      <c r="DQ493" s="1">
        <v>0</v>
      </c>
      <c r="DR493" s="1">
        <v>1</v>
      </c>
      <c r="DS493" s="1">
        <v>0</v>
      </c>
      <c r="DT493" s="1">
        <v>0</v>
      </c>
      <c r="DU493" s="1">
        <v>0</v>
      </c>
      <c r="DV493" s="1">
        <v>0</v>
      </c>
      <c r="EO493" s="1">
        <v>0</v>
      </c>
      <c r="EZ493" s="1">
        <v>0</v>
      </c>
      <c r="FA493" s="1">
        <v>0</v>
      </c>
      <c r="FB493" s="1">
        <v>0</v>
      </c>
      <c r="FC493" s="1">
        <v>0</v>
      </c>
      <c r="FD493" s="1">
        <v>0</v>
      </c>
      <c r="FE493" s="1">
        <v>0</v>
      </c>
      <c r="FF493" s="1">
        <v>0</v>
      </c>
      <c r="FG493" s="1">
        <v>0</v>
      </c>
      <c r="FH493" s="1">
        <v>0</v>
      </c>
      <c r="FI493" s="1">
        <v>0</v>
      </c>
      <c r="FJ493" s="1">
        <v>0</v>
      </c>
      <c r="FK493" s="1">
        <v>0</v>
      </c>
      <c r="FL493" s="1">
        <v>0</v>
      </c>
      <c r="FM493" s="1">
        <v>0</v>
      </c>
      <c r="FN493" s="1">
        <v>0</v>
      </c>
      <c r="FO493" s="1">
        <v>1</v>
      </c>
      <c r="FP493" s="1">
        <v>0</v>
      </c>
      <c r="FQ493" s="1">
        <v>0</v>
      </c>
      <c r="FR493" s="1">
        <v>0</v>
      </c>
      <c r="FS493" s="1">
        <v>0</v>
      </c>
      <c r="FT493" s="1">
        <v>0</v>
      </c>
      <c r="FU493" s="1">
        <v>0</v>
      </c>
      <c r="FV493" s="1">
        <v>0</v>
      </c>
      <c r="FW493" s="1">
        <v>0</v>
      </c>
      <c r="FX493" s="1">
        <v>45</v>
      </c>
      <c r="FY493" s="1">
        <v>17</v>
      </c>
      <c r="FZ493" s="1">
        <v>17</v>
      </c>
      <c r="GA493" s="1">
        <v>5</v>
      </c>
      <c r="GQ493" s="1">
        <v>1</v>
      </c>
      <c r="GS493" s="1">
        <v>1</v>
      </c>
      <c r="GT493" s="1">
        <v>1</v>
      </c>
      <c r="GU493" s="1">
        <v>0</v>
      </c>
      <c r="GV493" s="1">
        <v>0</v>
      </c>
      <c r="GW493" s="1">
        <v>0</v>
      </c>
      <c r="GX493" s="1">
        <v>0</v>
      </c>
      <c r="GY493" s="1">
        <v>0</v>
      </c>
      <c r="GZ493" s="1">
        <v>0</v>
      </c>
      <c r="HA493" s="1">
        <v>0</v>
      </c>
      <c r="HB493" s="1">
        <v>0</v>
      </c>
      <c r="HC493" s="1">
        <v>0</v>
      </c>
      <c r="HD493" s="1">
        <v>0</v>
      </c>
      <c r="HE493" s="1">
        <v>0</v>
      </c>
      <c r="HF493" s="1">
        <v>0</v>
      </c>
      <c r="HG493" s="1">
        <v>0</v>
      </c>
      <c r="HH493" s="1">
        <v>1</v>
      </c>
      <c r="HI493" s="1">
        <v>0</v>
      </c>
      <c r="HJ493" s="1">
        <v>0</v>
      </c>
      <c r="HK493" s="1">
        <v>2</v>
      </c>
      <c r="HL493" s="1">
        <v>4</v>
      </c>
      <c r="HM493" s="1">
        <v>8</v>
      </c>
      <c r="HN493" s="1">
        <v>1</v>
      </c>
      <c r="HO493" s="1">
        <v>1</v>
      </c>
      <c r="HP493" s="1">
        <v>1</v>
      </c>
      <c r="HQ493" s="1">
        <v>1</v>
      </c>
      <c r="HR493" s="1">
        <v>3</v>
      </c>
      <c r="HS493" s="1">
        <v>2</v>
      </c>
      <c r="HT493" s="1">
        <v>1</v>
      </c>
      <c r="HU493" s="1">
        <v>1</v>
      </c>
      <c r="IK493" s="1">
        <v>5</v>
      </c>
      <c r="IL493" s="1">
        <v>7</v>
      </c>
      <c r="IM493" s="1">
        <v>8</v>
      </c>
      <c r="IN493" s="1">
        <v>7</v>
      </c>
      <c r="IO493" s="1">
        <v>8</v>
      </c>
      <c r="IP493" s="1">
        <v>1</v>
      </c>
      <c r="IQ493" s="1">
        <v>1</v>
      </c>
      <c r="IR493" s="1">
        <v>1</v>
      </c>
      <c r="IS493" s="1">
        <v>1</v>
      </c>
      <c r="IT493" s="1">
        <v>30</v>
      </c>
      <c r="IU493" s="1">
        <v>20</v>
      </c>
      <c r="IV493" s="1">
        <v>30</v>
      </c>
      <c r="IW493" s="1">
        <v>10</v>
      </c>
      <c r="IX493" s="1">
        <v>10</v>
      </c>
      <c r="IY493" s="1">
        <v>40</v>
      </c>
      <c r="IZ493" s="1">
        <v>30</v>
      </c>
      <c r="JA493" s="1">
        <v>20</v>
      </c>
      <c r="JB493" s="1">
        <v>10</v>
      </c>
      <c r="JC493" s="1">
        <v>7</v>
      </c>
      <c r="JD493" s="1">
        <v>7</v>
      </c>
      <c r="JE493" s="1">
        <v>2</v>
      </c>
      <c r="JF493" s="1">
        <v>7</v>
      </c>
      <c r="JG493" s="1">
        <v>7</v>
      </c>
      <c r="JH493" s="1">
        <v>1</v>
      </c>
      <c r="JI493" s="1">
        <v>1</v>
      </c>
      <c r="JJ493" s="1">
        <v>2</v>
      </c>
      <c r="JK493" s="1">
        <v>1</v>
      </c>
      <c r="JL493" s="1">
        <v>20</v>
      </c>
      <c r="JM493" s="1">
        <v>5</v>
      </c>
      <c r="JN493" s="1">
        <v>5</v>
      </c>
      <c r="JO493" s="1">
        <v>5</v>
      </c>
      <c r="JP493" s="1">
        <v>5</v>
      </c>
      <c r="JQ493" s="1">
        <v>10</v>
      </c>
      <c r="JR493" s="1">
        <v>5</v>
      </c>
      <c r="JS493" s="1">
        <v>10</v>
      </c>
      <c r="JT493" s="1">
        <v>5</v>
      </c>
      <c r="JU493" s="1">
        <v>15</v>
      </c>
      <c r="JV493" s="1">
        <v>5</v>
      </c>
      <c r="JW493" s="1">
        <v>5</v>
      </c>
      <c r="JX493" s="1">
        <v>5</v>
      </c>
      <c r="JY493" s="1">
        <v>0</v>
      </c>
      <c r="KA493" s="1">
        <v>1</v>
      </c>
      <c r="KB493" s="1">
        <v>2</v>
      </c>
      <c r="KC493" s="1">
        <v>1</v>
      </c>
      <c r="KD493" s="1">
        <v>1</v>
      </c>
      <c r="KE493" s="1">
        <v>2</v>
      </c>
      <c r="KF493" s="1">
        <v>1</v>
      </c>
      <c r="KG493" s="1">
        <v>1</v>
      </c>
      <c r="KH493" s="1">
        <v>2</v>
      </c>
      <c r="KI493" s="1">
        <v>1</v>
      </c>
      <c r="KJ493" s="1">
        <v>2</v>
      </c>
      <c r="KK493" s="1">
        <v>2</v>
      </c>
      <c r="KL493" s="1">
        <v>1</v>
      </c>
      <c r="KM493" s="1">
        <v>1</v>
      </c>
      <c r="KN493" s="1">
        <v>2</v>
      </c>
      <c r="KO493" s="1">
        <v>1</v>
      </c>
      <c r="KP493" s="1">
        <v>2</v>
      </c>
      <c r="KQ493" s="1">
        <v>1</v>
      </c>
      <c r="KT493" s="1">
        <v>1</v>
      </c>
      <c r="KV493" s="1">
        <v>1</v>
      </c>
      <c r="KZ493" s="1">
        <v>2</v>
      </c>
      <c r="LD493" s="1">
        <v>3</v>
      </c>
      <c r="LM493" s="1">
        <v>0</v>
      </c>
      <c r="LN493" s="1">
        <v>1</v>
      </c>
      <c r="LO493" s="1">
        <v>0</v>
      </c>
      <c r="LP493" s="1">
        <v>1</v>
      </c>
      <c r="LQ493" s="1">
        <v>0</v>
      </c>
      <c r="LR493" s="1">
        <v>3</v>
      </c>
      <c r="LS493" s="1">
        <v>2</v>
      </c>
      <c r="LT493" s="1">
        <v>2</v>
      </c>
      <c r="LU493" s="1">
        <v>3</v>
      </c>
      <c r="LV493" s="1">
        <v>5</v>
      </c>
      <c r="LW493" s="1">
        <v>5</v>
      </c>
      <c r="LX493" s="1">
        <v>65</v>
      </c>
      <c r="LY493" s="1">
        <v>0</v>
      </c>
      <c r="LZ493" s="1">
        <v>1</v>
      </c>
      <c r="MA493" s="1">
        <v>1</v>
      </c>
      <c r="MB493" s="1">
        <v>0</v>
      </c>
      <c r="MC493" s="1">
        <v>1</v>
      </c>
      <c r="MD493" s="1">
        <v>0</v>
      </c>
      <c r="ME493" s="1">
        <v>5</v>
      </c>
      <c r="MF493" s="1">
        <v>1</v>
      </c>
      <c r="MH493" s="1">
        <v>1</v>
      </c>
      <c r="MJ493" s="1">
        <v>2360.4720000000002</v>
      </c>
      <c r="MK493" s="1">
        <v>1</v>
      </c>
      <c r="ML493" s="1" t="s">
        <v>668</v>
      </c>
      <c r="MM493" s="1" t="s">
        <v>4099</v>
      </c>
      <c r="MN493" s="1" t="s">
        <v>4084</v>
      </c>
      <c r="MP493" s="1">
        <v>4</v>
      </c>
      <c r="MR493" s="1">
        <v>10</v>
      </c>
      <c r="MT493" s="1">
        <v>5</v>
      </c>
      <c r="MU493" s="1">
        <v>6</v>
      </c>
      <c r="MV493" s="1" t="s">
        <v>4217</v>
      </c>
      <c r="MX493" s="1" t="s">
        <v>4218</v>
      </c>
      <c r="MZ493" s="1" t="s">
        <v>397</v>
      </c>
      <c r="NA493" s="1">
        <v>112</v>
      </c>
      <c r="NB493" s="1" t="s">
        <v>484</v>
      </c>
      <c r="NC493" s="1" t="s">
        <v>412</v>
      </c>
      <c r="ND493" s="1" t="s">
        <v>4219</v>
      </c>
      <c r="NE493" s="1" t="s">
        <v>4220</v>
      </c>
      <c r="NG493" s="1" t="s">
        <v>4221</v>
      </c>
      <c r="NK493" s="1" t="s">
        <v>403</v>
      </c>
    </row>
    <row r="494" spans="1:375" x14ac:dyDescent="0.2">
      <c r="A494" s="1">
        <v>3417</v>
      </c>
      <c r="B494" s="1" t="s">
        <v>4222</v>
      </c>
      <c r="C494" s="1" t="s">
        <v>4223</v>
      </c>
      <c r="D494" s="1" t="s">
        <v>685</v>
      </c>
      <c r="E494" s="1">
        <v>3</v>
      </c>
      <c r="H494" s="1">
        <v>1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2</v>
      </c>
      <c r="S494" s="1">
        <v>30.3201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1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1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12</v>
      </c>
      <c r="BL494" s="1">
        <v>7</v>
      </c>
      <c r="BM494" s="1">
        <v>2</v>
      </c>
      <c r="BN494" s="1">
        <v>1</v>
      </c>
      <c r="BO494" s="1">
        <v>15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  <c r="BV494" s="1">
        <v>1</v>
      </c>
      <c r="BW494" s="1">
        <v>0</v>
      </c>
      <c r="BX494" s="1">
        <v>0</v>
      </c>
      <c r="EZ494" s="1">
        <v>0</v>
      </c>
      <c r="FA494" s="1">
        <v>0</v>
      </c>
      <c r="FB494" s="1">
        <v>0</v>
      </c>
      <c r="FC494" s="1">
        <v>0</v>
      </c>
      <c r="FD494" s="1">
        <v>0</v>
      </c>
      <c r="FE494" s="1">
        <v>0</v>
      </c>
      <c r="FF494" s="1">
        <v>0</v>
      </c>
      <c r="FG494" s="1">
        <v>0</v>
      </c>
      <c r="FH494" s="1">
        <v>0</v>
      </c>
      <c r="FI494" s="1">
        <v>0</v>
      </c>
      <c r="FJ494" s="1">
        <v>0</v>
      </c>
      <c r="FK494" s="1">
        <v>0</v>
      </c>
      <c r="FL494" s="1">
        <v>0</v>
      </c>
      <c r="FM494" s="1">
        <v>0</v>
      </c>
      <c r="FN494" s="1">
        <v>0</v>
      </c>
      <c r="FO494" s="1">
        <v>1</v>
      </c>
      <c r="FP494" s="1">
        <v>0</v>
      </c>
      <c r="FQ494" s="1">
        <v>0</v>
      </c>
      <c r="FR494" s="1">
        <v>0</v>
      </c>
      <c r="FS494" s="1">
        <v>0</v>
      </c>
      <c r="FT494" s="1">
        <v>0</v>
      </c>
      <c r="FU494" s="1">
        <v>0</v>
      </c>
      <c r="FV494" s="1">
        <v>0</v>
      </c>
      <c r="FW494" s="1">
        <v>0</v>
      </c>
      <c r="FY494" s="1">
        <v>17</v>
      </c>
      <c r="FZ494" s="1">
        <v>17</v>
      </c>
      <c r="GA494" s="1">
        <v>5</v>
      </c>
      <c r="GQ494" s="1">
        <v>1</v>
      </c>
      <c r="GS494" s="1">
        <v>1</v>
      </c>
      <c r="GT494" s="1">
        <v>1</v>
      </c>
      <c r="GU494" s="1">
        <v>0</v>
      </c>
      <c r="GV494" s="1">
        <v>0</v>
      </c>
      <c r="GW494" s="1">
        <v>0</v>
      </c>
      <c r="GX494" s="1">
        <v>0</v>
      </c>
      <c r="GY494" s="1">
        <v>0</v>
      </c>
      <c r="GZ494" s="1">
        <v>0</v>
      </c>
      <c r="HA494" s="1">
        <v>0</v>
      </c>
      <c r="HB494" s="1">
        <v>0</v>
      </c>
      <c r="HC494" s="1">
        <v>0</v>
      </c>
      <c r="HD494" s="1">
        <v>0</v>
      </c>
      <c r="HE494" s="1">
        <v>0</v>
      </c>
      <c r="HF494" s="1">
        <v>0</v>
      </c>
      <c r="HG494" s="1">
        <v>1</v>
      </c>
      <c r="HH494" s="1">
        <v>0</v>
      </c>
      <c r="HI494" s="1">
        <v>0</v>
      </c>
      <c r="HJ494" s="1">
        <v>0</v>
      </c>
      <c r="HK494" s="1">
        <v>3</v>
      </c>
      <c r="HL494" s="1">
        <v>4</v>
      </c>
      <c r="HM494" s="1">
        <v>8</v>
      </c>
      <c r="HN494" s="1">
        <v>1</v>
      </c>
      <c r="HO494" s="1">
        <v>1</v>
      </c>
      <c r="HP494" s="1">
        <v>1</v>
      </c>
      <c r="HQ494" s="1">
        <v>1</v>
      </c>
      <c r="HR494" s="1">
        <v>3</v>
      </c>
      <c r="HS494" s="1">
        <v>2</v>
      </c>
      <c r="HT494" s="1">
        <v>1</v>
      </c>
      <c r="HU494" s="1">
        <v>1</v>
      </c>
      <c r="IK494" s="1">
        <v>5</v>
      </c>
      <c r="IL494" s="1">
        <v>7</v>
      </c>
      <c r="IM494" s="1">
        <v>8</v>
      </c>
      <c r="IN494" s="1">
        <v>7</v>
      </c>
      <c r="IO494" s="1">
        <v>8</v>
      </c>
      <c r="IP494" s="1">
        <v>1</v>
      </c>
      <c r="IQ494" s="1">
        <v>1</v>
      </c>
      <c r="IR494" s="1">
        <v>1</v>
      </c>
      <c r="IS494" s="1">
        <v>1</v>
      </c>
      <c r="IT494" s="1">
        <v>30</v>
      </c>
      <c r="IU494" s="1">
        <v>30</v>
      </c>
      <c r="IV494" s="1">
        <v>20</v>
      </c>
      <c r="IW494" s="1">
        <v>10</v>
      </c>
      <c r="IX494" s="1">
        <v>10</v>
      </c>
      <c r="IY494" s="1">
        <v>30</v>
      </c>
      <c r="IZ494" s="1">
        <v>40</v>
      </c>
      <c r="JA494" s="1">
        <v>20</v>
      </c>
      <c r="JB494" s="1">
        <v>10</v>
      </c>
      <c r="JC494" s="1">
        <v>7</v>
      </c>
      <c r="JD494" s="1">
        <v>7</v>
      </c>
      <c r="JE494" s="1">
        <v>1</v>
      </c>
      <c r="JF494" s="1">
        <v>7</v>
      </c>
      <c r="JG494" s="1">
        <v>7</v>
      </c>
      <c r="JH494" s="1">
        <v>1</v>
      </c>
      <c r="JI494" s="1">
        <v>1</v>
      </c>
      <c r="JJ494" s="1">
        <v>2</v>
      </c>
      <c r="JK494" s="1">
        <v>1</v>
      </c>
      <c r="JL494" s="1">
        <v>10</v>
      </c>
      <c r="JM494" s="1">
        <v>5</v>
      </c>
      <c r="JN494" s="1">
        <v>5</v>
      </c>
      <c r="JO494" s="1">
        <v>20</v>
      </c>
      <c r="JP494" s="1">
        <v>5</v>
      </c>
      <c r="JQ494" s="1">
        <v>5</v>
      </c>
      <c r="JR494" s="1">
        <v>10</v>
      </c>
      <c r="JS494" s="1">
        <v>5</v>
      </c>
      <c r="JT494" s="1">
        <v>10</v>
      </c>
      <c r="JU494" s="1">
        <v>10</v>
      </c>
      <c r="JV494" s="1">
        <v>5</v>
      </c>
      <c r="JW494" s="1">
        <v>5</v>
      </c>
      <c r="JX494" s="1">
        <v>5</v>
      </c>
      <c r="JY494" s="1">
        <v>0</v>
      </c>
      <c r="KA494" s="1">
        <v>1</v>
      </c>
      <c r="KB494" s="1">
        <v>2</v>
      </c>
      <c r="KC494" s="1">
        <v>2</v>
      </c>
      <c r="KD494" s="1">
        <v>1</v>
      </c>
      <c r="KE494" s="1">
        <v>1</v>
      </c>
      <c r="KF494" s="1">
        <v>2</v>
      </c>
      <c r="KG494" s="1">
        <v>2</v>
      </c>
      <c r="KH494" s="1">
        <v>2</v>
      </c>
      <c r="KI494" s="1">
        <v>1</v>
      </c>
      <c r="KJ494" s="1">
        <v>2</v>
      </c>
      <c r="KK494" s="1">
        <v>1</v>
      </c>
      <c r="KL494" s="1">
        <v>2</v>
      </c>
      <c r="KM494" s="1">
        <v>1</v>
      </c>
      <c r="KN494" s="1">
        <v>1</v>
      </c>
      <c r="KO494" s="1">
        <v>2</v>
      </c>
      <c r="KP494" s="1">
        <v>2</v>
      </c>
      <c r="KQ494" s="1">
        <v>1</v>
      </c>
      <c r="KT494" s="1">
        <v>1</v>
      </c>
      <c r="KW494" s="1">
        <v>1</v>
      </c>
      <c r="KZ494" s="1">
        <v>2</v>
      </c>
      <c r="LD494" s="1">
        <v>3</v>
      </c>
      <c r="LM494" s="1">
        <v>1</v>
      </c>
      <c r="LN494" s="1">
        <v>0</v>
      </c>
      <c r="LO494" s="1">
        <v>1</v>
      </c>
      <c r="LP494" s="1">
        <v>0</v>
      </c>
      <c r="LQ494" s="1">
        <v>0</v>
      </c>
      <c r="LR494" s="1">
        <v>3</v>
      </c>
      <c r="LS494" s="1">
        <v>2</v>
      </c>
      <c r="LT494" s="1">
        <v>2</v>
      </c>
      <c r="LU494" s="1">
        <v>3</v>
      </c>
      <c r="LV494" s="1">
        <v>5</v>
      </c>
      <c r="LW494" s="1">
        <v>5</v>
      </c>
      <c r="LX494" s="1">
        <v>60</v>
      </c>
      <c r="LY494" s="1">
        <v>0</v>
      </c>
      <c r="LZ494" s="1">
        <v>1</v>
      </c>
      <c r="MA494" s="1">
        <v>0</v>
      </c>
      <c r="MB494" s="1">
        <v>1</v>
      </c>
      <c r="MC494" s="1">
        <v>0</v>
      </c>
      <c r="MD494" s="1">
        <v>0</v>
      </c>
      <c r="ME494" s="1">
        <v>4</v>
      </c>
      <c r="MF494" s="1">
        <v>1</v>
      </c>
      <c r="MH494" s="1">
        <v>1</v>
      </c>
      <c r="MJ494" s="1">
        <v>1819.2059999999999</v>
      </c>
      <c r="MK494" s="1">
        <v>1</v>
      </c>
      <c r="ML494" s="1" t="s">
        <v>668</v>
      </c>
      <c r="MM494" s="1" t="s">
        <v>4224</v>
      </c>
      <c r="MN494" s="1" t="s">
        <v>4084</v>
      </c>
      <c r="MP494" s="1">
        <v>4</v>
      </c>
      <c r="MR494" s="1">
        <v>10</v>
      </c>
      <c r="MT494" s="1">
        <v>5</v>
      </c>
      <c r="MU494" s="1">
        <v>6</v>
      </c>
      <c r="MV494" s="1" t="s">
        <v>4225</v>
      </c>
      <c r="MX494" s="1" t="s">
        <v>4226</v>
      </c>
      <c r="MZ494" s="1" t="s">
        <v>397</v>
      </c>
      <c r="NA494" s="1">
        <v>112</v>
      </c>
      <c r="NB494" s="1" t="s">
        <v>484</v>
      </c>
      <c r="NC494" s="1" t="s">
        <v>412</v>
      </c>
      <c r="ND494" s="1" t="s">
        <v>4227</v>
      </c>
      <c r="NE494" s="1" t="s">
        <v>4228</v>
      </c>
      <c r="NG494" s="1" t="s">
        <v>4229</v>
      </c>
      <c r="NK494" s="1" t="s">
        <v>403</v>
      </c>
    </row>
    <row r="495" spans="1:375" x14ac:dyDescent="0.2">
      <c r="A495" s="1">
        <v>3421</v>
      </c>
      <c r="B495" s="1" t="s">
        <v>4230</v>
      </c>
      <c r="C495" s="1" t="s">
        <v>4231</v>
      </c>
      <c r="D495" s="1" t="s">
        <v>4136</v>
      </c>
      <c r="E495" s="1">
        <v>3</v>
      </c>
      <c r="H495" s="1">
        <v>1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2</v>
      </c>
      <c r="S495" s="1">
        <v>73.046499999999995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1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1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12</v>
      </c>
      <c r="BL495" s="1">
        <v>7</v>
      </c>
      <c r="BM495" s="1">
        <v>2</v>
      </c>
      <c r="BN495" s="1">
        <v>1</v>
      </c>
      <c r="BO495" s="1">
        <v>20</v>
      </c>
      <c r="DM495" s="1">
        <v>0</v>
      </c>
      <c r="DN495" s="1">
        <v>0</v>
      </c>
      <c r="DO495" s="1">
        <v>0</v>
      </c>
      <c r="DP495" s="1">
        <v>0</v>
      </c>
      <c r="DQ495" s="1">
        <v>0</v>
      </c>
      <c r="DR495" s="1">
        <v>0</v>
      </c>
      <c r="DS495" s="1">
        <v>0</v>
      </c>
      <c r="DT495" s="1">
        <v>0</v>
      </c>
      <c r="DU495" s="1">
        <v>1</v>
      </c>
      <c r="DV495" s="1">
        <v>0</v>
      </c>
      <c r="EO495" s="1">
        <v>0</v>
      </c>
      <c r="EZ495" s="1">
        <v>0</v>
      </c>
      <c r="FA495" s="1">
        <v>0</v>
      </c>
      <c r="FB495" s="1">
        <v>0</v>
      </c>
      <c r="FC495" s="1">
        <v>0</v>
      </c>
      <c r="FD495" s="1">
        <v>0</v>
      </c>
      <c r="FE495" s="1">
        <v>0</v>
      </c>
      <c r="FF495" s="1">
        <v>0</v>
      </c>
      <c r="FG495" s="1">
        <v>0</v>
      </c>
      <c r="FH495" s="1">
        <v>0</v>
      </c>
      <c r="FI495" s="1">
        <v>0</v>
      </c>
      <c r="FJ495" s="1">
        <v>0</v>
      </c>
      <c r="FK495" s="1">
        <v>0</v>
      </c>
      <c r="FL495" s="1">
        <v>0</v>
      </c>
      <c r="FM495" s="1">
        <v>0</v>
      </c>
      <c r="FN495" s="1">
        <v>0</v>
      </c>
      <c r="FO495" s="1">
        <v>0</v>
      </c>
      <c r="FP495" s="1">
        <v>0</v>
      </c>
      <c r="FQ495" s="1">
        <v>0</v>
      </c>
      <c r="FR495" s="1">
        <v>1</v>
      </c>
      <c r="FS495" s="1">
        <v>0</v>
      </c>
      <c r="FT495" s="1">
        <v>0</v>
      </c>
      <c r="FU495" s="1">
        <v>0</v>
      </c>
      <c r="FV495" s="1">
        <v>0</v>
      </c>
      <c r="FW495" s="1">
        <v>0</v>
      </c>
      <c r="FX495" s="1">
        <v>48</v>
      </c>
      <c r="FY495" s="1">
        <v>20</v>
      </c>
      <c r="FZ495" s="1">
        <v>20</v>
      </c>
      <c r="GA495" s="1">
        <v>5</v>
      </c>
      <c r="GQ495" s="1">
        <v>1</v>
      </c>
      <c r="GS495" s="1">
        <v>1</v>
      </c>
      <c r="GT495" s="1">
        <v>0</v>
      </c>
      <c r="GU495" s="1">
        <v>0</v>
      </c>
      <c r="GV495" s="1">
        <v>0</v>
      </c>
      <c r="GW495" s="1">
        <v>0</v>
      </c>
      <c r="GX495" s="1">
        <v>0</v>
      </c>
      <c r="GY495" s="1">
        <v>0</v>
      </c>
      <c r="GZ495" s="1">
        <v>0</v>
      </c>
      <c r="HA495" s="1">
        <v>0</v>
      </c>
      <c r="HB495" s="1">
        <v>0</v>
      </c>
      <c r="HC495" s="1">
        <v>0</v>
      </c>
      <c r="HD495" s="1">
        <v>0</v>
      </c>
      <c r="HE495" s="1">
        <v>1</v>
      </c>
      <c r="HF495" s="1">
        <v>0</v>
      </c>
      <c r="HG495" s="1">
        <v>1</v>
      </c>
      <c r="HH495" s="1">
        <v>1</v>
      </c>
      <c r="HI495" s="1">
        <v>0</v>
      </c>
      <c r="HJ495" s="1">
        <v>0</v>
      </c>
      <c r="HK495" s="1">
        <v>2</v>
      </c>
      <c r="HL495" s="1">
        <v>4</v>
      </c>
      <c r="HM495" s="1">
        <v>4</v>
      </c>
      <c r="HN495" s="1">
        <v>1</v>
      </c>
      <c r="HO495" s="1">
        <v>1</v>
      </c>
      <c r="HP495" s="1">
        <v>1</v>
      </c>
      <c r="HQ495" s="1">
        <v>1</v>
      </c>
      <c r="HR495" s="1">
        <v>3</v>
      </c>
      <c r="HS495" s="1">
        <v>2</v>
      </c>
      <c r="HT495" s="1">
        <v>1</v>
      </c>
      <c r="HU495" s="1">
        <v>1</v>
      </c>
      <c r="IK495" s="1">
        <v>7</v>
      </c>
      <c r="IL495" s="1">
        <v>7</v>
      </c>
      <c r="IM495" s="1">
        <v>7</v>
      </c>
      <c r="IN495" s="1">
        <v>7</v>
      </c>
      <c r="IO495" s="1">
        <v>7</v>
      </c>
      <c r="IP495" s="1">
        <v>1</v>
      </c>
      <c r="IQ495" s="1">
        <v>1</v>
      </c>
      <c r="IR495" s="1">
        <v>2</v>
      </c>
      <c r="IS495" s="1">
        <v>1</v>
      </c>
      <c r="IT495" s="1">
        <v>20</v>
      </c>
      <c r="IU495" s="1">
        <v>30</v>
      </c>
      <c r="IV495" s="1">
        <v>20</v>
      </c>
      <c r="IW495" s="1">
        <v>10</v>
      </c>
      <c r="IX495" s="1">
        <v>20</v>
      </c>
      <c r="IY495" s="1">
        <v>20</v>
      </c>
      <c r="IZ495" s="1">
        <v>30</v>
      </c>
      <c r="JA495" s="1">
        <v>20</v>
      </c>
      <c r="JB495" s="1">
        <v>30</v>
      </c>
      <c r="JC495" s="1">
        <v>8</v>
      </c>
      <c r="JD495" s="1">
        <v>7</v>
      </c>
      <c r="JE495" s="1">
        <v>1</v>
      </c>
      <c r="JF495" s="1">
        <v>8</v>
      </c>
      <c r="JG495" s="1">
        <v>7</v>
      </c>
      <c r="JH495" s="1">
        <v>1</v>
      </c>
      <c r="JI495" s="1">
        <v>1</v>
      </c>
      <c r="JJ495" s="1">
        <v>1</v>
      </c>
      <c r="JK495" s="1">
        <v>1</v>
      </c>
      <c r="JL495" s="1">
        <v>50</v>
      </c>
      <c r="JM495" s="1">
        <v>0</v>
      </c>
      <c r="JN495" s="1">
        <v>0</v>
      </c>
      <c r="JO495" s="1">
        <v>0</v>
      </c>
      <c r="JP495" s="1">
        <v>0</v>
      </c>
      <c r="JQ495" s="1">
        <v>50</v>
      </c>
      <c r="JR495" s="1">
        <v>0</v>
      </c>
      <c r="JS495" s="1">
        <v>0</v>
      </c>
      <c r="JT495" s="1">
        <v>0</v>
      </c>
      <c r="JU495" s="1">
        <v>0</v>
      </c>
      <c r="JV495" s="1">
        <v>0</v>
      </c>
      <c r="JW495" s="1">
        <v>0</v>
      </c>
      <c r="JX495" s="1">
        <v>0</v>
      </c>
      <c r="JY495" s="1">
        <v>0</v>
      </c>
      <c r="KA495" s="1">
        <v>3</v>
      </c>
      <c r="KB495" s="1">
        <v>3</v>
      </c>
      <c r="KC495" s="1">
        <v>3</v>
      </c>
      <c r="KD495" s="1">
        <v>2</v>
      </c>
      <c r="KE495" s="1">
        <v>3</v>
      </c>
      <c r="KF495" s="1">
        <v>3</v>
      </c>
      <c r="KG495" s="1">
        <v>3</v>
      </c>
      <c r="KH495" s="1">
        <v>2</v>
      </c>
      <c r="KI495" s="1">
        <v>3</v>
      </c>
      <c r="KJ495" s="1">
        <v>2</v>
      </c>
      <c r="KK495" s="1">
        <v>3</v>
      </c>
      <c r="KL495" s="1">
        <v>2</v>
      </c>
      <c r="KM495" s="1">
        <v>3</v>
      </c>
      <c r="KN495" s="1">
        <v>3</v>
      </c>
      <c r="KO495" s="1">
        <v>2</v>
      </c>
      <c r="KP495" s="1">
        <v>3</v>
      </c>
      <c r="KQ495" s="1">
        <v>3</v>
      </c>
      <c r="KT495" s="1">
        <v>1</v>
      </c>
      <c r="KY495" s="1">
        <v>1</v>
      </c>
      <c r="LE495" s="1">
        <v>2</v>
      </c>
      <c r="LH495" s="1">
        <v>3</v>
      </c>
      <c r="LM495" s="1">
        <v>1</v>
      </c>
      <c r="LN495" s="1">
        <v>1</v>
      </c>
      <c r="LO495" s="1">
        <v>0</v>
      </c>
      <c r="LP495" s="1">
        <v>0</v>
      </c>
      <c r="LQ495" s="1">
        <v>0</v>
      </c>
      <c r="LR495" s="1">
        <v>3</v>
      </c>
      <c r="LS495" s="1">
        <v>3</v>
      </c>
      <c r="LT495" s="1">
        <v>2</v>
      </c>
      <c r="LU495" s="1">
        <v>2</v>
      </c>
      <c r="LV495" s="1">
        <v>4</v>
      </c>
      <c r="LW495" s="1">
        <v>3</v>
      </c>
      <c r="LX495" s="1">
        <v>30</v>
      </c>
      <c r="LY495" s="1">
        <v>0</v>
      </c>
      <c r="LZ495" s="1">
        <v>1</v>
      </c>
      <c r="MA495" s="1">
        <v>1</v>
      </c>
      <c r="MB495" s="1">
        <v>0</v>
      </c>
      <c r="MC495" s="1">
        <v>0</v>
      </c>
      <c r="MD495" s="1">
        <v>0</v>
      </c>
      <c r="ME495" s="1">
        <v>5</v>
      </c>
      <c r="MF495" s="1">
        <v>1</v>
      </c>
      <c r="MH495" s="1">
        <v>1</v>
      </c>
      <c r="MJ495" s="1">
        <v>4382.79</v>
      </c>
      <c r="MK495" s="1">
        <v>1</v>
      </c>
      <c r="ML495" s="1" t="s">
        <v>668</v>
      </c>
      <c r="MM495" s="1" t="s">
        <v>678</v>
      </c>
      <c r="MN495" s="1" t="s">
        <v>679</v>
      </c>
      <c r="MP495" s="1">
        <v>4</v>
      </c>
      <c r="MR495" s="1">
        <v>10</v>
      </c>
      <c r="MT495" s="1">
        <v>5</v>
      </c>
      <c r="MU495" s="1">
        <v>6</v>
      </c>
      <c r="MV495" s="1" t="s">
        <v>4232</v>
      </c>
      <c r="MX495" s="1" t="s">
        <v>4233</v>
      </c>
      <c r="MZ495" s="1" t="s">
        <v>397</v>
      </c>
      <c r="NA495" s="1">
        <v>112</v>
      </c>
      <c r="NB495" s="1" t="s">
        <v>484</v>
      </c>
      <c r="NC495" s="1" t="s">
        <v>412</v>
      </c>
      <c r="ND495" s="1" t="s">
        <v>4234</v>
      </c>
      <c r="NE495" s="1" t="s">
        <v>4235</v>
      </c>
      <c r="NG495" s="1" t="s">
        <v>4236</v>
      </c>
      <c r="NK495" s="1" t="s">
        <v>403</v>
      </c>
    </row>
    <row r="496" spans="1:375" x14ac:dyDescent="0.2">
      <c r="A496" s="1">
        <v>3427</v>
      </c>
      <c r="B496" s="1" t="s">
        <v>4237</v>
      </c>
      <c r="C496" s="1" t="s">
        <v>4203</v>
      </c>
      <c r="D496" s="1" t="s">
        <v>4136</v>
      </c>
      <c r="E496" s="1">
        <v>3</v>
      </c>
      <c r="H496" s="1">
        <v>1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2</v>
      </c>
      <c r="S496" s="1">
        <v>22.246966666666999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1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1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0</v>
      </c>
      <c r="BI496" s="1">
        <v>0</v>
      </c>
      <c r="BJ496" s="1">
        <v>0</v>
      </c>
      <c r="BK496" s="1">
        <v>12</v>
      </c>
      <c r="BL496" s="1">
        <v>7</v>
      </c>
      <c r="BM496" s="1">
        <v>2</v>
      </c>
      <c r="BN496" s="1">
        <v>1</v>
      </c>
      <c r="BO496" s="1">
        <v>20</v>
      </c>
      <c r="DM496" s="1">
        <v>0</v>
      </c>
      <c r="DN496" s="1">
        <v>0</v>
      </c>
      <c r="DO496" s="1">
        <v>0</v>
      </c>
      <c r="DP496" s="1">
        <v>0</v>
      </c>
      <c r="DQ496" s="1">
        <v>0</v>
      </c>
      <c r="DR496" s="1">
        <v>0</v>
      </c>
      <c r="DS496" s="1">
        <v>0</v>
      </c>
      <c r="DT496" s="1">
        <v>0</v>
      </c>
      <c r="DU496" s="1">
        <v>1</v>
      </c>
      <c r="DV496" s="1">
        <v>0</v>
      </c>
      <c r="EO496" s="1">
        <v>0</v>
      </c>
      <c r="EZ496" s="1">
        <v>0</v>
      </c>
      <c r="FA496" s="1">
        <v>0</v>
      </c>
      <c r="FB496" s="1">
        <v>0</v>
      </c>
      <c r="FC496" s="1">
        <v>0</v>
      </c>
      <c r="FD496" s="1">
        <v>0</v>
      </c>
      <c r="FE496" s="1">
        <v>0</v>
      </c>
      <c r="FF496" s="1">
        <v>0</v>
      </c>
      <c r="FG496" s="1">
        <v>0</v>
      </c>
      <c r="FH496" s="1">
        <v>0</v>
      </c>
      <c r="FI496" s="1">
        <v>0</v>
      </c>
      <c r="FJ496" s="1">
        <v>0</v>
      </c>
      <c r="FK496" s="1">
        <v>0</v>
      </c>
      <c r="FL496" s="1">
        <v>0</v>
      </c>
      <c r="FM496" s="1">
        <v>0</v>
      </c>
      <c r="FN496" s="1">
        <v>0</v>
      </c>
      <c r="FO496" s="1">
        <v>0</v>
      </c>
      <c r="FP496" s="1">
        <v>0</v>
      </c>
      <c r="FQ496" s="1">
        <v>0</v>
      </c>
      <c r="FR496" s="1">
        <v>1</v>
      </c>
      <c r="FS496" s="1">
        <v>0</v>
      </c>
      <c r="FT496" s="1">
        <v>0</v>
      </c>
      <c r="FU496" s="1">
        <v>0</v>
      </c>
      <c r="FV496" s="1">
        <v>0</v>
      </c>
      <c r="FW496" s="1">
        <v>0</v>
      </c>
      <c r="FX496" s="1">
        <v>48</v>
      </c>
      <c r="FY496" s="1">
        <v>20</v>
      </c>
      <c r="FZ496" s="1">
        <v>20</v>
      </c>
      <c r="GA496" s="1">
        <v>5</v>
      </c>
      <c r="GQ496" s="1">
        <v>2</v>
      </c>
      <c r="GS496" s="1">
        <v>1</v>
      </c>
      <c r="GT496" s="1">
        <v>0</v>
      </c>
      <c r="GU496" s="1">
        <v>0</v>
      </c>
      <c r="GV496" s="1">
        <v>0</v>
      </c>
      <c r="GW496" s="1">
        <v>0</v>
      </c>
      <c r="GX496" s="1">
        <v>0</v>
      </c>
      <c r="GY496" s="1">
        <v>0</v>
      </c>
      <c r="GZ496" s="1">
        <v>0</v>
      </c>
      <c r="HA496" s="1">
        <v>0</v>
      </c>
      <c r="HB496" s="1">
        <v>0</v>
      </c>
      <c r="HC496" s="1">
        <v>0</v>
      </c>
      <c r="HD496" s="1">
        <v>0</v>
      </c>
      <c r="HE496" s="1">
        <v>1</v>
      </c>
      <c r="HF496" s="1">
        <v>0</v>
      </c>
      <c r="HG496" s="1">
        <v>1</v>
      </c>
      <c r="HH496" s="1">
        <v>1</v>
      </c>
      <c r="HI496" s="1">
        <v>0</v>
      </c>
      <c r="HJ496" s="1">
        <v>0</v>
      </c>
      <c r="HK496" s="1">
        <v>3</v>
      </c>
      <c r="HL496" s="1">
        <v>4</v>
      </c>
      <c r="HM496" s="1">
        <v>4</v>
      </c>
      <c r="HN496" s="1">
        <v>2</v>
      </c>
      <c r="HO496" s="1">
        <v>1</v>
      </c>
      <c r="HP496" s="1">
        <v>1</v>
      </c>
      <c r="HQ496" s="1">
        <v>2</v>
      </c>
      <c r="HR496" s="1">
        <v>3</v>
      </c>
      <c r="HS496" s="1">
        <v>2</v>
      </c>
      <c r="HT496" s="1">
        <v>2</v>
      </c>
      <c r="HU496" s="1">
        <v>1</v>
      </c>
      <c r="IK496" s="1">
        <v>6</v>
      </c>
      <c r="IL496" s="1">
        <v>7</v>
      </c>
      <c r="IM496" s="1">
        <v>6</v>
      </c>
      <c r="IN496" s="1">
        <v>7</v>
      </c>
      <c r="IO496" s="1">
        <v>6</v>
      </c>
      <c r="IP496" s="1">
        <v>1</v>
      </c>
      <c r="IQ496" s="1">
        <v>1</v>
      </c>
      <c r="IR496" s="1">
        <v>3</v>
      </c>
      <c r="IS496" s="1">
        <v>1</v>
      </c>
      <c r="IT496" s="1">
        <v>20</v>
      </c>
      <c r="IU496" s="1">
        <v>30</v>
      </c>
      <c r="IV496" s="1">
        <v>20</v>
      </c>
      <c r="IW496" s="1">
        <v>20</v>
      </c>
      <c r="IX496" s="1">
        <v>10</v>
      </c>
      <c r="IY496" s="1">
        <v>30</v>
      </c>
      <c r="IZ496" s="1">
        <v>20</v>
      </c>
      <c r="JA496" s="1">
        <v>20</v>
      </c>
      <c r="JB496" s="1">
        <v>30</v>
      </c>
      <c r="JC496" s="1">
        <v>7</v>
      </c>
      <c r="JD496" s="1">
        <v>6</v>
      </c>
      <c r="JE496" s="1">
        <v>1</v>
      </c>
      <c r="JF496" s="1">
        <v>7</v>
      </c>
      <c r="JG496" s="1">
        <v>6</v>
      </c>
      <c r="JH496" s="1">
        <v>1</v>
      </c>
      <c r="JI496" s="1">
        <v>1</v>
      </c>
      <c r="JJ496" s="1">
        <v>1</v>
      </c>
      <c r="JK496" s="1">
        <v>1</v>
      </c>
      <c r="JL496" s="1">
        <v>0</v>
      </c>
      <c r="JM496" s="1">
        <v>0</v>
      </c>
      <c r="JN496" s="1">
        <v>30</v>
      </c>
      <c r="JO496" s="1">
        <v>0</v>
      </c>
      <c r="JP496" s="1">
        <v>0</v>
      </c>
      <c r="JQ496" s="1">
        <v>20</v>
      </c>
      <c r="JR496" s="1">
        <v>0</v>
      </c>
      <c r="JS496" s="1">
        <v>0</v>
      </c>
      <c r="JT496" s="1">
        <v>50</v>
      </c>
      <c r="JU496" s="1">
        <v>0</v>
      </c>
      <c r="JV496" s="1">
        <v>0</v>
      </c>
      <c r="JW496" s="1">
        <v>0</v>
      </c>
      <c r="JX496" s="1">
        <v>0</v>
      </c>
      <c r="JY496" s="1">
        <v>0</v>
      </c>
      <c r="KA496" s="1">
        <v>3</v>
      </c>
      <c r="KB496" s="1">
        <v>3</v>
      </c>
      <c r="KC496" s="1">
        <v>3</v>
      </c>
      <c r="KD496" s="1">
        <v>3</v>
      </c>
      <c r="KE496" s="1">
        <v>3</v>
      </c>
      <c r="KF496" s="1">
        <v>2</v>
      </c>
      <c r="KG496" s="1">
        <v>3</v>
      </c>
      <c r="KH496" s="1">
        <v>2</v>
      </c>
      <c r="KI496" s="1">
        <v>3</v>
      </c>
      <c r="KJ496" s="1">
        <v>3</v>
      </c>
      <c r="KK496" s="1">
        <v>2</v>
      </c>
      <c r="KL496" s="1">
        <v>3</v>
      </c>
      <c r="KM496" s="1">
        <v>2</v>
      </c>
      <c r="KN496" s="1">
        <v>2</v>
      </c>
      <c r="KO496" s="1">
        <v>3</v>
      </c>
      <c r="KP496" s="1">
        <v>2</v>
      </c>
      <c r="KQ496" s="1">
        <v>3</v>
      </c>
      <c r="KT496" s="1">
        <v>1</v>
      </c>
      <c r="KU496" s="1">
        <v>1</v>
      </c>
      <c r="KZ496" s="1">
        <v>2</v>
      </c>
      <c r="LF496" s="1">
        <v>3</v>
      </c>
      <c r="LM496" s="1">
        <v>1</v>
      </c>
      <c r="LN496" s="1">
        <v>0</v>
      </c>
      <c r="LO496" s="1">
        <v>1</v>
      </c>
      <c r="LP496" s="1">
        <v>0</v>
      </c>
      <c r="LQ496" s="1">
        <v>0</v>
      </c>
      <c r="LR496" s="1">
        <v>3</v>
      </c>
      <c r="LS496" s="1">
        <v>3</v>
      </c>
      <c r="LT496" s="1">
        <v>2</v>
      </c>
      <c r="LU496" s="1">
        <v>3</v>
      </c>
      <c r="LV496" s="1">
        <v>5</v>
      </c>
      <c r="LW496" s="1">
        <v>4</v>
      </c>
      <c r="LX496" s="1">
        <v>40</v>
      </c>
      <c r="LY496" s="1">
        <v>0</v>
      </c>
      <c r="LZ496" s="1">
        <v>0</v>
      </c>
      <c r="MA496" s="1">
        <v>1</v>
      </c>
      <c r="MB496" s="1">
        <v>1</v>
      </c>
      <c r="MC496" s="1">
        <v>0</v>
      </c>
      <c r="MD496" s="1">
        <v>0</v>
      </c>
      <c r="ME496" s="1">
        <v>5</v>
      </c>
      <c r="MF496" s="1">
        <v>1</v>
      </c>
      <c r="MH496" s="1">
        <v>1</v>
      </c>
      <c r="MJ496" s="1">
        <v>1334.818</v>
      </c>
      <c r="MK496" s="1">
        <v>1</v>
      </c>
      <c r="ML496" s="1" t="s">
        <v>668</v>
      </c>
      <c r="MM496" s="1" t="s">
        <v>4238</v>
      </c>
      <c r="MN496" s="1" t="s">
        <v>4048</v>
      </c>
      <c r="MP496" s="1">
        <v>4</v>
      </c>
      <c r="MR496" s="1">
        <v>10</v>
      </c>
      <c r="MT496" s="1">
        <v>5</v>
      </c>
      <c r="MU496" s="1">
        <v>6</v>
      </c>
      <c r="MV496" s="1" t="s">
        <v>4239</v>
      </c>
      <c r="MX496" s="1" t="s">
        <v>4240</v>
      </c>
      <c r="MZ496" s="1" t="s">
        <v>397</v>
      </c>
      <c r="NA496" s="1">
        <v>112</v>
      </c>
      <c r="NB496" s="1" t="s">
        <v>484</v>
      </c>
      <c r="NC496" s="1" t="s">
        <v>412</v>
      </c>
      <c r="ND496" s="1" t="s">
        <v>4241</v>
      </c>
      <c r="NE496" s="1" t="s">
        <v>4242</v>
      </c>
      <c r="NG496" s="1" t="s">
        <v>4243</v>
      </c>
      <c r="NK496" s="1" t="s">
        <v>403</v>
      </c>
    </row>
    <row r="497" spans="1:375" x14ac:dyDescent="0.2">
      <c r="A497" s="1">
        <v>3428</v>
      </c>
      <c r="B497" s="1" t="s">
        <v>4244</v>
      </c>
      <c r="C497" s="1" t="s">
        <v>4245</v>
      </c>
      <c r="D497" s="1" t="s">
        <v>4136</v>
      </c>
      <c r="E497" s="1">
        <v>3</v>
      </c>
      <c r="H497" s="1">
        <v>1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2</v>
      </c>
      <c r="S497" s="1">
        <v>46.341349999999998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1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1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>
        <v>0</v>
      </c>
      <c r="BK497" s="1">
        <v>12</v>
      </c>
      <c r="BL497" s="1">
        <v>7</v>
      </c>
      <c r="BM497" s="1">
        <v>2</v>
      </c>
      <c r="BN497" s="1">
        <v>1</v>
      </c>
      <c r="BO497" s="1">
        <v>20</v>
      </c>
      <c r="DM497" s="1">
        <v>0</v>
      </c>
      <c r="DN497" s="1">
        <v>0</v>
      </c>
      <c r="DO497" s="1">
        <v>0</v>
      </c>
      <c r="DP497" s="1">
        <v>0</v>
      </c>
      <c r="DQ497" s="1">
        <v>0</v>
      </c>
      <c r="DR497" s="1">
        <v>0</v>
      </c>
      <c r="DS497" s="1">
        <v>0</v>
      </c>
      <c r="DT497" s="1">
        <v>0</v>
      </c>
      <c r="DU497" s="1">
        <v>1</v>
      </c>
      <c r="DV497" s="1">
        <v>0</v>
      </c>
      <c r="EO497" s="1">
        <v>0</v>
      </c>
      <c r="EZ497" s="1">
        <v>0</v>
      </c>
      <c r="FA497" s="1">
        <v>0</v>
      </c>
      <c r="FB497" s="1">
        <v>0</v>
      </c>
      <c r="FC497" s="1">
        <v>0</v>
      </c>
      <c r="FD497" s="1">
        <v>0</v>
      </c>
      <c r="FE497" s="1">
        <v>0</v>
      </c>
      <c r="FF497" s="1">
        <v>0</v>
      </c>
      <c r="FG497" s="1">
        <v>0</v>
      </c>
      <c r="FH497" s="1">
        <v>0</v>
      </c>
      <c r="FI497" s="1">
        <v>0</v>
      </c>
      <c r="FJ497" s="1">
        <v>0</v>
      </c>
      <c r="FK497" s="1">
        <v>0</v>
      </c>
      <c r="FL497" s="1">
        <v>0</v>
      </c>
      <c r="FM497" s="1">
        <v>0</v>
      </c>
      <c r="FN497" s="1">
        <v>0</v>
      </c>
      <c r="FO497" s="1">
        <v>0</v>
      </c>
      <c r="FP497" s="1">
        <v>0</v>
      </c>
      <c r="FQ497" s="1">
        <v>0</v>
      </c>
      <c r="FR497" s="1">
        <v>1</v>
      </c>
      <c r="FS497" s="1">
        <v>0</v>
      </c>
      <c r="FT497" s="1">
        <v>0</v>
      </c>
      <c r="FU497" s="1">
        <v>0</v>
      </c>
      <c r="FV497" s="1">
        <v>0</v>
      </c>
      <c r="FW497" s="1">
        <v>0</v>
      </c>
      <c r="FX497" s="1">
        <v>48</v>
      </c>
      <c r="FY497" s="1">
        <v>20</v>
      </c>
      <c r="FZ497" s="1">
        <v>20</v>
      </c>
      <c r="GA497" s="1">
        <v>5</v>
      </c>
      <c r="GQ497" s="1">
        <v>1</v>
      </c>
      <c r="GS497" s="1">
        <v>1</v>
      </c>
      <c r="GT497" s="1">
        <v>0</v>
      </c>
      <c r="GU497" s="1">
        <v>0</v>
      </c>
      <c r="GV497" s="1">
        <v>0</v>
      </c>
      <c r="GW497" s="1">
        <v>0</v>
      </c>
      <c r="GX497" s="1">
        <v>0</v>
      </c>
      <c r="GY497" s="1">
        <v>0</v>
      </c>
      <c r="GZ497" s="1">
        <v>0</v>
      </c>
      <c r="HA497" s="1">
        <v>0</v>
      </c>
      <c r="HB497" s="1">
        <v>0</v>
      </c>
      <c r="HC497" s="1">
        <v>0</v>
      </c>
      <c r="HD497" s="1">
        <v>0</v>
      </c>
      <c r="HE497" s="1">
        <v>1</v>
      </c>
      <c r="HF497" s="1">
        <v>0</v>
      </c>
      <c r="HG497" s="1">
        <v>1</v>
      </c>
      <c r="HH497" s="1">
        <v>1</v>
      </c>
      <c r="HI497" s="1">
        <v>0</v>
      </c>
      <c r="HJ497" s="1">
        <v>0</v>
      </c>
      <c r="HK497" s="1">
        <v>2</v>
      </c>
      <c r="HL497" s="1">
        <v>4</v>
      </c>
      <c r="HM497" s="1">
        <v>4</v>
      </c>
      <c r="HN497" s="1">
        <v>1</v>
      </c>
      <c r="HO497" s="1">
        <v>2</v>
      </c>
      <c r="HP497" s="1">
        <v>2</v>
      </c>
      <c r="HQ497" s="1">
        <v>2</v>
      </c>
      <c r="HR497" s="1">
        <v>3</v>
      </c>
      <c r="HS497" s="1">
        <v>2</v>
      </c>
      <c r="HT497" s="1">
        <v>1</v>
      </c>
      <c r="HU497" s="1">
        <v>2</v>
      </c>
      <c r="IK497" s="1">
        <v>6</v>
      </c>
      <c r="IL497" s="1">
        <v>7</v>
      </c>
      <c r="IM497" s="1">
        <v>7</v>
      </c>
      <c r="IN497" s="1">
        <v>7</v>
      </c>
      <c r="IO497" s="1">
        <v>7</v>
      </c>
      <c r="IP497" s="1">
        <v>1</v>
      </c>
      <c r="IQ497" s="1">
        <v>1</v>
      </c>
      <c r="IR497" s="1">
        <v>2</v>
      </c>
      <c r="IS497" s="1">
        <v>1</v>
      </c>
      <c r="IT497" s="1">
        <v>30</v>
      </c>
      <c r="IU497" s="1">
        <v>20</v>
      </c>
      <c r="IV497" s="1">
        <v>10</v>
      </c>
      <c r="IW497" s="1">
        <v>20</v>
      </c>
      <c r="IX497" s="1">
        <v>20</v>
      </c>
      <c r="IY497" s="1">
        <v>20</v>
      </c>
      <c r="IZ497" s="1">
        <v>30</v>
      </c>
      <c r="JA497" s="1">
        <v>20</v>
      </c>
      <c r="JB497" s="1">
        <v>30</v>
      </c>
      <c r="JC497" s="1">
        <v>7</v>
      </c>
      <c r="JD497" s="1">
        <v>6</v>
      </c>
      <c r="JE497" s="1">
        <v>1</v>
      </c>
      <c r="JF497" s="1">
        <v>7</v>
      </c>
      <c r="JG497" s="1">
        <v>6</v>
      </c>
      <c r="JH497" s="1">
        <v>1</v>
      </c>
      <c r="JI497" s="1">
        <v>1</v>
      </c>
      <c r="JJ497" s="1">
        <v>1</v>
      </c>
      <c r="JK497" s="1">
        <v>1</v>
      </c>
      <c r="JL497" s="1">
        <v>0</v>
      </c>
      <c r="JM497" s="1">
        <v>50</v>
      </c>
      <c r="JN497" s="1">
        <v>0</v>
      </c>
      <c r="JO497" s="1">
        <v>0</v>
      </c>
      <c r="JP497" s="1">
        <v>50</v>
      </c>
      <c r="JQ497" s="1">
        <v>0</v>
      </c>
      <c r="JR497" s="1">
        <v>0</v>
      </c>
      <c r="JS497" s="1">
        <v>0</v>
      </c>
      <c r="JT497" s="1">
        <v>0</v>
      </c>
      <c r="JU497" s="1">
        <v>0</v>
      </c>
      <c r="JV497" s="1">
        <v>0</v>
      </c>
      <c r="JW497" s="1">
        <v>0</v>
      </c>
      <c r="JX497" s="1">
        <v>0</v>
      </c>
      <c r="JY497" s="1">
        <v>0</v>
      </c>
      <c r="KA497" s="1">
        <v>3</v>
      </c>
      <c r="KB497" s="1">
        <v>3</v>
      </c>
      <c r="KC497" s="1">
        <v>2</v>
      </c>
      <c r="KD497" s="1">
        <v>2</v>
      </c>
      <c r="KE497" s="1">
        <v>3</v>
      </c>
      <c r="KF497" s="1">
        <v>3</v>
      </c>
      <c r="KG497" s="1">
        <v>3</v>
      </c>
      <c r="KH497" s="1">
        <v>1</v>
      </c>
      <c r="KI497" s="1">
        <v>1</v>
      </c>
      <c r="KJ497" s="1">
        <v>3</v>
      </c>
      <c r="KK497" s="1">
        <v>2</v>
      </c>
      <c r="KL497" s="1">
        <v>1</v>
      </c>
      <c r="KM497" s="1">
        <v>3</v>
      </c>
      <c r="KN497" s="1">
        <v>2</v>
      </c>
      <c r="KO497" s="1">
        <v>1</v>
      </c>
      <c r="KP497" s="1">
        <v>3</v>
      </c>
      <c r="KQ497" s="1">
        <v>3</v>
      </c>
      <c r="KT497" s="1">
        <v>1</v>
      </c>
      <c r="KY497" s="1">
        <v>2</v>
      </c>
      <c r="KZ497" s="1">
        <v>1</v>
      </c>
      <c r="LB497" s="1">
        <v>3</v>
      </c>
      <c r="LM497" s="1">
        <v>0</v>
      </c>
      <c r="LN497" s="1">
        <v>1</v>
      </c>
      <c r="LO497" s="1">
        <v>0</v>
      </c>
      <c r="LP497" s="1">
        <v>0</v>
      </c>
      <c r="LQ497" s="1">
        <v>0</v>
      </c>
      <c r="LR497" s="1">
        <v>3</v>
      </c>
      <c r="LS497" s="1">
        <v>3</v>
      </c>
      <c r="LT497" s="1">
        <v>2</v>
      </c>
      <c r="LU497" s="1">
        <v>3</v>
      </c>
      <c r="LV497" s="1">
        <v>4</v>
      </c>
      <c r="LW497" s="1">
        <v>4</v>
      </c>
      <c r="LX497" s="1">
        <v>40</v>
      </c>
      <c r="LY497" s="1">
        <v>0</v>
      </c>
      <c r="LZ497" s="1">
        <v>0</v>
      </c>
      <c r="MA497" s="1">
        <v>1</v>
      </c>
      <c r="MB497" s="1">
        <v>1</v>
      </c>
      <c r="MC497" s="1">
        <v>0</v>
      </c>
      <c r="MD497" s="1">
        <v>0</v>
      </c>
      <c r="ME497" s="1">
        <v>4</v>
      </c>
      <c r="MF497" s="1">
        <v>1</v>
      </c>
      <c r="MH497" s="1">
        <v>1</v>
      </c>
      <c r="MJ497" s="1">
        <v>2780.4810000000002</v>
      </c>
      <c r="MK497" s="1">
        <v>1</v>
      </c>
      <c r="ML497" s="1" t="s">
        <v>668</v>
      </c>
      <c r="MM497" s="1" t="s">
        <v>678</v>
      </c>
      <c r="MN497" s="1" t="s">
        <v>679</v>
      </c>
      <c r="MP497" s="1">
        <v>4</v>
      </c>
      <c r="MR497" s="1">
        <v>10</v>
      </c>
      <c r="MT497" s="1">
        <v>5</v>
      </c>
      <c r="MU497" s="1">
        <v>6</v>
      </c>
      <c r="MV497" s="1" t="s">
        <v>4239</v>
      </c>
      <c r="MX497" s="1" t="s">
        <v>4246</v>
      </c>
      <c r="MZ497" s="1" t="s">
        <v>397</v>
      </c>
      <c r="NA497" s="1">
        <v>112</v>
      </c>
      <c r="NB497" s="1" t="s">
        <v>484</v>
      </c>
      <c r="NC497" s="1" t="s">
        <v>412</v>
      </c>
      <c r="ND497" s="1" t="s">
        <v>4247</v>
      </c>
      <c r="NE497" s="1" t="s">
        <v>4248</v>
      </c>
      <c r="NG497" s="1" t="s">
        <v>4249</v>
      </c>
      <c r="NK497" s="1" t="s">
        <v>403</v>
      </c>
    </row>
    <row r="498" spans="1:375" x14ac:dyDescent="0.2">
      <c r="A498" s="1">
        <v>3430</v>
      </c>
      <c r="B498" s="1" t="s">
        <v>4250</v>
      </c>
      <c r="C498" s="1" t="s">
        <v>4158</v>
      </c>
      <c r="D498" s="1" t="s">
        <v>723</v>
      </c>
      <c r="E498" s="1">
        <v>3</v>
      </c>
      <c r="H498" s="1">
        <v>1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2</v>
      </c>
      <c r="S498" s="1">
        <v>25.965599999999998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1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1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13</v>
      </c>
      <c r="BL498" s="1">
        <v>7</v>
      </c>
      <c r="BM498" s="1">
        <v>2</v>
      </c>
      <c r="BN498" s="1">
        <v>1</v>
      </c>
      <c r="BO498" s="1">
        <v>2</v>
      </c>
      <c r="BZ498" s="1">
        <v>0</v>
      </c>
      <c r="CA498" s="1">
        <v>0</v>
      </c>
      <c r="CB498" s="1">
        <v>0</v>
      </c>
      <c r="CC498" s="1">
        <v>1</v>
      </c>
      <c r="EJ498" s="1">
        <v>0</v>
      </c>
      <c r="EZ498" s="1">
        <v>1</v>
      </c>
      <c r="FA498" s="1">
        <v>0</v>
      </c>
      <c r="FB498" s="1">
        <v>0</v>
      </c>
      <c r="FC498" s="1">
        <v>0</v>
      </c>
      <c r="FD498" s="1">
        <v>0</v>
      </c>
      <c r="FE498" s="1">
        <v>0</v>
      </c>
      <c r="FF498" s="1">
        <v>0</v>
      </c>
      <c r="FG498" s="1">
        <v>0</v>
      </c>
      <c r="FH498" s="1">
        <v>0</v>
      </c>
      <c r="FI498" s="1">
        <v>0</v>
      </c>
      <c r="FJ498" s="1">
        <v>0</v>
      </c>
      <c r="FK498" s="1">
        <v>0</v>
      </c>
      <c r="FL498" s="1">
        <v>0</v>
      </c>
      <c r="FM498" s="1">
        <v>0</v>
      </c>
      <c r="FN498" s="1">
        <v>0</v>
      </c>
      <c r="FO498" s="1">
        <v>0</v>
      </c>
      <c r="FP498" s="1">
        <v>0</v>
      </c>
      <c r="FQ498" s="1">
        <v>0</v>
      </c>
      <c r="FR498" s="1">
        <v>0</v>
      </c>
      <c r="FS498" s="1">
        <v>0</v>
      </c>
      <c r="FT498" s="1">
        <v>0</v>
      </c>
      <c r="FU498" s="1">
        <v>0</v>
      </c>
      <c r="FV498" s="1">
        <v>0</v>
      </c>
      <c r="FW498" s="1">
        <v>0</v>
      </c>
      <c r="FX498" s="1">
        <v>4</v>
      </c>
      <c r="FY498" s="1">
        <v>1</v>
      </c>
      <c r="FZ498" s="1">
        <v>1</v>
      </c>
      <c r="GA498" s="1">
        <v>3</v>
      </c>
      <c r="GQ498" s="1">
        <v>2</v>
      </c>
      <c r="GS498" s="1">
        <v>1</v>
      </c>
      <c r="GT498" s="1">
        <v>0</v>
      </c>
      <c r="GU498" s="1">
        <v>0</v>
      </c>
      <c r="GV498" s="1">
        <v>0</v>
      </c>
      <c r="GW498" s="1">
        <v>0</v>
      </c>
      <c r="GX498" s="1">
        <v>0</v>
      </c>
      <c r="GY498" s="1">
        <v>0</v>
      </c>
      <c r="GZ498" s="1">
        <v>0</v>
      </c>
      <c r="HA498" s="1">
        <v>0</v>
      </c>
      <c r="HB498" s="1">
        <v>0</v>
      </c>
      <c r="HC498" s="1">
        <v>0</v>
      </c>
      <c r="HD498" s="1">
        <v>0</v>
      </c>
      <c r="HE498" s="1">
        <v>0</v>
      </c>
      <c r="HF498" s="1">
        <v>0</v>
      </c>
      <c r="HG498" s="1">
        <v>0</v>
      </c>
      <c r="HH498" s="1">
        <v>1</v>
      </c>
      <c r="HI498" s="1">
        <v>0</v>
      </c>
      <c r="HJ498" s="1">
        <v>0</v>
      </c>
      <c r="HK498" s="1">
        <v>3</v>
      </c>
      <c r="HL498" s="1">
        <v>5</v>
      </c>
      <c r="HM498" s="1">
        <v>5</v>
      </c>
      <c r="HN498" s="1">
        <v>1</v>
      </c>
      <c r="HO498" s="1">
        <v>1</v>
      </c>
      <c r="HP498" s="1">
        <v>1</v>
      </c>
      <c r="HQ498" s="1">
        <v>2</v>
      </c>
      <c r="HR498" s="1">
        <v>3</v>
      </c>
      <c r="HS498" s="1">
        <v>1</v>
      </c>
      <c r="HT498" s="1">
        <v>1</v>
      </c>
      <c r="HU498" s="1">
        <v>1</v>
      </c>
      <c r="IK498" s="1">
        <v>4</v>
      </c>
      <c r="IL498" s="1">
        <v>5</v>
      </c>
      <c r="IM498" s="1">
        <v>10</v>
      </c>
      <c r="IN498" s="1">
        <v>5</v>
      </c>
      <c r="IO498" s="1">
        <v>10</v>
      </c>
      <c r="IP498" s="1">
        <v>1</v>
      </c>
      <c r="IQ498" s="1">
        <v>3</v>
      </c>
      <c r="IR498" s="1">
        <v>1</v>
      </c>
      <c r="IS498" s="1">
        <v>1</v>
      </c>
      <c r="IT498" s="1">
        <v>20</v>
      </c>
      <c r="IU498" s="1">
        <v>40</v>
      </c>
      <c r="IV498" s="1">
        <v>10</v>
      </c>
      <c r="IW498" s="1">
        <v>30</v>
      </c>
      <c r="IX498" s="1">
        <v>0</v>
      </c>
      <c r="IY498" s="1">
        <v>10</v>
      </c>
      <c r="IZ498" s="1">
        <v>20</v>
      </c>
      <c r="JA498" s="1">
        <v>70</v>
      </c>
      <c r="JB498" s="1">
        <v>0</v>
      </c>
      <c r="JC498" s="1">
        <v>5</v>
      </c>
      <c r="JD498" s="1">
        <v>6</v>
      </c>
      <c r="JE498" s="1">
        <v>1</v>
      </c>
      <c r="JF498" s="1">
        <v>5</v>
      </c>
      <c r="JG498" s="1">
        <v>6</v>
      </c>
      <c r="JH498" s="1">
        <v>1</v>
      </c>
      <c r="JI498" s="1">
        <v>1</v>
      </c>
      <c r="JJ498" s="1">
        <v>3</v>
      </c>
      <c r="JK498" s="1">
        <v>1</v>
      </c>
      <c r="JL498" s="1">
        <v>5</v>
      </c>
      <c r="JM498" s="1">
        <v>5</v>
      </c>
      <c r="JN498" s="1">
        <v>5</v>
      </c>
      <c r="JO498" s="1">
        <v>5</v>
      </c>
      <c r="JP498" s="1">
        <v>10</v>
      </c>
      <c r="JQ498" s="1">
        <v>5</v>
      </c>
      <c r="JR498" s="1">
        <v>5</v>
      </c>
      <c r="JS498" s="1">
        <v>10</v>
      </c>
      <c r="JT498" s="1">
        <v>5</v>
      </c>
      <c r="JU498" s="1">
        <v>10</v>
      </c>
      <c r="JV498" s="1">
        <v>20</v>
      </c>
      <c r="JW498" s="1">
        <v>5</v>
      </c>
      <c r="JX498" s="1">
        <v>10</v>
      </c>
      <c r="JY498" s="1">
        <v>0</v>
      </c>
      <c r="KA498" s="1">
        <v>2</v>
      </c>
      <c r="KB498" s="1">
        <v>1</v>
      </c>
      <c r="KC498" s="1">
        <v>1</v>
      </c>
      <c r="KD498" s="1">
        <v>2</v>
      </c>
      <c r="KE498" s="1">
        <v>1</v>
      </c>
      <c r="KF498" s="1">
        <v>3</v>
      </c>
      <c r="KG498" s="1">
        <v>1</v>
      </c>
      <c r="KH498" s="1">
        <v>2</v>
      </c>
      <c r="KI498" s="1">
        <v>3</v>
      </c>
      <c r="KJ498" s="1">
        <v>1</v>
      </c>
      <c r="KK498" s="1">
        <v>2</v>
      </c>
      <c r="KL498" s="1">
        <v>3</v>
      </c>
      <c r="KM498" s="1">
        <v>1</v>
      </c>
      <c r="KN498" s="1">
        <v>2</v>
      </c>
      <c r="KO498" s="1">
        <v>3</v>
      </c>
      <c r="KP498" s="1">
        <v>1</v>
      </c>
      <c r="KQ498" s="1">
        <v>2</v>
      </c>
      <c r="KT498" s="1">
        <v>1</v>
      </c>
      <c r="KX498" s="1">
        <v>2</v>
      </c>
      <c r="KY498" s="1">
        <v>1</v>
      </c>
      <c r="LA498" s="1">
        <v>3</v>
      </c>
      <c r="LM498" s="1">
        <v>0</v>
      </c>
      <c r="LN498" s="1">
        <v>1</v>
      </c>
      <c r="LO498" s="1">
        <v>1</v>
      </c>
      <c r="LP498" s="1">
        <v>0</v>
      </c>
      <c r="LQ498" s="1">
        <v>0</v>
      </c>
      <c r="LR498" s="1">
        <v>3</v>
      </c>
      <c r="LS498" s="1">
        <v>4</v>
      </c>
      <c r="LT498" s="1">
        <v>2</v>
      </c>
      <c r="LU498" s="1">
        <v>3</v>
      </c>
      <c r="LV498" s="1">
        <v>4</v>
      </c>
      <c r="LW498" s="1">
        <v>3</v>
      </c>
      <c r="LX498" s="1">
        <v>15</v>
      </c>
      <c r="LY498" s="1">
        <v>0</v>
      </c>
      <c r="LZ498" s="1">
        <v>0</v>
      </c>
      <c r="MA498" s="1">
        <v>1</v>
      </c>
      <c r="MB498" s="1">
        <v>1</v>
      </c>
      <c r="MC498" s="1">
        <v>0</v>
      </c>
      <c r="MD498" s="1">
        <v>0</v>
      </c>
      <c r="ME498" s="1">
        <v>4</v>
      </c>
      <c r="MF498" s="1">
        <v>1</v>
      </c>
      <c r="MH498" s="1">
        <v>1</v>
      </c>
      <c r="MJ498" s="1">
        <v>1557.9359999999999</v>
      </c>
      <c r="MK498" s="1">
        <v>1</v>
      </c>
      <c r="ML498" s="1" t="s">
        <v>509</v>
      </c>
      <c r="MM498" s="1" t="s">
        <v>559</v>
      </c>
      <c r="MN498" s="1" t="s">
        <v>560</v>
      </c>
      <c r="MP498" s="1">
        <v>4</v>
      </c>
      <c r="MR498" s="1">
        <v>10</v>
      </c>
      <c r="MT498" s="1">
        <v>5</v>
      </c>
      <c r="MU498" s="1">
        <v>6</v>
      </c>
      <c r="MV498" s="1" t="s">
        <v>4251</v>
      </c>
      <c r="MX498" s="1" t="s">
        <v>4252</v>
      </c>
      <c r="MZ498" s="1" t="s">
        <v>397</v>
      </c>
      <c r="NA498" s="1">
        <v>112</v>
      </c>
      <c r="NB498" s="1" t="s">
        <v>484</v>
      </c>
      <c r="NC498" s="1" t="s">
        <v>412</v>
      </c>
      <c r="ND498" s="1" t="s">
        <v>4253</v>
      </c>
      <c r="NE498" s="1" t="s">
        <v>4254</v>
      </c>
      <c r="NG498" s="1" t="s">
        <v>4255</v>
      </c>
      <c r="NK498" s="1" t="s">
        <v>403</v>
      </c>
    </row>
    <row r="499" spans="1:375" x14ac:dyDescent="0.2">
      <c r="A499" s="1">
        <v>3432</v>
      </c>
      <c r="B499" s="1" t="s">
        <v>4256</v>
      </c>
      <c r="C499" s="1" t="s">
        <v>4151</v>
      </c>
      <c r="D499" s="1" t="s">
        <v>723</v>
      </c>
      <c r="E499" s="1">
        <v>3</v>
      </c>
      <c r="H499" s="1">
        <v>1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2</v>
      </c>
      <c r="S499" s="1">
        <v>22.605666666666998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1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1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0</v>
      </c>
      <c r="BF499" s="1">
        <v>0</v>
      </c>
      <c r="BG499" s="1">
        <v>0</v>
      </c>
      <c r="BH499" s="1">
        <v>0</v>
      </c>
      <c r="BI499" s="1">
        <v>0</v>
      </c>
      <c r="BJ499" s="1">
        <v>0</v>
      </c>
      <c r="BK499" s="1">
        <v>13</v>
      </c>
      <c r="BL499" s="1">
        <v>7</v>
      </c>
      <c r="BM499" s="1">
        <v>2</v>
      </c>
      <c r="BN499" s="1">
        <v>1</v>
      </c>
      <c r="BO499" s="1">
        <v>2</v>
      </c>
      <c r="BZ499" s="1">
        <v>0</v>
      </c>
      <c r="CA499" s="1">
        <v>0</v>
      </c>
      <c r="CB499" s="1">
        <v>0</v>
      </c>
      <c r="CC499" s="1">
        <v>1</v>
      </c>
      <c r="EJ499" s="1">
        <v>0</v>
      </c>
      <c r="EZ499" s="1">
        <v>1</v>
      </c>
      <c r="FA499" s="1">
        <v>0</v>
      </c>
      <c r="FB499" s="1">
        <v>0</v>
      </c>
      <c r="FC499" s="1">
        <v>0</v>
      </c>
      <c r="FD499" s="1">
        <v>0</v>
      </c>
      <c r="FE499" s="1">
        <v>0</v>
      </c>
      <c r="FF499" s="1">
        <v>0</v>
      </c>
      <c r="FG499" s="1">
        <v>0</v>
      </c>
      <c r="FH499" s="1">
        <v>0</v>
      </c>
      <c r="FI499" s="1">
        <v>0</v>
      </c>
      <c r="FJ499" s="1">
        <v>0</v>
      </c>
      <c r="FK499" s="1">
        <v>0</v>
      </c>
      <c r="FL499" s="1">
        <v>0</v>
      </c>
      <c r="FM499" s="1">
        <v>0</v>
      </c>
      <c r="FN499" s="1">
        <v>0</v>
      </c>
      <c r="FO499" s="1">
        <v>0</v>
      </c>
      <c r="FP499" s="1">
        <v>0</v>
      </c>
      <c r="FQ499" s="1">
        <v>0</v>
      </c>
      <c r="FR499" s="1">
        <v>0</v>
      </c>
      <c r="FS499" s="1">
        <v>0</v>
      </c>
      <c r="FT499" s="1">
        <v>0</v>
      </c>
      <c r="FU499" s="1">
        <v>0</v>
      </c>
      <c r="FV499" s="1">
        <v>0</v>
      </c>
      <c r="FW499" s="1">
        <v>0</v>
      </c>
      <c r="FX499" s="1">
        <v>4</v>
      </c>
      <c r="FY499" s="1">
        <v>1</v>
      </c>
      <c r="FZ499" s="1">
        <v>1</v>
      </c>
      <c r="GA499" s="1">
        <v>3</v>
      </c>
      <c r="GQ499" s="1">
        <v>2</v>
      </c>
      <c r="GS499" s="1">
        <v>1</v>
      </c>
      <c r="GT499" s="1">
        <v>0</v>
      </c>
      <c r="GU499" s="1">
        <v>0</v>
      </c>
      <c r="GV499" s="1">
        <v>0</v>
      </c>
      <c r="GW499" s="1">
        <v>0</v>
      </c>
      <c r="GX499" s="1">
        <v>0</v>
      </c>
      <c r="GY499" s="1">
        <v>0</v>
      </c>
      <c r="GZ499" s="1">
        <v>0</v>
      </c>
      <c r="HA499" s="1">
        <v>0</v>
      </c>
      <c r="HB499" s="1">
        <v>0</v>
      </c>
      <c r="HC499" s="1">
        <v>0</v>
      </c>
      <c r="HD499" s="1">
        <v>0</v>
      </c>
      <c r="HE499" s="1">
        <v>0</v>
      </c>
      <c r="HF499" s="1">
        <v>0</v>
      </c>
      <c r="HG499" s="1">
        <v>0</v>
      </c>
      <c r="HH499" s="1">
        <v>1</v>
      </c>
      <c r="HI499" s="1">
        <v>0</v>
      </c>
      <c r="HJ499" s="1">
        <v>0</v>
      </c>
      <c r="HK499" s="1">
        <v>3</v>
      </c>
      <c r="HL499" s="1">
        <v>5</v>
      </c>
      <c r="HM499" s="1">
        <v>5</v>
      </c>
      <c r="HN499" s="1">
        <v>1</v>
      </c>
      <c r="HO499" s="1">
        <v>1</v>
      </c>
      <c r="HP499" s="1">
        <v>2</v>
      </c>
      <c r="HQ499" s="1">
        <v>1</v>
      </c>
      <c r="HR499" s="1">
        <v>3</v>
      </c>
      <c r="HS499" s="1">
        <v>2</v>
      </c>
      <c r="HT499" s="1">
        <v>1</v>
      </c>
      <c r="HU499" s="1">
        <v>2</v>
      </c>
      <c r="IK499" s="1">
        <v>4</v>
      </c>
      <c r="IL499" s="1">
        <v>5</v>
      </c>
      <c r="IM499" s="1">
        <v>11</v>
      </c>
      <c r="IN499" s="1">
        <v>5</v>
      </c>
      <c r="IO499" s="1">
        <v>11</v>
      </c>
      <c r="IP499" s="1">
        <v>1</v>
      </c>
      <c r="IQ499" s="1">
        <v>3</v>
      </c>
      <c r="IR499" s="1">
        <v>1</v>
      </c>
      <c r="IS499" s="1">
        <v>1</v>
      </c>
      <c r="IT499" s="1">
        <v>20</v>
      </c>
      <c r="IU499" s="1">
        <v>30</v>
      </c>
      <c r="IV499" s="1">
        <v>10</v>
      </c>
      <c r="IW499" s="1">
        <v>40</v>
      </c>
      <c r="IX499" s="1">
        <v>0</v>
      </c>
      <c r="IY499" s="1">
        <v>30</v>
      </c>
      <c r="IZ499" s="1">
        <v>20</v>
      </c>
      <c r="JA499" s="1">
        <v>50</v>
      </c>
      <c r="JB499" s="1">
        <v>0</v>
      </c>
      <c r="JC499" s="1">
        <v>5</v>
      </c>
      <c r="JD499" s="1">
        <v>6</v>
      </c>
      <c r="JE499" s="1">
        <v>1</v>
      </c>
      <c r="JF499" s="1">
        <v>5</v>
      </c>
      <c r="JG499" s="1">
        <v>6</v>
      </c>
      <c r="JH499" s="1">
        <v>1</v>
      </c>
      <c r="JI499" s="1">
        <v>1</v>
      </c>
      <c r="JJ499" s="1">
        <v>3</v>
      </c>
      <c r="JK499" s="1">
        <v>1</v>
      </c>
      <c r="JL499" s="1">
        <v>5</v>
      </c>
      <c r="JM499" s="1">
        <v>5</v>
      </c>
      <c r="JN499" s="1">
        <v>5</v>
      </c>
      <c r="JO499" s="1">
        <v>10</v>
      </c>
      <c r="JP499" s="1">
        <v>10</v>
      </c>
      <c r="JQ499" s="1">
        <v>5</v>
      </c>
      <c r="JR499" s="1">
        <v>5</v>
      </c>
      <c r="JS499" s="1">
        <v>5</v>
      </c>
      <c r="JT499" s="1">
        <v>5</v>
      </c>
      <c r="JU499" s="1">
        <v>10</v>
      </c>
      <c r="JV499" s="1">
        <v>5</v>
      </c>
      <c r="JW499" s="1">
        <v>5</v>
      </c>
      <c r="JX499" s="1">
        <v>25</v>
      </c>
      <c r="JY499" s="1">
        <v>0</v>
      </c>
      <c r="KA499" s="1">
        <v>3</v>
      </c>
      <c r="KB499" s="1">
        <v>1</v>
      </c>
      <c r="KC499" s="1">
        <v>2</v>
      </c>
      <c r="KD499" s="1">
        <v>3</v>
      </c>
      <c r="KE499" s="1">
        <v>1</v>
      </c>
      <c r="KF499" s="1">
        <v>3</v>
      </c>
      <c r="KG499" s="1">
        <v>1</v>
      </c>
      <c r="KH499" s="1">
        <v>3</v>
      </c>
      <c r="KI499" s="1">
        <v>1</v>
      </c>
      <c r="KJ499" s="1">
        <v>3</v>
      </c>
      <c r="KK499" s="1">
        <v>1</v>
      </c>
      <c r="KL499" s="1">
        <v>3</v>
      </c>
      <c r="KM499" s="1">
        <v>2</v>
      </c>
      <c r="KN499" s="1">
        <v>1</v>
      </c>
      <c r="KO499" s="1">
        <v>2</v>
      </c>
      <c r="KP499" s="1">
        <v>1</v>
      </c>
      <c r="KQ499" s="1">
        <v>2</v>
      </c>
      <c r="KT499" s="1">
        <v>1</v>
      </c>
      <c r="KX499" s="1">
        <v>1</v>
      </c>
      <c r="LA499" s="1">
        <v>3</v>
      </c>
      <c r="LB499" s="1">
        <v>2</v>
      </c>
      <c r="LM499" s="1">
        <v>0</v>
      </c>
      <c r="LN499" s="1">
        <v>1</v>
      </c>
      <c r="LO499" s="1">
        <v>1</v>
      </c>
      <c r="LP499" s="1">
        <v>0</v>
      </c>
      <c r="LQ499" s="1">
        <v>0</v>
      </c>
      <c r="LR499" s="1">
        <v>4</v>
      </c>
      <c r="LS499" s="1">
        <v>4</v>
      </c>
      <c r="LT499" s="1">
        <v>2</v>
      </c>
      <c r="LU499" s="1">
        <v>3</v>
      </c>
      <c r="LV499" s="1">
        <v>4</v>
      </c>
      <c r="LW499" s="1">
        <v>3</v>
      </c>
      <c r="LX499" s="1">
        <v>19</v>
      </c>
      <c r="LY499" s="1">
        <v>0</v>
      </c>
      <c r="LZ499" s="1">
        <v>0</v>
      </c>
      <c r="MA499" s="1">
        <v>1</v>
      </c>
      <c r="MB499" s="1">
        <v>0</v>
      </c>
      <c r="MC499" s="1">
        <v>0</v>
      </c>
      <c r="MD499" s="1">
        <v>0</v>
      </c>
      <c r="ME499" s="1">
        <v>5</v>
      </c>
      <c r="MF499" s="1">
        <v>1</v>
      </c>
      <c r="MH499" s="1">
        <v>1</v>
      </c>
      <c r="MJ499" s="1">
        <v>1356.34</v>
      </c>
      <c r="MK499" s="1">
        <v>1</v>
      </c>
      <c r="ML499" s="1" t="s">
        <v>509</v>
      </c>
      <c r="MM499" s="1" t="s">
        <v>559</v>
      </c>
      <c r="MN499" s="1" t="s">
        <v>560</v>
      </c>
      <c r="MP499" s="1">
        <v>4</v>
      </c>
      <c r="MR499" s="1">
        <v>10</v>
      </c>
      <c r="MT499" s="1">
        <v>5</v>
      </c>
      <c r="MU499" s="1">
        <v>6</v>
      </c>
      <c r="MV499" s="1" t="s">
        <v>4210</v>
      </c>
      <c r="MX499" s="1" t="s">
        <v>4257</v>
      </c>
      <c r="MZ499" s="1" t="s">
        <v>397</v>
      </c>
      <c r="NA499" s="1">
        <v>112</v>
      </c>
      <c r="NB499" s="1" t="s">
        <v>484</v>
      </c>
      <c r="NC499" s="1" t="s">
        <v>412</v>
      </c>
      <c r="ND499" s="1" t="s">
        <v>4258</v>
      </c>
      <c r="NE499" s="1" t="s">
        <v>4259</v>
      </c>
      <c r="NG499" s="1" t="s">
        <v>4260</v>
      </c>
      <c r="NK499" s="1" t="s">
        <v>403</v>
      </c>
    </row>
    <row r="500" spans="1:375" x14ac:dyDescent="0.2">
      <c r="A500" s="1">
        <v>3442</v>
      </c>
      <c r="B500" s="1" t="s">
        <v>4261</v>
      </c>
      <c r="C500" s="1" t="s">
        <v>4262</v>
      </c>
      <c r="D500" s="1" t="s">
        <v>685</v>
      </c>
      <c r="E500" s="1">
        <v>3</v>
      </c>
      <c r="H500" s="1">
        <v>1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2</v>
      </c>
      <c r="S500" s="1">
        <v>15.522933333333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1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1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13</v>
      </c>
      <c r="BL500" s="1">
        <v>7</v>
      </c>
      <c r="BM500" s="1">
        <v>2</v>
      </c>
      <c r="BN500" s="1">
        <v>1</v>
      </c>
      <c r="BO500" s="1">
        <v>15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  <c r="BV500" s="1">
        <v>1</v>
      </c>
      <c r="BW500" s="1">
        <v>0</v>
      </c>
      <c r="BX500" s="1">
        <v>0</v>
      </c>
      <c r="EZ500" s="1">
        <v>0</v>
      </c>
      <c r="FA500" s="1">
        <v>0</v>
      </c>
      <c r="FB500" s="1">
        <v>0</v>
      </c>
      <c r="FC500" s="1">
        <v>0</v>
      </c>
      <c r="FD500" s="1">
        <v>0</v>
      </c>
      <c r="FE500" s="1">
        <v>0</v>
      </c>
      <c r="FF500" s="1">
        <v>0</v>
      </c>
      <c r="FG500" s="1">
        <v>0</v>
      </c>
      <c r="FH500" s="1">
        <v>0</v>
      </c>
      <c r="FI500" s="1">
        <v>0</v>
      </c>
      <c r="FJ500" s="1">
        <v>0</v>
      </c>
      <c r="FK500" s="1">
        <v>0</v>
      </c>
      <c r="FL500" s="1">
        <v>0</v>
      </c>
      <c r="FM500" s="1">
        <v>0</v>
      </c>
      <c r="FN500" s="1">
        <v>0</v>
      </c>
      <c r="FO500" s="1">
        <v>1</v>
      </c>
      <c r="FP500" s="1">
        <v>0</v>
      </c>
      <c r="FQ500" s="1">
        <v>0</v>
      </c>
      <c r="FR500" s="1">
        <v>0</v>
      </c>
      <c r="FS500" s="1">
        <v>0</v>
      </c>
      <c r="FT500" s="1">
        <v>0</v>
      </c>
      <c r="FU500" s="1">
        <v>0</v>
      </c>
      <c r="FV500" s="1">
        <v>0</v>
      </c>
      <c r="FW500" s="1">
        <v>0</v>
      </c>
      <c r="FY500" s="1">
        <v>17</v>
      </c>
      <c r="FZ500" s="1">
        <v>17</v>
      </c>
      <c r="GA500" s="1">
        <v>5</v>
      </c>
      <c r="GQ500" s="1">
        <v>1</v>
      </c>
      <c r="GS500" s="1">
        <v>1</v>
      </c>
      <c r="GT500" s="1">
        <v>1</v>
      </c>
      <c r="GU500" s="1">
        <v>0</v>
      </c>
      <c r="GV500" s="1">
        <v>0</v>
      </c>
      <c r="GW500" s="1">
        <v>0</v>
      </c>
      <c r="GX500" s="1">
        <v>0</v>
      </c>
      <c r="GY500" s="1">
        <v>0</v>
      </c>
      <c r="GZ500" s="1">
        <v>0</v>
      </c>
      <c r="HA500" s="1">
        <v>0</v>
      </c>
      <c r="HB500" s="1">
        <v>0</v>
      </c>
      <c r="HC500" s="1">
        <v>0</v>
      </c>
      <c r="HD500" s="1">
        <v>0</v>
      </c>
      <c r="HE500" s="1">
        <v>0</v>
      </c>
      <c r="HF500" s="1">
        <v>0</v>
      </c>
      <c r="HG500" s="1">
        <v>1</v>
      </c>
      <c r="HH500" s="1">
        <v>0</v>
      </c>
      <c r="HI500" s="1">
        <v>0</v>
      </c>
      <c r="HJ500" s="1">
        <v>0</v>
      </c>
      <c r="HK500" s="1">
        <v>3</v>
      </c>
      <c r="HL500" s="1">
        <v>4</v>
      </c>
      <c r="HM500" s="1">
        <v>8</v>
      </c>
      <c r="HN500" s="1">
        <v>1</v>
      </c>
      <c r="HO500" s="1">
        <v>1</v>
      </c>
      <c r="HP500" s="1">
        <v>2</v>
      </c>
      <c r="HQ500" s="1">
        <v>2</v>
      </c>
      <c r="HR500" s="1">
        <v>3</v>
      </c>
      <c r="HS500" s="1">
        <v>2</v>
      </c>
      <c r="HT500" s="1">
        <v>1</v>
      </c>
      <c r="HU500" s="1">
        <v>1</v>
      </c>
      <c r="IK500" s="1">
        <v>5</v>
      </c>
      <c r="IL500" s="1">
        <v>7</v>
      </c>
      <c r="IM500" s="1">
        <v>8</v>
      </c>
      <c r="IN500" s="1">
        <v>7</v>
      </c>
      <c r="IO500" s="1">
        <v>8</v>
      </c>
      <c r="IP500" s="1">
        <v>1</v>
      </c>
      <c r="IQ500" s="1">
        <v>1</v>
      </c>
      <c r="IR500" s="1">
        <v>1</v>
      </c>
      <c r="IS500" s="1">
        <v>1</v>
      </c>
      <c r="IT500" s="1">
        <v>30</v>
      </c>
      <c r="IU500" s="1">
        <v>20</v>
      </c>
      <c r="IV500" s="1">
        <v>20</v>
      </c>
      <c r="IW500" s="1">
        <v>20</v>
      </c>
      <c r="IX500" s="1">
        <v>10</v>
      </c>
      <c r="IY500" s="1">
        <v>30</v>
      </c>
      <c r="IZ500" s="1">
        <v>30</v>
      </c>
      <c r="JA500" s="1">
        <v>20</v>
      </c>
      <c r="JB500" s="1">
        <v>20</v>
      </c>
      <c r="JC500" s="1">
        <v>7</v>
      </c>
      <c r="JD500" s="1">
        <v>7</v>
      </c>
      <c r="JE500" s="1">
        <v>1</v>
      </c>
      <c r="JF500" s="1">
        <v>7</v>
      </c>
      <c r="JG500" s="1">
        <v>7</v>
      </c>
      <c r="JH500" s="1">
        <v>1</v>
      </c>
      <c r="JI500" s="1">
        <v>1</v>
      </c>
      <c r="JJ500" s="1">
        <v>2</v>
      </c>
      <c r="JK500" s="1">
        <v>1</v>
      </c>
      <c r="JL500" s="1">
        <v>10</v>
      </c>
      <c r="JM500" s="1">
        <v>5</v>
      </c>
      <c r="JN500" s="1">
        <v>5</v>
      </c>
      <c r="JO500" s="1">
        <v>10</v>
      </c>
      <c r="JP500" s="1">
        <v>10</v>
      </c>
      <c r="JQ500" s="1">
        <v>5</v>
      </c>
      <c r="JR500" s="1">
        <v>10</v>
      </c>
      <c r="JS500" s="1">
        <v>10</v>
      </c>
      <c r="JT500" s="1">
        <v>5</v>
      </c>
      <c r="JU500" s="1">
        <v>10</v>
      </c>
      <c r="JV500" s="1">
        <v>5</v>
      </c>
      <c r="JW500" s="1">
        <v>10</v>
      </c>
      <c r="JX500" s="1">
        <v>5</v>
      </c>
      <c r="JY500" s="1">
        <v>0</v>
      </c>
      <c r="KA500" s="1">
        <v>1</v>
      </c>
      <c r="KB500" s="1">
        <v>2</v>
      </c>
      <c r="KC500" s="1">
        <v>1</v>
      </c>
      <c r="KD500" s="1">
        <v>1</v>
      </c>
      <c r="KE500" s="1">
        <v>2</v>
      </c>
      <c r="KF500" s="1">
        <v>2</v>
      </c>
      <c r="KG500" s="1">
        <v>1</v>
      </c>
      <c r="KH500" s="1">
        <v>2</v>
      </c>
      <c r="KI500" s="1">
        <v>1</v>
      </c>
      <c r="KJ500" s="1">
        <v>1</v>
      </c>
      <c r="KK500" s="1">
        <v>2</v>
      </c>
      <c r="KL500" s="1">
        <v>1</v>
      </c>
      <c r="KM500" s="1">
        <v>1</v>
      </c>
      <c r="KN500" s="1">
        <v>2</v>
      </c>
      <c r="KO500" s="1">
        <v>2</v>
      </c>
      <c r="KP500" s="1">
        <v>1</v>
      </c>
      <c r="KQ500" s="1">
        <v>2</v>
      </c>
      <c r="KT500" s="1">
        <v>1</v>
      </c>
      <c r="KW500" s="1">
        <v>1</v>
      </c>
      <c r="KZ500" s="1">
        <v>2</v>
      </c>
      <c r="LE500" s="1">
        <v>3</v>
      </c>
      <c r="LM500" s="1">
        <v>1</v>
      </c>
      <c r="LN500" s="1">
        <v>0</v>
      </c>
      <c r="LO500" s="1">
        <v>1</v>
      </c>
      <c r="LP500" s="1">
        <v>0</v>
      </c>
      <c r="LQ500" s="1">
        <v>0</v>
      </c>
      <c r="LR500" s="1">
        <v>4</v>
      </c>
      <c r="LS500" s="1">
        <v>4</v>
      </c>
      <c r="LT500" s="1">
        <v>2</v>
      </c>
      <c r="LU500" s="1">
        <v>3</v>
      </c>
      <c r="LV500" s="1">
        <v>5</v>
      </c>
      <c r="LW500" s="1">
        <v>5</v>
      </c>
      <c r="LX500" s="1">
        <v>65</v>
      </c>
      <c r="LY500" s="1">
        <v>0</v>
      </c>
      <c r="LZ500" s="1">
        <v>1</v>
      </c>
      <c r="MA500" s="1">
        <v>1</v>
      </c>
      <c r="MB500" s="1">
        <v>0</v>
      </c>
      <c r="MC500" s="1">
        <v>1</v>
      </c>
      <c r="MD500" s="1">
        <v>0</v>
      </c>
      <c r="ME500" s="1">
        <v>5</v>
      </c>
      <c r="MF500" s="1">
        <v>1</v>
      </c>
      <c r="MH500" s="1">
        <v>1</v>
      </c>
      <c r="MJ500" s="1">
        <v>931.37599999999998</v>
      </c>
      <c r="MK500" s="1">
        <v>1</v>
      </c>
      <c r="ML500" s="1" t="s">
        <v>509</v>
      </c>
      <c r="MM500" s="1" t="s">
        <v>559</v>
      </c>
      <c r="MN500" s="1" t="s">
        <v>560</v>
      </c>
      <c r="MP500" s="1">
        <v>4</v>
      </c>
      <c r="MR500" s="1">
        <v>10</v>
      </c>
      <c r="MT500" s="1">
        <v>5</v>
      </c>
      <c r="MU500" s="1">
        <v>6</v>
      </c>
      <c r="MV500" s="1" t="s">
        <v>4263</v>
      </c>
      <c r="MX500" s="1" t="s">
        <v>4264</v>
      </c>
      <c r="MZ500" s="1" t="s">
        <v>397</v>
      </c>
      <c r="NA500" s="1">
        <v>112</v>
      </c>
      <c r="NB500" s="1" t="s">
        <v>484</v>
      </c>
      <c r="NC500" s="1" t="s">
        <v>412</v>
      </c>
      <c r="ND500" s="1" t="s">
        <v>4265</v>
      </c>
      <c r="NE500" s="1" t="s">
        <v>4266</v>
      </c>
      <c r="NG500" s="1" t="s">
        <v>4267</v>
      </c>
      <c r="NK500" s="1" t="s">
        <v>403</v>
      </c>
    </row>
    <row r="501" spans="1:375" x14ac:dyDescent="0.2">
      <c r="A501" s="1">
        <v>3454</v>
      </c>
      <c r="B501" s="1" t="s">
        <v>4268</v>
      </c>
      <c r="C501" s="1" t="s">
        <v>4269</v>
      </c>
      <c r="D501" s="1" t="s">
        <v>685</v>
      </c>
      <c r="E501" s="1">
        <v>3</v>
      </c>
      <c r="H501" s="1">
        <v>1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2</v>
      </c>
      <c r="S501" s="1">
        <v>19.024083333333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1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0</v>
      </c>
      <c r="AS501" s="1">
        <v>1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>
        <v>0</v>
      </c>
      <c r="BK501" s="1">
        <v>13</v>
      </c>
      <c r="BL501" s="1">
        <v>7</v>
      </c>
      <c r="BM501" s="1">
        <v>2</v>
      </c>
      <c r="BN501" s="1">
        <v>1</v>
      </c>
      <c r="BO501" s="1">
        <v>15</v>
      </c>
      <c r="BQ501" s="1">
        <v>0</v>
      </c>
      <c r="BR501" s="1">
        <v>0</v>
      </c>
      <c r="BS501" s="1">
        <v>0</v>
      </c>
      <c r="BT501" s="1">
        <v>0</v>
      </c>
      <c r="BU501" s="1">
        <v>0</v>
      </c>
      <c r="BV501" s="1">
        <v>1</v>
      </c>
      <c r="BW501" s="1">
        <v>0</v>
      </c>
      <c r="BX501" s="1">
        <v>0</v>
      </c>
      <c r="EZ501" s="1">
        <v>0</v>
      </c>
      <c r="FA501" s="1">
        <v>0</v>
      </c>
      <c r="FB501" s="1">
        <v>0</v>
      </c>
      <c r="FC501" s="1">
        <v>0</v>
      </c>
      <c r="FD501" s="1">
        <v>0</v>
      </c>
      <c r="FE501" s="1">
        <v>0</v>
      </c>
      <c r="FF501" s="1">
        <v>0</v>
      </c>
      <c r="FG501" s="1">
        <v>0</v>
      </c>
      <c r="FH501" s="1">
        <v>0</v>
      </c>
      <c r="FI501" s="1">
        <v>0</v>
      </c>
      <c r="FJ501" s="1">
        <v>0</v>
      </c>
      <c r="FK501" s="1">
        <v>0</v>
      </c>
      <c r="FL501" s="1">
        <v>0</v>
      </c>
      <c r="FM501" s="1">
        <v>0</v>
      </c>
      <c r="FN501" s="1">
        <v>0</v>
      </c>
      <c r="FO501" s="1">
        <v>1</v>
      </c>
      <c r="FP501" s="1">
        <v>0</v>
      </c>
      <c r="FQ501" s="1">
        <v>0</v>
      </c>
      <c r="FR501" s="1">
        <v>0</v>
      </c>
      <c r="FS501" s="1">
        <v>0</v>
      </c>
      <c r="FT501" s="1">
        <v>0</v>
      </c>
      <c r="FU501" s="1">
        <v>0</v>
      </c>
      <c r="FV501" s="1">
        <v>0</v>
      </c>
      <c r="FW501" s="1">
        <v>0</v>
      </c>
      <c r="FY501" s="1">
        <v>17</v>
      </c>
      <c r="FZ501" s="1">
        <v>17</v>
      </c>
      <c r="GA501" s="1">
        <v>5</v>
      </c>
      <c r="GQ501" s="1">
        <v>1</v>
      </c>
      <c r="GS501" s="1">
        <v>1</v>
      </c>
      <c r="GT501" s="1">
        <v>1</v>
      </c>
      <c r="GU501" s="1">
        <v>0</v>
      </c>
      <c r="GV501" s="1">
        <v>0</v>
      </c>
      <c r="GW501" s="1">
        <v>0</v>
      </c>
      <c r="GX501" s="1">
        <v>0</v>
      </c>
      <c r="GY501" s="1">
        <v>0</v>
      </c>
      <c r="GZ501" s="1">
        <v>0</v>
      </c>
      <c r="HA501" s="1">
        <v>0</v>
      </c>
      <c r="HB501" s="1">
        <v>0</v>
      </c>
      <c r="HC501" s="1">
        <v>0</v>
      </c>
      <c r="HD501" s="1">
        <v>0</v>
      </c>
      <c r="HE501" s="1">
        <v>0</v>
      </c>
      <c r="HF501" s="1">
        <v>0</v>
      </c>
      <c r="HG501" s="1">
        <v>1</v>
      </c>
      <c r="HH501" s="1">
        <v>0</v>
      </c>
      <c r="HI501" s="1">
        <v>0</v>
      </c>
      <c r="HJ501" s="1">
        <v>0</v>
      </c>
      <c r="HK501" s="1">
        <v>3</v>
      </c>
      <c r="HL501" s="1">
        <v>4</v>
      </c>
      <c r="HM501" s="1">
        <v>8</v>
      </c>
      <c r="HN501" s="1">
        <v>1</v>
      </c>
      <c r="HO501" s="1">
        <v>1</v>
      </c>
      <c r="HP501" s="1">
        <v>1</v>
      </c>
      <c r="HQ501" s="1">
        <v>1</v>
      </c>
      <c r="HR501" s="1">
        <v>3</v>
      </c>
      <c r="HS501" s="1">
        <v>2</v>
      </c>
      <c r="HT501" s="1">
        <v>1</v>
      </c>
      <c r="HU501" s="1">
        <v>1</v>
      </c>
      <c r="IK501" s="1">
        <v>5</v>
      </c>
      <c r="IL501" s="1">
        <v>7</v>
      </c>
      <c r="IM501" s="1">
        <v>8</v>
      </c>
      <c r="IN501" s="1">
        <v>7</v>
      </c>
      <c r="IO501" s="1">
        <v>8</v>
      </c>
      <c r="IP501" s="1">
        <v>1</v>
      </c>
      <c r="IQ501" s="1">
        <v>1</v>
      </c>
      <c r="IR501" s="1">
        <v>1</v>
      </c>
      <c r="IS501" s="1">
        <v>1</v>
      </c>
      <c r="IT501" s="1">
        <v>30</v>
      </c>
      <c r="IU501" s="1">
        <v>30</v>
      </c>
      <c r="IV501" s="1">
        <v>20</v>
      </c>
      <c r="IW501" s="1">
        <v>10</v>
      </c>
      <c r="IX501" s="1">
        <v>10</v>
      </c>
      <c r="IY501" s="1">
        <v>30</v>
      </c>
      <c r="IZ501" s="1">
        <v>30</v>
      </c>
      <c r="JA501" s="1">
        <v>20</v>
      </c>
      <c r="JB501" s="1">
        <v>20</v>
      </c>
      <c r="JC501" s="1">
        <v>7</v>
      </c>
      <c r="JD501" s="1">
        <v>7</v>
      </c>
      <c r="JE501" s="1">
        <v>1</v>
      </c>
      <c r="JF501" s="1">
        <v>7</v>
      </c>
      <c r="JG501" s="1">
        <v>7</v>
      </c>
      <c r="JH501" s="1">
        <v>1</v>
      </c>
      <c r="JI501" s="1">
        <v>1</v>
      </c>
      <c r="JJ501" s="1">
        <v>2</v>
      </c>
      <c r="JK501" s="1">
        <v>1</v>
      </c>
      <c r="JL501" s="1">
        <v>10</v>
      </c>
      <c r="JM501" s="1">
        <v>5</v>
      </c>
      <c r="JN501" s="1">
        <v>5</v>
      </c>
      <c r="JO501" s="1">
        <v>10</v>
      </c>
      <c r="JP501" s="1">
        <v>5</v>
      </c>
      <c r="JQ501" s="1">
        <v>10</v>
      </c>
      <c r="JR501" s="1">
        <v>10</v>
      </c>
      <c r="JS501" s="1">
        <v>10</v>
      </c>
      <c r="JT501" s="1">
        <v>10</v>
      </c>
      <c r="JU501" s="1">
        <v>5</v>
      </c>
      <c r="JV501" s="1">
        <v>10</v>
      </c>
      <c r="JW501" s="1">
        <v>5</v>
      </c>
      <c r="JX501" s="1">
        <v>5</v>
      </c>
      <c r="JY501" s="1">
        <v>0</v>
      </c>
      <c r="KA501" s="1">
        <v>1</v>
      </c>
      <c r="KB501" s="1">
        <v>1</v>
      </c>
      <c r="KC501" s="1">
        <v>2</v>
      </c>
      <c r="KD501" s="1">
        <v>2</v>
      </c>
      <c r="KE501" s="1">
        <v>1</v>
      </c>
      <c r="KF501" s="1">
        <v>2</v>
      </c>
      <c r="KG501" s="1">
        <v>2</v>
      </c>
      <c r="KH501" s="1">
        <v>1</v>
      </c>
      <c r="KI501" s="1">
        <v>2</v>
      </c>
      <c r="KJ501" s="1">
        <v>1</v>
      </c>
      <c r="KK501" s="1">
        <v>1</v>
      </c>
      <c r="KL501" s="1">
        <v>2</v>
      </c>
      <c r="KM501" s="1">
        <v>2</v>
      </c>
      <c r="KN501" s="1">
        <v>1</v>
      </c>
      <c r="KO501" s="1">
        <v>2</v>
      </c>
      <c r="KP501" s="1">
        <v>2</v>
      </c>
      <c r="KQ501" s="1">
        <v>1</v>
      </c>
      <c r="KT501" s="1">
        <v>1</v>
      </c>
      <c r="KY501" s="1">
        <v>1</v>
      </c>
      <c r="LD501" s="1">
        <v>2</v>
      </c>
      <c r="LH501" s="1">
        <v>3</v>
      </c>
      <c r="LM501" s="1">
        <v>0</v>
      </c>
      <c r="LN501" s="1">
        <v>1</v>
      </c>
      <c r="LO501" s="1">
        <v>0</v>
      </c>
      <c r="LP501" s="1">
        <v>1</v>
      </c>
      <c r="LQ501" s="1">
        <v>0</v>
      </c>
      <c r="LR501" s="1">
        <v>2</v>
      </c>
      <c r="LS501" s="1">
        <v>4</v>
      </c>
      <c r="LT501" s="1">
        <v>2</v>
      </c>
      <c r="LU501" s="1">
        <v>3</v>
      </c>
      <c r="LV501" s="1">
        <v>5</v>
      </c>
      <c r="LW501" s="1">
        <v>5</v>
      </c>
      <c r="LX501" s="1">
        <v>60</v>
      </c>
      <c r="LY501" s="1">
        <v>0</v>
      </c>
      <c r="LZ501" s="1">
        <v>1</v>
      </c>
      <c r="MA501" s="1">
        <v>1</v>
      </c>
      <c r="MB501" s="1">
        <v>0</v>
      </c>
      <c r="MC501" s="1">
        <v>0</v>
      </c>
      <c r="MD501" s="1">
        <v>0</v>
      </c>
      <c r="ME501" s="1">
        <v>5</v>
      </c>
      <c r="MF501" s="1">
        <v>1</v>
      </c>
      <c r="MH501" s="1">
        <v>1</v>
      </c>
      <c r="MJ501" s="1">
        <v>1141.4449999999999</v>
      </c>
      <c r="MK501" s="1">
        <v>1</v>
      </c>
      <c r="ML501" s="1" t="s">
        <v>509</v>
      </c>
      <c r="MM501" s="1" t="s">
        <v>559</v>
      </c>
      <c r="MN501" s="1" t="s">
        <v>560</v>
      </c>
      <c r="MP501" s="1">
        <v>4</v>
      </c>
      <c r="MR501" s="1">
        <v>10</v>
      </c>
      <c r="MT501" s="1">
        <v>5</v>
      </c>
      <c r="MU501" s="1">
        <v>6</v>
      </c>
      <c r="MV501" s="1" t="s">
        <v>4270</v>
      </c>
      <c r="MX501" s="1" t="s">
        <v>4271</v>
      </c>
      <c r="MZ501" s="1" t="s">
        <v>397</v>
      </c>
      <c r="NA501" s="1">
        <v>112</v>
      </c>
      <c r="NB501" s="1" t="s">
        <v>484</v>
      </c>
      <c r="NC501" s="1" t="s">
        <v>412</v>
      </c>
      <c r="ND501" s="1" t="s">
        <v>4272</v>
      </c>
      <c r="NE501" s="1" t="s">
        <v>4273</v>
      </c>
      <c r="NG501" s="1" t="s">
        <v>4274</v>
      </c>
      <c r="NK501" s="1" t="s">
        <v>403</v>
      </c>
    </row>
    <row r="502" spans="1:375" x14ac:dyDescent="0.2">
      <c r="A502" s="1">
        <v>3455</v>
      </c>
      <c r="B502" s="1" t="s">
        <v>4275</v>
      </c>
      <c r="C502" s="1" t="s">
        <v>4276</v>
      </c>
      <c r="D502" s="1" t="s">
        <v>685</v>
      </c>
      <c r="E502" s="1">
        <v>3</v>
      </c>
      <c r="H502" s="1">
        <v>1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2</v>
      </c>
      <c r="S502" s="1">
        <v>28.533833333333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1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1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13</v>
      </c>
      <c r="BL502" s="1">
        <v>7</v>
      </c>
      <c r="BM502" s="1">
        <v>2</v>
      </c>
      <c r="BN502" s="1">
        <v>1</v>
      </c>
      <c r="BO502" s="1">
        <v>15</v>
      </c>
      <c r="BQ502" s="1">
        <v>0</v>
      </c>
      <c r="BR502" s="1">
        <v>0</v>
      </c>
      <c r="BS502" s="1">
        <v>0</v>
      </c>
      <c r="BT502" s="1">
        <v>0</v>
      </c>
      <c r="BU502" s="1">
        <v>0</v>
      </c>
      <c r="BV502" s="1">
        <v>1</v>
      </c>
      <c r="BW502" s="1">
        <v>0</v>
      </c>
      <c r="BX502" s="1">
        <v>0</v>
      </c>
      <c r="EZ502" s="1">
        <v>0</v>
      </c>
      <c r="FA502" s="1">
        <v>0</v>
      </c>
      <c r="FB502" s="1">
        <v>0</v>
      </c>
      <c r="FC502" s="1">
        <v>0</v>
      </c>
      <c r="FD502" s="1">
        <v>0</v>
      </c>
      <c r="FE502" s="1">
        <v>0</v>
      </c>
      <c r="FF502" s="1">
        <v>0</v>
      </c>
      <c r="FG502" s="1">
        <v>0</v>
      </c>
      <c r="FH502" s="1">
        <v>0</v>
      </c>
      <c r="FI502" s="1">
        <v>0</v>
      </c>
      <c r="FJ502" s="1">
        <v>0</v>
      </c>
      <c r="FK502" s="1">
        <v>0</v>
      </c>
      <c r="FL502" s="1">
        <v>0</v>
      </c>
      <c r="FM502" s="1">
        <v>0</v>
      </c>
      <c r="FN502" s="1">
        <v>0</v>
      </c>
      <c r="FO502" s="1">
        <v>1</v>
      </c>
      <c r="FP502" s="1">
        <v>0</v>
      </c>
      <c r="FQ502" s="1">
        <v>0</v>
      </c>
      <c r="FR502" s="1">
        <v>0</v>
      </c>
      <c r="FS502" s="1">
        <v>0</v>
      </c>
      <c r="FT502" s="1">
        <v>0</v>
      </c>
      <c r="FU502" s="1">
        <v>0</v>
      </c>
      <c r="FV502" s="1">
        <v>0</v>
      </c>
      <c r="FW502" s="1">
        <v>0</v>
      </c>
      <c r="FY502" s="1">
        <v>17</v>
      </c>
      <c r="FZ502" s="1">
        <v>17</v>
      </c>
      <c r="GA502" s="1">
        <v>5</v>
      </c>
      <c r="GQ502" s="1">
        <v>1</v>
      </c>
      <c r="GS502" s="1">
        <v>1</v>
      </c>
      <c r="GT502" s="1">
        <v>1</v>
      </c>
      <c r="GU502" s="1">
        <v>0</v>
      </c>
      <c r="GV502" s="1">
        <v>0</v>
      </c>
      <c r="GW502" s="1">
        <v>0</v>
      </c>
      <c r="GX502" s="1">
        <v>0</v>
      </c>
      <c r="GY502" s="1">
        <v>0</v>
      </c>
      <c r="GZ502" s="1">
        <v>0</v>
      </c>
      <c r="HA502" s="1">
        <v>0</v>
      </c>
      <c r="HB502" s="1">
        <v>0</v>
      </c>
      <c r="HC502" s="1">
        <v>0</v>
      </c>
      <c r="HD502" s="1">
        <v>0</v>
      </c>
      <c r="HE502" s="1">
        <v>0</v>
      </c>
      <c r="HF502" s="1">
        <v>0</v>
      </c>
      <c r="HG502" s="1">
        <v>0</v>
      </c>
      <c r="HH502" s="1">
        <v>1</v>
      </c>
      <c r="HI502" s="1">
        <v>0</v>
      </c>
      <c r="HJ502" s="1">
        <v>0</v>
      </c>
      <c r="HK502" s="1">
        <v>2</v>
      </c>
      <c r="HL502" s="1">
        <v>4</v>
      </c>
      <c r="HM502" s="1">
        <v>8</v>
      </c>
      <c r="HN502" s="1">
        <v>1</v>
      </c>
      <c r="HO502" s="1">
        <v>1</v>
      </c>
      <c r="HP502" s="1">
        <v>1</v>
      </c>
      <c r="HQ502" s="1">
        <v>1</v>
      </c>
      <c r="HR502" s="1">
        <v>3</v>
      </c>
      <c r="HS502" s="1">
        <v>2</v>
      </c>
      <c r="HT502" s="1">
        <v>1</v>
      </c>
      <c r="HU502" s="1">
        <v>1</v>
      </c>
      <c r="IK502" s="1">
        <v>5</v>
      </c>
      <c r="IL502" s="1">
        <v>7</v>
      </c>
      <c r="IM502" s="1">
        <v>8</v>
      </c>
      <c r="IN502" s="1">
        <v>7</v>
      </c>
      <c r="IO502" s="1">
        <v>8</v>
      </c>
      <c r="IP502" s="1">
        <v>1</v>
      </c>
      <c r="IQ502" s="1">
        <v>1</v>
      </c>
      <c r="IR502" s="1">
        <v>1</v>
      </c>
      <c r="IS502" s="1">
        <v>1</v>
      </c>
      <c r="IT502" s="1">
        <v>30</v>
      </c>
      <c r="IU502" s="1">
        <v>30</v>
      </c>
      <c r="IV502" s="1">
        <v>20</v>
      </c>
      <c r="IW502" s="1">
        <v>10</v>
      </c>
      <c r="IX502" s="1">
        <v>10</v>
      </c>
      <c r="IY502" s="1">
        <v>40</v>
      </c>
      <c r="IZ502" s="1">
        <v>20</v>
      </c>
      <c r="JA502" s="1">
        <v>20</v>
      </c>
      <c r="JB502" s="1">
        <v>20</v>
      </c>
      <c r="JC502" s="1">
        <v>7</v>
      </c>
      <c r="JD502" s="1">
        <v>7</v>
      </c>
      <c r="JE502" s="1">
        <v>2</v>
      </c>
      <c r="JF502" s="1">
        <v>7</v>
      </c>
      <c r="JG502" s="1">
        <v>7</v>
      </c>
      <c r="JH502" s="1">
        <v>1</v>
      </c>
      <c r="JI502" s="1">
        <v>1</v>
      </c>
      <c r="JJ502" s="1">
        <v>2</v>
      </c>
      <c r="JK502" s="1">
        <v>1</v>
      </c>
      <c r="JL502" s="1">
        <v>20</v>
      </c>
      <c r="JM502" s="1">
        <v>10</v>
      </c>
      <c r="JN502" s="1">
        <v>5</v>
      </c>
      <c r="JO502" s="1">
        <v>5</v>
      </c>
      <c r="JP502" s="1">
        <v>5</v>
      </c>
      <c r="JQ502" s="1">
        <v>5</v>
      </c>
      <c r="JR502" s="1">
        <v>5</v>
      </c>
      <c r="JS502" s="1">
        <v>10</v>
      </c>
      <c r="JT502" s="1">
        <v>5</v>
      </c>
      <c r="JU502" s="1">
        <v>5</v>
      </c>
      <c r="JV502" s="1">
        <v>5</v>
      </c>
      <c r="JW502" s="1">
        <v>10</v>
      </c>
      <c r="JX502" s="1">
        <v>10</v>
      </c>
      <c r="JY502" s="1">
        <v>0</v>
      </c>
      <c r="KA502" s="1">
        <v>1</v>
      </c>
      <c r="KB502" s="1">
        <v>2</v>
      </c>
      <c r="KC502" s="1">
        <v>1</v>
      </c>
      <c r="KD502" s="1">
        <v>1</v>
      </c>
      <c r="KE502" s="1">
        <v>2</v>
      </c>
      <c r="KF502" s="1">
        <v>1</v>
      </c>
      <c r="KG502" s="1">
        <v>2</v>
      </c>
      <c r="KH502" s="1">
        <v>2</v>
      </c>
      <c r="KI502" s="1">
        <v>1</v>
      </c>
      <c r="KJ502" s="1">
        <v>1</v>
      </c>
      <c r="KK502" s="1">
        <v>2</v>
      </c>
      <c r="KL502" s="1">
        <v>1</v>
      </c>
      <c r="KM502" s="1">
        <v>2</v>
      </c>
      <c r="KN502" s="1">
        <v>2</v>
      </c>
      <c r="KO502" s="1">
        <v>1</v>
      </c>
      <c r="KP502" s="1">
        <v>1</v>
      </c>
      <c r="KQ502" s="1">
        <v>2</v>
      </c>
      <c r="KT502" s="1">
        <v>1</v>
      </c>
      <c r="KX502" s="1">
        <v>1</v>
      </c>
      <c r="KY502" s="1">
        <v>2</v>
      </c>
      <c r="LE502" s="1">
        <v>3</v>
      </c>
      <c r="LM502" s="1">
        <v>0</v>
      </c>
      <c r="LN502" s="1">
        <v>1</v>
      </c>
      <c r="LO502" s="1">
        <v>1</v>
      </c>
      <c r="LP502" s="1">
        <v>0</v>
      </c>
      <c r="LQ502" s="1">
        <v>0</v>
      </c>
      <c r="LR502" s="1">
        <v>5</v>
      </c>
      <c r="LS502" s="1">
        <v>3</v>
      </c>
      <c r="LT502" s="1">
        <v>2</v>
      </c>
      <c r="LU502" s="1">
        <v>3</v>
      </c>
      <c r="LV502" s="1">
        <v>5</v>
      </c>
      <c r="LW502" s="1">
        <v>5</v>
      </c>
      <c r="LX502" s="1">
        <v>65</v>
      </c>
      <c r="LY502" s="1">
        <v>0</v>
      </c>
      <c r="LZ502" s="1">
        <v>1</v>
      </c>
      <c r="MA502" s="1">
        <v>1</v>
      </c>
      <c r="MB502" s="1">
        <v>0</v>
      </c>
      <c r="MC502" s="1">
        <v>0</v>
      </c>
      <c r="MD502" s="1">
        <v>0</v>
      </c>
      <c r="ME502" s="1">
        <v>4</v>
      </c>
      <c r="MF502" s="1">
        <v>1</v>
      </c>
      <c r="MH502" s="1">
        <v>1</v>
      </c>
      <c r="MJ502" s="1">
        <v>1712.03</v>
      </c>
      <c r="MK502" s="1">
        <v>1</v>
      </c>
      <c r="ML502" s="1" t="s">
        <v>509</v>
      </c>
      <c r="MM502" s="1" t="s">
        <v>1397</v>
      </c>
      <c r="MN502" s="1" t="s">
        <v>1398</v>
      </c>
      <c r="MP502" s="1">
        <v>4</v>
      </c>
      <c r="MR502" s="1">
        <v>10</v>
      </c>
      <c r="MT502" s="1">
        <v>5</v>
      </c>
      <c r="MU502" s="1">
        <v>6</v>
      </c>
      <c r="MV502" s="1" t="s">
        <v>4277</v>
      </c>
      <c r="MX502" s="1" t="s">
        <v>4278</v>
      </c>
      <c r="MZ502" s="1" t="s">
        <v>397</v>
      </c>
      <c r="NA502" s="1">
        <v>112</v>
      </c>
      <c r="NB502" s="1" t="s">
        <v>484</v>
      </c>
      <c r="NC502" s="1" t="s">
        <v>412</v>
      </c>
      <c r="ND502" s="1" t="s">
        <v>4279</v>
      </c>
      <c r="NE502" s="1" t="s">
        <v>4280</v>
      </c>
      <c r="NG502" s="1" t="s">
        <v>4281</v>
      </c>
      <c r="NK502" s="1" t="s">
        <v>403</v>
      </c>
    </row>
    <row r="503" spans="1:375" x14ac:dyDescent="0.2">
      <c r="A503" s="1">
        <v>3456</v>
      </c>
      <c r="B503" s="1" t="s">
        <v>4282</v>
      </c>
      <c r="C503" s="1" t="s">
        <v>4283</v>
      </c>
      <c r="D503" s="1" t="s">
        <v>4284</v>
      </c>
      <c r="E503" s="1">
        <v>3</v>
      </c>
      <c r="H503" s="1">
        <v>1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2</v>
      </c>
      <c r="S503" s="1">
        <v>31.496966666666999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1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1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19</v>
      </c>
      <c r="BL503" s="1">
        <v>13</v>
      </c>
      <c r="BM503" s="1">
        <v>3</v>
      </c>
      <c r="BN503" s="1">
        <v>1</v>
      </c>
      <c r="BO503" s="1">
        <v>10</v>
      </c>
      <c r="EC503" s="1">
        <v>0</v>
      </c>
      <c r="ED503" s="1">
        <v>1</v>
      </c>
      <c r="EE503" s="1">
        <v>0</v>
      </c>
      <c r="EF503" s="1">
        <v>0</v>
      </c>
      <c r="EG503" s="1">
        <v>0</v>
      </c>
      <c r="EH503" s="1">
        <v>0</v>
      </c>
      <c r="EI503" s="1">
        <v>0</v>
      </c>
      <c r="EQ503" s="1">
        <v>0</v>
      </c>
      <c r="EZ503" s="1">
        <v>0</v>
      </c>
      <c r="FA503" s="1">
        <v>0</v>
      </c>
      <c r="FB503" s="1">
        <v>0</v>
      </c>
      <c r="FC503" s="1">
        <v>0</v>
      </c>
      <c r="FD503" s="1">
        <v>0</v>
      </c>
      <c r="FE503" s="1">
        <v>0</v>
      </c>
      <c r="FF503" s="1">
        <v>0</v>
      </c>
      <c r="FG503" s="1">
        <v>0</v>
      </c>
      <c r="FH503" s="1">
        <v>0</v>
      </c>
      <c r="FI503" s="1">
        <v>0</v>
      </c>
      <c r="FJ503" s="1">
        <v>0</v>
      </c>
      <c r="FK503" s="1">
        <v>0</v>
      </c>
      <c r="FL503" s="1">
        <v>0</v>
      </c>
      <c r="FM503" s="1">
        <v>0</v>
      </c>
      <c r="FN503" s="1">
        <v>0</v>
      </c>
      <c r="FO503" s="1">
        <v>0</v>
      </c>
      <c r="FP503" s="1">
        <v>0</v>
      </c>
      <c r="FQ503" s="1">
        <v>0</v>
      </c>
      <c r="FR503" s="1">
        <v>0</v>
      </c>
      <c r="FS503" s="1">
        <v>0</v>
      </c>
      <c r="FT503" s="1">
        <v>0</v>
      </c>
      <c r="FU503" s="1">
        <v>1</v>
      </c>
      <c r="FV503" s="1">
        <v>0</v>
      </c>
      <c r="FW503" s="1">
        <v>0</v>
      </c>
      <c r="FX503" s="1">
        <v>57</v>
      </c>
      <c r="FY503" s="1">
        <v>23</v>
      </c>
      <c r="FZ503" s="1">
        <v>23</v>
      </c>
      <c r="GA503" s="1">
        <v>6</v>
      </c>
      <c r="GQ503" s="1">
        <v>2</v>
      </c>
      <c r="GS503" s="1">
        <v>1</v>
      </c>
      <c r="GT503" s="1">
        <v>0</v>
      </c>
      <c r="GU503" s="1">
        <v>0</v>
      </c>
      <c r="GV503" s="1">
        <v>0</v>
      </c>
      <c r="GW503" s="1">
        <v>0</v>
      </c>
      <c r="GX503" s="1">
        <v>0</v>
      </c>
      <c r="GY503" s="1">
        <v>0</v>
      </c>
      <c r="GZ503" s="1">
        <v>0</v>
      </c>
      <c r="HA503" s="1">
        <v>0</v>
      </c>
      <c r="HB503" s="1">
        <v>0</v>
      </c>
      <c r="HC503" s="1">
        <v>0</v>
      </c>
      <c r="HD503" s="1">
        <v>0</v>
      </c>
      <c r="HE503" s="1">
        <v>1</v>
      </c>
      <c r="HF503" s="1">
        <v>0</v>
      </c>
      <c r="HG503" s="1">
        <v>1</v>
      </c>
      <c r="HH503" s="1">
        <v>1</v>
      </c>
      <c r="HI503" s="1">
        <v>0</v>
      </c>
      <c r="HJ503" s="1">
        <v>0</v>
      </c>
      <c r="HK503" s="1">
        <v>3</v>
      </c>
      <c r="HL503" s="1">
        <v>4</v>
      </c>
      <c r="HM503" s="1">
        <v>5</v>
      </c>
      <c r="HN503" s="1">
        <v>1</v>
      </c>
      <c r="HO503" s="1">
        <v>1</v>
      </c>
      <c r="HP503" s="1">
        <v>1</v>
      </c>
      <c r="HQ503" s="1">
        <v>1</v>
      </c>
      <c r="HR503" s="1">
        <v>3</v>
      </c>
      <c r="HS503" s="1">
        <v>2</v>
      </c>
      <c r="HT503" s="1">
        <v>1</v>
      </c>
      <c r="HU503" s="1">
        <v>1</v>
      </c>
      <c r="IK503" s="1">
        <v>6</v>
      </c>
      <c r="IL503" s="1">
        <v>6</v>
      </c>
      <c r="IM503" s="1">
        <v>6</v>
      </c>
      <c r="IN503" s="1">
        <v>6</v>
      </c>
      <c r="IO503" s="1">
        <v>6</v>
      </c>
      <c r="IP503" s="1">
        <v>1</v>
      </c>
      <c r="IQ503" s="1">
        <v>1</v>
      </c>
      <c r="IR503" s="1">
        <v>2</v>
      </c>
      <c r="IS503" s="1">
        <v>1</v>
      </c>
      <c r="IT503" s="1">
        <v>20</v>
      </c>
      <c r="IU503" s="1">
        <v>20</v>
      </c>
      <c r="IV503" s="1">
        <v>30</v>
      </c>
      <c r="IW503" s="1">
        <v>20</v>
      </c>
      <c r="IX503" s="1">
        <v>10</v>
      </c>
      <c r="IY503" s="1">
        <v>20</v>
      </c>
      <c r="IZ503" s="1">
        <v>30</v>
      </c>
      <c r="JA503" s="1">
        <v>20</v>
      </c>
      <c r="JB503" s="1">
        <v>30</v>
      </c>
      <c r="JC503" s="1">
        <v>7</v>
      </c>
      <c r="JD503" s="1">
        <v>6</v>
      </c>
      <c r="JE503" s="1">
        <v>1</v>
      </c>
      <c r="JF503" s="1">
        <v>7</v>
      </c>
      <c r="JG503" s="1">
        <v>6</v>
      </c>
      <c r="JH503" s="1">
        <v>1</v>
      </c>
      <c r="JI503" s="1">
        <v>1</v>
      </c>
      <c r="JJ503" s="1">
        <v>1</v>
      </c>
      <c r="JK503" s="1">
        <v>1</v>
      </c>
      <c r="JL503" s="1">
        <v>0</v>
      </c>
      <c r="JM503" s="1">
        <v>30</v>
      </c>
      <c r="JN503" s="1">
        <v>0</v>
      </c>
      <c r="JO503" s="1">
        <v>0</v>
      </c>
      <c r="JP503" s="1">
        <v>20</v>
      </c>
      <c r="JQ503" s="1">
        <v>0</v>
      </c>
      <c r="JR503" s="1">
        <v>0</v>
      </c>
      <c r="JS503" s="1">
        <v>0</v>
      </c>
      <c r="JT503" s="1">
        <v>0</v>
      </c>
      <c r="JU503" s="1">
        <v>50</v>
      </c>
      <c r="JV503" s="1">
        <v>0</v>
      </c>
      <c r="JW503" s="1">
        <v>0</v>
      </c>
      <c r="JX503" s="1">
        <v>0</v>
      </c>
      <c r="JY503" s="1">
        <v>0</v>
      </c>
      <c r="KA503" s="1">
        <v>3</v>
      </c>
      <c r="KB503" s="1">
        <v>3</v>
      </c>
      <c r="KC503" s="1">
        <v>2</v>
      </c>
      <c r="KD503" s="1">
        <v>3</v>
      </c>
      <c r="KE503" s="1">
        <v>3</v>
      </c>
      <c r="KF503" s="1">
        <v>1</v>
      </c>
      <c r="KG503" s="1">
        <v>3</v>
      </c>
      <c r="KH503" s="1">
        <v>3</v>
      </c>
      <c r="KI503" s="1">
        <v>2</v>
      </c>
      <c r="KJ503" s="1">
        <v>3</v>
      </c>
      <c r="KK503" s="1">
        <v>1</v>
      </c>
      <c r="KL503" s="1">
        <v>3</v>
      </c>
      <c r="KM503" s="1">
        <v>3</v>
      </c>
      <c r="KN503" s="1">
        <v>2</v>
      </c>
      <c r="KO503" s="1">
        <v>2</v>
      </c>
      <c r="KP503" s="1">
        <v>3</v>
      </c>
      <c r="KQ503" s="1">
        <v>3</v>
      </c>
      <c r="KT503" s="1">
        <v>1</v>
      </c>
      <c r="KY503" s="1">
        <v>1</v>
      </c>
      <c r="LA503" s="1">
        <v>2</v>
      </c>
      <c r="LD503" s="1">
        <v>3</v>
      </c>
      <c r="LM503" s="1">
        <v>1</v>
      </c>
      <c r="LN503" s="1">
        <v>0</v>
      </c>
      <c r="LO503" s="1">
        <v>1</v>
      </c>
      <c r="LP503" s="1">
        <v>0</v>
      </c>
      <c r="LQ503" s="1">
        <v>0</v>
      </c>
      <c r="LR503" s="1">
        <v>1</v>
      </c>
      <c r="LS503" s="1">
        <v>2</v>
      </c>
      <c r="LT503" s="1">
        <v>2</v>
      </c>
      <c r="LU503" s="1">
        <v>2</v>
      </c>
      <c r="LV503" s="1">
        <v>4</v>
      </c>
      <c r="LW503" s="1">
        <v>4</v>
      </c>
      <c r="LX503" s="1">
        <v>30</v>
      </c>
      <c r="LY503" s="1">
        <v>0</v>
      </c>
      <c r="LZ503" s="1">
        <v>0</v>
      </c>
      <c r="MA503" s="1">
        <v>1</v>
      </c>
      <c r="MB503" s="1">
        <v>0</v>
      </c>
      <c r="MC503" s="1">
        <v>0</v>
      </c>
      <c r="MD503" s="1">
        <v>0</v>
      </c>
      <c r="ME503" s="1">
        <v>5</v>
      </c>
      <c r="MF503" s="1">
        <v>1</v>
      </c>
      <c r="MH503" s="1">
        <v>1</v>
      </c>
      <c r="MJ503" s="1">
        <v>1889.818</v>
      </c>
      <c r="MK503" s="1">
        <v>1</v>
      </c>
      <c r="ML503" s="1" t="s">
        <v>1245</v>
      </c>
      <c r="MM503" s="1" t="s">
        <v>4285</v>
      </c>
      <c r="MN503" s="1" t="s">
        <v>1701</v>
      </c>
      <c r="MP503" s="1">
        <v>4</v>
      </c>
      <c r="MR503" s="1">
        <v>10</v>
      </c>
      <c r="MT503" s="1">
        <v>5</v>
      </c>
      <c r="MU503" s="1">
        <v>6</v>
      </c>
      <c r="MV503" s="1" t="s">
        <v>4286</v>
      </c>
      <c r="MX503" s="1" t="s">
        <v>4287</v>
      </c>
      <c r="MZ503" s="1" t="s">
        <v>397</v>
      </c>
      <c r="NA503" s="1">
        <v>112</v>
      </c>
      <c r="NB503" s="1" t="s">
        <v>484</v>
      </c>
      <c r="NC503" s="1" t="s">
        <v>412</v>
      </c>
      <c r="ND503" s="1" t="s">
        <v>4288</v>
      </c>
      <c r="NE503" s="1" t="s">
        <v>4289</v>
      </c>
      <c r="NG503" s="1" t="s">
        <v>4290</v>
      </c>
      <c r="NK503" s="1" t="s">
        <v>403</v>
      </c>
    </row>
    <row r="504" spans="1:375" x14ac:dyDescent="0.2">
      <c r="A504" s="1">
        <v>3458</v>
      </c>
      <c r="B504" s="1" t="s">
        <v>4291</v>
      </c>
      <c r="C504" s="1" t="s">
        <v>4292</v>
      </c>
      <c r="D504" s="1" t="s">
        <v>4136</v>
      </c>
      <c r="E504" s="1">
        <v>3</v>
      </c>
      <c r="H504" s="1">
        <v>1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2</v>
      </c>
      <c r="S504" s="1">
        <v>39.689450000000001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1</v>
      </c>
      <c r="AG504" s="1">
        <v>0</v>
      </c>
      <c r="AH504" s="1">
        <v>0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0</v>
      </c>
      <c r="AS504" s="1">
        <v>1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0</v>
      </c>
      <c r="BI504" s="1">
        <v>0</v>
      </c>
      <c r="BJ504" s="1">
        <v>0</v>
      </c>
      <c r="BK504" s="1">
        <v>13</v>
      </c>
      <c r="BL504" s="1">
        <v>7</v>
      </c>
      <c r="BM504" s="1">
        <v>2</v>
      </c>
      <c r="BN504" s="1">
        <v>1</v>
      </c>
      <c r="BO504" s="1">
        <v>20</v>
      </c>
      <c r="DM504" s="1">
        <v>0</v>
      </c>
      <c r="DN504" s="1">
        <v>0</v>
      </c>
      <c r="DO504" s="1">
        <v>0</v>
      </c>
      <c r="DP504" s="1">
        <v>0</v>
      </c>
      <c r="DQ504" s="1">
        <v>0</v>
      </c>
      <c r="DR504" s="1">
        <v>0</v>
      </c>
      <c r="DS504" s="1">
        <v>0</v>
      </c>
      <c r="DT504" s="1">
        <v>0</v>
      </c>
      <c r="DU504" s="1">
        <v>1</v>
      </c>
      <c r="DV504" s="1">
        <v>0</v>
      </c>
      <c r="EO504" s="1">
        <v>0</v>
      </c>
      <c r="EZ504" s="1">
        <v>0</v>
      </c>
      <c r="FA504" s="1">
        <v>0</v>
      </c>
      <c r="FB504" s="1">
        <v>0</v>
      </c>
      <c r="FC504" s="1">
        <v>0</v>
      </c>
      <c r="FD504" s="1">
        <v>0</v>
      </c>
      <c r="FE504" s="1">
        <v>0</v>
      </c>
      <c r="FF504" s="1">
        <v>0</v>
      </c>
      <c r="FG504" s="1">
        <v>0</v>
      </c>
      <c r="FH504" s="1">
        <v>0</v>
      </c>
      <c r="FI504" s="1">
        <v>0</v>
      </c>
      <c r="FJ504" s="1">
        <v>0</v>
      </c>
      <c r="FK504" s="1">
        <v>0</v>
      </c>
      <c r="FL504" s="1">
        <v>0</v>
      </c>
      <c r="FM504" s="1">
        <v>0</v>
      </c>
      <c r="FN504" s="1">
        <v>0</v>
      </c>
      <c r="FO504" s="1">
        <v>0</v>
      </c>
      <c r="FP504" s="1">
        <v>0</v>
      </c>
      <c r="FQ504" s="1">
        <v>0</v>
      </c>
      <c r="FR504" s="1">
        <v>1</v>
      </c>
      <c r="FS504" s="1">
        <v>0</v>
      </c>
      <c r="FT504" s="1">
        <v>0</v>
      </c>
      <c r="FU504" s="1">
        <v>0</v>
      </c>
      <c r="FV504" s="1">
        <v>0</v>
      </c>
      <c r="FW504" s="1">
        <v>0</v>
      </c>
      <c r="FX504" s="1">
        <v>48</v>
      </c>
      <c r="FY504" s="1">
        <v>20</v>
      </c>
      <c r="FZ504" s="1">
        <v>20</v>
      </c>
      <c r="GA504" s="1">
        <v>5</v>
      </c>
      <c r="GQ504" s="1">
        <v>1</v>
      </c>
      <c r="GS504" s="1">
        <v>1</v>
      </c>
      <c r="GT504" s="1">
        <v>0</v>
      </c>
      <c r="GU504" s="1">
        <v>0</v>
      </c>
      <c r="GV504" s="1">
        <v>0</v>
      </c>
      <c r="GW504" s="1">
        <v>0</v>
      </c>
      <c r="GX504" s="1">
        <v>0</v>
      </c>
      <c r="GY504" s="1">
        <v>0</v>
      </c>
      <c r="GZ504" s="1">
        <v>0</v>
      </c>
      <c r="HA504" s="1">
        <v>0</v>
      </c>
      <c r="HB504" s="1">
        <v>0</v>
      </c>
      <c r="HC504" s="1">
        <v>0</v>
      </c>
      <c r="HD504" s="1">
        <v>0</v>
      </c>
      <c r="HE504" s="1">
        <v>1</v>
      </c>
      <c r="HF504" s="1">
        <v>0</v>
      </c>
      <c r="HG504" s="1">
        <v>1</v>
      </c>
      <c r="HH504" s="1">
        <v>1</v>
      </c>
      <c r="HI504" s="1">
        <v>0</v>
      </c>
      <c r="HJ504" s="1">
        <v>0</v>
      </c>
      <c r="HK504" s="1">
        <v>2</v>
      </c>
      <c r="HL504" s="1">
        <v>3</v>
      </c>
      <c r="HM504" s="1">
        <v>4</v>
      </c>
      <c r="HN504" s="1">
        <v>1</v>
      </c>
      <c r="HO504" s="1">
        <v>1</v>
      </c>
      <c r="HP504" s="1">
        <v>1</v>
      </c>
      <c r="HQ504" s="1">
        <v>1</v>
      </c>
      <c r="HR504" s="1">
        <v>3</v>
      </c>
      <c r="HS504" s="1">
        <v>2</v>
      </c>
      <c r="HT504" s="1">
        <v>1</v>
      </c>
      <c r="HU504" s="1">
        <v>1</v>
      </c>
      <c r="IK504" s="1">
        <v>6</v>
      </c>
      <c r="IL504" s="1">
        <v>7</v>
      </c>
      <c r="IM504" s="1">
        <v>6</v>
      </c>
      <c r="IN504" s="1">
        <v>7</v>
      </c>
      <c r="IO504" s="1">
        <v>6</v>
      </c>
      <c r="IP504" s="1">
        <v>1</v>
      </c>
      <c r="IQ504" s="1">
        <v>1</v>
      </c>
      <c r="IR504" s="1">
        <v>3</v>
      </c>
      <c r="IS504" s="1">
        <v>1</v>
      </c>
      <c r="IT504" s="1">
        <v>20</v>
      </c>
      <c r="IU504" s="1">
        <v>20</v>
      </c>
      <c r="IV504" s="1">
        <v>20</v>
      </c>
      <c r="IW504" s="1">
        <v>20</v>
      </c>
      <c r="IX504" s="1">
        <v>20</v>
      </c>
      <c r="IY504" s="1">
        <v>35</v>
      </c>
      <c r="IZ504" s="1">
        <v>15</v>
      </c>
      <c r="JA504" s="1">
        <v>20</v>
      </c>
      <c r="JB504" s="1">
        <v>30</v>
      </c>
      <c r="JC504" s="1">
        <v>7</v>
      </c>
      <c r="JD504" s="1">
        <v>6</v>
      </c>
      <c r="JE504" s="1">
        <v>1</v>
      </c>
      <c r="JF504" s="1">
        <v>7</v>
      </c>
      <c r="JG504" s="1">
        <v>6</v>
      </c>
      <c r="JH504" s="1">
        <v>1</v>
      </c>
      <c r="JI504" s="1">
        <v>1</v>
      </c>
      <c r="JJ504" s="1">
        <v>1</v>
      </c>
      <c r="JK504" s="1">
        <v>1</v>
      </c>
      <c r="JL504" s="1">
        <v>0</v>
      </c>
      <c r="JM504" s="1">
        <v>0</v>
      </c>
      <c r="JN504" s="1">
        <v>50</v>
      </c>
      <c r="JO504" s="1">
        <v>0</v>
      </c>
      <c r="JP504" s="1">
        <v>0</v>
      </c>
      <c r="JQ504" s="1">
        <v>50</v>
      </c>
      <c r="JR504" s="1">
        <v>0</v>
      </c>
      <c r="JS504" s="1">
        <v>0</v>
      </c>
      <c r="JT504" s="1">
        <v>0</v>
      </c>
      <c r="JU504" s="1">
        <v>0</v>
      </c>
      <c r="JV504" s="1">
        <v>0</v>
      </c>
      <c r="JW504" s="1">
        <v>0</v>
      </c>
      <c r="JX504" s="1">
        <v>0</v>
      </c>
      <c r="JY504" s="1">
        <v>0</v>
      </c>
      <c r="KA504" s="1">
        <v>3</v>
      </c>
      <c r="KB504" s="1">
        <v>3</v>
      </c>
      <c r="KC504" s="1">
        <v>3</v>
      </c>
      <c r="KD504" s="1">
        <v>2</v>
      </c>
      <c r="KE504" s="1">
        <v>3</v>
      </c>
      <c r="KF504" s="1">
        <v>3</v>
      </c>
      <c r="KG504" s="1">
        <v>2</v>
      </c>
      <c r="KH504" s="1">
        <v>2</v>
      </c>
      <c r="KI504" s="1">
        <v>3</v>
      </c>
      <c r="KJ504" s="1">
        <v>3</v>
      </c>
      <c r="KK504" s="1">
        <v>3</v>
      </c>
      <c r="KL504" s="1">
        <v>2</v>
      </c>
      <c r="KM504" s="1">
        <v>3</v>
      </c>
      <c r="KN504" s="1">
        <v>3</v>
      </c>
      <c r="KO504" s="1">
        <v>3</v>
      </c>
      <c r="KP504" s="1">
        <v>3</v>
      </c>
      <c r="KQ504" s="1">
        <v>3</v>
      </c>
      <c r="KT504" s="1">
        <v>1</v>
      </c>
      <c r="KY504" s="1">
        <v>1</v>
      </c>
      <c r="LB504" s="1">
        <v>3</v>
      </c>
      <c r="LE504" s="1">
        <v>2</v>
      </c>
      <c r="LM504" s="1">
        <v>0</v>
      </c>
      <c r="LN504" s="1">
        <v>1</v>
      </c>
      <c r="LO504" s="1">
        <v>1</v>
      </c>
      <c r="LP504" s="1">
        <v>0</v>
      </c>
      <c r="LQ504" s="1">
        <v>0</v>
      </c>
      <c r="LR504" s="1">
        <v>3</v>
      </c>
      <c r="LS504" s="1">
        <v>4</v>
      </c>
      <c r="LT504" s="1">
        <v>2</v>
      </c>
      <c r="LU504" s="1">
        <v>3</v>
      </c>
      <c r="LV504" s="1">
        <v>4</v>
      </c>
      <c r="LW504" s="1">
        <v>3</v>
      </c>
      <c r="LX504" s="1">
        <v>35</v>
      </c>
      <c r="LY504" s="1">
        <v>0</v>
      </c>
      <c r="LZ504" s="1">
        <v>0</v>
      </c>
      <c r="MA504" s="1">
        <v>1</v>
      </c>
      <c r="MB504" s="1">
        <v>1</v>
      </c>
      <c r="MC504" s="1">
        <v>0</v>
      </c>
      <c r="MD504" s="1">
        <v>0</v>
      </c>
      <c r="ME504" s="1">
        <v>5</v>
      </c>
      <c r="MF504" s="1">
        <v>1</v>
      </c>
      <c r="MH504" s="1">
        <v>1</v>
      </c>
      <c r="MJ504" s="1">
        <v>2381.3670000000002</v>
      </c>
      <c r="MK504" s="1">
        <v>1</v>
      </c>
      <c r="ML504" s="1" t="s">
        <v>509</v>
      </c>
      <c r="MM504" s="1" t="s">
        <v>4293</v>
      </c>
      <c r="MN504" s="1" t="s">
        <v>511</v>
      </c>
      <c r="MP504" s="1">
        <v>4</v>
      </c>
      <c r="MR504" s="1">
        <v>10</v>
      </c>
      <c r="MT504" s="1">
        <v>5</v>
      </c>
      <c r="MU504" s="1">
        <v>6</v>
      </c>
      <c r="MV504" s="1" t="s">
        <v>4294</v>
      </c>
      <c r="MX504" s="1" t="s">
        <v>4295</v>
      </c>
      <c r="MZ504" s="1" t="s">
        <v>397</v>
      </c>
      <c r="NA504" s="1">
        <v>112</v>
      </c>
      <c r="NB504" s="1" t="s">
        <v>484</v>
      </c>
      <c r="NC504" s="1" t="s">
        <v>412</v>
      </c>
      <c r="ND504" s="1" t="s">
        <v>4296</v>
      </c>
      <c r="NE504" s="1" t="s">
        <v>4297</v>
      </c>
      <c r="NG504" s="1" t="s">
        <v>4298</v>
      </c>
      <c r="NK504" s="1" t="s">
        <v>403</v>
      </c>
    </row>
    <row r="505" spans="1:375" x14ac:dyDescent="0.2">
      <c r="A505" s="1">
        <v>3462</v>
      </c>
      <c r="B505" s="1" t="s">
        <v>4299</v>
      </c>
      <c r="C505" s="1" t="s">
        <v>4300</v>
      </c>
      <c r="D505" s="1" t="s">
        <v>4301</v>
      </c>
      <c r="E505" s="1">
        <v>3</v>
      </c>
      <c r="H505" s="1">
        <v>1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2</v>
      </c>
      <c r="S505" s="1">
        <v>34.621733333332998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1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1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24</v>
      </c>
      <c r="BL505" s="1">
        <v>12</v>
      </c>
      <c r="BM505" s="1">
        <v>3</v>
      </c>
      <c r="BN505" s="1">
        <v>1</v>
      </c>
      <c r="BO505" s="1">
        <v>20</v>
      </c>
      <c r="DM505" s="1">
        <v>0</v>
      </c>
      <c r="DN505" s="1">
        <v>0</v>
      </c>
      <c r="DO505" s="1">
        <v>0</v>
      </c>
      <c r="DP505" s="1">
        <v>0</v>
      </c>
      <c r="DQ505" s="1">
        <v>0</v>
      </c>
      <c r="DR505" s="1">
        <v>0</v>
      </c>
      <c r="DS505" s="1">
        <v>0</v>
      </c>
      <c r="DT505" s="1">
        <v>0</v>
      </c>
      <c r="DU505" s="1">
        <v>1</v>
      </c>
      <c r="DV505" s="1">
        <v>0</v>
      </c>
      <c r="EO505" s="1">
        <v>0</v>
      </c>
      <c r="EZ505" s="1">
        <v>0</v>
      </c>
      <c r="FA505" s="1">
        <v>0</v>
      </c>
      <c r="FB505" s="1">
        <v>0</v>
      </c>
      <c r="FC505" s="1">
        <v>0</v>
      </c>
      <c r="FD505" s="1">
        <v>0</v>
      </c>
      <c r="FE505" s="1">
        <v>0</v>
      </c>
      <c r="FF505" s="1">
        <v>0</v>
      </c>
      <c r="FG505" s="1">
        <v>0</v>
      </c>
      <c r="FH505" s="1">
        <v>0</v>
      </c>
      <c r="FI505" s="1">
        <v>0</v>
      </c>
      <c r="FJ505" s="1">
        <v>0</v>
      </c>
      <c r="FK505" s="1">
        <v>0</v>
      </c>
      <c r="FL505" s="1">
        <v>0</v>
      </c>
      <c r="FM505" s="1">
        <v>0</v>
      </c>
      <c r="FN505" s="1">
        <v>0</v>
      </c>
      <c r="FO505" s="1">
        <v>0</v>
      </c>
      <c r="FP505" s="1">
        <v>0</v>
      </c>
      <c r="FQ505" s="1">
        <v>0</v>
      </c>
      <c r="FR505" s="1">
        <v>1</v>
      </c>
      <c r="FS505" s="1">
        <v>0</v>
      </c>
      <c r="FT505" s="1">
        <v>0</v>
      </c>
      <c r="FU505" s="1">
        <v>0</v>
      </c>
      <c r="FV505" s="1">
        <v>0</v>
      </c>
      <c r="FW505" s="1">
        <v>0</v>
      </c>
      <c r="FX505" s="1">
        <v>48</v>
      </c>
      <c r="FY505" s="1">
        <v>20</v>
      </c>
      <c r="FZ505" s="1">
        <v>20</v>
      </c>
      <c r="GA505" s="1">
        <v>5</v>
      </c>
      <c r="GQ505" s="1">
        <v>1</v>
      </c>
      <c r="GS505" s="1">
        <v>1</v>
      </c>
      <c r="GT505" s="1">
        <v>0</v>
      </c>
      <c r="GU505" s="1">
        <v>0</v>
      </c>
      <c r="GV505" s="1">
        <v>0</v>
      </c>
      <c r="GW505" s="1">
        <v>0</v>
      </c>
      <c r="GX505" s="1">
        <v>0</v>
      </c>
      <c r="GY505" s="1">
        <v>0</v>
      </c>
      <c r="GZ505" s="1">
        <v>0</v>
      </c>
      <c r="HA505" s="1">
        <v>0</v>
      </c>
      <c r="HB505" s="1">
        <v>0</v>
      </c>
      <c r="HC505" s="1">
        <v>0</v>
      </c>
      <c r="HD505" s="1">
        <v>0</v>
      </c>
      <c r="HE505" s="1">
        <v>1</v>
      </c>
      <c r="HF505" s="1">
        <v>0</v>
      </c>
      <c r="HG505" s="1">
        <v>1</v>
      </c>
      <c r="HH505" s="1">
        <v>1</v>
      </c>
      <c r="HI505" s="1">
        <v>0</v>
      </c>
      <c r="HJ505" s="1">
        <v>0</v>
      </c>
      <c r="HK505" s="1">
        <v>2</v>
      </c>
      <c r="HL505" s="1">
        <v>4</v>
      </c>
      <c r="HM505" s="1">
        <v>4</v>
      </c>
      <c r="HN505" s="1">
        <v>1</v>
      </c>
      <c r="HO505" s="1">
        <v>1</v>
      </c>
      <c r="HP505" s="1">
        <v>1</v>
      </c>
      <c r="HQ505" s="1">
        <v>1</v>
      </c>
      <c r="HR505" s="1">
        <v>3</v>
      </c>
      <c r="HS505" s="1">
        <v>2</v>
      </c>
      <c r="HT505" s="1">
        <v>1</v>
      </c>
      <c r="HU505" s="1">
        <v>1</v>
      </c>
      <c r="IK505" s="1">
        <v>5</v>
      </c>
      <c r="IL505" s="1">
        <v>6</v>
      </c>
      <c r="IM505" s="1">
        <v>6</v>
      </c>
      <c r="IN505" s="1">
        <v>6</v>
      </c>
      <c r="IO505" s="1">
        <v>6</v>
      </c>
      <c r="IP505" s="1">
        <v>1</v>
      </c>
      <c r="IQ505" s="1">
        <v>1</v>
      </c>
      <c r="IR505" s="1">
        <v>2</v>
      </c>
      <c r="IS505" s="1">
        <v>1</v>
      </c>
      <c r="IT505" s="1">
        <v>30</v>
      </c>
      <c r="IU505" s="1">
        <v>20</v>
      </c>
      <c r="IV505" s="1">
        <v>20</v>
      </c>
      <c r="IW505" s="1">
        <v>15</v>
      </c>
      <c r="IX505" s="1">
        <v>15</v>
      </c>
      <c r="IY505" s="1">
        <v>30</v>
      </c>
      <c r="IZ505" s="1">
        <v>20</v>
      </c>
      <c r="JA505" s="1">
        <v>20</v>
      </c>
      <c r="JB505" s="1">
        <v>30</v>
      </c>
      <c r="JC505" s="1">
        <v>7</v>
      </c>
      <c r="JD505" s="1">
        <v>6</v>
      </c>
      <c r="JE505" s="1">
        <v>1</v>
      </c>
      <c r="JF505" s="1">
        <v>7</v>
      </c>
      <c r="JG505" s="1">
        <v>6</v>
      </c>
      <c r="JH505" s="1">
        <v>1</v>
      </c>
      <c r="JI505" s="1">
        <v>1</v>
      </c>
      <c r="JJ505" s="1">
        <v>1</v>
      </c>
      <c r="JK505" s="1">
        <v>1</v>
      </c>
      <c r="JL505" s="1">
        <v>0</v>
      </c>
      <c r="JM505" s="1">
        <v>0</v>
      </c>
      <c r="JN505" s="1">
        <v>50</v>
      </c>
      <c r="JO505" s="1">
        <v>0</v>
      </c>
      <c r="JP505" s="1">
        <v>0</v>
      </c>
      <c r="JQ505" s="1">
        <v>0</v>
      </c>
      <c r="JR505" s="1">
        <v>50</v>
      </c>
      <c r="JS505" s="1">
        <v>0</v>
      </c>
      <c r="JT505" s="1">
        <v>0</v>
      </c>
      <c r="JU505" s="1">
        <v>0</v>
      </c>
      <c r="JV505" s="1">
        <v>0</v>
      </c>
      <c r="JW505" s="1">
        <v>0</v>
      </c>
      <c r="JX505" s="1">
        <v>0</v>
      </c>
      <c r="JY505" s="1">
        <v>0</v>
      </c>
      <c r="KA505" s="1">
        <v>3</v>
      </c>
      <c r="KB505" s="1">
        <v>3</v>
      </c>
      <c r="KC505" s="1">
        <v>3</v>
      </c>
      <c r="KD505" s="1">
        <v>2</v>
      </c>
      <c r="KE505" s="1">
        <v>1</v>
      </c>
      <c r="KF505" s="1">
        <v>3</v>
      </c>
      <c r="KG505" s="1">
        <v>2</v>
      </c>
      <c r="KH505" s="1">
        <v>3</v>
      </c>
      <c r="KI505" s="1">
        <v>3</v>
      </c>
      <c r="KJ505" s="1">
        <v>3</v>
      </c>
      <c r="KK505" s="1">
        <v>2</v>
      </c>
      <c r="KL505" s="1">
        <v>3</v>
      </c>
      <c r="KM505" s="1">
        <v>3</v>
      </c>
      <c r="KN505" s="1">
        <v>3</v>
      </c>
      <c r="KO505" s="1">
        <v>3</v>
      </c>
      <c r="KP505" s="1">
        <v>3</v>
      </c>
      <c r="KQ505" s="1">
        <v>3</v>
      </c>
      <c r="KT505" s="1">
        <v>1</v>
      </c>
      <c r="KX505" s="1">
        <v>3</v>
      </c>
      <c r="LB505" s="1">
        <v>2</v>
      </c>
      <c r="LE505" s="1">
        <v>1</v>
      </c>
      <c r="LM505" s="1">
        <v>0</v>
      </c>
      <c r="LN505" s="1">
        <v>1</v>
      </c>
      <c r="LO505" s="1">
        <v>1</v>
      </c>
      <c r="LP505" s="1">
        <v>0</v>
      </c>
      <c r="LQ505" s="1">
        <v>0</v>
      </c>
      <c r="LR505" s="1">
        <v>2</v>
      </c>
      <c r="LS505" s="1">
        <v>3</v>
      </c>
      <c r="LT505" s="1">
        <v>2</v>
      </c>
      <c r="LU505" s="1">
        <v>3</v>
      </c>
      <c r="LV505" s="1">
        <v>4</v>
      </c>
      <c r="LW505" s="1">
        <v>3</v>
      </c>
      <c r="LX505" s="1">
        <v>35</v>
      </c>
      <c r="LY505" s="1">
        <v>0</v>
      </c>
      <c r="LZ505" s="1">
        <v>1</v>
      </c>
      <c r="MA505" s="1">
        <v>1</v>
      </c>
      <c r="MB505" s="1">
        <v>1</v>
      </c>
      <c r="MC505" s="1">
        <v>0</v>
      </c>
      <c r="MD505" s="1">
        <v>0</v>
      </c>
      <c r="ME505" s="1">
        <v>5</v>
      </c>
      <c r="MF505" s="1">
        <v>1</v>
      </c>
      <c r="MH505" s="1">
        <v>1</v>
      </c>
      <c r="MJ505" s="1">
        <v>2077.3040000000001</v>
      </c>
      <c r="MK505" s="1">
        <v>1</v>
      </c>
      <c r="ML505" s="1" t="s">
        <v>509</v>
      </c>
      <c r="MM505" s="1" t="s">
        <v>4302</v>
      </c>
      <c r="MN505" s="1" t="s">
        <v>1406</v>
      </c>
      <c r="MP505" s="1">
        <v>4</v>
      </c>
      <c r="MR505" s="1">
        <v>10</v>
      </c>
      <c r="MT505" s="1">
        <v>5</v>
      </c>
      <c r="MU505" s="1">
        <v>6</v>
      </c>
      <c r="MV505" s="1" t="s">
        <v>4269</v>
      </c>
      <c r="MX505" s="1" t="s">
        <v>4303</v>
      </c>
      <c r="MZ505" s="1" t="s">
        <v>397</v>
      </c>
      <c r="NA505" s="1">
        <v>112</v>
      </c>
      <c r="NB505" s="1" t="s">
        <v>484</v>
      </c>
      <c r="NC505" s="1" t="s">
        <v>412</v>
      </c>
      <c r="ND505" s="1" t="s">
        <v>4304</v>
      </c>
      <c r="NE505" s="1" t="s">
        <v>4305</v>
      </c>
      <c r="NG505" s="1" t="s">
        <v>4306</v>
      </c>
      <c r="NK505" s="1" t="s">
        <v>403</v>
      </c>
    </row>
    <row r="506" spans="1:375" x14ac:dyDescent="0.2">
      <c r="A506" s="1">
        <v>3464</v>
      </c>
      <c r="B506" s="1" t="s">
        <v>4307</v>
      </c>
      <c r="C506" s="1" t="s">
        <v>4308</v>
      </c>
      <c r="D506" s="1" t="s">
        <v>2185</v>
      </c>
      <c r="E506" s="1">
        <v>3</v>
      </c>
      <c r="H506" s="1">
        <v>1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2</v>
      </c>
      <c r="S506" s="1">
        <v>17.394333333333002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1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1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19</v>
      </c>
      <c r="BL506" s="1">
        <v>13</v>
      </c>
      <c r="BM506" s="1">
        <v>3</v>
      </c>
      <c r="BN506" s="1">
        <v>1</v>
      </c>
      <c r="BO506" s="1">
        <v>13</v>
      </c>
      <c r="CV506" s="1">
        <v>0</v>
      </c>
      <c r="CW506" s="1">
        <v>0</v>
      </c>
      <c r="CX506" s="1">
        <v>0</v>
      </c>
      <c r="CY506" s="1">
        <v>0</v>
      </c>
      <c r="CZ506" s="1">
        <v>1</v>
      </c>
      <c r="DA506" s="1">
        <v>0</v>
      </c>
      <c r="DB506" s="1">
        <v>0</v>
      </c>
      <c r="DC506" s="1">
        <v>0</v>
      </c>
      <c r="DD506" s="1">
        <v>0</v>
      </c>
      <c r="DE506" s="1">
        <v>0</v>
      </c>
      <c r="DF506" s="1">
        <v>0</v>
      </c>
      <c r="DG506" s="1">
        <v>0</v>
      </c>
      <c r="DH506" s="1">
        <v>0</v>
      </c>
      <c r="DI506" s="1">
        <v>0</v>
      </c>
      <c r="DJ506" s="1">
        <v>0</v>
      </c>
      <c r="DK506" s="1">
        <v>0</v>
      </c>
      <c r="DL506" s="1">
        <v>0</v>
      </c>
      <c r="EN506" s="1">
        <v>0</v>
      </c>
      <c r="EZ506" s="1">
        <v>0</v>
      </c>
      <c r="FA506" s="1">
        <v>0</v>
      </c>
      <c r="FB506" s="1">
        <v>0</v>
      </c>
      <c r="FC506" s="1">
        <v>0</v>
      </c>
      <c r="FD506" s="1">
        <v>0</v>
      </c>
      <c r="FE506" s="1">
        <v>0</v>
      </c>
      <c r="FF506" s="1">
        <v>0</v>
      </c>
      <c r="FG506" s="1">
        <v>0</v>
      </c>
      <c r="FH506" s="1">
        <v>0</v>
      </c>
      <c r="FI506" s="1">
        <v>0</v>
      </c>
      <c r="FJ506" s="1">
        <v>0</v>
      </c>
      <c r="FK506" s="1">
        <v>1</v>
      </c>
      <c r="FL506" s="1">
        <v>0</v>
      </c>
      <c r="FM506" s="1">
        <v>0</v>
      </c>
      <c r="FN506" s="1">
        <v>0</v>
      </c>
      <c r="FO506" s="1">
        <v>0</v>
      </c>
      <c r="FP506" s="1">
        <v>0</v>
      </c>
      <c r="FQ506" s="1">
        <v>0</v>
      </c>
      <c r="FR506" s="1">
        <v>0</v>
      </c>
      <c r="FS506" s="1">
        <v>0</v>
      </c>
      <c r="FT506" s="1">
        <v>0</v>
      </c>
      <c r="FU506" s="1">
        <v>0</v>
      </c>
      <c r="FV506" s="1">
        <v>0</v>
      </c>
      <c r="FW506" s="1">
        <v>0</v>
      </c>
      <c r="FX506" s="1">
        <v>27</v>
      </c>
      <c r="FY506" s="37">
        <v>13</v>
      </c>
      <c r="FZ506" s="1">
        <v>13</v>
      </c>
      <c r="GA506" s="1">
        <v>2</v>
      </c>
      <c r="GQ506" s="1">
        <v>2</v>
      </c>
      <c r="GS506" s="1">
        <v>1</v>
      </c>
      <c r="GT506" s="1">
        <v>1</v>
      </c>
      <c r="GU506" s="1">
        <v>0</v>
      </c>
      <c r="GV506" s="1">
        <v>0</v>
      </c>
      <c r="GW506" s="1">
        <v>0</v>
      </c>
      <c r="GX506" s="1">
        <v>0</v>
      </c>
      <c r="GY506" s="1">
        <v>0</v>
      </c>
      <c r="GZ506" s="1">
        <v>0</v>
      </c>
      <c r="HA506" s="1">
        <v>0</v>
      </c>
      <c r="HB506" s="1">
        <v>0</v>
      </c>
      <c r="HC506" s="1">
        <v>0</v>
      </c>
      <c r="HD506" s="1">
        <v>0</v>
      </c>
      <c r="HE506" s="1">
        <v>0</v>
      </c>
      <c r="HF506" s="1">
        <v>1</v>
      </c>
      <c r="HG506" s="1">
        <v>1</v>
      </c>
      <c r="HH506" s="1">
        <v>1</v>
      </c>
      <c r="HI506" s="1">
        <v>0</v>
      </c>
      <c r="HJ506" s="1">
        <v>0</v>
      </c>
      <c r="HK506" s="1">
        <v>2</v>
      </c>
      <c r="HL506" s="1">
        <v>10</v>
      </c>
      <c r="HM506" s="1">
        <v>6</v>
      </c>
      <c r="HN506" s="1">
        <v>1</v>
      </c>
      <c r="HO506" s="1">
        <v>1</v>
      </c>
      <c r="HP506" s="1">
        <v>1</v>
      </c>
      <c r="HQ506" s="1">
        <v>1</v>
      </c>
      <c r="HR506" s="1">
        <v>1</v>
      </c>
      <c r="HS506" s="1">
        <v>1</v>
      </c>
      <c r="HT506" s="1">
        <v>1</v>
      </c>
      <c r="HU506" s="1">
        <v>1</v>
      </c>
      <c r="HV506" s="1">
        <v>1</v>
      </c>
      <c r="HW506" s="1">
        <v>1</v>
      </c>
      <c r="HX506" s="1">
        <v>1</v>
      </c>
      <c r="IK506" s="1">
        <v>5</v>
      </c>
      <c r="IL506" s="1">
        <v>6</v>
      </c>
      <c r="IM506" s="1">
        <v>6</v>
      </c>
      <c r="IN506" s="1">
        <v>6</v>
      </c>
      <c r="IO506" s="1">
        <v>6</v>
      </c>
      <c r="IP506" s="1">
        <v>1</v>
      </c>
      <c r="IQ506" s="1">
        <v>1</v>
      </c>
      <c r="IR506" s="1">
        <v>2</v>
      </c>
      <c r="IS506" s="1">
        <v>1</v>
      </c>
      <c r="IT506" s="1">
        <v>30</v>
      </c>
      <c r="IU506" s="1">
        <v>30</v>
      </c>
      <c r="IV506" s="1">
        <v>20</v>
      </c>
      <c r="IW506" s="1">
        <v>20</v>
      </c>
      <c r="IX506" s="1">
        <v>0</v>
      </c>
      <c r="IY506" s="1">
        <v>40</v>
      </c>
      <c r="IZ506" s="1">
        <v>30</v>
      </c>
      <c r="JA506" s="1">
        <v>20</v>
      </c>
      <c r="JB506" s="1">
        <v>10</v>
      </c>
      <c r="JC506" s="1">
        <v>5</v>
      </c>
      <c r="JD506" s="1">
        <v>5</v>
      </c>
      <c r="JE506" s="1">
        <v>1</v>
      </c>
      <c r="JF506" s="1">
        <v>5</v>
      </c>
      <c r="JG506" s="1">
        <v>5</v>
      </c>
      <c r="JH506" s="1">
        <v>1</v>
      </c>
      <c r="JI506" s="1">
        <v>1</v>
      </c>
      <c r="JJ506" s="1">
        <v>2</v>
      </c>
      <c r="JK506" s="1">
        <v>1</v>
      </c>
      <c r="JL506" s="1">
        <v>100</v>
      </c>
      <c r="JM506" s="1">
        <v>0</v>
      </c>
      <c r="JN506" s="1">
        <v>0</v>
      </c>
      <c r="JO506" s="1">
        <v>0</v>
      </c>
      <c r="JP506" s="1">
        <v>0</v>
      </c>
      <c r="JQ506" s="1">
        <v>0</v>
      </c>
      <c r="JR506" s="1">
        <v>0</v>
      </c>
      <c r="JS506" s="1">
        <v>0</v>
      </c>
      <c r="JT506" s="1">
        <v>0</v>
      </c>
      <c r="JU506" s="1">
        <v>0</v>
      </c>
      <c r="JV506" s="1">
        <v>0</v>
      </c>
      <c r="JW506" s="1">
        <v>0</v>
      </c>
      <c r="JX506" s="1">
        <v>0</v>
      </c>
      <c r="JY506" s="1">
        <v>0</v>
      </c>
      <c r="KA506" s="1">
        <v>1</v>
      </c>
      <c r="KB506" s="1">
        <v>2</v>
      </c>
      <c r="KC506" s="1">
        <v>2</v>
      </c>
      <c r="KD506" s="1">
        <v>2</v>
      </c>
      <c r="KE506" s="1">
        <v>1</v>
      </c>
      <c r="KF506" s="1">
        <v>1</v>
      </c>
      <c r="KG506" s="1">
        <v>1</v>
      </c>
      <c r="KH506" s="1">
        <v>2</v>
      </c>
      <c r="KI506" s="1">
        <v>2</v>
      </c>
      <c r="KJ506" s="1">
        <v>1</v>
      </c>
      <c r="KK506" s="1">
        <v>1</v>
      </c>
      <c r="KL506" s="1">
        <v>1</v>
      </c>
      <c r="KM506" s="1">
        <v>2</v>
      </c>
      <c r="KN506" s="1">
        <v>2</v>
      </c>
      <c r="KO506" s="1">
        <v>1</v>
      </c>
      <c r="KP506" s="1">
        <v>1</v>
      </c>
      <c r="KQ506" s="1">
        <v>2</v>
      </c>
      <c r="KT506" s="1">
        <v>1</v>
      </c>
      <c r="KV506" s="1">
        <v>1</v>
      </c>
      <c r="LA506" s="1">
        <v>2</v>
      </c>
      <c r="LE506" s="1">
        <v>3</v>
      </c>
      <c r="LM506" s="1">
        <v>0</v>
      </c>
      <c r="LN506" s="1">
        <v>1</v>
      </c>
      <c r="LO506" s="1">
        <v>1</v>
      </c>
      <c r="LP506" s="1">
        <v>0</v>
      </c>
      <c r="LQ506" s="1">
        <v>0</v>
      </c>
      <c r="LR506" s="1">
        <v>3</v>
      </c>
      <c r="LS506" s="1">
        <v>3</v>
      </c>
      <c r="LT506" s="1">
        <v>3</v>
      </c>
      <c r="LU506" s="1">
        <v>4</v>
      </c>
      <c r="LV506" s="1">
        <v>4</v>
      </c>
      <c r="LW506" s="1">
        <v>3</v>
      </c>
      <c r="LX506" s="1">
        <v>25</v>
      </c>
      <c r="LY506" s="1">
        <v>0</v>
      </c>
      <c r="LZ506" s="1">
        <v>1</v>
      </c>
      <c r="MA506" s="1">
        <v>0</v>
      </c>
      <c r="MB506" s="1">
        <v>0</v>
      </c>
      <c r="MC506" s="1">
        <v>0</v>
      </c>
      <c r="MD506" s="1">
        <v>0</v>
      </c>
      <c r="ME506" s="1">
        <v>5</v>
      </c>
      <c r="MF506" s="1">
        <v>1</v>
      </c>
      <c r="MH506" s="1">
        <v>1</v>
      </c>
      <c r="MJ506" s="1">
        <v>1043.6600000000001</v>
      </c>
      <c r="MK506" s="1">
        <v>1</v>
      </c>
      <c r="ML506" s="1" t="s">
        <v>1245</v>
      </c>
      <c r="MM506" s="1" t="s">
        <v>2137</v>
      </c>
      <c r="MN506" s="1" t="s">
        <v>2138</v>
      </c>
      <c r="MP506" s="1">
        <v>5</v>
      </c>
      <c r="MR506" s="1">
        <v>12</v>
      </c>
      <c r="MT506" s="1">
        <v>5</v>
      </c>
      <c r="MU506" s="1">
        <v>6</v>
      </c>
      <c r="MV506" s="1" t="s">
        <v>4309</v>
      </c>
      <c r="MX506" s="1" t="s">
        <v>4310</v>
      </c>
      <c r="MZ506" s="1" t="s">
        <v>397</v>
      </c>
      <c r="NA506" s="1">
        <v>112</v>
      </c>
      <c r="NB506" s="1" t="s">
        <v>3734</v>
      </c>
      <c r="NC506" s="1" t="s">
        <v>412</v>
      </c>
      <c r="ND506" s="1" t="s">
        <v>4311</v>
      </c>
      <c r="NE506" s="1" t="s">
        <v>4312</v>
      </c>
      <c r="NG506" s="1" t="s">
        <v>4313</v>
      </c>
      <c r="NK506" s="1" t="s">
        <v>403</v>
      </c>
    </row>
    <row r="507" spans="1:375" x14ac:dyDescent="0.2">
      <c r="A507" s="1">
        <v>3471</v>
      </c>
      <c r="B507" s="1" t="s">
        <v>4314</v>
      </c>
      <c r="C507" s="1" t="s">
        <v>4315</v>
      </c>
      <c r="D507" s="1" t="s">
        <v>2159</v>
      </c>
      <c r="E507" s="1">
        <v>3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2</v>
      </c>
      <c r="S507" s="1">
        <v>20.335116666666998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1</v>
      </c>
      <c r="AG507" s="1">
        <v>0</v>
      </c>
      <c r="AH507" s="1">
        <v>0</v>
      </c>
      <c r="AI507" s="1">
        <v>0</v>
      </c>
      <c r="AJ507" s="1">
        <v>1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>
        <v>0</v>
      </c>
      <c r="BK507" s="1">
        <v>4</v>
      </c>
      <c r="BL507" s="1">
        <v>4</v>
      </c>
      <c r="BM507" s="1">
        <v>2</v>
      </c>
      <c r="BN507" s="1">
        <v>1</v>
      </c>
      <c r="BO507" s="1">
        <v>13</v>
      </c>
      <c r="CV507" s="1">
        <v>0</v>
      </c>
      <c r="CW507" s="1">
        <v>0</v>
      </c>
      <c r="CX507" s="1">
        <v>0</v>
      </c>
      <c r="CY507" s="1">
        <v>0</v>
      </c>
      <c r="CZ507" s="1">
        <v>0</v>
      </c>
      <c r="DA507" s="1">
        <v>0</v>
      </c>
      <c r="DB507" s="1">
        <v>0</v>
      </c>
      <c r="DC507" s="1">
        <v>0</v>
      </c>
      <c r="DD507" s="1">
        <v>0</v>
      </c>
      <c r="DE507" s="1">
        <v>1</v>
      </c>
      <c r="DF507" s="1">
        <v>0</v>
      </c>
      <c r="DG507" s="1">
        <v>0</v>
      </c>
      <c r="DH507" s="1">
        <v>0</v>
      </c>
      <c r="DI507" s="1">
        <v>0</v>
      </c>
      <c r="DJ507" s="1">
        <v>0</v>
      </c>
      <c r="DK507" s="1">
        <v>0</v>
      </c>
      <c r="DL507" s="1">
        <v>0</v>
      </c>
      <c r="EN507" s="1">
        <v>0</v>
      </c>
      <c r="EZ507" s="1">
        <v>0</v>
      </c>
      <c r="FA507" s="1">
        <v>0</v>
      </c>
      <c r="FB507" s="1">
        <v>0</v>
      </c>
      <c r="FC507" s="1">
        <v>0</v>
      </c>
      <c r="FD507" s="1">
        <v>0</v>
      </c>
      <c r="FE507" s="1">
        <v>0</v>
      </c>
      <c r="FF507" s="1">
        <v>0</v>
      </c>
      <c r="FG507" s="1">
        <v>0</v>
      </c>
      <c r="FH507" s="1">
        <v>0</v>
      </c>
      <c r="FI507" s="1">
        <v>0</v>
      </c>
      <c r="FJ507" s="1">
        <v>0</v>
      </c>
      <c r="FK507" s="1">
        <v>1</v>
      </c>
      <c r="FL507" s="1">
        <v>0</v>
      </c>
      <c r="FM507" s="1">
        <v>0</v>
      </c>
      <c r="FN507" s="1">
        <v>0</v>
      </c>
      <c r="FO507" s="1">
        <v>0</v>
      </c>
      <c r="FP507" s="1">
        <v>0</v>
      </c>
      <c r="FQ507" s="1">
        <v>0</v>
      </c>
      <c r="FR507" s="1">
        <v>0</v>
      </c>
      <c r="FS507" s="1">
        <v>0</v>
      </c>
      <c r="FT507" s="1">
        <v>0</v>
      </c>
      <c r="FU507" s="1">
        <v>0</v>
      </c>
      <c r="FV507" s="1">
        <v>0</v>
      </c>
      <c r="FW507" s="1">
        <v>0</v>
      </c>
      <c r="FX507" s="1">
        <v>32</v>
      </c>
      <c r="FY507" s="1">
        <v>13</v>
      </c>
      <c r="FZ507" s="1">
        <v>13</v>
      </c>
      <c r="GA507" s="1">
        <v>2</v>
      </c>
      <c r="GQ507" s="1">
        <v>2</v>
      </c>
      <c r="GS507" s="1">
        <v>1</v>
      </c>
      <c r="GT507" s="1">
        <v>0</v>
      </c>
      <c r="GU507" s="1">
        <v>0</v>
      </c>
      <c r="GV507" s="1">
        <v>0</v>
      </c>
      <c r="GW507" s="1">
        <v>0</v>
      </c>
      <c r="GX507" s="1">
        <v>0</v>
      </c>
      <c r="GY507" s="1">
        <v>0</v>
      </c>
      <c r="GZ507" s="1">
        <v>0</v>
      </c>
      <c r="HA507" s="1">
        <v>0</v>
      </c>
      <c r="HB507" s="1">
        <v>0</v>
      </c>
      <c r="HC507" s="1">
        <v>0</v>
      </c>
      <c r="HD507" s="1">
        <v>0</v>
      </c>
      <c r="HE507" s="1">
        <v>0</v>
      </c>
      <c r="HF507" s="1">
        <v>0</v>
      </c>
      <c r="HG507" s="1">
        <v>1</v>
      </c>
      <c r="HH507" s="1">
        <v>1</v>
      </c>
      <c r="HI507" s="1">
        <v>0</v>
      </c>
      <c r="HJ507" s="1">
        <v>0</v>
      </c>
      <c r="HK507" s="1">
        <v>2</v>
      </c>
      <c r="HL507" s="1">
        <v>7</v>
      </c>
      <c r="HM507" s="1">
        <v>7</v>
      </c>
      <c r="HN507" s="1">
        <v>1</v>
      </c>
      <c r="HO507" s="1">
        <v>2</v>
      </c>
      <c r="HP507" s="1">
        <v>1</v>
      </c>
      <c r="HQ507" s="1">
        <v>2</v>
      </c>
      <c r="HR507" s="1">
        <v>1</v>
      </c>
      <c r="HS507" s="1">
        <v>1</v>
      </c>
      <c r="HT507" s="1">
        <v>2</v>
      </c>
      <c r="HU507" s="1">
        <v>1</v>
      </c>
      <c r="HV507" s="1">
        <v>1</v>
      </c>
      <c r="HW507" s="1">
        <v>0</v>
      </c>
      <c r="HX507" s="1">
        <v>0</v>
      </c>
      <c r="IK507" s="1">
        <v>7</v>
      </c>
      <c r="IL507" s="1">
        <v>8</v>
      </c>
      <c r="IM507" s="1">
        <v>8</v>
      </c>
      <c r="IN507" s="1">
        <v>8</v>
      </c>
      <c r="IO507" s="1">
        <v>8</v>
      </c>
      <c r="IP507" s="1">
        <v>1</v>
      </c>
      <c r="IQ507" s="1">
        <v>1</v>
      </c>
      <c r="IR507" s="1">
        <v>2</v>
      </c>
      <c r="IS507" s="1">
        <v>1</v>
      </c>
      <c r="IT507" s="1">
        <v>38</v>
      </c>
      <c r="IU507" s="1">
        <v>21</v>
      </c>
      <c r="IV507" s="1">
        <v>15</v>
      </c>
      <c r="IW507" s="1">
        <v>10</v>
      </c>
      <c r="IX507" s="1">
        <v>16</v>
      </c>
      <c r="IY507" s="1">
        <v>24</v>
      </c>
      <c r="IZ507" s="1">
        <v>18</v>
      </c>
      <c r="JA507" s="1">
        <v>20</v>
      </c>
      <c r="JB507" s="1">
        <v>38</v>
      </c>
      <c r="JC507" s="1">
        <v>7</v>
      </c>
      <c r="JD507" s="1">
        <v>7</v>
      </c>
      <c r="JE507" s="1">
        <v>2</v>
      </c>
      <c r="JF507" s="1">
        <v>7</v>
      </c>
      <c r="JG507" s="1">
        <v>7</v>
      </c>
      <c r="JH507" s="1">
        <v>1</v>
      </c>
      <c r="JI507" s="1">
        <v>1</v>
      </c>
      <c r="JJ507" s="1">
        <v>2</v>
      </c>
      <c r="JK507" s="1">
        <v>1</v>
      </c>
      <c r="JL507" s="1">
        <v>8</v>
      </c>
      <c r="JM507" s="1">
        <v>10</v>
      </c>
      <c r="JN507" s="1">
        <v>7</v>
      </c>
      <c r="JO507" s="1">
        <v>14</v>
      </c>
      <c r="JP507" s="1">
        <v>11</v>
      </c>
      <c r="JQ507" s="1">
        <v>8</v>
      </c>
      <c r="JR507" s="1">
        <v>5</v>
      </c>
      <c r="JS507" s="1">
        <v>6</v>
      </c>
      <c r="JT507" s="1">
        <v>2</v>
      </c>
      <c r="JU507" s="1">
        <v>5</v>
      </c>
      <c r="JV507" s="1">
        <v>10</v>
      </c>
      <c r="JW507" s="1">
        <v>8</v>
      </c>
      <c r="JX507" s="1">
        <v>6</v>
      </c>
      <c r="JY507" s="1">
        <v>0</v>
      </c>
      <c r="KA507" s="1">
        <v>2</v>
      </c>
      <c r="KB507" s="1">
        <v>3</v>
      </c>
      <c r="KC507" s="1">
        <v>2</v>
      </c>
      <c r="KD507" s="1">
        <v>1</v>
      </c>
      <c r="KE507" s="1">
        <v>3</v>
      </c>
      <c r="KF507" s="1">
        <v>2</v>
      </c>
      <c r="KG507" s="1">
        <v>3</v>
      </c>
      <c r="KH507" s="1">
        <v>1</v>
      </c>
      <c r="KI507" s="1">
        <v>2</v>
      </c>
      <c r="KJ507" s="1">
        <v>2</v>
      </c>
      <c r="KK507" s="1">
        <v>3</v>
      </c>
      <c r="KL507" s="1">
        <v>4</v>
      </c>
      <c r="KM507" s="1">
        <v>1</v>
      </c>
      <c r="KN507" s="1">
        <v>3</v>
      </c>
      <c r="KO507" s="1">
        <v>1</v>
      </c>
      <c r="KP507" s="1">
        <v>2</v>
      </c>
      <c r="KQ507" s="1">
        <v>3</v>
      </c>
      <c r="KT507" s="1">
        <v>1</v>
      </c>
      <c r="KY507" s="1">
        <v>1</v>
      </c>
      <c r="LC507" s="1">
        <v>3</v>
      </c>
      <c r="LF507" s="1">
        <v>2</v>
      </c>
      <c r="LM507" s="1">
        <v>0</v>
      </c>
      <c r="LN507" s="1">
        <v>1</v>
      </c>
      <c r="LO507" s="1">
        <v>1</v>
      </c>
      <c r="LP507" s="1">
        <v>0</v>
      </c>
      <c r="LQ507" s="1">
        <v>0</v>
      </c>
      <c r="LR507" s="1">
        <v>4</v>
      </c>
      <c r="LS507" s="1">
        <v>4</v>
      </c>
      <c r="LT507" s="1">
        <v>2</v>
      </c>
      <c r="LU507" s="1">
        <v>3</v>
      </c>
      <c r="LV507" s="1">
        <v>4</v>
      </c>
      <c r="LW507" s="1">
        <v>3</v>
      </c>
      <c r="LX507" s="1">
        <v>70</v>
      </c>
      <c r="LY507" s="1">
        <v>0</v>
      </c>
      <c r="LZ507" s="1">
        <v>1</v>
      </c>
      <c r="MA507" s="1">
        <v>0</v>
      </c>
      <c r="MB507" s="1">
        <v>0</v>
      </c>
      <c r="MC507" s="1">
        <v>0</v>
      </c>
      <c r="MD507" s="1">
        <v>0</v>
      </c>
      <c r="ME507" s="1">
        <v>4</v>
      </c>
      <c r="MF507" s="1">
        <v>1</v>
      </c>
      <c r="MH507" s="1">
        <v>1</v>
      </c>
      <c r="MJ507" s="1">
        <v>1220.107</v>
      </c>
      <c r="MK507" s="1">
        <v>1</v>
      </c>
      <c r="ML507" s="1" t="s">
        <v>419</v>
      </c>
      <c r="MM507" s="1" t="s">
        <v>4316</v>
      </c>
      <c r="MN507" s="1" t="s">
        <v>421</v>
      </c>
      <c r="MP507" s="1">
        <v>4</v>
      </c>
      <c r="MR507" s="1">
        <v>10</v>
      </c>
      <c r="MT507" s="1">
        <v>5</v>
      </c>
      <c r="MU507" s="1">
        <v>6</v>
      </c>
      <c r="MV507" s="1" t="s">
        <v>4317</v>
      </c>
      <c r="MX507" s="1" t="s">
        <v>4318</v>
      </c>
      <c r="MZ507" s="1" t="s">
        <v>397</v>
      </c>
      <c r="NA507" s="1">
        <v>112</v>
      </c>
      <c r="NB507" s="1" t="s">
        <v>484</v>
      </c>
      <c r="NC507" s="1" t="s">
        <v>412</v>
      </c>
      <c r="ND507" s="1" t="s">
        <v>4319</v>
      </c>
      <c r="NE507" s="1" t="s">
        <v>4320</v>
      </c>
      <c r="NG507" s="1" t="s">
        <v>4321</v>
      </c>
      <c r="NK507" s="1" t="s">
        <v>403</v>
      </c>
    </row>
    <row r="508" spans="1:375" x14ac:dyDescent="0.2">
      <c r="A508" s="1">
        <v>3473</v>
      </c>
      <c r="B508" s="1" t="s">
        <v>4322</v>
      </c>
      <c r="C508" s="1" t="s">
        <v>4323</v>
      </c>
      <c r="D508" s="1" t="s">
        <v>906</v>
      </c>
      <c r="E508" s="1">
        <v>3</v>
      </c>
      <c r="H508" s="1">
        <v>1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2</v>
      </c>
      <c r="S508" s="1">
        <v>19.86965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1</v>
      </c>
      <c r="AG508" s="1">
        <v>0</v>
      </c>
      <c r="AH508" s="1">
        <v>0</v>
      </c>
      <c r="AI508" s="1">
        <v>0</v>
      </c>
      <c r="AJ508" s="1">
        <v>1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>
        <v>0</v>
      </c>
      <c r="BK508" s="1">
        <v>4</v>
      </c>
      <c r="BL508" s="1">
        <v>4</v>
      </c>
      <c r="BM508" s="1">
        <v>2</v>
      </c>
      <c r="BN508" s="1">
        <v>1</v>
      </c>
      <c r="BO508" s="1">
        <v>5</v>
      </c>
      <c r="CD508" s="1">
        <v>1</v>
      </c>
      <c r="CE508" s="1">
        <v>0</v>
      </c>
      <c r="CF508" s="1">
        <v>0</v>
      </c>
      <c r="CG508" s="1">
        <v>0</v>
      </c>
      <c r="CH508" s="1">
        <v>0</v>
      </c>
      <c r="CI508" s="1">
        <v>0</v>
      </c>
      <c r="EK508" s="1">
        <v>0</v>
      </c>
      <c r="EZ508" s="1">
        <v>0</v>
      </c>
      <c r="FA508" s="1">
        <v>1</v>
      </c>
      <c r="FB508" s="1">
        <v>0</v>
      </c>
      <c r="FC508" s="1">
        <v>0</v>
      </c>
      <c r="FD508" s="1">
        <v>0</v>
      </c>
      <c r="FE508" s="1">
        <v>0</v>
      </c>
      <c r="FF508" s="1">
        <v>0</v>
      </c>
      <c r="FG508" s="1">
        <v>0</v>
      </c>
      <c r="FH508" s="1">
        <v>0</v>
      </c>
      <c r="FI508" s="1">
        <v>0</v>
      </c>
      <c r="FJ508" s="1">
        <v>0</v>
      </c>
      <c r="FK508" s="1">
        <v>0</v>
      </c>
      <c r="FL508" s="1">
        <v>0</v>
      </c>
      <c r="FM508" s="1">
        <v>0</v>
      </c>
      <c r="FN508" s="1">
        <v>0</v>
      </c>
      <c r="FO508" s="1">
        <v>0</v>
      </c>
      <c r="FP508" s="1">
        <v>0</v>
      </c>
      <c r="FQ508" s="1">
        <v>0</v>
      </c>
      <c r="FR508" s="1">
        <v>0</v>
      </c>
      <c r="FS508" s="1">
        <v>0</v>
      </c>
      <c r="FT508" s="1">
        <v>0</v>
      </c>
      <c r="FU508" s="1">
        <v>0</v>
      </c>
      <c r="FV508" s="1">
        <v>0</v>
      </c>
      <c r="FW508" s="1">
        <v>0</v>
      </c>
      <c r="FX508" s="1">
        <v>5</v>
      </c>
      <c r="FY508" s="1">
        <v>2</v>
      </c>
      <c r="FZ508" s="1">
        <v>2</v>
      </c>
      <c r="GA508" s="1">
        <v>2</v>
      </c>
      <c r="GQ508" s="1">
        <v>2</v>
      </c>
      <c r="GS508" s="1">
        <v>1</v>
      </c>
      <c r="GT508" s="1">
        <v>0</v>
      </c>
      <c r="GU508" s="1">
        <v>0</v>
      </c>
      <c r="GV508" s="1">
        <v>0</v>
      </c>
      <c r="GW508" s="1">
        <v>0</v>
      </c>
      <c r="GX508" s="1">
        <v>0</v>
      </c>
      <c r="GY508" s="1">
        <v>0</v>
      </c>
      <c r="GZ508" s="1">
        <v>0</v>
      </c>
      <c r="HA508" s="1">
        <v>0</v>
      </c>
      <c r="HB508" s="1">
        <v>0</v>
      </c>
      <c r="HC508" s="1">
        <v>0</v>
      </c>
      <c r="HD508" s="1">
        <v>0</v>
      </c>
      <c r="HE508" s="1">
        <v>0</v>
      </c>
      <c r="HF508" s="1">
        <v>0</v>
      </c>
      <c r="HG508" s="1">
        <v>1</v>
      </c>
      <c r="HH508" s="1">
        <v>1</v>
      </c>
      <c r="HI508" s="1">
        <v>0</v>
      </c>
      <c r="HJ508" s="1">
        <v>0</v>
      </c>
      <c r="HK508" s="1">
        <v>1</v>
      </c>
      <c r="HL508" s="1">
        <v>7</v>
      </c>
      <c r="HM508" s="1">
        <v>7</v>
      </c>
      <c r="HN508" s="1">
        <v>1</v>
      </c>
      <c r="HO508" s="1">
        <v>2</v>
      </c>
      <c r="HP508" s="1">
        <v>1</v>
      </c>
      <c r="HQ508" s="1">
        <v>2</v>
      </c>
      <c r="HR508" s="1">
        <v>1</v>
      </c>
      <c r="HS508" s="1">
        <v>2</v>
      </c>
      <c r="HT508" s="1">
        <v>2</v>
      </c>
      <c r="HU508" s="1">
        <v>1</v>
      </c>
      <c r="HV508" s="1">
        <v>0</v>
      </c>
      <c r="HW508" s="1">
        <v>1</v>
      </c>
      <c r="HX508" s="1">
        <v>0</v>
      </c>
      <c r="IK508" s="1">
        <v>7</v>
      </c>
      <c r="IL508" s="1">
        <v>8</v>
      </c>
      <c r="IM508" s="1">
        <v>8</v>
      </c>
      <c r="IN508" s="1">
        <v>8</v>
      </c>
      <c r="IO508" s="1">
        <v>8</v>
      </c>
      <c r="IP508" s="1">
        <v>1</v>
      </c>
      <c r="IQ508" s="1">
        <v>1</v>
      </c>
      <c r="IR508" s="1">
        <v>2</v>
      </c>
      <c r="IS508" s="1">
        <v>1</v>
      </c>
      <c r="IT508" s="1">
        <v>16</v>
      </c>
      <c r="IU508" s="1">
        <v>25</v>
      </c>
      <c r="IV508" s="1">
        <v>20</v>
      </c>
      <c r="IW508" s="1">
        <v>17</v>
      </c>
      <c r="IX508" s="1">
        <v>22</v>
      </c>
      <c r="IY508" s="1">
        <v>21</v>
      </c>
      <c r="IZ508" s="1">
        <v>26</v>
      </c>
      <c r="JA508" s="1">
        <v>18</v>
      </c>
      <c r="JB508" s="1">
        <v>35</v>
      </c>
      <c r="JC508" s="1">
        <v>8</v>
      </c>
      <c r="JD508" s="1">
        <v>8</v>
      </c>
      <c r="JE508" s="1">
        <v>2</v>
      </c>
      <c r="JF508" s="1">
        <v>8</v>
      </c>
      <c r="JG508" s="1">
        <v>8</v>
      </c>
      <c r="JH508" s="1">
        <v>1</v>
      </c>
      <c r="JI508" s="1">
        <v>1</v>
      </c>
      <c r="JJ508" s="1">
        <v>2</v>
      </c>
      <c r="JK508" s="1">
        <v>1</v>
      </c>
      <c r="JL508" s="1">
        <v>8</v>
      </c>
      <c r="JM508" s="1">
        <v>10</v>
      </c>
      <c r="JN508" s="1">
        <v>7</v>
      </c>
      <c r="JO508" s="1">
        <v>8</v>
      </c>
      <c r="JP508" s="1">
        <v>6</v>
      </c>
      <c r="JQ508" s="1">
        <v>2</v>
      </c>
      <c r="JR508" s="1">
        <v>5</v>
      </c>
      <c r="JS508" s="1">
        <v>4</v>
      </c>
      <c r="JT508" s="1">
        <v>12</v>
      </c>
      <c r="JU508" s="1">
        <v>11</v>
      </c>
      <c r="JV508" s="1">
        <v>4</v>
      </c>
      <c r="JW508" s="1">
        <v>8</v>
      </c>
      <c r="JX508" s="1">
        <v>15</v>
      </c>
      <c r="JY508" s="1">
        <v>0</v>
      </c>
      <c r="KA508" s="1">
        <v>2</v>
      </c>
      <c r="KB508" s="1">
        <v>3</v>
      </c>
      <c r="KC508" s="1">
        <v>1</v>
      </c>
      <c r="KD508" s="1">
        <v>2</v>
      </c>
      <c r="KE508" s="1">
        <v>3</v>
      </c>
      <c r="KF508" s="1">
        <v>1</v>
      </c>
      <c r="KG508" s="1">
        <v>2</v>
      </c>
      <c r="KH508" s="1">
        <v>2</v>
      </c>
      <c r="KI508" s="1">
        <v>3</v>
      </c>
      <c r="KJ508" s="1">
        <v>1</v>
      </c>
      <c r="KK508" s="1">
        <v>2</v>
      </c>
      <c r="KL508" s="1">
        <v>3</v>
      </c>
      <c r="KM508" s="1">
        <v>1</v>
      </c>
      <c r="KN508" s="1">
        <v>1</v>
      </c>
      <c r="KO508" s="1">
        <v>3</v>
      </c>
      <c r="KP508" s="1">
        <v>1</v>
      </c>
      <c r="KQ508" s="1">
        <v>2</v>
      </c>
      <c r="KT508" s="1">
        <v>1</v>
      </c>
      <c r="LA508" s="1">
        <v>3</v>
      </c>
      <c r="LC508" s="1">
        <v>1</v>
      </c>
      <c r="LF508" s="1">
        <v>2</v>
      </c>
      <c r="LM508" s="1">
        <v>0</v>
      </c>
      <c r="LN508" s="1">
        <v>1</v>
      </c>
      <c r="LO508" s="1">
        <v>0</v>
      </c>
      <c r="LP508" s="1">
        <v>1</v>
      </c>
      <c r="LQ508" s="1">
        <v>0</v>
      </c>
      <c r="LR508" s="1">
        <v>2</v>
      </c>
      <c r="LS508" s="1">
        <v>3</v>
      </c>
      <c r="LT508" s="1">
        <v>2</v>
      </c>
      <c r="LU508" s="1">
        <v>2</v>
      </c>
      <c r="LV508" s="1">
        <v>3</v>
      </c>
      <c r="LW508" s="1">
        <v>3</v>
      </c>
      <c r="LX508" s="1">
        <v>60</v>
      </c>
      <c r="LY508" s="1">
        <v>0</v>
      </c>
      <c r="LZ508" s="1">
        <v>0</v>
      </c>
      <c r="MA508" s="1">
        <v>0</v>
      </c>
      <c r="MB508" s="1">
        <v>1</v>
      </c>
      <c r="MC508" s="1">
        <v>0</v>
      </c>
      <c r="MD508" s="1">
        <v>0</v>
      </c>
      <c r="ME508" s="1">
        <v>4</v>
      </c>
      <c r="MF508" s="1">
        <v>1</v>
      </c>
      <c r="MH508" s="1">
        <v>1</v>
      </c>
      <c r="MJ508" s="1">
        <v>1192.1790000000001</v>
      </c>
      <c r="MK508" s="1">
        <v>1</v>
      </c>
      <c r="ML508" s="1" t="s">
        <v>419</v>
      </c>
      <c r="MP508" s="1">
        <v>4</v>
      </c>
      <c r="MR508" s="1">
        <v>10</v>
      </c>
      <c r="MT508" s="1">
        <v>5</v>
      </c>
      <c r="MU508" s="1">
        <v>6</v>
      </c>
      <c r="MV508" s="1" t="s">
        <v>4324</v>
      </c>
      <c r="MX508" s="1" t="s">
        <v>4325</v>
      </c>
      <c r="MZ508" s="1" t="s">
        <v>397</v>
      </c>
      <c r="NA508" s="1">
        <v>112</v>
      </c>
      <c r="NB508" s="1" t="s">
        <v>484</v>
      </c>
      <c r="NC508" s="1" t="s">
        <v>412</v>
      </c>
      <c r="ND508" s="1" t="s">
        <v>4326</v>
      </c>
      <c r="NE508" s="1" t="s">
        <v>4327</v>
      </c>
      <c r="NG508" s="1" t="s">
        <v>4328</v>
      </c>
      <c r="NK508" s="1" t="s">
        <v>403</v>
      </c>
    </row>
    <row r="509" spans="1:375" x14ac:dyDescent="0.2">
      <c r="A509" s="1">
        <v>3477</v>
      </c>
      <c r="B509" s="1" t="s">
        <v>4329</v>
      </c>
      <c r="C509" s="1" t="s">
        <v>4330</v>
      </c>
      <c r="D509" s="1" t="s">
        <v>906</v>
      </c>
      <c r="E509" s="1">
        <v>3</v>
      </c>
      <c r="H509" s="1">
        <v>1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2</v>
      </c>
      <c r="S509" s="1">
        <v>22.466550000000002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1</v>
      </c>
      <c r="AG509" s="1">
        <v>0</v>
      </c>
      <c r="AH509" s="1">
        <v>0</v>
      </c>
      <c r="AI509" s="1">
        <v>0</v>
      </c>
      <c r="AJ509" s="1">
        <v>1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0</v>
      </c>
      <c r="BI509" s="1">
        <v>0</v>
      </c>
      <c r="BJ509" s="1">
        <v>0</v>
      </c>
      <c r="BK509" s="1">
        <v>4</v>
      </c>
      <c r="BL509" s="1">
        <v>4</v>
      </c>
      <c r="BM509" s="1">
        <v>2</v>
      </c>
      <c r="BN509" s="1">
        <v>1</v>
      </c>
      <c r="BO509" s="1">
        <v>5</v>
      </c>
      <c r="CD509" s="1">
        <v>1</v>
      </c>
      <c r="CE509" s="1">
        <v>0</v>
      </c>
      <c r="CF509" s="1">
        <v>0</v>
      </c>
      <c r="CG509" s="1">
        <v>0</v>
      </c>
      <c r="CH509" s="1">
        <v>0</v>
      </c>
      <c r="CI509" s="1">
        <v>0</v>
      </c>
      <c r="EK509" s="1">
        <v>0</v>
      </c>
      <c r="EZ509" s="1">
        <v>0</v>
      </c>
      <c r="FA509" s="1">
        <v>1</v>
      </c>
      <c r="FB509" s="1">
        <v>0</v>
      </c>
      <c r="FC509" s="1">
        <v>0</v>
      </c>
      <c r="FD509" s="1">
        <v>0</v>
      </c>
      <c r="FE509" s="1">
        <v>0</v>
      </c>
      <c r="FF509" s="1">
        <v>0</v>
      </c>
      <c r="FG509" s="1">
        <v>0</v>
      </c>
      <c r="FH509" s="1">
        <v>0</v>
      </c>
      <c r="FI509" s="1">
        <v>0</v>
      </c>
      <c r="FJ509" s="1">
        <v>0</v>
      </c>
      <c r="FK509" s="1">
        <v>0</v>
      </c>
      <c r="FL509" s="1">
        <v>0</v>
      </c>
      <c r="FM509" s="1">
        <v>0</v>
      </c>
      <c r="FN509" s="1">
        <v>0</v>
      </c>
      <c r="FO509" s="1">
        <v>0</v>
      </c>
      <c r="FP509" s="1">
        <v>0</v>
      </c>
      <c r="FQ509" s="1">
        <v>0</v>
      </c>
      <c r="FR509" s="1">
        <v>0</v>
      </c>
      <c r="FS509" s="1">
        <v>0</v>
      </c>
      <c r="FT509" s="1">
        <v>0</v>
      </c>
      <c r="FU509" s="1">
        <v>0</v>
      </c>
      <c r="FV509" s="1">
        <v>0</v>
      </c>
      <c r="FW509" s="1">
        <v>0</v>
      </c>
      <c r="FX509" s="1">
        <v>5</v>
      </c>
      <c r="FY509" s="1">
        <v>2</v>
      </c>
      <c r="FZ509" s="1">
        <v>2</v>
      </c>
      <c r="GA509" s="1">
        <v>2</v>
      </c>
      <c r="GQ509" s="1">
        <v>2</v>
      </c>
      <c r="GS509" s="1">
        <v>1</v>
      </c>
      <c r="GT509" s="1">
        <v>0</v>
      </c>
      <c r="GU509" s="1">
        <v>0</v>
      </c>
      <c r="GV509" s="1">
        <v>0</v>
      </c>
      <c r="GW509" s="1">
        <v>0</v>
      </c>
      <c r="GX509" s="1">
        <v>0</v>
      </c>
      <c r="GY509" s="1">
        <v>0</v>
      </c>
      <c r="GZ509" s="1">
        <v>0</v>
      </c>
      <c r="HA509" s="1">
        <v>0</v>
      </c>
      <c r="HB509" s="1">
        <v>0</v>
      </c>
      <c r="HC509" s="1">
        <v>0</v>
      </c>
      <c r="HD509" s="1">
        <v>0</v>
      </c>
      <c r="HE509" s="1">
        <v>0</v>
      </c>
      <c r="HF509" s="1">
        <v>0</v>
      </c>
      <c r="HG509" s="1">
        <v>1</v>
      </c>
      <c r="HH509" s="1">
        <v>1</v>
      </c>
      <c r="HI509" s="1">
        <v>0</v>
      </c>
      <c r="HJ509" s="1">
        <v>0</v>
      </c>
      <c r="HK509" s="1">
        <v>1</v>
      </c>
      <c r="HL509" s="1">
        <v>7</v>
      </c>
      <c r="HM509" s="1">
        <v>7</v>
      </c>
      <c r="HN509" s="1">
        <v>2</v>
      </c>
      <c r="HO509" s="1">
        <v>1</v>
      </c>
      <c r="HP509" s="1">
        <v>2</v>
      </c>
      <c r="HQ509" s="1">
        <v>1</v>
      </c>
      <c r="HR509" s="1">
        <v>2</v>
      </c>
      <c r="HS509" s="1">
        <v>1</v>
      </c>
      <c r="HT509" s="1">
        <v>1</v>
      </c>
      <c r="HU509" s="1">
        <v>2</v>
      </c>
      <c r="HV509" s="1">
        <v>0</v>
      </c>
      <c r="HW509" s="1">
        <v>1</v>
      </c>
      <c r="HX509" s="1">
        <v>0</v>
      </c>
      <c r="IK509" s="1">
        <v>7</v>
      </c>
      <c r="IL509" s="1">
        <v>8</v>
      </c>
      <c r="IM509" s="1">
        <v>8</v>
      </c>
      <c r="IN509" s="1">
        <v>8</v>
      </c>
      <c r="IO509" s="1">
        <v>8</v>
      </c>
      <c r="IP509" s="1">
        <v>1</v>
      </c>
      <c r="IQ509" s="1">
        <v>1</v>
      </c>
      <c r="IR509" s="1">
        <v>2</v>
      </c>
      <c r="IS509" s="1">
        <v>1</v>
      </c>
      <c r="IT509" s="1">
        <v>25</v>
      </c>
      <c r="IU509" s="1">
        <v>16</v>
      </c>
      <c r="IV509" s="1">
        <v>18</v>
      </c>
      <c r="IW509" s="1">
        <v>21</v>
      </c>
      <c r="IX509" s="1">
        <v>20</v>
      </c>
      <c r="IY509" s="1">
        <v>28</v>
      </c>
      <c r="IZ509" s="1">
        <v>17</v>
      </c>
      <c r="JA509" s="1">
        <v>20</v>
      </c>
      <c r="JB509" s="1">
        <v>35</v>
      </c>
      <c r="JC509" s="1">
        <v>6</v>
      </c>
      <c r="JD509" s="1">
        <v>6</v>
      </c>
      <c r="JE509" s="1">
        <v>2</v>
      </c>
      <c r="JF509" s="1">
        <v>6</v>
      </c>
      <c r="JG509" s="1">
        <v>6</v>
      </c>
      <c r="JH509" s="1">
        <v>1</v>
      </c>
      <c r="JI509" s="1">
        <v>1</v>
      </c>
      <c r="JJ509" s="1">
        <v>2</v>
      </c>
      <c r="JK509" s="1">
        <v>1</v>
      </c>
      <c r="JL509" s="1">
        <v>8</v>
      </c>
      <c r="JM509" s="1">
        <v>4</v>
      </c>
      <c r="JN509" s="1">
        <v>7</v>
      </c>
      <c r="JO509" s="1">
        <v>11</v>
      </c>
      <c r="JP509" s="1">
        <v>8</v>
      </c>
      <c r="JQ509" s="1">
        <v>15</v>
      </c>
      <c r="JR509" s="1">
        <v>5</v>
      </c>
      <c r="JS509" s="1">
        <v>5</v>
      </c>
      <c r="JT509" s="1">
        <v>8</v>
      </c>
      <c r="JU509" s="1">
        <v>2</v>
      </c>
      <c r="JV509" s="1">
        <v>4</v>
      </c>
      <c r="JW509" s="1">
        <v>10</v>
      </c>
      <c r="JX509" s="1">
        <v>13</v>
      </c>
      <c r="JY509" s="1">
        <v>0</v>
      </c>
      <c r="KA509" s="1">
        <v>2</v>
      </c>
      <c r="KB509" s="1">
        <v>1</v>
      </c>
      <c r="KC509" s="1">
        <v>2</v>
      </c>
      <c r="KD509" s="1">
        <v>3</v>
      </c>
      <c r="KE509" s="1">
        <v>3</v>
      </c>
      <c r="KF509" s="1">
        <v>1</v>
      </c>
      <c r="KG509" s="1">
        <v>2</v>
      </c>
      <c r="KH509" s="1">
        <v>3</v>
      </c>
      <c r="KI509" s="1">
        <v>1</v>
      </c>
      <c r="KJ509" s="1">
        <v>2</v>
      </c>
      <c r="KK509" s="1">
        <v>3</v>
      </c>
      <c r="KL509" s="1">
        <v>2</v>
      </c>
      <c r="KM509" s="1">
        <v>1</v>
      </c>
      <c r="KN509" s="1">
        <v>3</v>
      </c>
      <c r="KO509" s="1">
        <v>2</v>
      </c>
      <c r="KP509" s="1">
        <v>1</v>
      </c>
      <c r="KQ509" s="1">
        <v>3</v>
      </c>
      <c r="KT509" s="1">
        <v>1</v>
      </c>
      <c r="KY509" s="1">
        <v>1</v>
      </c>
      <c r="LD509" s="1">
        <v>2</v>
      </c>
      <c r="LE509" s="1">
        <v>3</v>
      </c>
      <c r="LM509" s="1">
        <v>0</v>
      </c>
      <c r="LN509" s="1">
        <v>1</v>
      </c>
      <c r="LO509" s="1">
        <v>0</v>
      </c>
      <c r="LP509" s="1">
        <v>0</v>
      </c>
      <c r="LQ509" s="1">
        <v>0</v>
      </c>
      <c r="LR509" s="1">
        <v>3</v>
      </c>
      <c r="LS509" s="1">
        <v>2</v>
      </c>
      <c r="LT509" s="1">
        <v>2</v>
      </c>
      <c r="LU509" s="1">
        <v>2</v>
      </c>
      <c r="LV509" s="1">
        <v>3</v>
      </c>
      <c r="LW509" s="1">
        <v>3</v>
      </c>
      <c r="LX509" s="1">
        <v>75</v>
      </c>
      <c r="LY509" s="1">
        <v>0</v>
      </c>
      <c r="LZ509" s="1">
        <v>0</v>
      </c>
      <c r="MA509" s="1">
        <v>1</v>
      </c>
      <c r="MB509" s="1">
        <v>0</v>
      </c>
      <c r="MC509" s="1">
        <v>0</v>
      </c>
      <c r="MD509" s="1">
        <v>0</v>
      </c>
      <c r="ME509" s="1">
        <v>4</v>
      </c>
      <c r="MF509" s="1">
        <v>1</v>
      </c>
      <c r="MH509" s="1">
        <v>1</v>
      </c>
      <c r="MJ509" s="1">
        <v>1347.9929999999999</v>
      </c>
      <c r="MK509" s="1">
        <v>1</v>
      </c>
      <c r="ML509" s="1" t="s">
        <v>419</v>
      </c>
      <c r="MM509" s="1" t="s">
        <v>4331</v>
      </c>
      <c r="MN509" s="1" t="s">
        <v>4332</v>
      </c>
      <c r="MP509" s="1">
        <v>4</v>
      </c>
      <c r="MR509" s="1">
        <v>10</v>
      </c>
      <c r="MT509" s="1">
        <v>5</v>
      </c>
      <c r="MU509" s="1">
        <v>6</v>
      </c>
      <c r="MV509" s="1" t="s">
        <v>4333</v>
      </c>
      <c r="MX509" s="1" t="s">
        <v>4334</v>
      </c>
      <c r="MZ509" s="1" t="s">
        <v>397</v>
      </c>
      <c r="NA509" s="1">
        <v>112</v>
      </c>
      <c r="NB509" s="1" t="s">
        <v>484</v>
      </c>
      <c r="NC509" s="1" t="s">
        <v>412</v>
      </c>
      <c r="ND509" s="1" t="s">
        <v>4335</v>
      </c>
      <c r="NE509" s="1" t="s">
        <v>4336</v>
      </c>
      <c r="NG509" s="1" t="s">
        <v>4337</v>
      </c>
      <c r="NK509" s="1" t="s">
        <v>403</v>
      </c>
    </row>
    <row r="510" spans="1:375" x14ac:dyDescent="0.2">
      <c r="A510" s="1">
        <v>3479</v>
      </c>
      <c r="B510" s="1" t="s">
        <v>4338</v>
      </c>
      <c r="C510" s="1" t="s">
        <v>4339</v>
      </c>
      <c r="D510" s="1" t="s">
        <v>705</v>
      </c>
      <c r="E510" s="1">
        <v>3</v>
      </c>
      <c r="H510" s="1">
        <v>1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2</v>
      </c>
      <c r="S510" s="1">
        <v>19.86525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1</v>
      </c>
      <c r="AG510" s="1">
        <v>1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1</v>
      </c>
      <c r="BL510" s="1">
        <v>1</v>
      </c>
      <c r="BM510" s="1">
        <v>1</v>
      </c>
      <c r="BN510" s="1">
        <v>1</v>
      </c>
      <c r="BO510" s="1">
        <v>11</v>
      </c>
      <c r="CN510" s="1">
        <v>1</v>
      </c>
      <c r="CO510" s="1">
        <v>0</v>
      </c>
      <c r="CP510" s="1">
        <v>0</v>
      </c>
      <c r="CQ510" s="1">
        <v>0</v>
      </c>
      <c r="CR510" s="1">
        <v>0</v>
      </c>
      <c r="CS510" s="1">
        <v>0</v>
      </c>
      <c r="CT510" s="1">
        <v>0</v>
      </c>
      <c r="CU510" s="1">
        <v>0</v>
      </c>
      <c r="EM510" s="1">
        <v>0</v>
      </c>
      <c r="EZ510" s="1">
        <v>0</v>
      </c>
      <c r="FA510" s="1">
        <v>0</v>
      </c>
      <c r="FB510" s="1">
        <v>0</v>
      </c>
      <c r="FC510" s="1">
        <v>0</v>
      </c>
      <c r="FD510" s="1">
        <v>0</v>
      </c>
      <c r="FE510" s="1">
        <v>0</v>
      </c>
      <c r="FF510" s="1">
        <v>0</v>
      </c>
      <c r="FG510" s="1">
        <v>0</v>
      </c>
      <c r="FH510" s="1">
        <v>1</v>
      </c>
      <c r="FI510" s="1">
        <v>0</v>
      </c>
      <c r="FJ510" s="1">
        <v>0</v>
      </c>
      <c r="FK510" s="1">
        <v>0</v>
      </c>
      <c r="FL510" s="1">
        <v>0</v>
      </c>
      <c r="FM510" s="1">
        <v>0</v>
      </c>
      <c r="FN510" s="1">
        <v>0</v>
      </c>
      <c r="FO510" s="1">
        <v>0</v>
      </c>
      <c r="FP510" s="1">
        <v>0</v>
      </c>
      <c r="FQ510" s="1">
        <v>0</v>
      </c>
      <c r="FR510" s="1">
        <v>0</v>
      </c>
      <c r="FS510" s="1">
        <v>0</v>
      </c>
      <c r="FT510" s="1">
        <v>0</v>
      </c>
      <c r="FU510" s="1">
        <v>0</v>
      </c>
      <c r="FV510" s="1">
        <v>0</v>
      </c>
      <c r="FW510" s="1">
        <v>0</v>
      </c>
      <c r="FX510" s="1">
        <v>15</v>
      </c>
      <c r="FY510" s="1">
        <v>10</v>
      </c>
      <c r="FZ510" s="1">
        <v>10</v>
      </c>
      <c r="GA510" s="1">
        <v>4</v>
      </c>
      <c r="GQ510" s="1">
        <v>2</v>
      </c>
      <c r="GS510" s="1">
        <v>1</v>
      </c>
      <c r="GT510" s="1">
        <v>0</v>
      </c>
      <c r="GU510" s="1">
        <v>0</v>
      </c>
      <c r="GV510" s="1">
        <v>0</v>
      </c>
      <c r="GW510" s="1">
        <v>0</v>
      </c>
      <c r="GX510" s="1">
        <v>0</v>
      </c>
      <c r="GY510" s="1">
        <v>0</v>
      </c>
      <c r="GZ510" s="1">
        <v>0</v>
      </c>
      <c r="HA510" s="1">
        <v>0</v>
      </c>
      <c r="HB510" s="1">
        <v>0</v>
      </c>
      <c r="HC510" s="1">
        <v>0</v>
      </c>
      <c r="HD510" s="1">
        <v>0</v>
      </c>
      <c r="HE510" s="1">
        <v>0</v>
      </c>
      <c r="HF510" s="1">
        <v>0</v>
      </c>
      <c r="HG510" s="1">
        <v>1</v>
      </c>
      <c r="HH510" s="1">
        <v>1</v>
      </c>
      <c r="HI510" s="1">
        <v>0</v>
      </c>
      <c r="HJ510" s="1">
        <v>0</v>
      </c>
      <c r="HK510" s="1">
        <v>3</v>
      </c>
      <c r="HL510" s="1">
        <v>6</v>
      </c>
      <c r="HM510" s="1">
        <v>5</v>
      </c>
      <c r="HN510" s="1">
        <v>1</v>
      </c>
      <c r="HO510" s="1">
        <v>1</v>
      </c>
      <c r="HP510" s="1">
        <v>1</v>
      </c>
      <c r="HQ510" s="1">
        <v>2</v>
      </c>
      <c r="HR510" s="1">
        <v>1</v>
      </c>
      <c r="HS510" s="1">
        <v>1</v>
      </c>
      <c r="HT510" s="1">
        <v>1</v>
      </c>
      <c r="HU510" s="1">
        <v>1</v>
      </c>
      <c r="IK510" s="1">
        <v>6</v>
      </c>
      <c r="IL510" s="1">
        <v>7</v>
      </c>
      <c r="IM510" s="1">
        <v>6</v>
      </c>
      <c r="IN510" s="1">
        <v>7</v>
      </c>
      <c r="IO510" s="1">
        <v>6</v>
      </c>
      <c r="IP510" s="1">
        <v>1</v>
      </c>
      <c r="IQ510" s="1">
        <v>1</v>
      </c>
      <c r="IR510" s="1">
        <v>3</v>
      </c>
      <c r="IS510" s="1">
        <v>1</v>
      </c>
      <c r="IT510" s="1">
        <v>25</v>
      </c>
      <c r="IU510" s="1">
        <v>15</v>
      </c>
      <c r="IV510" s="1">
        <v>25</v>
      </c>
      <c r="IW510" s="1">
        <v>20</v>
      </c>
      <c r="IX510" s="1">
        <v>15</v>
      </c>
      <c r="IY510" s="1">
        <v>25</v>
      </c>
      <c r="IZ510" s="1">
        <v>25</v>
      </c>
      <c r="JA510" s="1">
        <v>24</v>
      </c>
      <c r="JB510" s="1">
        <v>26</v>
      </c>
      <c r="JC510" s="1">
        <v>7</v>
      </c>
      <c r="JD510" s="1">
        <v>5</v>
      </c>
      <c r="JE510" s="1">
        <v>1</v>
      </c>
      <c r="JF510" s="1">
        <v>7</v>
      </c>
      <c r="JG510" s="1">
        <v>5</v>
      </c>
      <c r="JH510" s="1">
        <v>1</v>
      </c>
      <c r="JI510" s="1">
        <v>1</v>
      </c>
      <c r="JJ510" s="1">
        <v>1</v>
      </c>
      <c r="JK510" s="1">
        <v>1</v>
      </c>
      <c r="KA510" s="1">
        <v>2</v>
      </c>
      <c r="KB510" s="1">
        <v>1</v>
      </c>
      <c r="KC510" s="1">
        <v>2</v>
      </c>
      <c r="KD510" s="1">
        <v>2</v>
      </c>
      <c r="KE510" s="1">
        <v>1</v>
      </c>
      <c r="KF510" s="1">
        <v>2</v>
      </c>
      <c r="KG510" s="1">
        <v>1</v>
      </c>
      <c r="KH510" s="1">
        <v>2</v>
      </c>
      <c r="KI510" s="1">
        <v>3</v>
      </c>
      <c r="KJ510" s="1">
        <v>1</v>
      </c>
      <c r="KK510" s="1">
        <v>2</v>
      </c>
      <c r="KL510" s="1">
        <v>2</v>
      </c>
      <c r="KM510" s="1">
        <v>1</v>
      </c>
      <c r="KN510" s="1">
        <v>2</v>
      </c>
      <c r="KO510" s="1">
        <v>1</v>
      </c>
      <c r="KP510" s="1">
        <v>2</v>
      </c>
      <c r="KQ510" s="1">
        <v>3</v>
      </c>
      <c r="KT510" s="1">
        <v>1</v>
      </c>
      <c r="KU510" s="1">
        <v>2</v>
      </c>
      <c r="KV510" s="1">
        <v>1</v>
      </c>
      <c r="KZ510" s="1">
        <v>3</v>
      </c>
      <c r="LM510" s="1">
        <v>0</v>
      </c>
      <c r="LN510" s="1">
        <v>1</v>
      </c>
      <c r="LO510" s="1">
        <v>1</v>
      </c>
      <c r="LP510" s="1">
        <v>0</v>
      </c>
      <c r="LQ510" s="1">
        <v>0</v>
      </c>
      <c r="LR510" s="1">
        <v>3</v>
      </c>
      <c r="LS510" s="1">
        <v>3</v>
      </c>
      <c r="LT510" s="1">
        <v>2</v>
      </c>
      <c r="LU510" s="1">
        <v>3</v>
      </c>
      <c r="LV510" s="1">
        <v>5</v>
      </c>
      <c r="LW510" s="1">
        <v>3</v>
      </c>
      <c r="LX510" s="1">
        <v>35</v>
      </c>
      <c r="LY510" s="1">
        <v>0</v>
      </c>
      <c r="MF510" s="1">
        <v>1</v>
      </c>
      <c r="MH510" s="1">
        <v>1</v>
      </c>
      <c r="MJ510" s="1">
        <v>1191.915</v>
      </c>
      <c r="MK510" s="1">
        <v>1</v>
      </c>
      <c r="ML510" s="1" t="s">
        <v>392</v>
      </c>
      <c r="MM510" s="1" t="s">
        <v>4340</v>
      </c>
      <c r="MN510" s="1" t="s">
        <v>1235</v>
      </c>
      <c r="MO510" s="1">
        <v>504</v>
      </c>
      <c r="MP510" s="1">
        <v>4</v>
      </c>
      <c r="MR510" s="1">
        <v>10</v>
      </c>
      <c r="MT510" s="1">
        <v>5</v>
      </c>
      <c r="MU510" s="1">
        <v>6</v>
      </c>
      <c r="MV510" s="1" t="s">
        <v>4341</v>
      </c>
      <c r="MX510" s="1" t="s">
        <v>4342</v>
      </c>
      <c r="MZ510" s="1" t="s">
        <v>397</v>
      </c>
      <c r="NA510" s="1">
        <v>112</v>
      </c>
      <c r="NB510" s="1" t="s">
        <v>484</v>
      </c>
      <c r="NC510" s="1" t="s">
        <v>412</v>
      </c>
      <c r="ND510" s="1" t="s">
        <v>4343</v>
      </c>
      <c r="NE510" s="1" t="s">
        <v>4344</v>
      </c>
      <c r="NG510" s="1" t="s">
        <v>4345</v>
      </c>
      <c r="NK510" s="1" t="s">
        <v>403</v>
      </c>
    </row>
    <row r="511" spans="1:375" x14ac:dyDescent="0.2">
      <c r="A511" s="1">
        <v>3483</v>
      </c>
      <c r="B511" s="1" t="s">
        <v>4346</v>
      </c>
      <c r="C511" s="1" t="s">
        <v>4347</v>
      </c>
      <c r="D511" s="1" t="s">
        <v>1666</v>
      </c>
      <c r="E511" s="1">
        <v>3</v>
      </c>
      <c r="H511" s="1">
        <v>1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2</v>
      </c>
      <c r="S511" s="1">
        <v>76.877616666666995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1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1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19</v>
      </c>
      <c r="BL511" s="1">
        <v>13</v>
      </c>
      <c r="BM511" s="1">
        <v>3</v>
      </c>
      <c r="BN511" s="1">
        <v>1</v>
      </c>
      <c r="BO511" s="1">
        <v>20</v>
      </c>
      <c r="DM511" s="1">
        <v>0</v>
      </c>
      <c r="DN511" s="1">
        <v>0</v>
      </c>
      <c r="DO511" s="1">
        <v>0</v>
      </c>
      <c r="DP511" s="1">
        <v>0</v>
      </c>
      <c r="DQ511" s="1">
        <v>0</v>
      </c>
      <c r="DR511" s="1">
        <v>0</v>
      </c>
      <c r="DS511" s="1">
        <v>0</v>
      </c>
      <c r="DT511" s="1">
        <v>0</v>
      </c>
      <c r="DU511" s="1">
        <v>1</v>
      </c>
      <c r="DV511" s="1">
        <v>0</v>
      </c>
      <c r="EO511" s="1">
        <v>0</v>
      </c>
      <c r="EZ511" s="1">
        <v>0</v>
      </c>
      <c r="FA511" s="1">
        <v>0</v>
      </c>
      <c r="FB511" s="1">
        <v>0</v>
      </c>
      <c r="FC511" s="1">
        <v>0</v>
      </c>
      <c r="FD511" s="1">
        <v>0</v>
      </c>
      <c r="FE511" s="1">
        <v>0</v>
      </c>
      <c r="FF511" s="1">
        <v>0</v>
      </c>
      <c r="FG511" s="1">
        <v>0</v>
      </c>
      <c r="FH511" s="1">
        <v>0</v>
      </c>
      <c r="FI511" s="1">
        <v>0</v>
      </c>
      <c r="FJ511" s="1">
        <v>0</v>
      </c>
      <c r="FK511" s="1">
        <v>0</v>
      </c>
      <c r="FL511" s="1">
        <v>0</v>
      </c>
      <c r="FM511" s="1">
        <v>0</v>
      </c>
      <c r="FN511" s="1">
        <v>0</v>
      </c>
      <c r="FO511" s="1">
        <v>0</v>
      </c>
      <c r="FP511" s="1">
        <v>0</v>
      </c>
      <c r="FQ511" s="1">
        <v>0</v>
      </c>
      <c r="FR511" s="1">
        <v>1</v>
      </c>
      <c r="FS511" s="1">
        <v>0</v>
      </c>
      <c r="FT511" s="1">
        <v>0</v>
      </c>
      <c r="FU511" s="1">
        <v>0</v>
      </c>
      <c r="FV511" s="1">
        <v>0</v>
      </c>
      <c r="FW511" s="1">
        <v>0</v>
      </c>
      <c r="FX511" s="1">
        <v>48</v>
      </c>
      <c r="FY511" s="1">
        <v>20</v>
      </c>
      <c r="FZ511" s="1">
        <v>20</v>
      </c>
      <c r="GA511" s="1">
        <v>5</v>
      </c>
      <c r="GQ511" s="1">
        <v>2</v>
      </c>
      <c r="GS511" s="1">
        <v>1</v>
      </c>
      <c r="GT511" s="1">
        <v>1</v>
      </c>
      <c r="GU511" s="1">
        <v>0</v>
      </c>
      <c r="GV511" s="1">
        <v>0</v>
      </c>
      <c r="GW511" s="1">
        <v>0</v>
      </c>
      <c r="GX511" s="1">
        <v>0</v>
      </c>
      <c r="GY511" s="1">
        <v>0</v>
      </c>
      <c r="GZ511" s="1">
        <v>0</v>
      </c>
      <c r="HA511" s="1">
        <v>0</v>
      </c>
      <c r="HB511" s="1">
        <v>0</v>
      </c>
      <c r="HC511" s="1">
        <v>0</v>
      </c>
      <c r="HD511" s="1">
        <v>0</v>
      </c>
      <c r="HE511" s="1">
        <v>0</v>
      </c>
      <c r="HF511" s="1">
        <v>0</v>
      </c>
      <c r="HG511" s="1">
        <v>1</v>
      </c>
      <c r="HH511" s="1">
        <v>1</v>
      </c>
      <c r="HI511" s="1">
        <v>0</v>
      </c>
      <c r="HJ511" s="1">
        <v>0</v>
      </c>
      <c r="HK511" s="1">
        <v>3</v>
      </c>
      <c r="HL511" s="1">
        <v>4</v>
      </c>
      <c r="HM511" s="1">
        <v>5</v>
      </c>
      <c r="HN511" s="1">
        <v>2</v>
      </c>
      <c r="HO511" s="1">
        <v>2</v>
      </c>
      <c r="HP511" s="1">
        <v>1</v>
      </c>
      <c r="HQ511" s="1">
        <v>1</v>
      </c>
      <c r="HR511" s="1">
        <v>1</v>
      </c>
      <c r="HS511" s="1">
        <v>2</v>
      </c>
      <c r="HT511" s="1">
        <v>2</v>
      </c>
      <c r="HU511" s="1">
        <v>2</v>
      </c>
      <c r="IK511" s="1">
        <v>4</v>
      </c>
      <c r="IL511" s="1">
        <v>5</v>
      </c>
      <c r="IM511" s="1">
        <v>6</v>
      </c>
      <c r="IN511" s="1">
        <v>5</v>
      </c>
      <c r="IO511" s="1">
        <v>6</v>
      </c>
      <c r="IP511" s="1">
        <v>1</v>
      </c>
      <c r="IQ511" s="1">
        <v>1</v>
      </c>
      <c r="IR511" s="1">
        <v>1</v>
      </c>
      <c r="IS511" s="1">
        <v>1</v>
      </c>
      <c r="IT511" s="1">
        <v>30</v>
      </c>
      <c r="IU511" s="1">
        <v>20</v>
      </c>
      <c r="IV511" s="1">
        <v>30</v>
      </c>
      <c r="IW511" s="1">
        <v>20</v>
      </c>
      <c r="IX511" s="1">
        <v>0</v>
      </c>
      <c r="IY511" s="1">
        <v>20</v>
      </c>
      <c r="IZ511" s="1">
        <v>40</v>
      </c>
      <c r="JA511" s="1">
        <v>20</v>
      </c>
      <c r="JB511" s="1">
        <v>20</v>
      </c>
      <c r="JC511" s="1">
        <v>3</v>
      </c>
      <c r="JD511" s="1">
        <v>3</v>
      </c>
      <c r="JE511" s="1">
        <v>2</v>
      </c>
      <c r="JF511" s="1">
        <v>3</v>
      </c>
      <c r="JG511" s="1">
        <v>3</v>
      </c>
      <c r="JH511" s="1">
        <v>1</v>
      </c>
      <c r="JI511" s="1">
        <v>1</v>
      </c>
      <c r="JJ511" s="1">
        <v>2</v>
      </c>
      <c r="JK511" s="1">
        <v>1</v>
      </c>
      <c r="JL511" s="1">
        <v>40</v>
      </c>
      <c r="JM511" s="1">
        <v>0</v>
      </c>
      <c r="JN511" s="1">
        <v>0</v>
      </c>
      <c r="JO511" s="1">
        <v>0</v>
      </c>
      <c r="JP511" s="1">
        <v>30</v>
      </c>
      <c r="JQ511" s="1">
        <v>0</v>
      </c>
      <c r="JR511" s="1">
        <v>0</v>
      </c>
      <c r="JS511" s="1">
        <v>30</v>
      </c>
      <c r="JT511" s="1">
        <v>0</v>
      </c>
      <c r="JU511" s="1">
        <v>0</v>
      </c>
      <c r="JV511" s="1">
        <v>0</v>
      </c>
      <c r="JW511" s="1">
        <v>0</v>
      </c>
      <c r="JX511" s="1">
        <v>0</v>
      </c>
      <c r="JY511" s="1">
        <v>0</v>
      </c>
      <c r="KA511" s="1">
        <v>2</v>
      </c>
      <c r="KB511" s="1">
        <v>3</v>
      </c>
      <c r="KC511" s="1">
        <v>2</v>
      </c>
      <c r="KD511" s="1">
        <v>2</v>
      </c>
      <c r="KE511" s="1">
        <v>3</v>
      </c>
      <c r="KF511" s="1">
        <v>2</v>
      </c>
      <c r="KG511" s="1">
        <v>3</v>
      </c>
      <c r="KH511" s="1">
        <v>3</v>
      </c>
      <c r="KI511" s="1">
        <v>3</v>
      </c>
      <c r="KJ511" s="1">
        <v>2</v>
      </c>
      <c r="KK511" s="1">
        <v>2</v>
      </c>
      <c r="KL511" s="1">
        <v>3</v>
      </c>
      <c r="KM511" s="1">
        <v>3</v>
      </c>
      <c r="KN511" s="1">
        <v>2</v>
      </c>
      <c r="KO511" s="1">
        <v>3</v>
      </c>
      <c r="KP511" s="1">
        <v>2</v>
      </c>
      <c r="KQ511" s="1">
        <v>3</v>
      </c>
      <c r="KT511" s="1">
        <v>1</v>
      </c>
      <c r="LC511" s="1">
        <v>1</v>
      </c>
      <c r="LD511" s="1">
        <v>2</v>
      </c>
      <c r="LE511" s="1">
        <v>3</v>
      </c>
      <c r="LM511" s="1">
        <v>0</v>
      </c>
      <c r="LN511" s="1">
        <v>1</v>
      </c>
      <c r="LO511" s="1">
        <v>0</v>
      </c>
      <c r="LP511" s="1">
        <v>0</v>
      </c>
      <c r="LQ511" s="1">
        <v>1</v>
      </c>
      <c r="LR511" s="1">
        <v>4</v>
      </c>
      <c r="LS511" s="1">
        <v>4</v>
      </c>
      <c r="LT511" s="1">
        <v>3</v>
      </c>
      <c r="LU511" s="1">
        <v>3</v>
      </c>
      <c r="LV511" s="1">
        <v>4</v>
      </c>
      <c r="LW511" s="1">
        <v>3</v>
      </c>
      <c r="LX511" s="1">
        <v>30</v>
      </c>
      <c r="LY511" s="1">
        <v>0</v>
      </c>
      <c r="LZ511" s="1">
        <v>1</v>
      </c>
      <c r="MA511" s="1">
        <v>1</v>
      </c>
      <c r="MB511" s="1">
        <v>0</v>
      </c>
      <c r="MC511" s="1">
        <v>0</v>
      </c>
      <c r="MD511" s="1">
        <v>0</v>
      </c>
      <c r="ME511" s="1">
        <v>5</v>
      </c>
      <c r="MF511" s="1">
        <v>1</v>
      </c>
      <c r="MH511" s="1">
        <v>1</v>
      </c>
      <c r="MJ511" s="1">
        <v>4612.6570000000002</v>
      </c>
      <c r="MK511" s="1">
        <v>1</v>
      </c>
      <c r="ML511" s="1" t="s">
        <v>1245</v>
      </c>
      <c r="MM511" s="1" t="s">
        <v>4348</v>
      </c>
      <c r="MN511" s="1" t="s">
        <v>1791</v>
      </c>
      <c r="MP511" s="1">
        <v>4</v>
      </c>
      <c r="MR511" s="1">
        <v>10</v>
      </c>
      <c r="MT511" s="1">
        <v>5</v>
      </c>
      <c r="MU511" s="1">
        <v>6</v>
      </c>
      <c r="MV511" s="1" t="s">
        <v>4349</v>
      </c>
      <c r="MX511" s="1" t="s">
        <v>4350</v>
      </c>
      <c r="MZ511" s="1" t="s">
        <v>397</v>
      </c>
      <c r="NA511" s="1">
        <v>112</v>
      </c>
      <c r="NB511" s="1" t="s">
        <v>484</v>
      </c>
      <c r="NC511" s="1" t="s">
        <v>412</v>
      </c>
      <c r="ND511" s="1" t="s">
        <v>4351</v>
      </c>
      <c r="NE511" s="1" t="s">
        <v>4352</v>
      </c>
      <c r="NG511" s="1" t="s">
        <v>4353</v>
      </c>
      <c r="NK511" s="1" t="s">
        <v>403</v>
      </c>
    </row>
    <row r="512" spans="1:375" x14ac:dyDescent="0.2">
      <c r="A512" s="1">
        <v>3484</v>
      </c>
      <c r="B512" s="1" t="s">
        <v>4354</v>
      </c>
      <c r="C512" s="1" t="s">
        <v>4355</v>
      </c>
      <c r="D512" s="1" t="s">
        <v>1666</v>
      </c>
      <c r="E512" s="1">
        <v>3</v>
      </c>
      <c r="H512" s="1">
        <v>1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2</v>
      </c>
      <c r="S512" s="1">
        <v>102.64109999999999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1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1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19</v>
      </c>
      <c r="BL512" s="1">
        <v>13</v>
      </c>
      <c r="BM512" s="1">
        <v>3</v>
      </c>
      <c r="BN512" s="1">
        <v>1</v>
      </c>
      <c r="BO512" s="1">
        <v>20</v>
      </c>
      <c r="DM512" s="1">
        <v>0</v>
      </c>
      <c r="DN512" s="1">
        <v>0</v>
      </c>
      <c r="DO512" s="1">
        <v>0</v>
      </c>
      <c r="DP512" s="1">
        <v>0</v>
      </c>
      <c r="DQ512" s="1">
        <v>0</v>
      </c>
      <c r="DR512" s="1">
        <v>0</v>
      </c>
      <c r="DS512" s="1">
        <v>0</v>
      </c>
      <c r="DT512" s="1">
        <v>0</v>
      </c>
      <c r="DU512" s="1">
        <v>1</v>
      </c>
      <c r="DV512" s="1">
        <v>0</v>
      </c>
      <c r="EO512" s="1">
        <v>0</v>
      </c>
      <c r="EZ512" s="1">
        <v>0</v>
      </c>
      <c r="FA512" s="1">
        <v>0</v>
      </c>
      <c r="FB512" s="1">
        <v>0</v>
      </c>
      <c r="FC512" s="1">
        <v>0</v>
      </c>
      <c r="FD512" s="1">
        <v>0</v>
      </c>
      <c r="FE512" s="1">
        <v>0</v>
      </c>
      <c r="FF512" s="1">
        <v>0</v>
      </c>
      <c r="FG512" s="1">
        <v>0</v>
      </c>
      <c r="FH512" s="1">
        <v>0</v>
      </c>
      <c r="FI512" s="1">
        <v>0</v>
      </c>
      <c r="FJ512" s="1">
        <v>0</v>
      </c>
      <c r="FK512" s="1">
        <v>0</v>
      </c>
      <c r="FL512" s="1">
        <v>0</v>
      </c>
      <c r="FM512" s="1">
        <v>0</v>
      </c>
      <c r="FN512" s="1">
        <v>0</v>
      </c>
      <c r="FO512" s="1">
        <v>0</v>
      </c>
      <c r="FP512" s="1">
        <v>0</v>
      </c>
      <c r="FQ512" s="1">
        <v>0</v>
      </c>
      <c r="FR512" s="1">
        <v>1</v>
      </c>
      <c r="FS512" s="1">
        <v>0</v>
      </c>
      <c r="FT512" s="1">
        <v>0</v>
      </c>
      <c r="FU512" s="1">
        <v>0</v>
      </c>
      <c r="FV512" s="1">
        <v>0</v>
      </c>
      <c r="FW512" s="1">
        <v>0</v>
      </c>
      <c r="FX512" s="1">
        <v>48</v>
      </c>
      <c r="FY512" s="1">
        <v>20</v>
      </c>
      <c r="FZ512" s="1">
        <v>20</v>
      </c>
      <c r="GA512" s="1">
        <v>5</v>
      </c>
      <c r="GQ512" s="1">
        <v>2</v>
      </c>
      <c r="GS512" s="1">
        <v>1</v>
      </c>
      <c r="GT512" s="1">
        <v>1</v>
      </c>
      <c r="GU512" s="1">
        <v>0</v>
      </c>
      <c r="GV512" s="1">
        <v>0</v>
      </c>
      <c r="GW512" s="1">
        <v>0</v>
      </c>
      <c r="GX512" s="1">
        <v>0</v>
      </c>
      <c r="GY512" s="1">
        <v>0</v>
      </c>
      <c r="GZ512" s="1">
        <v>0</v>
      </c>
      <c r="HA512" s="1">
        <v>0</v>
      </c>
      <c r="HB512" s="1">
        <v>0</v>
      </c>
      <c r="HC512" s="1">
        <v>0</v>
      </c>
      <c r="HD512" s="1">
        <v>0</v>
      </c>
      <c r="HE512" s="1">
        <v>0</v>
      </c>
      <c r="HF512" s="1">
        <v>0</v>
      </c>
      <c r="HG512" s="1">
        <v>1</v>
      </c>
      <c r="HH512" s="1">
        <v>1</v>
      </c>
      <c r="HI512" s="1">
        <v>0</v>
      </c>
      <c r="HJ512" s="1">
        <v>0</v>
      </c>
      <c r="HK512" s="1">
        <v>3</v>
      </c>
      <c r="HL512" s="1">
        <v>4</v>
      </c>
      <c r="HM512" s="1">
        <v>6</v>
      </c>
      <c r="HN512" s="1">
        <v>2</v>
      </c>
      <c r="HO512" s="1">
        <v>2</v>
      </c>
      <c r="HP512" s="1">
        <v>1</v>
      </c>
      <c r="HQ512" s="1">
        <v>1</v>
      </c>
      <c r="HR512" s="1">
        <v>1</v>
      </c>
      <c r="HS512" s="1">
        <v>2</v>
      </c>
      <c r="HT512" s="1">
        <v>3</v>
      </c>
      <c r="HU512" s="1">
        <v>2</v>
      </c>
      <c r="IK512" s="1">
        <v>3</v>
      </c>
      <c r="IL512" s="1">
        <v>5</v>
      </c>
      <c r="IM512" s="1">
        <v>6</v>
      </c>
      <c r="IN512" s="1">
        <v>5</v>
      </c>
      <c r="IO512" s="1">
        <v>6</v>
      </c>
      <c r="IP512" s="1">
        <v>1</v>
      </c>
      <c r="IQ512" s="1">
        <v>1</v>
      </c>
      <c r="IR512" s="1">
        <v>1</v>
      </c>
      <c r="IS512" s="1">
        <v>1</v>
      </c>
      <c r="IT512" s="1">
        <v>40</v>
      </c>
      <c r="IU512" s="1">
        <v>20</v>
      </c>
      <c r="IV512" s="1">
        <v>20</v>
      </c>
      <c r="IW512" s="1">
        <v>20</v>
      </c>
      <c r="IX512" s="1">
        <v>0</v>
      </c>
      <c r="IY512" s="1">
        <v>60</v>
      </c>
      <c r="IZ512" s="1">
        <v>20</v>
      </c>
      <c r="JA512" s="1">
        <v>10</v>
      </c>
      <c r="JB512" s="1">
        <v>10</v>
      </c>
      <c r="JC512" s="1">
        <v>4</v>
      </c>
      <c r="JD512" s="1">
        <v>4</v>
      </c>
      <c r="JE512" s="1">
        <v>2</v>
      </c>
      <c r="JF512" s="1">
        <v>4</v>
      </c>
      <c r="JG512" s="1">
        <v>4</v>
      </c>
      <c r="JH512" s="1">
        <v>1</v>
      </c>
      <c r="JI512" s="1">
        <v>1</v>
      </c>
      <c r="JJ512" s="1">
        <v>2</v>
      </c>
      <c r="JK512" s="1">
        <v>1</v>
      </c>
      <c r="JL512" s="1">
        <v>0</v>
      </c>
      <c r="JM512" s="1">
        <v>50</v>
      </c>
      <c r="JN512" s="1">
        <v>0</v>
      </c>
      <c r="JO512" s="1">
        <v>0</v>
      </c>
      <c r="JP512" s="1">
        <v>20</v>
      </c>
      <c r="JQ512" s="1">
        <v>0</v>
      </c>
      <c r="JR512" s="1">
        <v>30</v>
      </c>
      <c r="JS512" s="1">
        <v>0</v>
      </c>
      <c r="JT512" s="1">
        <v>0</v>
      </c>
      <c r="JU512" s="1">
        <v>0</v>
      </c>
      <c r="JV512" s="1">
        <v>0</v>
      </c>
      <c r="JW512" s="1">
        <v>0</v>
      </c>
      <c r="JX512" s="1">
        <v>0</v>
      </c>
      <c r="JY512" s="1">
        <v>0</v>
      </c>
      <c r="KA512" s="1">
        <v>2</v>
      </c>
      <c r="KB512" s="1">
        <v>3</v>
      </c>
      <c r="KC512" s="1">
        <v>3</v>
      </c>
      <c r="KD512" s="1">
        <v>2</v>
      </c>
      <c r="KE512" s="1">
        <v>2</v>
      </c>
      <c r="KF512" s="1">
        <v>3</v>
      </c>
      <c r="KG512" s="1">
        <v>2</v>
      </c>
      <c r="KH512" s="1">
        <v>2</v>
      </c>
      <c r="KI512" s="1">
        <v>3</v>
      </c>
      <c r="KJ512" s="1">
        <v>2</v>
      </c>
      <c r="KK512" s="1">
        <v>3</v>
      </c>
      <c r="KL512" s="1">
        <v>3</v>
      </c>
      <c r="KM512" s="1">
        <v>2</v>
      </c>
      <c r="KN512" s="1">
        <v>2</v>
      </c>
      <c r="KO512" s="1">
        <v>3</v>
      </c>
      <c r="KP512" s="1">
        <v>2</v>
      </c>
      <c r="KQ512" s="1">
        <v>3</v>
      </c>
      <c r="KT512" s="1">
        <v>1</v>
      </c>
      <c r="KV512" s="1">
        <v>1</v>
      </c>
      <c r="LA512" s="1">
        <v>2</v>
      </c>
      <c r="LE512" s="1">
        <v>3</v>
      </c>
      <c r="LM512" s="1">
        <v>1</v>
      </c>
      <c r="LN512" s="1">
        <v>1</v>
      </c>
      <c r="LO512" s="1">
        <v>0</v>
      </c>
      <c r="LP512" s="1">
        <v>0</v>
      </c>
      <c r="LQ512" s="1">
        <v>0</v>
      </c>
      <c r="LR512" s="1">
        <v>4</v>
      </c>
      <c r="LS512" s="1">
        <v>2</v>
      </c>
      <c r="LT512" s="1">
        <v>4</v>
      </c>
      <c r="LU512" s="1">
        <v>4</v>
      </c>
      <c r="LV512" s="1">
        <v>3</v>
      </c>
      <c r="LW512" s="1">
        <v>3</v>
      </c>
      <c r="LX512" s="1">
        <v>40</v>
      </c>
      <c r="LY512" s="1">
        <v>0</v>
      </c>
      <c r="LZ512" s="1">
        <v>0</v>
      </c>
      <c r="MA512" s="1">
        <v>1</v>
      </c>
      <c r="MB512" s="1">
        <v>1</v>
      </c>
      <c r="MC512" s="1">
        <v>0</v>
      </c>
      <c r="MD512" s="1">
        <v>0</v>
      </c>
      <c r="ME512" s="1">
        <v>5</v>
      </c>
      <c r="MF512" s="1">
        <v>1</v>
      </c>
      <c r="MH512" s="1">
        <v>1</v>
      </c>
      <c r="MJ512" s="1">
        <v>6158.4660000000003</v>
      </c>
      <c r="MK512" s="1">
        <v>1</v>
      </c>
      <c r="ML512" s="1" t="s">
        <v>1245</v>
      </c>
      <c r="MM512" s="1" t="s">
        <v>2560</v>
      </c>
      <c r="MN512" s="1" t="s">
        <v>1247</v>
      </c>
      <c r="MP512" s="1">
        <v>4</v>
      </c>
      <c r="MR512" s="1">
        <v>10</v>
      </c>
      <c r="MT512" s="1">
        <v>5</v>
      </c>
      <c r="MU512" s="1">
        <v>6</v>
      </c>
      <c r="MV512" s="1" t="s">
        <v>4356</v>
      </c>
      <c r="MX512" s="1" t="s">
        <v>4357</v>
      </c>
      <c r="MZ512" s="1" t="s">
        <v>397</v>
      </c>
      <c r="NA512" s="1">
        <v>112</v>
      </c>
      <c r="NB512" s="1" t="s">
        <v>484</v>
      </c>
      <c r="NC512" s="1" t="s">
        <v>412</v>
      </c>
      <c r="ND512" s="1" t="s">
        <v>4358</v>
      </c>
      <c r="NE512" s="1" t="s">
        <v>4359</v>
      </c>
      <c r="NG512" s="1" t="s">
        <v>4360</v>
      </c>
      <c r="NK512" s="1" t="s">
        <v>403</v>
      </c>
    </row>
    <row r="513" spans="1:375" x14ac:dyDescent="0.2">
      <c r="A513" s="1">
        <v>3485</v>
      </c>
      <c r="B513" s="1" t="s">
        <v>4361</v>
      </c>
      <c r="C513" s="1" t="s">
        <v>4362</v>
      </c>
      <c r="D513" s="1" t="s">
        <v>1666</v>
      </c>
      <c r="E513" s="1">
        <v>3</v>
      </c>
      <c r="H513" s="1">
        <v>1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2</v>
      </c>
      <c r="S513" s="1">
        <v>88.961799999999997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1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1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19</v>
      </c>
      <c r="BL513" s="1">
        <v>13</v>
      </c>
      <c r="BM513" s="1">
        <v>3</v>
      </c>
      <c r="BN513" s="1">
        <v>1</v>
      </c>
      <c r="BO513" s="1">
        <v>20</v>
      </c>
      <c r="DM513" s="1">
        <v>0</v>
      </c>
      <c r="DN513" s="1">
        <v>0</v>
      </c>
      <c r="DO513" s="1">
        <v>0</v>
      </c>
      <c r="DP513" s="1">
        <v>0</v>
      </c>
      <c r="DQ513" s="1">
        <v>0</v>
      </c>
      <c r="DR513" s="1">
        <v>0</v>
      </c>
      <c r="DS513" s="1">
        <v>0</v>
      </c>
      <c r="DT513" s="1">
        <v>0</v>
      </c>
      <c r="DU513" s="1">
        <v>1</v>
      </c>
      <c r="DV513" s="1">
        <v>0</v>
      </c>
      <c r="EO513" s="1">
        <v>0</v>
      </c>
      <c r="EZ513" s="1">
        <v>0</v>
      </c>
      <c r="FA513" s="1">
        <v>0</v>
      </c>
      <c r="FB513" s="1">
        <v>0</v>
      </c>
      <c r="FC513" s="1">
        <v>0</v>
      </c>
      <c r="FD513" s="1">
        <v>0</v>
      </c>
      <c r="FE513" s="1">
        <v>0</v>
      </c>
      <c r="FF513" s="1">
        <v>0</v>
      </c>
      <c r="FG513" s="1">
        <v>0</v>
      </c>
      <c r="FH513" s="1">
        <v>0</v>
      </c>
      <c r="FI513" s="1">
        <v>0</v>
      </c>
      <c r="FJ513" s="1">
        <v>0</v>
      </c>
      <c r="FK513" s="1">
        <v>0</v>
      </c>
      <c r="FL513" s="1">
        <v>0</v>
      </c>
      <c r="FM513" s="1">
        <v>0</v>
      </c>
      <c r="FN513" s="1">
        <v>0</v>
      </c>
      <c r="FO513" s="1">
        <v>0</v>
      </c>
      <c r="FP513" s="1">
        <v>0</v>
      </c>
      <c r="FQ513" s="1">
        <v>0</v>
      </c>
      <c r="FR513" s="1">
        <v>1</v>
      </c>
      <c r="FS513" s="1">
        <v>0</v>
      </c>
      <c r="FT513" s="1">
        <v>0</v>
      </c>
      <c r="FU513" s="1">
        <v>0</v>
      </c>
      <c r="FV513" s="1">
        <v>0</v>
      </c>
      <c r="FW513" s="1">
        <v>0</v>
      </c>
      <c r="FX513" s="1">
        <v>48</v>
      </c>
      <c r="FY513" s="1">
        <v>20</v>
      </c>
      <c r="FZ513" s="1">
        <v>20</v>
      </c>
      <c r="GA513" s="1">
        <v>5</v>
      </c>
      <c r="GQ513" s="1">
        <v>2</v>
      </c>
      <c r="GS513" s="1">
        <v>1</v>
      </c>
      <c r="GT513" s="1">
        <v>1</v>
      </c>
      <c r="GU513" s="1">
        <v>0</v>
      </c>
      <c r="GV513" s="1">
        <v>0</v>
      </c>
      <c r="GW513" s="1">
        <v>0</v>
      </c>
      <c r="GX513" s="1">
        <v>0</v>
      </c>
      <c r="GY513" s="1">
        <v>0</v>
      </c>
      <c r="GZ513" s="1">
        <v>0</v>
      </c>
      <c r="HA513" s="1">
        <v>0</v>
      </c>
      <c r="HB513" s="1">
        <v>0</v>
      </c>
      <c r="HC513" s="1">
        <v>0</v>
      </c>
      <c r="HD513" s="1">
        <v>0</v>
      </c>
      <c r="HE513" s="1">
        <v>0</v>
      </c>
      <c r="HF513" s="1">
        <v>0</v>
      </c>
      <c r="HG513" s="1">
        <v>1</v>
      </c>
      <c r="HH513" s="1">
        <v>1</v>
      </c>
      <c r="HI513" s="1">
        <v>0</v>
      </c>
      <c r="HJ513" s="1">
        <v>0</v>
      </c>
      <c r="HK513" s="1">
        <v>3</v>
      </c>
      <c r="HL513" s="1">
        <v>4</v>
      </c>
      <c r="HM513" s="1">
        <v>6</v>
      </c>
      <c r="HN513" s="1">
        <v>2</v>
      </c>
      <c r="HO513" s="1">
        <v>2</v>
      </c>
      <c r="HP513" s="1">
        <v>1</v>
      </c>
      <c r="HQ513" s="1">
        <v>1</v>
      </c>
      <c r="HR513" s="1">
        <v>1</v>
      </c>
      <c r="HS513" s="1">
        <v>2</v>
      </c>
      <c r="HT513" s="1">
        <v>3</v>
      </c>
      <c r="HU513" s="1">
        <v>2</v>
      </c>
      <c r="IK513" s="1">
        <v>4</v>
      </c>
      <c r="IL513" s="1">
        <v>6</v>
      </c>
      <c r="IM513" s="1">
        <v>6</v>
      </c>
      <c r="IN513" s="1">
        <v>6</v>
      </c>
      <c r="IO513" s="1">
        <v>6</v>
      </c>
      <c r="IP513" s="1">
        <v>1</v>
      </c>
      <c r="IQ513" s="1">
        <v>1</v>
      </c>
      <c r="IR513" s="1">
        <v>2</v>
      </c>
      <c r="IS513" s="1">
        <v>1</v>
      </c>
      <c r="IT513" s="1">
        <v>50</v>
      </c>
      <c r="IU513" s="1">
        <v>10</v>
      </c>
      <c r="IV513" s="1">
        <v>30</v>
      </c>
      <c r="IW513" s="1">
        <v>10</v>
      </c>
      <c r="IX513" s="1">
        <v>0</v>
      </c>
      <c r="IY513" s="1">
        <v>50</v>
      </c>
      <c r="IZ513" s="1">
        <v>10</v>
      </c>
      <c r="JA513" s="1">
        <v>30</v>
      </c>
      <c r="JB513" s="1">
        <v>10</v>
      </c>
      <c r="JC513" s="1">
        <v>3</v>
      </c>
      <c r="JD513" s="1">
        <v>4</v>
      </c>
      <c r="JE513" s="1">
        <v>2</v>
      </c>
      <c r="JF513" s="1">
        <v>3</v>
      </c>
      <c r="JG513" s="1">
        <v>4</v>
      </c>
      <c r="JH513" s="1">
        <v>1</v>
      </c>
      <c r="JI513" s="1">
        <v>1</v>
      </c>
      <c r="JJ513" s="1">
        <v>3</v>
      </c>
      <c r="JK513" s="1">
        <v>1</v>
      </c>
      <c r="JL513" s="1">
        <v>40</v>
      </c>
      <c r="JM513" s="1">
        <v>0</v>
      </c>
      <c r="JN513" s="1">
        <v>0</v>
      </c>
      <c r="JO513" s="1">
        <v>0</v>
      </c>
      <c r="JP513" s="1">
        <v>0</v>
      </c>
      <c r="JQ513" s="1">
        <v>0</v>
      </c>
      <c r="JR513" s="1">
        <v>0</v>
      </c>
      <c r="JS513" s="1">
        <v>0</v>
      </c>
      <c r="JT513" s="1">
        <v>20</v>
      </c>
      <c r="JU513" s="1">
        <v>0</v>
      </c>
      <c r="JV513" s="1">
        <v>0</v>
      </c>
      <c r="JW513" s="1">
        <v>0</v>
      </c>
      <c r="JX513" s="1">
        <v>40</v>
      </c>
      <c r="JY513" s="1">
        <v>0</v>
      </c>
      <c r="KA513" s="1">
        <v>2</v>
      </c>
      <c r="KB513" s="1">
        <v>2</v>
      </c>
      <c r="KC513" s="1">
        <v>3</v>
      </c>
      <c r="KD513" s="1">
        <v>3</v>
      </c>
      <c r="KE513" s="1">
        <v>2</v>
      </c>
      <c r="KF513" s="1">
        <v>3</v>
      </c>
      <c r="KG513" s="1">
        <v>2</v>
      </c>
      <c r="KH513" s="1">
        <v>2</v>
      </c>
      <c r="KI513" s="1">
        <v>3</v>
      </c>
      <c r="KJ513" s="1">
        <v>2</v>
      </c>
      <c r="KK513" s="1">
        <v>2</v>
      </c>
      <c r="KL513" s="1">
        <v>3</v>
      </c>
      <c r="KM513" s="1">
        <v>3</v>
      </c>
      <c r="KN513" s="1">
        <v>2</v>
      </c>
      <c r="KO513" s="1">
        <v>3</v>
      </c>
      <c r="KP513" s="1">
        <v>2</v>
      </c>
      <c r="KQ513" s="1">
        <v>3</v>
      </c>
      <c r="KT513" s="1">
        <v>1</v>
      </c>
      <c r="KV513" s="1">
        <v>1</v>
      </c>
      <c r="KX513" s="1">
        <v>2</v>
      </c>
      <c r="KZ513" s="1">
        <v>3</v>
      </c>
      <c r="LM513" s="1">
        <v>0</v>
      </c>
      <c r="LN513" s="1">
        <v>1</v>
      </c>
      <c r="LO513" s="1">
        <v>1</v>
      </c>
      <c r="LP513" s="1">
        <v>0</v>
      </c>
      <c r="LQ513" s="1">
        <v>0</v>
      </c>
      <c r="LR513" s="1">
        <v>2</v>
      </c>
      <c r="LS513" s="1">
        <v>4</v>
      </c>
      <c r="LT513" s="1">
        <v>4</v>
      </c>
      <c r="LU513" s="1">
        <v>4</v>
      </c>
      <c r="LV513" s="1">
        <v>4</v>
      </c>
      <c r="LW513" s="1">
        <v>4</v>
      </c>
      <c r="LX513" s="1">
        <v>30</v>
      </c>
      <c r="LY513" s="1">
        <v>0</v>
      </c>
      <c r="LZ513" s="1">
        <v>1</v>
      </c>
      <c r="MA513" s="1">
        <v>0</v>
      </c>
      <c r="MB513" s="1">
        <v>1</v>
      </c>
      <c r="MC513" s="1">
        <v>0</v>
      </c>
      <c r="MD513" s="1">
        <v>0</v>
      </c>
      <c r="ME513" s="1">
        <v>5</v>
      </c>
      <c r="MF513" s="1">
        <v>1</v>
      </c>
      <c r="MH513" s="1">
        <v>1</v>
      </c>
      <c r="MJ513" s="1">
        <v>5337.7079999999996</v>
      </c>
      <c r="MK513" s="1">
        <v>1</v>
      </c>
      <c r="ML513" s="1" t="s">
        <v>1245</v>
      </c>
      <c r="MM513" s="1" t="s">
        <v>2137</v>
      </c>
      <c r="MN513" s="1" t="s">
        <v>2138</v>
      </c>
      <c r="MP513" s="1">
        <v>4</v>
      </c>
      <c r="MR513" s="1">
        <v>10</v>
      </c>
      <c r="MT513" s="1">
        <v>5</v>
      </c>
      <c r="MU513" s="1">
        <v>6</v>
      </c>
      <c r="MV513" s="1" t="s">
        <v>4356</v>
      </c>
      <c r="MX513" s="1" t="s">
        <v>4363</v>
      </c>
      <c r="MZ513" s="1" t="s">
        <v>397</v>
      </c>
      <c r="NA513" s="1">
        <v>112</v>
      </c>
      <c r="NB513" s="1" t="s">
        <v>484</v>
      </c>
      <c r="NC513" s="1" t="s">
        <v>412</v>
      </c>
      <c r="ND513" s="1" t="s">
        <v>4364</v>
      </c>
      <c r="NE513" s="1" t="s">
        <v>4365</v>
      </c>
      <c r="NG513" s="1" t="s">
        <v>4366</v>
      </c>
      <c r="NK513" s="1" t="s">
        <v>403</v>
      </c>
    </row>
    <row r="514" spans="1:375" x14ac:dyDescent="0.2">
      <c r="A514" s="1">
        <v>3488</v>
      </c>
      <c r="B514" s="1" t="s">
        <v>4367</v>
      </c>
      <c r="C514" s="1" t="s">
        <v>4368</v>
      </c>
      <c r="D514" s="1" t="s">
        <v>1666</v>
      </c>
      <c r="E514" s="1">
        <v>3</v>
      </c>
      <c r="H514" s="1">
        <v>1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2</v>
      </c>
      <c r="S514" s="1">
        <v>97.770766666667001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1</v>
      </c>
      <c r="AG514" s="1">
        <v>0</v>
      </c>
      <c r="AH514" s="1">
        <v>0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1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19</v>
      </c>
      <c r="BL514" s="1">
        <v>13</v>
      </c>
      <c r="BM514" s="1">
        <v>3</v>
      </c>
      <c r="BN514" s="1">
        <v>1</v>
      </c>
      <c r="BO514" s="1">
        <v>20</v>
      </c>
      <c r="DM514" s="1">
        <v>0</v>
      </c>
      <c r="DN514" s="1">
        <v>0</v>
      </c>
      <c r="DO514" s="1">
        <v>0</v>
      </c>
      <c r="DP514" s="1">
        <v>0</v>
      </c>
      <c r="DQ514" s="1">
        <v>0</v>
      </c>
      <c r="DR514" s="1">
        <v>0</v>
      </c>
      <c r="DS514" s="1">
        <v>0</v>
      </c>
      <c r="DT514" s="1">
        <v>0</v>
      </c>
      <c r="DU514" s="1">
        <v>1</v>
      </c>
      <c r="DV514" s="1">
        <v>0</v>
      </c>
      <c r="EO514" s="1">
        <v>0</v>
      </c>
      <c r="EZ514" s="1">
        <v>0</v>
      </c>
      <c r="FA514" s="1">
        <v>0</v>
      </c>
      <c r="FB514" s="1">
        <v>0</v>
      </c>
      <c r="FC514" s="1">
        <v>0</v>
      </c>
      <c r="FD514" s="1">
        <v>0</v>
      </c>
      <c r="FE514" s="1">
        <v>0</v>
      </c>
      <c r="FF514" s="1">
        <v>0</v>
      </c>
      <c r="FG514" s="1">
        <v>0</v>
      </c>
      <c r="FH514" s="1">
        <v>0</v>
      </c>
      <c r="FI514" s="1">
        <v>0</v>
      </c>
      <c r="FJ514" s="1">
        <v>0</v>
      </c>
      <c r="FK514" s="1">
        <v>0</v>
      </c>
      <c r="FL514" s="1">
        <v>0</v>
      </c>
      <c r="FM514" s="1">
        <v>0</v>
      </c>
      <c r="FN514" s="1">
        <v>0</v>
      </c>
      <c r="FO514" s="1">
        <v>0</v>
      </c>
      <c r="FP514" s="1">
        <v>0</v>
      </c>
      <c r="FQ514" s="1">
        <v>0</v>
      </c>
      <c r="FR514" s="1">
        <v>1</v>
      </c>
      <c r="FS514" s="1">
        <v>0</v>
      </c>
      <c r="FT514" s="1">
        <v>0</v>
      </c>
      <c r="FU514" s="1">
        <v>0</v>
      </c>
      <c r="FV514" s="1">
        <v>0</v>
      </c>
      <c r="FW514" s="1">
        <v>0</v>
      </c>
      <c r="FX514" s="1">
        <v>48</v>
      </c>
      <c r="FY514" s="1">
        <v>20</v>
      </c>
      <c r="FZ514" s="1">
        <v>20</v>
      </c>
      <c r="GA514" s="1">
        <v>5</v>
      </c>
      <c r="GQ514" s="1">
        <v>2</v>
      </c>
      <c r="GS514" s="1">
        <v>1</v>
      </c>
      <c r="GT514" s="1">
        <v>1</v>
      </c>
      <c r="GU514" s="1">
        <v>0</v>
      </c>
      <c r="GV514" s="1">
        <v>0</v>
      </c>
      <c r="GW514" s="1">
        <v>0</v>
      </c>
      <c r="GX514" s="1">
        <v>0</v>
      </c>
      <c r="GY514" s="1">
        <v>0</v>
      </c>
      <c r="GZ514" s="1">
        <v>0</v>
      </c>
      <c r="HA514" s="1">
        <v>0</v>
      </c>
      <c r="HB514" s="1">
        <v>0</v>
      </c>
      <c r="HC514" s="1">
        <v>0</v>
      </c>
      <c r="HD514" s="1">
        <v>0</v>
      </c>
      <c r="HE514" s="1">
        <v>0</v>
      </c>
      <c r="HF514" s="1">
        <v>0</v>
      </c>
      <c r="HG514" s="1">
        <v>1</v>
      </c>
      <c r="HH514" s="1">
        <v>1</v>
      </c>
      <c r="HI514" s="1">
        <v>0</v>
      </c>
      <c r="HJ514" s="1">
        <v>0</v>
      </c>
      <c r="HK514" s="1">
        <v>3</v>
      </c>
      <c r="HL514" s="1">
        <v>4</v>
      </c>
      <c r="HM514" s="1">
        <v>6</v>
      </c>
      <c r="HN514" s="1">
        <v>2</v>
      </c>
      <c r="HO514" s="1">
        <v>2</v>
      </c>
      <c r="HP514" s="1">
        <v>1</v>
      </c>
      <c r="HQ514" s="1">
        <v>1</v>
      </c>
      <c r="HR514" s="1">
        <v>1</v>
      </c>
      <c r="HS514" s="1">
        <v>3</v>
      </c>
      <c r="HT514" s="1">
        <v>2</v>
      </c>
      <c r="HU514" s="1">
        <v>2</v>
      </c>
      <c r="IK514" s="1">
        <v>4</v>
      </c>
      <c r="IL514" s="1">
        <v>6</v>
      </c>
      <c r="IM514" s="1">
        <v>5</v>
      </c>
      <c r="IN514" s="1">
        <v>6</v>
      </c>
      <c r="IO514" s="1">
        <v>5</v>
      </c>
      <c r="IP514" s="1">
        <v>1</v>
      </c>
      <c r="IQ514" s="1">
        <v>1</v>
      </c>
      <c r="IR514" s="1">
        <v>3</v>
      </c>
      <c r="IS514" s="1">
        <v>1</v>
      </c>
      <c r="IT514" s="1">
        <v>30</v>
      </c>
      <c r="IU514" s="1">
        <v>30</v>
      </c>
      <c r="IV514" s="1">
        <v>20</v>
      </c>
      <c r="IW514" s="1">
        <v>20</v>
      </c>
      <c r="IX514" s="1">
        <v>0</v>
      </c>
      <c r="IY514" s="1">
        <v>30</v>
      </c>
      <c r="IZ514" s="1">
        <v>20</v>
      </c>
      <c r="JA514" s="1">
        <v>20</v>
      </c>
      <c r="JB514" s="1">
        <v>30</v>
      </c>
      <c r="JC514" s="1">
        <v>2</v>
      </c>
      <c r="JD514" s="1">
        <v>2</v>
      </c>
      <c r="JE514" s="1">
        <v>2</v>
      </c>
      <c r="JF514" s="1">
        <v>2</v>
      </c>
      <c r="JG514" s="1">
        <v>2</v>
      </c>
      <c r="JH514" s="1">
        <v>1</v>
      </c>
      <c r="JI514" s="1">
        <v>1</v>
      </c>
      <c r="JJ514" s="1">
        <v>2</v>
      </c>
      <c r="JK514" s="1">
        <v>1</v>
      </c>
      <c r="JL514" s="1">
        <v>30</v>
      </c>
      <c r="JM514" s="1">
        <v>30</v>
      </c>
      <c r="JN514" s="1">
        <v>0</v>
      </c>
      <c r="JO514" s="1">
        <v>0</v>
      </c>
      <c r="JP514" s="1">
        <v>0</v>
      </c>
      <c r="JQ514" s="1">
        <v>0</v>
      </c>
      <c r="JR514" s="1">
        <v>0</v>
      </c>
      <c r="JS514" s="1">
        <v>0</v>
      </c>
      <c r="JT514" s="1">
        <v>40</v>
      </c>
      <c r="JU514" s="1">
        <v>0</v>
      </c>
      <c r="JV514" s="1">
        <v>0</v>
      </c>
      <c r="JW514" s="1">
        <v>0</v>
      </c>
      <c r="JX514" s="1">
        <v>0</v>
      </c>
      <c r="JY514" s="1">
        <v>0</v>
      </c>
      <c r="KT514" s="1">
        <v>1</v>
      </c>
      <c r="LC514" s="1">
        <v>3</v>
      </c>
      <c r="LH514" s="1">
        <v>2</v>
      </c>
      <c r="LI514" s="1">
        <v>1</v>
      </c>
      <c r="LM514" s="1">
        <v>0</v>
      </c>
      <c r="LN514" s="1">
        <v>1</v>
      </c>
      <c r="LO514" s="1">
        <v>1</v>
      </c>
      <c r="LP514" s="1">
        <v>0</v>
      </c>
      <c r="LQ514" s="1">
        <v>0</v>
      </c>
      <c r="LR514" s="1">
        <v>4</v>
      </c>
      <c r="LS514" s="1">
        <v>2</v>
      </c>
      <c r="LT514" s="1">
        <v>4</v>
      </c>
      <c r="LU514" s="1">
        <v>3</v>
      </c>
      <c r="LV514" s="1">
        <v>4</v>
      </c>
      <c r="LW514" s="1">
        <v>4</v>
      </c>
      <c r="LX514" s="1">
        <v>50</v>
      </c>
      <c r="LY514" s="1">
        <v>0</v>
      </c>
      <c r="LZ514" s="1">
        <v>1</v>
      </c>
      <c r="MA514" s="1">
        <v>0</v>
      </c>
      <c r="MB514" s="1">
        <v>1</v>
      </c>
      <c r="MC514" s="1">
        <v>0</v>
      </c>
      <c r="MD514" s="1">
        <v>0</v>
      </c>
      <c r="ME514" s="1">
        <v>5</v>
      </c>
      <c r="MF514" s="1">
        <v>1</v>
      </c>
      <c r="MH514" s="1">
        <v>1</v>
      </c>
      <c r="MJ514" s="1">
        <v>5866.2460000000001</v>
      </c>
      <c r="MK514" s="1">
        <v>1</v>
      </c>
      <c r="ML514" s="1" t="s">
        <v>1245</v>
      </c>
      <c r="MN514" s="1" t="s">
        <v>1791</v>
      </c>
      <c r="MP514" s="1">
        <v>4</v>
      </c>
      <c r="MR514" s="1">
        <v>10</v>
      </c>
      <c r="MT514" s="1">
        <v>5</v>
      </c>
      <c r="MU514" s="1">
        <v>6</v>
      </c>
      <c r="MV514" s="1" t="s">
        <v>4369</v>
      </c>
      <c r="MX514" s="1" t="s">
        <v>4370</v>
      </c>
      <c r="MZ514" s="1" t="s">
        <v>397</v>
      </c>
      <c r="NA514" s="1">
        <v>112</v>
      </c>
      <c r="NB514" s="1" t="s">
        <v>484</v>
      </c>
      <c r="NC514" s="1" t="s">
        <v>412</v>
      </c>
      <c r="ND514" s="1" t="s">
        <v>4371</v>
      </c>
      <c r="NE514" s="1" t="s">
        <v>4372</v>
      </c>
      <c r="NG514" s="1" t="s">
        <v>4373</v>
      </c>
      <c r="NK514" s="1" t="s">
        <v>403</v>
      </c>
    </row>
    <row r="515" spans="1:375" x14ac:dyDescent="0.2">
      <c r="A515" s="1">
        <v>3490</v>
      </c>
      <c r="B515" s="1" t="s">
        <v>4374</v>
      </c>
      <c r="C515" s="1" t="s">
        <v>4375</v>
      </c>
      <c r="D515" s="1" t="s">
        <v>705</v>
      </c>
      <c r="E515" s="1">
        <v>3</v>
      </c>
      <c r="H515" s="1">
        <v>1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2</v>
      </c>
      <c r="S515" s="1">
        <v>19.361866666667002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1</v>
      </c>
      <c r="AG515" s="1">
        <v>1</v>
      </c>
      <c r="AH515" s="1">
        <v>0</v>
      </c>
      <c r="AI515" s="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1</v>
      </c>
      <c r="BL515" s="1">
        <v>1</v>
      </c>
      <c r="BM515" s="1">
        <v>1</v>
      </c>
      <c r="BN515" s="1">
        <v>1</v>
      </c>
      <c r="BO515" s="1">
        <v>11</v>
      </c>
      <c r="CN515" s="1">
        <v>1</v>
      </c>
      <c r="CO515" s="1">
        <v>0</v>
      </c>
      <c r="CP515" s="1">
        <v>0</v>
      </c>
      <c r="CQ515" s="1">
        <v>0</v>
      </c>
      <c r="CR515" s="1">
        <v>0</v>
      </c>
      <c r="CS515" s="1">
        <v>0</v>
      </c>
      <c r="CT515" s="1">
        <v>0</v>
      </c>
      <c r="CU515" s="1">
        <v>0</v>
      </c>
      <c r="EM515" s="1">
        <v>0</v>
      </c>
      <c r="EZ515" s="1">
        <v>0</v>
      </c>
      <c r="FA515" s="1">
        <v>0</v>
      </c>
      <c r="FB515" s="1">
        <v>0</v>
      </c>
      <c r="FC515" s="1">
        <v>0</v>
      </c>
      <c r="FD515" s="1">
        <v>0</v>
      </c>
      <c r="FE515" s="1">
        <v>0</v>
      </c>
      <c r="FF515" s="1">
        <v>0</v>
      </c>
      <c r="FG515" s="1">
        <v>0</v>
      </c>
      <c r="FH515" s="1">
        <v>1</v>
      </c>
      <c r="FI515" s="1">
        <v>0</v>
      </c>
      <c r="FJ515" s="1">
        <v>0</v>
      </c>
      <c r="FK515" s="1">
        <v>0</v>
      </c>
      <c r="FL515" s="1">
        <v>0</v>
      </c>
      <c r="FM515" s="1">
        <v>0</v>
      </c>
      <c r="FN515" s="1">
        <v>0</v>
      </c>
      <c r="FO515" s="1">
        <v>0</v>
      </c>
      <c r="FP515" s="1">
        <v>0</v>
      </c>
      <c r="FQ515" s="1">
        <v>0</v>
      </c>
      <c r="FR515" s="1">
        <v>0</v>
      </c>
      <c r="FS515" s="1">
        <v>0</v>
      </c>
      <c r="FT515" s="1">
        <v>0</v>
      </c>
      <c r="FU515" s="1">
        <v>0</v>
      </c>
      <c r="FV515" s="1">
        <v>0</v>
      </c>
      <c r="FW515" s="1">
        <v>0</v>
      </c>
      <c r="FX515" s="1">
        <v>15</v>
      </c>
      <c r="FY515" s="1">
        <v>10</v>
      </c>
      <c r="FZ515" s="1">
        <v>10</v>
      </c>
      <c r="GA515" s="1">
        <v>4</v>
      </c>
      <c r="GQ515" s="1">
        <v>2</v>
      </c>
      <c r="GS515" s="1">
        <v>1</v>
      </c>
      <c r="GT515" s="1">
        <v>0</v>
      </c>
      <c r="GU515" s="1">
        <v>0</v>
      </c>
      <c r="GV515" s="1">
        <v>0</v>
      </c>
      <c r="GW515" s="1">
        <v>0</v>
      </c>
      <c r="GX515" s="1">
        <v>0</v>
      </c>
      <c r="GY515" s="1">
        <v>0</v>
      </c>
      <c r="GZ515" s="1">
        <v>0</v>
      </c>
      <c r="HA515" s="1">
        <v>0</v>
      </c>
      <c r="HB515" s="1">
        <v>0</v>
      </c>
      <c r="HC515" s="1">
        <v>0</v>
      </c>
      <c r="HD515" s="1">
        <v>0</v>
      </c>
      <c r="HE515" s="1">
        <v>0</v>
      </c>
      <c r="HF515" s="1">
        <v>0</v>
      </c>
      <c r="HG515" s="1">
        <v>1</v>
      </c>
      <c r="HH515" s="1">
        <v>1</v>
      </c>
      <c r="HI515" s="1">
        <v>0</v>
      </c>
      <c r="HJ515" s="1">
        <v>0</v>
      </c>
      <c r="HK515" s="1">
        <v>1</v>
      </c>
      <c r="HL515" s="1">
        <v>7</v>
      </c>
      <c r="HM515" s="1">
        <v>8</v>
      </c>
      <c r="HN515" s="1">
        <v>1</v>
      </c>
      <c r="HO515" s="1">
        <v>2</v>
      </c>
      <c r="HP515" s="1">
        <v>1</v>
      </c>
      <c r="HQ515" s="1">
        <v>1</v>
      </c>
      <c r="HR515" s="1">
        <v>1</v>
      </c>
      <c r="HS515" s="1">
        <v>1</v>
      </c>
      <c r="HT515" s="1">
        <v>2</v>
      </c>
      <c r="HU515" s="1">
        <v>1</v>
      </c>
      <c r="IK515" s="1">
        <v>6</v>
      </c>
      <c r="IL515" s="1">
        <v>6</v>
      </c>
      <c r="IM515" s="1">
        <v>8</v>
      </c>
      <c r="IN515" s="1">
        <v>6</v>
      </c>
      <c r="IO515" s="1">
        <v>8</v>
      </c>
      <c r="IP515" s="1">
        <v>1</v>
      </c>
      <c r="IQ515" s="1">
        <v>1</v>
      </c>
      <c r="IR515" s="1">
        <v>1</v>
      </c>
      <c r="IS515" s="1">
        <v>1</v>
      </c>
      <c r="IT515" s="1">
        <v>25</v>
      </c>
      <c r="IU515" s="1">
        <v>30</v>
      </c>
      <c r="IV515" s="1">
        <v>25</v>
      </c>
      <c r="IW515" s="1">
        <v>20</v>
      </c>
      <c r="IX515" s="1">
        <v>0</v>
      </c>
      <c r="IY515" s="1">
        <v>20</v>
      </c>
      <c r="IZ515" s="1">
        <v>25</v>
      </c>
      <c r="JA515" s="1">
        <v>35</v>
      </c>
      <c r="JB515" s="1">
        <v>20</v>
      </c>
      <c r="JC515" s="1">
        <v>7</v>
      </c>
      <c r="JD515" s="1">
        <v>6</v>
      </c>
      <c r="JE515" s="1">
        <v>1</v>
      </c>
      <c r="JF515" s="1">
        <v>7</v>
      </c>
      <c r="JG515" s="1">
        <v>6</v>
      </c>
      <c r="JH515" s="1">
        <v>1</v>
      </c>
      <c r="JI515" s="1">
        <v>1</v>
      </c>
      <c r="JJ515" s="1">
        <v>1</v>
      </c>
      <c r="JK515" s="1">
        <v>1</v>
      </c>
      <c r="KA515" s="1">
        <v>2</v>
      </c>
      <c r="KB515" s="1">
        <v>2</v>
      </c>
      <c r="KC515" s="1">
        <v>3</v>
      </c>
      <c r="KD515" s="1">
        <v>2</v>
      </c>
      <c r="KE515" s="1">
        <v>2</v>
      </c>
      <c r="KF515" s="1">
        <v>3</v>
      </c>
      <c r="KG515" s="1">
        <v>3</v>
      </c>
      <c r="KH515" s="1">
        <v>2</v>
      </c>
      <c r="KI515" s="1">
        <v>2</v>
      </c>
      <c r="KJ515" s="1">
        <v>3</v>
      </c>
      <c r="KK515" s="1">
        <v>1</v>
      </c>
      <c r="KL515" s="1">
        <v>1</v>
      </c>
      <c r="KM515" s="1">
        <v>2</v>
      </c>
      <c r="KN515" s="1">
        <v>1</v>
      </c>
      <c r="KO515" s="1">
        <v>3</v>
      </c>
      <c r="KP515" s="1">
        <v>1</v>
      </c>
      <c r="KQ515" s="1">
        <v>2</v>
      </c>
      <c r="KT515" s="1">
        <v>1</v>
      </c>
      <c r="KV515" s="1">
        <v>1</v>
      </c>
      <c r="LC515" s="1">
        <v>2</v>
      </c>
      <c r="LD515" s="1">
        <v>3</v>
      </c>
      <c r="LM515" s="1">
        <v>1</v>
      </c>
      <c r="LN515" s="1">
        <v>0</v>
      </c>
      <c r="LO515" s="1">
        <v>0</v>
      </c>
      <c r="LP515" s="1">
        <v>1</v>
      </c>
      <c r="LQ515" s="1">
        <v>0</v>
      </c>
      <c r="LR515" s="1">
        <v>4</v>
      </c>
      <c r="LS515" s="1">
        <v>2</v>
      </c>
      <c r="LT515" s="1">
        <v>3</v>
      </c>
      <c r="LU515" s="1">
        <v>4</v>
      </c>
      <c r="LV515" s="1">
        <v>4</v>
      </c>
      <c r="LW515" s="1">
        <v>4</v>
      </c>
      <c r="LX515" s="1">
        <v>45</v>
      </c>
      <c r="LY515" s="1">
        <v>0</v>
      </c>
      <c r="MF515" s="1">
        <v>1</v>
      </c>
      <c r="MH515" s="1">
        <v>1</v>
      </c>
      <c r="MJ515" s="1">
        <v>1161.712</v>
      </c>
      <c r="MK515" s="1">
        <v>1</v>
      </c>
      <c r="ML515" s="1" t="s">
        <v>392</v>
      </c>
      <c r="MM515" s="1" t="s">
        <v>499</v>
      </c>
      <c r="MN515" s="1" t="s">
        <v>500</v>
      </c>
      <c r="MO515" s="1">
        <v>751</v>
      </c>
      <c r="MP515" s="1">
        <v>4</v>
      </c>
      <c r="MR515" s="1">
        <v>10</v>
      </c>
      <c r="MT515" s="1">
        <v>5</v>
      </c>
      <c r="MU515" s="1">
        <v>6</v>
      </c>
      <c r="MV515" s="1" t="s">
        <v>4376</v>
      </c>
      <c r="MX515" s="1" t="s">
        <v>4377</v>
      </c>
      <c r="MZ515" s="1" t="s">
        <v>397</v>
      </c>
      <c r="NA515" s="1">
        <v>112</v>
      </c>
      <c r="NB515" s="1" t="s">
        <v>484</v>
      </c>
      <c r="NC515" s="1" t="s">
        <v>412</v>
      </c>
      <c r="ND515" s="1" t="s">
        <v>4378</v>
      </c>
      <c r="NE515" s="1" t="s">
        <v>4379</v>
      </c>
      <c r="NG515" s="1" t="s">
        <v>4380</v>
      </c>
      <c r="NK515" s="1" t="s">
        <v>403</v>
      </c>
    </row>
    <row r="516" spans="1:375" x14ac:dyDescent="0.2">
      <c r="A516" s="1">
        <v>3491</v>
      </c>
      <c r="B516" s="1" t="s">
        <v>4381</v>
      </c>
      <c r="C516" s="1" t="s">
        <v>4382</v>
      </c>
      <c r="D516" s="1" t="s">
        <v>2122</v>
      </c>
      <c r="E516" s="1">
        <v>3</v>
      </c>
      <c r="H516" s="1">
        <v>1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2</v>
      </c>
      <c r="S516" s="1">
        <v>20.558766666667001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1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4</v>
      </c>
      <c r="BL516" s="1">
        <v>4</v>
      </c>
      <c r="BM516" s="1">
        <v>2</v>
      </c>
      <c r="BN516" s="1">
        <v>1</v>
      </c>
      <c r="BO516" s="1">
        <v>11</v>
      </c>
      <c r="CN516" s="1">
        <v>1</v>
      </c>
      <c r="CO516" s="1">
        <v>0</v>
      </c>
      <c r="CP516" s="1">
        <v>0</v>
      </c>
      <c r="CQ516" s="1">
        <v>0</v>
      </c>
      <c r="CR516" s="1">
        <v>0</v>
      </c>
      <c r="CS516" s="1">
        <v>0</v>
      </c>
      <c r="CT516" s="1">
        <v>0</v>
      </c>
      <c r="CU516" s="1">
        <v>0</v>
      </c>
      <c r="EM516" s="1">
        <v>0</v>
      </c>
      <c r="EZ516" s="1">
        <v>0</v>
      </c>
      <c r="FA516" s="1">
        <v>0</v>
      </c>
      <c r="FB516" s="1">
        <v>0</v>
      </c>
      <c r="FC516" s="1">
        <v>0</v>
      </c>
      <c r="FD516" s="1">
        <v>0</v>
      </c>
      <c r="FE516" s="1">
        <v>0</v>
      </c>
      <c r="FF516" s="1">
        <v>0</v>
      </c>
      <c r="FG516" s="1">
        <v>0</v>
      </c>
      <c r="FH516" s="1">
        <v>1</v>
      </c>
      <c r="FI516" s="1">
        <v>0</v>
      </c>
      <c r="FJ516" s="1">
        <v>0</v>
      </c>
      <c r="FK516" s="1">
        <v>0</v>
      </c>
      <c r="FL516" s="1">
        <v>0</v>
      </c>
      <c r="FM516" s="1">
        <v>0</v>
      </c>
      <c r="FN516" s="1">
        <v>0</v>
      </c>
      <c r="FO516" s="1">
        <v>0</v>
      </c>
      <c r="FP516" s="1">
        <v>0</v>
      </c>
      <c r="FQ516" s="1">
        <v>0</v>
      </c>
      <c r="FR516" s="1">
        <v>0</v>
      </c>
      <c r="FS516" s="1">
        <v>0</v>
      </c>
      <c r="FT516" s="1">
        <v>0</v>
      </c>
      <c r="FU516" s="1">
        <v>0</v>
      </c>
      <c r="FV516" s="1">
        <v>0</v>
      </c>
      <c r="FW516" s="1">
        <v>0</v>
      </c>
      <c r="FX516" s="1">
        <v>15</v>
      </c>
      <c r="FY516" s="1">
        <v>10</v>
      </c>
      <c r="FZ516" s="1">
        <v>10</v>
      </c>
      <c r="GA516" s="1">
        <v>4</v>
      </c>
      <c r="GQ516" s="1">
        <v>2</v>
      </c>
      <c r="GS516" s="1">
        <v>1</v>
      </c>
      <c r="GT516" s="1">
        <v>0</v>
      </c>
      <c r="GU516" s="1">
        <v>0</v>
      </c>
      <c r="GV516" s="1">
        <v>0</v>
      </c>
      <c r="GW516" s="1">
        <v>0</v>
      </c>
      <c r="GX516" s="1">
        <v>0</v>
      </c>
      <c r="GY516" s="1">
        <v>0</v>
      </c>
      <c r="GZ516" s="1">
        <v>0</v>
      </c>
      <c r="HA516" s="1">
        <v>0</v>
      </c>
      <c r="HB516" s="1">
        <v>0</v>
      </c>
      <c r="HC516" s="1">
        <v>0</v>
      </c>
      <c r="HD516" s="1">
        <v>0</v>
      </c>
      <c r="HE516" s="1">
        <v>0</v>
      </c>
      <c r="HF516" s="1">
        <v>0</v>
      </c>
      <c r="HG516" s="1">
        <v>1</v>
      </c>
      <c r="HH516" s="1">
        <v>1</v>
      </c>
      <c r="HI516" s="1">
        <v>0</v>
      </c>
      <c r="HJ516" s="1">
        <v>0</v>
      </c>
      <c r="HK516" s="1">
        <v>3</v>
      </c>
      <c r="HL516" s="1">
        <v>6</v>
      </c>
      <c r="HM516" s="1">
        <v>5</v>
      </c>
      <c r="HN516" s="1">
        <v>1</v>
      </c>
      <c r="HO516" s="1">
        <v>2</v>
      </c>
      <c r="HP516" s="1">
        <v>1</v>
      </c>
      <c r="HQ516" s="1">
        <v>1</v>
      </c>
      <c r="HR516" s="1">
        <v>1</v>
      </c>
      <c r="HS516" s="1">
        <v>1</v>
      </c>
      <c r="HT516" s="1">
        <v>2</v>
      </c>
      <c r="HU516" s="1">
        <v>1</v>
      </c>
      <c r="IK516" s="1">
        <v>6</v>
      </c>
      <c r="IL516" s="1">
        <v>7</v>
      </c>
      <c r="IM516" s="1">
        <v>6</v>
      </c>
      <c r="IN516" s="1">
        <v>7</v>
      </c>
      <c r="IO516" s="1">
        <v>6</v>
      </c>
      <c r="IP516" s="1">
        <v>1</v>
      </c>
      <c r="IQ516" s="1">
        <v>1</v>
      </c>
      <c r="IR516" s="1">
        <v>3</v>
      </c>
      <c r="IS516" s="1">
        <v>1</v>
      </c>
      <c r="IT516" s="1">
        <v>25</v>
      </c>
      <c r="IU516" s="1">
        <v>20</v>
      </c>
      <c r="IV516" s="1">
        <v>20</v>
      </c>
      <c r="IW516" s="1">
        <v>35</v>
      </c>
      <c r="IX516" s="1">
        <v>0</v>
      </c>
      <c r="IY516" s="1">
        <v>30</v>
      </c>
      <c r="IZ516" s="1">
        <v>20</v>
      </c>
      <c r="JA516" s="1">
        <v>25</v>
      </c>
      <c r="JB516" s="1">
        <v>25</v>
      </c>
      <c r="JC516" s="1">
        <v>6</v>
      </c>
      <c r="JD516" s="1">
        <v>7</v>
      </c>
      <c r="JE516" s="1">
        <v>1</v>
      </c>
      <c r="JF516" s="1">
        <v>6</v>
      </c>
      <c r="JG516" s="1">
        <v>7</v>
      </c>
      <c r="JH516" s="1">
        <v>1</v>
      </c>
      <c r="JI516" s="1">
        <v>1</v>
      </c>
      <c r="JJ516" s="1">
        <v>3</v>
      </c>
      <c r="JK516" s="1">
        <v>1</v>
      </c>
      <c r="KA516" s="1">
        <v>2</v>
      </c>
      <c r="KB516" s="1">
        <v>1</v>
      </c>
      <c r="KC516" s="1">
        <v>1</v>
      </c>
      <c r="KD516" s="1">
        <v>2</v>
      </c>
      <c r="KE516" s="1">
        <v>1</v>
      </c>
      <c r="KF516" s="1">
        <v>3</v>
      </c>
      <c r="KG516" s="1">
        <v>2</v>
      </c>
      <c r="KH516" s="1">
        <v>1</v>
      </c>
      <c r="KI516" s="1">
        <v>2</v>
      </c>
      <c r="KJ516" s="1">
        <v>1</v>
      </c>
      <c r="KK516" s="1">
        <v>2</v>
      </c>
      <c r="KL516" s="1">
        <v>1</v>
      </c>
      <c r="KM516" s="1">
        <v>1</v>
      </c>
      <c r="KN516" s="1">
        <v>3</v>
      </c>
      <c r="KO516" s="1">
        <v>2</v>
      </c>
      <c r="KP516" s="1">
        <v>2</v>
      </c>
      <c r="KQ516" s="1">
        <v>1</v>
      </c>
      <c r="KT516" s="1">
        <v>1</v>
      </c>
      <c r="KW516" s="1">
        <v>2</v>
      </c>
      <c r="KZ516" s="1">
        <v>1</v>
      </c>
      <c r="LC516" s="1">
        <v>3</v>
      </c>
      <c r="LM516" s="1">
        <v>0</v>
      </c>
      <c r="LN516" s="1">
        <v>1</v>
      </c>
      <c r="LO516" s="1">
        <v>0</v>
      </c>
      <c r="LP516" s="1">
        <v>0</v>
      </c>
      <c r="LQ516" s="1">
        <v>0</v>
      </c>
      <c r="LR516" s="1">
        <v>6</v>
      </c>
      <c r="LS516" s="1">
        <v>2</v>
      </c>
      <c r="LT516" s="1">
        <v>2</v>
      </c>
      <c r="LU516" s="1">
        <v>4</v>
      </c>
      <c r="LV516" s="1">
        <v>4</v>
      </c>
      <c r="LW516" s="1">
        <v>5</v>
      </c>
      <c r="LX516" s="1">
        <v>25</v>
      </c>
      <c r="LY516" s="1">
        <v>0</v>
      </c>
      <c r="MF516" s="1">
        <v>1</v>
      </c>
      <c r="MH516" s="1">
        <v>1</v>
      </c>
      <c r="MJ516" s="1">
        <v>1233.5260000000001</v>
      </c>
      <c r="MK516" s="1">
        <v>1</v>
      </c>
      <c r="ML516" s="1" t="s">
        <v>392</v>
      </c>
      <c r="MM516" s="1" t="s">
        <v>790</v>
      </c>
      <c r="MN516" s="1" t="s">
        <v>782</v>
      </c>
      <c r="MO516" s="1">
        <v>820</v>
      </c>
      <c r="MP516" s="1">
        <v>4</v>
      </c>
      <c r="MR516" s="1">
        <v>10</v>
      </c>
      <c r="MT516" s="1">
        <v>5</v>
      </c>
      <c r="MU516" s="1">
        <v>6</v>
      </c>
      <c r="MV516" s="1" t="s">
        <v>4376</v>
      </c>
      <c r="MX516" s="1" t="s">
        <v>4383</v>
      </c>
      <c r="MZ516" s="1" t="s">
        <v>397</v>
      </c>
      <c r="NA516" s="1">
        <v>112</v>
      </c>
      <c r="NB516" s="1" t="s">
        <v>484</v>
      </c>
      <c r="NC516" s="1" t="s">
        <v>412</v>
      </c>
      <c r="ND516" s="1" t="s">
        <v>4384</v>
      </c>
      <c r="NE516" s="1" t="s">
        <v>4385</v>
      </c>
      <c r="NG516" s="1" t="s">
        <v>4386</v>
      </c>
      <c r="NK516" s="1" t="s">
        <v>403</v>
      </c>
    </row>
    <row r="517" spans="1:375" x14ac:dyDescent="0.2">
      <c r="A517" s="1">
        <v>3492</v>
      </c>
      <c r="B517" s="1" t="s">
        <v>4387</v>
      </c>
      <c r="C517" s="1" t="s">
        <v>4388</v>
      </c>
      <c r="D517" s="1" t="s">
        <v>1666</v>
      </c>
      <c r="E517" s="1">
        <v>3</v>
      </c>
      <c r="H517" s="1">
        <v>1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2</v>
      </c>
      <c r="S517" s="1">
        <v>106.07888333333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1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1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19</v>
      </c>
      <c r="BL517" s="1">
        <v>13</v>
      </c>
      <c r="BM517" s="1">
        <v>3</v>
      </c>
      <c r="BN517" s="1">
        <v>1</v>
      </c>
      <c r="BO517" s="1">
        <v>20</v>
      </c>
      <c r="DM517" s="1">
        <v>0</v>
      </c>
      <c r="DN517" s="1">
        <v>0</v>
      </c>
      <c r="DO517" s="1">
        <v>0</v>
      </c>
      <c r="DP517" s="1">
        <v>0</v>
      </c>
      <c r="DQ517" s="1">
        <v>0</v>
      </c>
      <c r="DR517" s="1">
        <v>0</v>
      </c>
      <c r="DS517" s="1">
        <v>0</v>
      </c>
      <c r="DT517" s="1">
        <v>0</v>
      </c>
      <c r="DU517" s="1">
        <v>1</v>
      </c>
      <c r="DV517" s="1">
        <v>0</v>
      </c>
      <c r="EO517" s="1">
        <v>0</v>
      </c>
      <c r="EZ517" s="1">
        <v>0</v>
      </c>
      <c r="FA517" s="1">
        <v>0</v>
      </c>
      <c r="FB517" s="1">
        <v>0</v>
      </c>
      <c r="FC517" s="1">
        <v>0</v>
      </c>
      <c r="FD517" s="1">
        <v>0</v>
      </c>
      <c r="FE517" s="1">
        <v>0</v>
      </c>
      <c r="FF517" s="1">
        <v>0</v>
      </c>
      <c r="FG517" s="1">
        <v>0</v>
      </c>
      <c r="FH517" s="1">
        <v>0</v>
      </c>
      <c r="FI517" s="1">
        <v>0</v>
      </c>
      <c r="FJ517" s="1">
        <v>0</v>
      </c>
      <c r="FK517" s="1">
        <v>0</v>
      </c>
      <c r="FL517" s="1">
        <v>0</v>
      </c>
      <c r="FM517" s="1">
        <v>0</v>
      </c>
      <c r="FN517" s="1">
        <v>0</v>
      </c>
      <c r="FO517" s="1">
        <v>0</v>
      </c>
      <c r="FP517" s="1">
        <v>0</v>
      </c>
      <c r="FQ517" s="1">
        <v>0</v>
      </c>
      <c r="FR517" s="1">
        <v>1</v>
      </c>
      <c r="FS517" s="1">
        <v>0</v>
      </c>
      <c r="FT517" s="1">
        <v>0</v>
      </c>
      <c r="FU517" s="1">
        <v>0</v>
      </c>
      <c r="FV517" s="1">
        <v>0</v>
      </c>
      <c r="FW517" s="1">
        <v>0</v>
      </c>
      <c r="FX517" s="1">
        <v>48</v>
      </c>
      <c r="FY517" s="1">
        <v>20</v>
      </c>
      <c r="FZ517" s="1">
        <v>20</v>
      </c>
      <c r="GA517" s="1">
        <v>5</v>
      </c>
      <c r="GQ517" s="1">
        <v>2</v>
      </c>
      <c r="GS517" s="1">
        <v>1</v>
      </c>
      <c r="GT517" s="1">
        <v>1</v>
      </c>
      <c r="GU517" s="1">
        <v>0</v>
      </c>
      <c r="GV517" s="1">
        <v>0</v>
      </c>
      <c r="GW517" s="1">
        <v>0</v>
      </c>
      <c r="GX517" s="1">
        <v>0</v>
      </c>
      <c r="GY517" s="1">
        <v>0</v>
      </c>
      <c r="GZ517" s="1">
        <v>0</v>
      </c>
      <c r="HA517" s="1">
        <v>0</v>
      </c>
      <c r="HB517" s="1">
        <v>0</v>
      </c>
      <c r="HC517" s="1">
        <v>0</v>
      </c>
      <c r="HD517" s="1">
        <v>0</v>
      </c>
      <c r="HE517" s="1">
        <v>0</v>
      </c>
      <c r="HF517" s="1">
        <v>0</v>
      </c>
      <c r="HG517" s="1">
        <v>1</v>
      </c>
      <c r="HH517" s="1">
        <v>1</v>
      </c>
      <c r="HI517" s="1">
        <v>0</v>
      </c>
      <c r="HJ517" s="1">
        <v>0</v>
      </c>
      <c r="HK517" s="1">
        <v>3</v>
      </c>
      <c r="HL517" s="1">
        <v>4</v>
      </c>
      <c r="HM517" s="1">
        <v>6</v>
      </c>
      <c r="HN517" s="1">
        <v>2</v>
      </c>
      <c r="HO517" s="1">
        <v>2</v>
      </c>
      <c r="HP517" s="1">
        <v>1</v>
      </c>
      <c r="HQ517" s="1">
        <v>1</v>
      </c>
      <c r="HR517" s="1">
        <v>1</v>
      </c>
      <c r="HS517" s="1">
        <v>3</v>
      </c>
      <c r="HT517" s="1">
        <v>2</v>
      </c>
      <c r="HU517" s="1">
        <v>2</v>
      </c>
      <c r="IK517" s="1">
        <v>4</v>
      </c>
      <c r="IL517" s="1">
        <v>6</v>
      </c>
      <c r="IM517" s="1">
        <v>6</v>
      </c>
      <c r="IN517" s="1">
        <v>6</v>
      </c>
      <c r="IO517" s="1">
        <v>6</v>
      </c>
      <c r="IP517" s="1">
        <v>1</v>
      </c>
      <c r="IQ517" s="1">
        <v>1</v>
      </c>
      <c r="IR517" s="1">
        <v>2</v>
      </c>
      <c r="IS517" s="1">
        <v>1</v>
      </c>
      <c r="IT517" s="1">
        <v>60</v>
      </c>
      <c r="IU517" s="1">
        <v>20</v>
      </c>
      <c r="IV517" s="1">
        <v>10</v>
      </c>
      <c r="IW517" s="1">
        <v>10</v>
      </c>
      <c r="IX517" s="1">
        <v>0</v>
      </c>
      <c r="IY517" s="1">
        <v>40</v>
      </c>
      <c r="IZ517" s="1">
        <v>30</v>
      </c>
      <c r="JA517" s="1">
        <v>10</v>
      </c>
      <c r="JB517" s="1">
        <v>20</v>
      </c>
      <c r="JC517" s="1">
        <v>5</v>
      </c>
      <c r="JD517" s="1">
        <v>4</v>
      </c>
      <c r="JE517" s="1">
        <v>2</v>
      </c>
      <c r="JF517" s="1">
        <v>5</v>
      </c>
      <c r="JG517" s="1">
        <v>4</v>
      </c>
      <c r="JH517" s="1">
        <v>1</v>
      </c>
      <c r="JI517" s="1">
        <v>1</v>
      </c>
      <c r="JJ517" s="1">
        <v>1</v>
      </c>
      <c r="JK517" s="1">
        <v>1</v>
      </c>
      <c r="JL517" s="1">
        <v>40</v>
      </c>
      <c r="JM517" s="1">
        <v>0</v>
      </c>
      <c r="JN517" s="1">
        <v>0</v>
      </c>
      <c r="JO517" s="1">
        <v>20</v>
      </c>
      <c r="JP517" s="1">
        <v>0</v>
      </c>
      <c r="JQ517" s="1">
        <v>0</v>
      </c>
      <c r="JR517" s="1">
        <v>20</v>
      </c>
      <c r="JS517" s="1">
        <v>0</v>
      </c>
      <c r="JT517" s="1">
        <v>0</v>
      </c>
      <c r="JU517" s="1">
        <v>20</v>
      </c>
      <c r="JV517" s="1">
        <v>0</v>
      </c>
      <c r="JW517" s="1">
        <v>0</v>
      </c>
      <c r="JX517" s="1">
        <v>0</v>
      </c>
      <c r="JY517" s="1">
        <v>0</v>
      </c>
      <c r="KA517" s="1">
        <v>2</v>
      </c>
      <c r="KB517" s="1">
        <v>1</v>
      </c>
      <c r="KC517" s="1">
        <v>3</v>
      </c>
      <c r="KD517" s="1">
        <v>2</v>
      </c>
      <c r="KE517" s="1">
        <v>2</v>
      </c>
      <c r="KF517" s="1">
        <v>3</v>
      </c>
      <c r="KG517" s="1">
        <v>3</v>
      </c>
      <c r="KH517" s="1">
        <v>2</v>
      </c>
      <c r="KI517" s="1">
        <v>1</v>
      </c>
      <c r="KJ517" s="1">
        <v>2</v>
      </c>
      <c r="KK517" s="1">
        <v>2</v>
      </c>
      <c r="KL517" s="1">
        <v>3</v>
      </c>
      <c r="KM517" s="1">
        <v>2</v>
      </c>
      <c r="KN517" s="1">
        <v>2</v>
      </c>
      <c r="KO517" s="1">
        <v>3</v>
      </c>
      <c r="KP517" s="1">
        <v>2</v>
      </c>
      <c r="KQ517" s="1">
        <v>3</v>
      </c>
      <c r="KT517" s="1">
        <v>1</v>
      </c>
      <c r="KY517" s="1">
        <v>1</v>
      </c>
      <c r="LD517" s="1">
        <v>2</v>
      </c>
      <c r="LE517" s="1">
        <v>3</v>
      </c>
      <c r="LM517" s="1">
        <v>0</v>
      </c>
      <c r="LN517" s="1">
        <v>1</v>
      </c>
      <c r="LO517" s="1">
        <v>1</v>
      </c>
      <c r="LP517" s="1">
        <v>0</v>
      </c>
      <c r="LQ517" s="1">
        <v>0</v>
      </c>
      <c r="LR517" s="1">
        <v>2</v>
      </c>
      <c r="LS517" s="1">
        <v>4</v>
      </c>
      <c r="LT517" s="1">
        <v>4</v>
      </c>
      <c r="LU517" s="1">
        <v>3</v>
      </c>
      <c r="LV517" s="1">
        <v>4</v>
      </c>
      <c r="LW517" s="1">
        <v>3</v>
      </c>
      <c r="LX517" s="1">
        <v>20</v>
      </c>
      <c r="LY517" s="1">
        <v>0</v>
      </c>
      <c r="LZ517" s="1">
        <v>1</v>
      </c>
      <c r="MA517" s="1">
        <v>1</v>
      </c>
      <c r="MB517" s="1">
        <v>0</v>
      </c>
      <c r="MC517" s="1">
        <v>0</v>
      </c>
      <c r="MD517" s="1">
        <v>0</v>
      </c>
      <c r="ME517" s="1">
        <v>5</v>
      </c>
      <c r="MF517" s="1">
        <v>1</v>
      </c>
      <c r="MH517" s="1">
        <v>1</v>
      </c>
      <c r="MJ517" s="1">
        <v>6364.7330000000002</v>
      </c>
      <c r="MK517" s="1">
        <v>1</v>
      </c>
      <c r="ML517" s="1" t="s">
        <v>1245</v>
      </c>
      <c r="MM517" s="1" t="s">
        <v>4389</v>
      </c>
      <c r="MN517" s="1" t="s">
        <v>4390</v>
      </c>
      <c r="MP517" s="1">
        <v>4</v>
      </c>
      <c r="MR517" s="1">
        <v>10</v>
      </c>
      <c r="MT517" s="1">
        <v>5</v>
      </c>
      <c r="MU517" s="1">
        <v>6</v>
      </c>
      <c r="MV517" s="1" t="s">
        <v>4391</v>
      </c>
      <c r="MX517" s="1" t="s">
        <v>4392</v>
      </c>
      <c r="MZ517" s="1" t="s">
        <v>397</v>
      </c>
      <c r="NA517" s="1">
        <v>112</v>
      </c>
      <c r="NB517" s="1" t="s">
        <v>484</v>
      </c>
      <c r="NC517" s="1" t="s">
        <v>412</v>
      </c>
      <c r="ND517" s="1" t="s">
        <v>4393</v>
      </c>
      <c r="NE517" s="1" t="s">
        <v>4394</v>
      </c>
      <c r="NG517" s="1" t="s">
        <v>4395</v>
      </c>
      <c r="NK517" s="1" t="s">
        <v>403</v>
      </c>
    </row>
    <row r="518" spans="1:375" x14ac:dyDescent="0.2">
      <c r="A518" s="1">
        <v>3493</v>
      </c>
      <c r="B518" s="1" t="s">
        <v>4396</v>
      </c>
      <c r="C518" s="1" t="s">
        <v>4397</v>
      </c>
      <c r="D518" s="1" t="s">
        <v>705</v>
      </c>
      <c r="E518" s="1">
        <v>3</v>
      </c>
      <c r="H518" s="1">
        <v>1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2</v>
      </c>
      <c r="S518" s="1">
        <v>25.870999999999999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1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1</v>
      </c>
      <c r="BL518" s="1">
        <v>1</v>
      </c>
      <c r="BM518" s="1">
        <v>1</v>
      </c>
      <c r="BN518" s="1">
        <v>1</v>
      </c>
      <c r="BO518" s="1">
        <v>11</v>
      </c>
      <c r="CN518" s="1">
        <v>1</v>
      </c>
      <c r="CO518" s="1">
        <v>0</v>
      </c>
      <c r="CP518" s="1">
        <v>0</v>
      </c>
      <c r="CQ518" s="1">
        <v>0</v>
      </c>
      <c r="CR518" s="1">
        <v>0</v>
      </c>
      <c r="CS518" s="1">
        <v>0</v>
      </c>
      <c r="CT518" s="1">
        <v>0</v>
      </c>
      <c r="CU518" s="1">
        <v>0</v>
      </c>
      <c r="EM518" s="1">
        <v>0</v>
      </c>
      <c r="EZ518" s="1">
        <v>0</v>
      </c>
      <c r="FA518" s="1">
        <v>0</v>
      </c>
      <c r="FB518" s="1">
        <v>0</v>
      </c>
      <c r="FC518" s="1">
        <v>0</v>
      </c>
      <c r="FD518" s="1">
        <v>0</v>
      </c>
      <c r="FE518" s="1">
        <v>0</v>
      </c>
      <c r="FF518" s="1">
        <v>0</v>
      </c>
      <c r="FG518" s="1">
        <v>0</v>
      </c>
      <c r="FH518" s="1">
        <v>1</v>
      </c>
      <c r="FI518" s="1">
        <v>0</v>
      </c>
      <c r="FJ518" s="1">
        <v>0</v>
      </c>
      <c r="FK518" s="1">
        <v>0</v>
      </c>
      <c r="FL518" s="1">
        <v>0</v>
      </c>
      <c r="FM518" s="1">
        <v>0</v>
      </c>
      <c r="FN518" s="1">
        <v>0</v>
      </c>
      <c r="FO518" s="1">
        <v>0</v>
      </c>
      <c r="FP518" s="1">
        <v>0</v>
      </c>
      <c r="FQ518" s="1">
        <v>0</v>
      </c>
      <c r="FR518" s="1">
        <v>0</v>
      </c>
      <c r="FS518" s="1">
        <v>0</v>
      </c>
      <c r="FT518" s="1">
        <v>0</v>
      </c>
      <c r="FU518" s="1">
        <v>0</v>
      </c>
      <c r="FV518" s="1">
        <v>0</v>
      </c>
      <c r="FW518" s="1">
        <v>0</v>
      </c>
      <c r="FX518" s="1">
        <v>15</v>
      </c>
      <c r="FY518" s="1">
        <v>10</v>
      </c>
      <c r="FZ518" s="1">
        <v>10</v>
      </c>
      <c r="GA518" s="1">
        <v>4</v>
      </c>
      <c r="GQ518" s="1">
        <v>2</v>
      </c>
      <c r="GS518" s="1">
        <v>1</v>
      </c>
      <c r="GT518" s="1">
        <v>0</v>
      </c>
      <c r="GU518" s="1">
        <v>0</v>
      </c>
      <c r="GV518" s="1">
        <v>0</v>
      </c>
      <c r="GW518" s="1">
        <v>0</v>
      </c>
      <c r="GX518" s="1">
        <v>0</v>
      </c>
      <c r="GY518" s="1">
        <v>0</v>
      </c>
      <c r="GZ518" s="1">
        <v>0</v>
      </c>
      <c r="HA518" s="1">
        <v>0</v>
      </c>
      <c r="HB518" s="1">
        <v>0</v>
      </c>
      <c r="HC518" s="1">
        <v>0</v>
      </c>
      <c r="HD518" s="1">
        <v>0</v>
      </c>
      <c r="HE518" s="1">
        <v>0</v>
      </c>
      <c r="HF518" s="1">
        <v>0</v>
      </c>
      <c r="HG518" s="1">
        <v>1</v>
      </c>
      <c r="HH518" s="1">
        <v>1</v>
      </c>
      <c r="HI518" s="1">
        <v>0</v>
      </c>
      <c r="HJ518" s="1">
        <v>0</v>
      </c>
      <c r="HK518" s="1">
        <v>3</v>
      </c>
      <c r="HL518" s="1">
        <v>5</v>
      </c>
      <c r="HM518" s="1">
        <v>8</v>
      </c>
      <c r="HN518" s="1">
        <v>1</v>
      </c>
      <c r="HO518" s="1">
        <v>2</v>
      </c>
      <c r="HP518" s="1">
        <v>1</v>
      </c>
      <c r="HQ518" s="1">
        <v>1</v>
      </c>
      <c r="HR518" s="1">
        <v>2</v>
      </c>
      <c r="HS518" s="1">
        <v>1</v>
      </c>
      <c r="HT518" s="1">
        <v>1</v>
      </c>
      <c r="HU518" s="1">
        <v>1</v>
      </c>
      <c r="IK518" s="1">
        <v>7</v>
      </c>
      <c r="IL518" s="1">
        <v>7</v>
      </c>
      <c r="IM518" s="1">
        <v>8</v>
      </c>
      <c r="IN518" s="1">
        <v>7</v>
      </c>
      <c r="IO518" s="1">
        <v>8</v>
      </c>
      <c r="IP518" s="1">
        <v>1</v>
      </c>
      <c r="IQ518" s="1">
        <v>1</v>
      </c>
      <c r="IR518" s="1">
        <v>1</v>
      </c>
      <c r="IS518" s="1">
        <v>1</v>
      </c>
      <c r="IT518" s="1">
        <v>20</v>
      </c>
      <c r="IU518" s="1">
        <v>25</v>
      </c>
      <c r="IV518" s="1">
        <v>20</v>
      </c>
      <c r="IW518" s="1">
        <v>35</v>
      </c>
      <c r="IX518" s="1">
        <v>0</v>
      </c>
      <c r="IY518" s="1">
        <v>30</v>
      </c>
      <c r="IZ518" s="1">
        <v>25</v>
      </c>
      <c r="JA518" s="1">
        <v>20</v>
      </c>
      <c r="JB518" s="1">
        <v>25</v>
      </c>
      <c r="JC518" s="1">
        <v>7</v>
      </c>
      <c r="JD518" s="1">
        <v>6</v>
      </c>
      <c r="JE518" s="1">
        <v>1</v>
      </c>
      <c r="JF518" s="1">
        <v>7</v>
      </c>
      <c r="JG518" s="1">
        <v>6</v>
      </c>
      <c r="JH518" s="1">
        <v>1</v>
      </c>
      <c r="JI518" s="1">
        <v>1</v>
      </c>
      <c r="JJ518" s="1">
        <v>1</v>
      </c>
      <c r="JK518" s="1">
        <v>1</v>
      </c>
      <c r="KA518" s="1">
        <v>1</v>
      </c>
      <c r="KB518" s="1">
        <v>2</v>
      </c>
      <c r="KC518" s="1">
        <v>1</v>
      </c>
      <c r="KD518" s="1">
        <v>1</v>
      </c>
      <c r="KE518" s="1">
        <v>2</v>
      </c>
      <c r="KF518" s="1">
        <v>3</v>
      </c>
      <c r="KG518" s="1">
        <v>2</v>
      </c>
      <c r="KH518" s="1">
        <v>1</v>
      </c>
      <c r="KI518" s="1">
        <v>2</v>
      </c>
      <c r="KJ518" s="1">
        <v>1</v>
      </c>
      <c r="KK518" s="1">
        <v>3</v>
      </c>
      <c r="KL518" s="1">
        <v>2</v>
      </c>
      <c r="KM518" s="1">
        <v>2</v>
      </c>
      <c r="KN518" s="1">
        <v>3</v>
      </c>
      <c r="KO518" s="1">
        <v>2</v>
      </c>
      <c r="KP518" s="1">
        <v>2</v>
      </c>
      <c r="KQ518" s="1">
        <v>1</v>
      </c>
      <c r="KT518" s="1">
        <v>1</v>
      </c>
      <c r="KY518" s="1">
        <v>2</v>
      </c>
      <c r="KZ518" s="1">
        <v>3</v>
      </c>
      <c r="LA518" s="1">
        <v>1</v>
      </c>
      <c r="LM518" s="1">
        <v>0</v>
      </c>
      <c r="LN518" s="1">
        <v>1</v>
      </c>
      <c r="LO518" s="1">
        <v>0</v>
      </c>
      <c r="LP518" s="1">
        <v>0</v>
      </c>
      <c r="LQ518" s="1">
        <v>0</v>
      </c>
      <c r="LR518" s="1">
        <v>3</v>
      </c>
      <c r="LS518" s="1">
        <v>3</v>
      </c>
      <c r="LT518" s="1">
        <v>3</v>
      </c>
      <c r="LU518" s="1">
        <v>3</v>
      </c>
      <c r="LV518" s="1">
        <v>5</v>
      </c>
      <c r="LW518" s="1">
        <v>4</v>
      </c>
      <c r="LX518" s="1">
        <v>20</v>
      </c>
      <c r="LY518" s="1">
        <v>0</v>
      </c>
      <c r="MF518" s="1">
        <v>1</v>
      </c>
      <c r="MH518" s="1">
        <v>1</v>
      </c>
      <c r="MJ518" s="1">
        <v>1552.26</v>
      </c>
      <c r="MK518" s="1">
        <v>1</v>
      </c>
      <c r="ML518" s="1" t="s">
        <v>392</v>
      </c>
      <c r="MM518" s="1" t="s">
        <v>2235</v>
      </c>
      <c r="MN518" s="1" t="s">
        <v>394</v>
      </c>
      <c r="MO518" s="1">
        <v>524</v>
      </c>
      <c r="MP518" s="1">
        <v>4</v>
      </c>
      <c r="MR518" s="1">
        <v>10</v>
      </c>
      <c r="MT518" s="1">
        <v>5</v>
      </c>
      <c r="MU518" s="1">
        <v>6</v>
      </c>
      <c r="MV518" s="1" t="s">
        <v>4391</v>
      </c>
      <c r="MX518" s="1" t="s">
        <v>4398</v>
      </c>
      <c r="MZ518" s="1" t="s">
        <v>397</v>
      </c>
      <c r="NA518" s="1">
        <v>112</v>
      </c>
      <c r="NB518" s="1" t="s">
        <v>484</v>
      </c>
      <c r="NC518" s="1" t="s">
        <v>412</v>
      </c>
      <c r="ND518" s="1" t="s">
        <v>4399</v>
      </c>
      <c r="NE518" s="1" t="s">
        <v>4400</v>
      </c>
      <c r="NG518" s="1" t="s">
        <v>4401</v>
      </c>
      <c r="NK518" s="1" t="s">
        <v>403</v>
      </c>
    </row>
    <row r="519" spans="1:375" x14ac:dyDescent="0.2">
      <c r="A519" s="1">
        <v>3494</v>
      </c>
      <c r="B519" s="1" t="s">
        <v>4402</v>
      </c>
      <c r="C519" s="1" t="s">
        <v>4403</v>
      </c>
      <c r="D519" s="1" t="s">
        <v>2122</v>
      </c>
      <c r="E519" s="1">
        <v>3</v>
      </c>
      <c r="H519" s="1">
        <v>1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2</v>
      </c>
      <c r="S519" s="1">
        <v>18.988833333333002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1</v>
      </c>
      <c r="AG519" s="1">
        <v>0</v>
      </c>
      <c r="AH519" s="1">
        <v>0</v>
      </c>
      <c r="AI519" s="1">
        <v>0</v>
      </c>
      <c r="AJ519" s="1">
        <v>1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4</v>
      </c>
      <c r="BL519" s="1">
        <v>4</v>
      </c>
      <c r="BM519" s="1">
        <v>2</v>
      </c>
      <c r="BN519" s="1">
        <v>1</v>
      </c>
      <c r="BO519" s="1">
        <v>11</v>
      </c>
      <c r="CN519" s="1">
        <v>1</v>
      </c>
      <c r="CO519" s="1">
        <v>0</v>
      </c>
      <c r="CP519" s="1">
        <v>0</v>
      </c>
      <c r="CQ519" s="1">
        <v>0</v>
      </c>
      <c r="CR519" s="1">
        <v>0</v>
      </c>
      <c r="CS519" s="1">
        <v>0</v>
      </c>
      <c r="CT519" s="1">
        <v>0</v>
      </c>
      <c r="CU519" s="1">
        <v>0</v>
      </c>
      <c r="EM519" s="1">
        <v>0</v>
      </c>
      <c r="EZ519" s="1">
        <v>0</v>
      </c>
      <c r="FA519" s="1">
        <v>0</v>
      </c>
      <c r="FB519" s="1">
        <v>0</v>
      </c>
      <c r="FC519" s="1">
        <v>0</v>
      </c>
      <c r="FD519" s="1">
        <v>0</v>
      </c>
      <c r="FE519" s="1">
        <v>0</v>
      </c>
      <c r="FF519" s="1">
        <v>0</v>
      </c>
      <c r="FG519" s="1">
        <v>0</v>
      </c>
      <c r="FH519" s="1">
        <v>1</v>
      </c>
      <c r="FI519" s="1">
        <v>0</v>
      </c>
      <c r="FJ519" s="1">
        <v>0</v>
      </c>
      <c r="FK519" s="1">
        <v>0</v>
      </c>
      <c r="FL519" s="1">
        <v>0</v>
      </c>
      <c r="FM519" s="1">
        <v>0</v>
      </c>
      <c r="FN519" s="1">
        <v>0</v>
      </c>
      <c r="FO519" s="1">
        <v>0</v>
      </c>
      <c r="FP519" s="1">
        <v>0</v>
      </c>
      <c r="FQ519" s="1">
        <v>0</v>
      </c>
      <c r="FR519" s="1">
        <v>0</v>
      </c>
      <c r="FS519" s="1">
        <v>0</v>
      </c>
      <c r="FT519" s="1">
        <v>0</v>
      </c>
      <c r="FU519" s="1">
        <v>0</v>
      </c>
      <c r="FV519" s="1">
        <v>0</v>
      </c>
      <c r="FW519" s="1">
        <v>0</v>
      </c>
      <c r="FX519" s="1">
        <v>15</v>
      </c>
      <c r="FY519" s="1">
        <v>10</v>
      </c>
      <c r="FZ519" s="1">
        <v>10</v>
      </c>
      <c r="GA519" s="1">
        <v>4</v>
      </c>
      <c r="GQ519" s="1">
        <v>2</v>
      </c>
      <c r="GS519" s="1">
        <v>1</v>
      </c>
      <c r="GT519" s="1">
        <v>0</v>
      </c>
      <c r="GU519" s="1">
        <v>0</v>
      </c>
      <c r="GV519" s="1">
        <v>0</v>
      </c>
      <c r="GW519" s="1">
        <v>0</v>
      </c>
      <c r="GX519" s="1">
        <v>0</v>
      </c>
      <c r="GY519" s="1">
        <v>0</v>
      </c>
      <c r="GZ519" s="1">
        <v>0</v>
      </c>
      <c r="HA519" s="1">
        <v>0</v>
      </c>
      <c r="HB519" s="1">
        <v>0</v>
      </c>
      <c r="HC519" s="1">
        <v>0</v>
      </c>
      <c r="HD519" s="1">
        <v>0</v>
      </c>
      <c r="HE519" s="1">
        <v>0</v>
      </c>
      <c r="HF519" s="1">
        <v>0</v>
      </c>
      <c r="HG519" s="1">
        <v>1</v>
      </c>
      <c r="HH519" s="1">
        <v>1</v>
      </c>
      <c r="HI519" s="1">
        <v>0</v>
      </c>
      <c r="HJ519" s="1">
        <v>0</v>
      </c>
      <c r="HK519" s="1">
        <v>3</v>
      </c>
      <c r="HL519" s="1">
        <v>5</v>
      </c>
      <c r="HM519" s="1">
        <v>8</v>
      </c>
      <c r="HN519" s="1">
        <v>1</v>
      </c>
      <c r="HO519" s="1">
        <v>1</v>
      </c>
      <c r="HP519" s="1">
        <v>1</v>
      </c>
      <c r="HQ519" s="1">
        <v>1</v>
      </c>
      <c r="HR519" s="1">
        <v>2</v>
      </c>
      <c r="HS519" s="1">
        <v>1</v>
      </c>
      <c r="HT519" s="1">
        <v>2</v>
      </c>
      <c r="HU519" s="1">
        <v>1</v>
      </c>
      <c r="IK519" s="1">
        <v>6</v>
      </c>
      <c r="IL519" s="1">
        <v>7</v>
      </c>
      <c r="IM519" s="1">
        <v>8</v>
      </c>
      <c r="IN519" s="1">
        <v>7</v>
      </c>
      <c r="IO519" s="1">
        <v>8</v>
      </c>
      <c r="IP519" s="1">
        <v>1</v>
      </c>
      <c r="IQ519" s="1">
        <v>1</v>
      </c>
      <c r="IR519" s="1">
        <v>1</v>
      </c>
      <c r="IS519" s="1">
        <v>1</v>
      </c>
      <c r="IT519" s="1">
        <v>20</v>
      </c>
      <c r="IU519" s="1">
        <v>25</v>
      </c>
      <c r="IV519" s="1">
        <v>25</v>
      </c>
      <c r="IW519" s="1">
        <v>30</v>
      </c>
      <c r="IX519" s="1">
        <v>0</v>
      </c>
      <c r="IY519" s="1">
        <v>25</v>
      </c>
      <c r="IZ519" s="1">
        <v>30</v>
      </c>
      <c r="JA519" s="1">
        <v>25</v>
      </c>
      <c r="JB519" s="1">
        <v>20</v>
      </c>
      <c r="JC519" s="1">
        <v>6</v>
      </c>
      <c r="JD519" s="1">
        <v>6</v>
      </c>
      <c r="JE519" s="1">
        <v>1</v>
      </c>
      <c r="JF519" s="1">
        <v>6</v>
      </c>
      <c r="JG519" s="1">
        <v>6</v>
      </c>
      <c r="JH519" s="1">
        <v>1</v>
      </c>
      <c r="JI519" s="1">
        <v>1</v>
      </c>
      <c r="JJ519" s="1">
        <v>2</v>
      </c>
      <c r="JK519" s="1">
        <v>1</v>
      </c>
      <c r="KA519" s="1">
        <v>1</v>
      </c>
      <c r="KB519" s="1">
        <v>1</v>
      </c>
      <c r="KC519" s="1">
        <v>2</v>
      </c>
      <c r="KD519" s="1">
        <v>3</v>
      </c>
      <c r="KE519" s="1">
        <v>2</v>
      </c>
      <c r="KF519" s="1">
        <v>3</v>
      </c>
      <c r="KG519" s="1">
        <v>2</v>
      </c>
      <c r="KH519" s="1">
        <v>3</v>
      </c>
      <c r="KI519" s="1">
        <v>1</v>
      </c>
      <c r="KJ519" s="1">
        <v>2</v>
      </c>
      <c r="KK519" s="1">
        <v>2</v>
      </c>
      <c r="KL519" s="1">
        <v>3</v>
      </c>
      <c r="KM519" s="1">
        <v>2</v>
      </c>
      <c r="KN519" s="1">
        <v>2</v>
      </c>
      <c r="KO519" s="1">
        <v>3</v>
      </c>
      <c r="KP519" s="1">
        <v>2</v>
      </c>
      <c r="KQ519" s="1">
        <v>3</v>
      </c>
      <c r="KT519" s="1">
        <v>1</v>
      </c>
      <c r="KX519" s="1">
        <v>3</v>
      </c>
      <c r="KY519" s="1">
        <v>2</v>
      </c>
      <c r="KZ519" s="1">
        <v>1</v>
      </c>
      <c r="LM519" s="1">
        <v>0</v>
      </c>
      <c r="LN519" s="1">
        <v>1</v>
      </c>
      <c r="LO519" s="1">
        <v>0</v>
      </c>
      <c r="LP519" s="1">
        <v>1</v>
      </c>
      <c r="LQ519" s="1">
        <v>0</v>
      </c>
      <c r="LR519" s="1">
        <v>5</v>
      </c>
      <c r="LS519" s="1">
        <v>2</v>
      </c>
      <c r="LT519" s="1">
        <v>3</v>
      </c>
      <c r="LU519" s="1">
        <v>4</v>
      </c>
      <c r="LV519" s="1">
        <v>4</v>
      </c>
      <c r="LW519" s="1">
        <v>4</v>
      </c>
      <c r="LX519" s="1">
        <v>20</v>
      </c>
      <c r="LY519" s="1">
        <v>0</v>
      </c>
      <c r="MF519" s="1">
        <v>1</v>
      </c>
      <c r="MH519" s="1">
        <v>1</v>
      </c>
      <c r="MJ519" s="1">
        <v>1139.33</v>
      </c>
      <c r="MK519" s="1">
        <v>1</v>
      </c>
      <c r="ML519" s="1" t="s">
        <v>392</v>
      </c>
      <c r="MM519" s="1" t="s">
        <v>2293</v>
      </c>
      <c r="MN519" s="1" t="s">
        <v>2294</v>
      </c>
      <c r="MO519" s="1">
        <v>501</v>
      </c>
      <c r="MP519" s="1">
        <v>4</v>
      </c>
      <c r="MR519" s="1">
        <v>10</v>
      </c>
      <c r="MT519" s="1">
        <v>5</v>
      </c>
      <c r="MU519" s="1">
        <v>6</v>
      </c>
      <c r="MV519" s="1" t="s">
        <v>4315</v>
      </c>
      <c r="MX519" s="1" t="s">
        <v>4404</v>
      </c>
      <c r="MZ519" s="1" t="s">
        <v>397</v>
      </c>
      <c r="NA519" s="1">
        <v>112</v>
      </c>
      <c r="NB519" s="1" t="s">
        <v>484</v>
      </c>
      <c r="NC519" s="1" t="s">
        <v>412</v>
      </c>
      <c r="ND519" s="1" t="s">
        <v>4405</v>
      </c>
      <c r="NE519" s="1" t="s">
        <v>4406</v>
      </c>
      <c r="NG519" s="1" t="s">
        <v>4407</v>
      </c>
      <c r="NK519" s="1" t="s">
        <v>403</v>
      </c>
    </row>
    <row r="520" spans="1:375" x14ac:dyDescent="0.2">
      <c r="A520" s="1">
        <v>3498</v>
      </c>
      <c r="B520" s="1" t="s">
        <v>4408</v>
      </c>
      <c r="C520" s="1" t="s">
        <v>4409</v>
      </c>
      <c r="D520" s="1" t="s">
        <v>1244</v>
      </c>
      <c r="E520" s="1">
        <v>3</v>
      </c>
      <c r="H520" s="1">
        <v>1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2</v>
      </c>
      <c r="S520" s="1">
        <v>87.541433333333003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1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1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19</v>
      </c>
      <c r="BL520" s="1">
        <v>13</v>
      </c>
      <c r="BM520" s="1">
        <v>3</v>
      </c>
      <c r="BN520" s="1">
        <v>1</v>
      </c>
      <c r="BO520" s="1">
        <v>5</v>
      </c>
      <c r="CD520" s="1">
        <v>1</v>
      </c>
      <c r="CE520" s="1">
        <v>0</v>
      </c>
      <c r="CF520" s="1">
        <v>0</v>
      </c>
      <c r="CG520" s="1">
        <v>0</v>
      </c>
      <c r="CH520" s="1">
        <v>0</v>
      </c>
      <c r="CI520" s="1">
        <v>0</v>
      </c>
      <c r="EK520" s="1">
        <v>0</v>
      </c>
      <c r="EZ520" s="1">
        <v>0</v>
      </c>
      <c r="FA520" s="1">
        <v>1</v>
      </c>
      <c r="FB520" s="1">
        <v>0</v>
      </c>
      <c r="FC520" s="1">
        <v>0</v>
      </c>
      <c r="FD520" s="1">
        <v>0</v>
      </c>
      <c r="FE520" s="1">
        <v>0</v>
      </c>
      <c r="FF520" s="1">
        <v>0</v>
      </c>
      <c r="FG520" s="1">
        <v>0</v>
      </c>
      <c r="FH520" s="1">
        <v>0</v>
      </c>
      <c r="FI520" s="1">
        <v>0</v>
      </c>
      <c r="FJ520" s="1">
        <v>0</v>
      </c>
      <c r="FK520" s="1">
        <v>0</v>
      </c>
      <c r="FL520" s="1">
        <v>0</v>
      </c>
      <c r="FM520" s="1">
        <v>0</v>
      </c>
      <c r="FN520" s="1">
        <v>0</v>
      </c>
      <c r="FO520" s="1">
        <v>0</v>
      </c>
      <c r="FP520" s="1">
        <v>0</v>
      </c>
      <c r="FQ520" s="1">
        <v>0</v>
      </c>
      <c r="FR520" s="1">
        <v>0</v>
      </c>
      <c r="FS520" s="1">
        <v>0</v>
      </c>
      <c r="FT520" s="1">
        <v>0</v>
      </c>
      <c r="FU520" s="1">
        <v>0</v>
      </c>
      <c r="FV520" s="1">
        <v>0</v>
      </c>
      <c r="FW520" s="1">
        <v>0</v>
      </c>
      <c r="FX520" s="1">
        <v>5</v>
      </c>
      <c r="FY520" s="1">
        <v>2</v>
      </c>
      <c r="FZ520" s="1">
        <v>2</v>
      </c>
      <c r="GA520" s="1">
        <v>2</v>
      </c>
      <c r="GQ520" s="1">
        <v>2</v>
      </c>
      <c r="GS520" s="1">
        <v>1</v>
      </c>
      <c r="GT520" s="1">
        <v>1</v>
      </c>
      <c r="GU520" s="1">
        <v>0</v>
      </c>
      <c r="GV520" s="1">
        <v>0</v>
      </c>
      <c r="GW520" s="1">
        <v>0</v>
      </c>
      <c r="GX520" s="1">
        <v>0</v>
      </c>
      <c r="GY520" s="1">
        <v>0</v>
      </c>
      <c r="GZ520" s="1">
        <v>0</v>
      </c>
      <c r="HA520" s="1">
        <v>0</v>
      </c>
      <c r="HB520" s="1">
        <v>0</v>
      </c>
      <c r="HC520" s="1">
        <v>0</v>
      </c>
      <c r="HD520" s="1">
        <v>0</v>
      </c>
      <c r="HE520" s="1">
        <v>0</v>
      </c>
      <c r="HF520" s="1">
        <v>0</v>
      </c>
      <c r="HG520" s="1">
        <v>1</v>
      </c>
      <c r="HH520" s="1">
        <v>1</v>
      </c>
      <c r="HI520" s="1">
        <v>0</v>
      </c>
      <c r="HJ520" s="1">
        <v>0</v>
      </c>
      <c r="HK520" s="1">
        <v>3</v>
      </c>
      <c r="HL520" s="1">
        <v>3</v>
      </c>
      <c r="HM520" s="1">
        <v>6</v>
      </c>
      <c r="HN520" s="1">
        <v>2</v>
      </c>
      <c r="HO520" s="1">
        <v>2</v>
      </c>
      <c r="HP520" s="1">
        <v>1</v>
      </c>
      <c r="HQ520" s="1">
        <v>1</v>
      </c>
      <c r="HR520" s="1">
        <v>2</v>
      </c>
      <c r="HS520" s="1">
        <v>2</v>
      </c>
      <c r="HT520" s="1">
        <v>2</v>
      </c>
      <c r="HU520" s="1">
        <v>2</v>
      </c>
      <c r="HV520" s="1">
        <v>1</v>
      </c>
      <c r="HW520" s="1">
        <v>1</v>
      </c>
      <c r="HX520" s="1">
        <v>0</v>
      </c>
      <c r="IK520" s="1">
        <v>6</v>
      </c>
      <c r="IL520" s="1">
        <v>7</v>
      </c>
      <c r="IM520" s="1">
        <v>8</v>
      </c>
      <c r="IN520" s="1">
        <v>7</v>
      </c>
      <c r="IO520" s="1">
        <v>8</v>
      </c>
      <c r="IP520" s="1">
        <v>1</v>
      </c>
      <c r="IQ520" s="1">
        <v>1</v>
      </c>
      <c r="IR520" s="1">
        <v>1</v>
      </c>
      <c r="IS520" s="1">
        <v>1</v>
      </c>
      <c r="IT520" s="1">
        <v>30</v>
      </c>
      <c r="IU520" s="1">
        <v>20</v>
      </c>
      <c r="IV520" s="1">
        <v>30</v>
      </c>
      <c r="IW520" s="1">
        <v>20</v>
      </c>
      <c r="IX520" s="1">
        <v>0</v>
      </c>
      <c r="IY520" s="1">
        <v>20</v>
      </c>
      <c r="IZ520" s="1">
        <v>35</v>
      </c>
      <c r="JA520" s="1">
        <v>25</v>
      </c>
      <c r="JB520" s="1">
        <v>20</v>
      </c>
      <c r="JC520" s="1">
        <v>5</v>
      </c>
      <c r="JD520" s="1">
        <v>6</v>
      </c>
      <c r="JE520" s="1">
        <v>2</v>
      </c>
      <c r="JF520" s="1">
        <v>5</v>
      </c>
      <c r="JG520" s="1">
        <v>6</v>
      </c>
      <c r="JH520" s="1">
        <v>1</v>
      </c>
      <c r="JI520" s="1">
        <v>1</v>
      </c>
      <c r="JJ520" s="1">
        <v>3</v>
      </c>
      <c r="JK520" s="1">
        <v>1</v>
      </c>
      <c r="JL520" s="1">
        <v>0</v>
      </c>
      <c r="JM520" s="1">
        <v>20</v>
      </c>
      <c r="JN520" s="1">
        <v>0</v>
      </c>
      <c r="JO520" s="1">
        <v>0</v>
      </c>
      <c r="JP520" s="1">
        <v>30</v>
      </c>
      <c r="JQ520" s="1">
        <v>20</v>
      </c>
      <c r="JR520" s="1">
        <v>0</v>
      </c>
      <c r="JS520" s="1">
        <v>10</v>
      </c>
      <c r="JT520" s="1">
        <v>0</v>
      </c>
      <c r="JU520" s="1">
        <v>0</v>
      </c>
      <c r="JV520" s="1">
        <v>0</v>
      </c>
      <c r="JW520" s="1">
        <v>20</v>
      </c>
      <c r="JX520" s="1">
        <v>0</v>
      </c>
      <c r="JY520" s="1">
        <v>0</v>
      </c>
      <c r="KA520" s="1">
        <v>2</v>
      </c>
      <c r="KB520" s="1">
        <v>3</v>
      </c>
      <c r="KC520" s="1">
        <v>4</v>
      </c>
      <c r="KD520" s="1">
        <v>3</v>
      </c>
      <c r="KE520" s="1">
        <v>2</v>
      </c>
      <c r="KF520" s="1">
        <v>3</v>
      </c>
      <c r="KG520" s="1">
        <v>2</v>
      </c>
      <c r="KH520" s="1">
        <v>2</v>
      </c>
      <c r="KI520" s="1">
        <v>4</v>
      </c>
      <c r="KJ520" s="1">
        <v>4</v>
      </c>
      <c r="KK520" s="1">
        <v>2</v>
      </c>
      <c r="KL520" s="1">
        <v>3</v>
      </c>
      <c r="KM520" s="1">
        <v>3</v>
      </c>
      <c r="KN520" s="1">
        <v>2</v>
      </c>
      <c r="KO520" s="1">
        <v>4</v>
      </c>
      <c r="KP520" s="1">
        <v>3</v>
      </c>
      <c r="KQ520" s="1">
        <v>3</v>
      </c>
      <c r="KT520" s="1">
        <v>1</v>
      </c>
      <c r="KU520" s="1">
        <v>2</v>
      </c>
      <c r="LD520" s="1">
        <v>1</v>
      </c>
      <c r="LI520" s="1">
        <v>3</v>
      </c>
      <c r="LM520" s="1">
        <v>0</v>
      </c>
      <c r="LN520" s="1">
        <v>1</v>
      </c>
      <c r="LO520" s="1">
        <v>1</v>
      </c>
      <c r="LP520" s="1">
        <v>0</v>
      </c>
      <c r="LQ520" s="1">
        <v>0</v>
      </c>
      <c r="LR520" s="1">
        <v>4</v>
      </c>
      <c r="LS520" s="1">
        <v>4</v>
      </c>
      <c r="LT520" s="1">
        <v>2</v>
      </c>
      <c r="LU520" s="1">
        <v>3</v>
      </c>
      <c r="LV520" s="1">
        <v>4</v>
      </c>
      <c r="LW520" s="1">
        <v>3</v>
      </c>
      <c r="LX520" s="1">
        <v>35</v>
      </c>
      <c r="LY520" s="1">
        <v>0</v>
      </c>
      <c r="LZ520" s="1">
        <v>1</v>
      </c>
      <c r="MA520" s="1">
        <v>1</v>
      </c>
      <c r="MB520" s="1">
        <v>0</v>
      </c>
      <c r="MC520" s="1">
        <v>0</v>
      </c>
      <c r="MD520" s="1">
        <v>0</v>
      </c>
      <c r="ME520" s="1">
        <v>4</v>
      </c>
      <c r="MF520" s="1">
        <v>1</v>
      </c>
      <c r="MH520" s="1">
        <v>1</v>
      </c>
      <c r="MJ520" s="1">
        <v>5252.4859999999999</v>
      </c>
      <c r="MK520" s="1">
        <v>1</v>
      </c>
      <c r="ML520" s="1" t="s">
        <v>1245</v>
      </c>
      <c r="MM520" s="1" t="s">
        <v>1246</v>
      </c>
      <c r="MN520" s="1" t="s">
        <v>1247</v>
      </c>
      <c r="MP520" s="1">
        <v>4</v>
      </c>
      <c r="MR520" s="1">
        <v>10</v>
      </c>
      <c r="MT520" s="1">
        <v>5</v>
      </c>
      <c r="MU520" s="1">
        <v>6</v>
      </c>
      <c r="MV520" s="1" t="s">
        <v>4410</v>
      </c>
      <c r="MX520" s="1" t="s">
        <v>4411</v>
      </c>
      <c r="MZ520" s="1" t="s">
        <v>397</v>
      </c>
      <c r="NA520" s="1">
        <v>112</v>
      </c>
      <c r="NB520" s="1" t="s">
        <v>484</v>
      </c>
      <c r="NC520" s="1" t="s">
        <v>412</v>
      </c>
      <c r="ND520" s="1" t="s">
        <v>4412</v>
      </c>
      <c r="NE520" s="1" t="s">
        <v>4413</v>
      </c>
      <c r="NG520" s="1" t="s">
        <v>4414</v>
      </c>
      <c r="NK520" s="1" t="s">
        <v>403</v>
      </c>
    </row>
    <row r="521" spans="1:375" x14ac:dyDescent="0.2">
      <c r="A521" s="1">
        <v>3500</v>
      </c>
      <c r="B521" s="1" t="s">
        <v>4415</v>
      </c>
      <c r="C521" s="1" t="s">
        <v>4416</v>
      </c>
      <c r="D521" s="1" t="s">
        <v>1763</v>
      </c>
      <c r="E521" s="1">
        <v>3</v>
      </c>
      <c r="H521" s="1">
        <v>1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2</v>
      </c>
      <c r="S521" s="1">
        <v>65.151366666667002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1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1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>
        <v>0</v>
      </c>
      <c r="BK521" s="1">
        <v>19</v>
      </c>
      <c r="BL521" s="1">
        <v>13</v>
      </c>
      <c r="BM521" s="1">
        <v>3</v>
      </c>
      <c r="BN521" s="1">
        <v>1</v>
      </c>
      <c r="BO521" s="1">
        <v>21</v>
      </c>
      <c r="DW521" s="1">
        <v>0</v>
      </c>
      <c r="DX521" s="1">
        <v>1</v>
      </c>
      <c r="DY521" s="1">
        <v>0</v>
      </c>
      <c r="DZ521" s="1">
        <v>1</v>
      </c>
      <c r="EA521" s="1">
        <v>1</v>
      </c>
      <c r="EB521" s="1">
        <v>1</v>
      </c>
      <c r="EP521" s="1">
        <v>0</v>
      </c>
      <c r="EZ521" s="1">
        <v>0</v>
      </c>
      <c r="FA521" s="1">
        <v>0</v>
      </c>
      <c r="FB521" s="1">
        <v>0</v>
      </c>
      <c r="FC521" s="1">
        <v>0</v>
      </c>
      <c r="FD521" s="1">
        <v>0</v>
      </c>
      <c r="FE521" s="1">
        <v>0</v>
      </c>
      <c r="FF521" s="1">
        <v>0</v>
      </c>
      <c r="FG521" s="1">
        <v>0</v>
      </c>
      <c r="FH521" s="1">
        <v>0</v>
      </c>
      <c r="FI521" s="1">
        <v>0</v>
      </c>
      <c r="FJ521" s="1">
        <v>0</v>
      </c>
      <c r="FK521" s="1">
        <v>0</v>
      </c>
      <c r="FL521" s="1">
        <v>0</v>
      </c>
      <c r="FM521" s="1">
        <v>0</v>
      </c>
      <c r="FN521" s="1">
        <v>0</v>
      </c>
      <c r="FO521" s="1">
        <v>0</v>
      </c>
      <c r="FP521" s="1">
        <v>0</v>
      </c>
      <c r="FQ521" s="1">
        <v>0</v>
      </c>
      <c r="FR521" s="1">
        <v>0</v>
      </c>
      <c r="FS521" s="1">
        <v>1</v>
      </c>
      <c r="FT521" s="1">
        <v>0</v>
      </c>
      <c r="FU521" s="1">
        <v>0</v>
      </c>
      <c r="FV521" s="1">
        <v>0</v>
      </c>
      <c r="FW521" s="1">
        <v>0</v>
      </c>
      <c r="FX521" s="1">
        <v>51</v>
      </c>
      <c r="FY521" s="1">
        <v>21</v>
      </c>
      <c r="FZ521" s="1">
        <v>21</v>
      </c>
      <c r="GA521" s="1">
        <v>2</v>
      </c>
      <c r="GQ521" s="1">
        <v>2</v>
      </c>
      <c r="GS521" s="1">
        <v>1</v>
      </c>
      <c r="GT521" s="1">
        <v>1</v>
      </c>
      <c r="GU521" s="1">
        <v>0</v>
      </c>
      <c r="GV521" s="1">
        <v>0</v>
      </c>
      <c r="GW521" s="1">
        <v>0</v>
      </c>
      <c r="GX521" s="1">
        <v>0</v>
      </c>
      <c r="GY521" s="1">
        <v>0</v>
      </c>
      <c r="GZ521" s="1">
        <v>0</v>
      </c>
      <c r="HA521" s="1">
        <v>0</v>
      </c>
      <c r="HB521" s="1">
        <v>0</v>
      </c>
      <c r="HC521" s="1">
        <v>0</v>
      </c>
      <c r="HD521" s="1">
        <v>0</v>
      </c>
      <c r="HE521" s="1">
        <v>0</v>
      </c>
      <c r="HF521" s="1">
        <v>0</v>
      </c>
      <c r="HG521" s="1">
        <v>1</v>
      </c>
      <c r="HH521" s="1">
        <v>0</v>
      </c>
      <c r="HI521" s="1">
        <v>0</v>
      </c>
      <c r="HJ521" s="1">
        <v>0</v>
      </c>
      <c r="HK521" s="1">
        <v>2</v>
      </c>
      <c r="HL521" s="1">
        <v>5</v>
      </c>
      <c r="HM521" s="1">
        <v>5</v>
      </c>
      <c r="HN521" s="1">
        <v>2</v>
      </c>
      <c r="HO521" s="1">
        <v>1</v>
      </c>
      <c r="HP521" s="1">
        <v>1</v>
      </c>
      <c r="HQ521" s="1">
        <v>1</v>
      </c>
      <c r="HR521" s="1">
        <v>2</v>
      </c>
      <c r="HS521" s="1">
        <v>2</v>
      </c>
      <c r="HT521" s="1">
        <v>1</v>
      </c>
      <c r="HU521" s="1">
        <v>1</v>
      </c>
      <c r="HV521" s="1">
        <v>1</v>
      </c>
      <c r="HW521" s="1">
        <v>0</v>
      </c>
      <c r="HX521" s="1">
        <v>0</v>
      </c>
      <c r="IK521" s="1">
        <v>6</v>
      </c>
      <c r="IL521" s="1">
        <v>7</v>
      </c>
      <c r="IM521" s="1">
        <v>8</v>
      </c>
      <c r="IN521" s="1">
        <v>7</v>
      </c>
      <c r="IO521" s="1">
        <v>8</v>
      </c>
      <c r="IP521" s="1">
        <v>1</v>
      </c>
      <c r="IQ521" s="1">
        <v>1</v>
      </c>
      <c r="IR521" s="1">
        <v>1</v>
      </c>
      <c r="IS521" s="1">
        <v>1</v>
      </c>
      <c r="IT521" s="1">
        <v>35</v>
      </c>
      <c r="IU521" s="1">
        <v>20</v>
      </c>
      <c r="IV521" s="1">
        <v>30</v>
      </c>
      <c r="IW521" s="1">
        <v>15</v>
      </c>
      <c r="IX521" s="1">
        <v>0</v>
      </c>
      <c r="IY521" s="1">
        <v>35</v>
      </c>
      <c r="IZ521" s="1">
        <v>25</v>
      </c>
      <c r="JA521" s="1">
        <v>20</v>
      </c>
      <c r="JB521" s="1">
        <v>20</v>
      </c>
      <c r="JC521" s="1">
        <v>6</v>
      </c>
      <c r="JD521" s="1">
        <v>6</v>
      </c>
      <c r="JE521" s="1">
        <v>2</v>
      </c>
      <c r="JF521" s="1">
        <v>6</v>
      </c>
      <c r="JG521" s="1">
        <v>6</v>
      </c>
      <c r="JH521" s="1">
        <v>1</v>
      </c>
      <c r="JI521" s="1">
        <v>1</v>
      </c>
      <c r="JJ521" s="1">
        <v>2</v>
      </c>
      <c r="JK521" s="1">
        <v>1</v>
      </c>
      <c r="JL521" s="1">
        <v>10</v>
      </c>
      <c r="JM521" s="1">
        <v>5</v>
      </c>
      <c r="JN521" s="1">
        <v>15</v>
      </c>
      <c r="JO521" s="1">
        <v>5</v>
      </c>
      <c r="JP521" s="1">
        <v>5</v>
      </c>
      <c r="JQ521" s="1">
        <v>5</v>
      </c>
      <c r="JR521" s="1">
        <v>5</v>
      </c>
      <c r="JS521" s="1">
        <v>10</v>
      </c>
      <c r="JT521" s="1">
        <v>10</v>
      </c>
      <c r="JU521" s="1">
        <v>5</v>
      </c>
      <c r="JV521" s="1">
        <v>5</v>
      </c>
      <c r="JW521" s="1">
        <v>10</v>
      </c>
      <c r="JX521" s="1">
        <v>10</v>
      </c>
      <c r="JY521" s="1">
        <v>0</v>
      </c>
      <c r="KA521" s="1">
        <v>1</v>
      </c>
      <c r="KB521" s="1">
        <v>3</v>
      </c>
      <c r="KC521" s="1">
        <v>3</v>
      </c>
      <c r="KD521" s="1">
        <v>3</v>
      </c>
      <c r="KE521" s="1">
        <v>1</v>
      </c>
      <c r="KF521" s="1">
        <v>3</v>
      </c>
      <c r="KG521" s="1">
        <v>2</v>
      </c>
      <c r="KH521" s="1">
        <v>1</v>
      </c>
      <c r="KI521" s="1">
        <v>3</v>
      </c>
      <c r="KJ521" s="1">
        <v>2</v>
      </c>
      <c r="KK521" s="1">
        <v>2</v>
      </c>
      <c r="KL521" s="1">
        <v>1</v>
      </c>
      <c r="KM521" s="1">
        <v>3</v>
      </c>
      <c r="KN521" s="1">
        <v>2</v>
      </c>
      <c r="KO521" s="1">
        <v>2</v>
      </c>
      <c r="KP521" s="1">
        <v>1</v>
      </c>
      <c r="KQ521" s="1">
        <v>2</v>
      </c>
      <c r="KT521" s="1">
        <v>1</v>
      </c>
      <c r="KV521" s="1">
        <v>1</v>
      </c>
      <c r="KY521" s="1">
        <v>2</v>
      </c>
      <c r="LD521" s="1">
        <v>3</v>
      </c>
      <c r="LM521" s="1">
        <v>0</v>
      </c>
      <c r="LN521" s="1">
        <v>0</v>
      </c>
      <c r="LO521" s="1">
        <v>0</v>
      </c>
      <c r="LP521" s="1">
        <v>1</v>
      </c>
      <c r="LQ521" s="1">
        <v>0</v>
      </c>
      <c r="LR521" s="1">
        <v>2</v>
      </c>
      <c r="LS521" s="1">
        <v>6</v>
      </c>
      <c r="LT521" s="1">
        <v>2</v>
      </c>
      <c r="LU521" s="1">
        <v>3</v>
      </c>
      <c r="LV521" s="1">
        <v>4</v>
      </c>
      <c r="LW521" s="1">
        <v>4</v>
      </c>
      <c r="LX521" s="1">
        <v>35</v>
      </c>
      <c r="LY521" s="1">
        <v>0</v>
      </c>
      <c r="LZ521" s="1">
        <v>1</v>
      </c>
      <c r="MA521" s="1">
        <v>0</v>
      </c>
      <c r="MB521" s="1">
        <v>1</v>
      </c>
      <c r="MC521" s="1">
        <v>1</v>
      </c>
      <c r="MD521" s="1">
        <v>0</v>
      </c>
      <c r="ME521" s="1">
        <v>4</v>
      </c>
      <c r="MF521" s="1">
        <v>1</v>
      </c>
      <c r="MH521" s="1">
        <v>1</v>
      </c>
      <c r="MJ521" s="1">
        <v>3909.0819999999999</v>
      </c>
      <c r="MK521" s="1">
        <v>1</v>
      </c>
      <c r="ML521" s="1" t="s">
        <v>1245</v>
      </c>
      <c r="MM521" s="1" t="s">
        <v>1748</v>
      </c>
      <c r="MN521" s="1" t="s">
        <v>1749</v>
      </c>
      <c r="MP521" s="1">
        <v>4</v>
      </c>
      <c r="MR521" s="1">
        <v>10</v>
      </c>
      <c r="MT521" s="1">
        <v>5</v>
      </c>
      <c r="MU521" s="1">
        <v>6</v>
      </c>
      <c r="MV521" s="1" t="s">
        <v>4417</v>
      </c>
      <c r="MX521" s="1" t="s">
        <v>4418</v>
      </c>
      <c r="MZ521" s="1" t="s">
        <v>397</v>
      </c>
      <c r="NA521" s="1">
        <v>112</v>
      </c>
      <c r="NB521" s="1" t="s">
        <v>484</v>
      </c>
      <c r="NC521" s="1" t="s">
        <v>412</v>
      </c>
      <c r="ND521" s="1" t="s">
        <v>4419</v>
      </c>
      <c r="NE521" s="1" t="s">
        <v>4420</v>
      </c>
      <c r="NG521" s="1" t="s">
        <v>4421</v>
      </c>
      <c r="NK521" s="1" t="s">
        <v>403</v>
      </c>
    </row>
    <row r="522" spans="1:375" x14ac:dyDescent="0.2">
      <c r="A522" s="1">
        <v>3502</v>
      </c>
      <c r="B522" s="1" t="s">
        <v>4422</v>
      </c>
      <c r="C522" s="1" t="s">
        <v>4423</v>
      </c>
      <c r="D522" s="1" t="s">
        <v>1763</v>
      </c>
      <c r="E522" s="1">
        <v>3</v>
      </c>
      <c r="H522" s="1">
        <v>1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2</v>
      </c>
      <c r="S522" s="1">
        <v>63.587566666667001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1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1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0</v>
      </c>
      <c r="BF522" s="1">
        <v>0</v>
      </c>
      <c r="BG522" s="1">
        <v>0</v>
      </c>
      <c r="BH522" s="1">
        <v>0</v>
      </c>
      <c r="BI522" s="1">
        <v>0</v>
      </c>
      <c r="BJ522" s="1">
        <v>0</v>
      </c>
      <c r="BK522" s="1">
        <v>19</v>
      </c>
      <c r="BL522" s="1">
        <v>13</v>
      </c>
      <c r="BM522" s="1">
        <v>3</v>
      </c>
      <c r="BN522" s="1">
        <v>1</v>
      </c>
      <c r="BO522" s="1">
        <v>21</v>
      </c>
      <c r="DW522" s="1">
        <v>1</v>
      </c>
      <c r="DX522" s="1">
        <v>1</v>
      </c>
      <c r="DY522" s="1">
        <v>0</v>
      </c>
      <c r="DZ522" s="1">
        <v>1</v>
      </c>
      <c r="EA522" s="1">
        <v>1</v>
      </c>
      <c r="EB522" s="1">
        <v>1</v>
      </c>
      <c r="EP522" s="1">
        <v>0</v>
      </c>
      <c r="EZ522" s="1">
        <v>0</v>
      </c>
      <c r="FA522" s="1">
        <v>0</v>
      </c>
      <c r="FB522" s="1">
        <v>0</v>
      </c>
      <c r="FC522" s="1">
        <v>0</v>
      </c>
      <c r="FD522" s="1">
        <v>0</v>
      </c>
      <c r="FE522" s="1">
        <v>0</v>
      </c>
      <c r="FF522" s="1">
        <v>0</v>
      </c>
      <c r="FG522" s="1">
        <v>0</v>
      </c>
      <c r="FH522" s="1">
        <v>0</v>
      </c>
      <c r="FI522" s="1">
        <v>0</v>
      </c>
      <c r="FJ522" s="1">
        <v>0</v>
      </c>
      <c r="FK522" s="1">
        <v>0</v>
      </c>
      <c r="FL522" s="1">
        <v>0</v>
      </c>
      <c r="FM522" s="1">
        <v>0</v>
      </c>
      <c r="FN522" s="1">
        <v>0</v>
      </c>
      <c r="FO522" s="1">
        <v>0</v>
      </c>
      <c r="FP522" s="1">
        <v>0</v>
      </c>
      <c r="FQ522" s="1">
        <v>0</v>
      </c>
      <c r="FR522" s="1">
        <v>0</v>
      </c>
      <c r="FS522" s="1">
        <v>1</v>
      </c>
      <c r="FT522" s="1">
        <v>0</v>
      </c>
      <c r="FU522" s="1">
        <v>0</v>
      </c>
      <c r="FV522" s="1">
        <v>0</v>
      </c>
      <c r="FW522" s="1">
        <v>0</v>
      </c>
      <c r="FX522" s="1">
        <v>53</v>
      </c>
      <c r="FY522" s="1">
        <v>21</v>
      </c>
      <c r="FZ522" s="1">
        <v>21</v>
      </c>
      <c r="GA522" s="1">
        <v>2</v>
      </c>
      <c r="GQ522" s="1">
        <v>2</v>
      </c>
      <c r="GS522" s="1">
        <v>1</v>
      </c>
      <c r="GT522" s="1">
        <v>1</v>
      </c>
      <c r="GU522" s="1">
        <v>0</v>
      </c>
      <c r="GV522" s="1">
        <v>0</v>
      </c>
      <c r="GW522" s="1">
        <v>0</v>
      </c>
      <c r="GX522" s="1">
        <v>0</v>
      </c>
      <c r="GY522" s="1">
        <v>0</v>
      </c>
      <c r="GZ522" s="1">
        <v>0</v>
      </c>
      <c r="HA522" s="1">
        <v>0</v>
      </c>
      <c r="HB522" s="1">
        <v>0</v>
      </c>
      <c r="HC522" s="1">
        <v>0</v>
      </c>
      <c r="HD522" s="1">
        <v>0</v>
      </c>
      <c r="HE522" s="1">
        <v>0</v>
      </c>
      <c r="HF522" s="1">
        <v>0</v>
      </c>
      <c r="HG522" s="1">
        <v>1</v>
      </c>
      <c r="HH522" s="1">
        <v>0</v>
      </c>
      <c r="HI522" s="1">
        <v>0</v>
      </c>
      <c r="HJ522" s="1">
        <v>0</v>
      </c>
      <c r="HK522" s="1">
        <v>2</v>
      </c>
      <c r="HL522" s="1">
        <v>6</v>
      </c>
      <c r="HM522" s="1">
        <v>6</v>
      </c>
      <c r="HN522" s="1">
        <v>2</v>
      </c>
      <c r="HO522" s="1">
        <v>1</v>
      </c>
      <c r="HP522" s="1">
        <v>1</v>
      </c>
      <c r="HQ522" s="1">
        <v>1</v>
      </c>
      <c r="HR522" s="1">
        <v>2</v>
      </c>
      <c r="HS522" s="1">
        <v>2</v>
      </c>
      <c r="HT522" s="1">
        <v>1</v>
      </c>
      <c r="HU522" s="1">
        <v>2</v>
      </c>
      <c r="HV522" s="1">
        <v>1</v>
      </c>
      <c r="HW522" s="1">
        <v>0</v>
      </c>
      <c r="HX522" s="1">
        <v>0</v>
      </c>
      <c r="IK522" s="1">
        <v>6</v>
      </c>
      <c r="IL522" s="1">
        <v>7</v>
      </c>
      <c r="IM522" s="1">
        <v>9</v>
      </c>
      <c r="IN522" s="1">
        <v>7</v>
      </c>
      <c r="IO522" s="1">
        <v>9</v>
      </c>
      <c r="IP522" s="1">
        <v>1</v>
      </c>
      <c r="IQ522" s="1">
        <v>2</v>
      </c>
      <c r="IR522" s="1">
        <v>1</v>
      </c>
      <c r="IS522" s="1">
        <v>1</v>
      </c>
      <c r="IT522" s="1">
        <v>35</v>
      </c>
      <c r="IU522" s="1">
        <v>20</v>
      </c>
      <c r="IV522" s="1">
        <v>30</v>
      </c>
      <c r="IW522" s="1">
        <v>15</v>
      </c>
      <c r="IX522" s="1">
        <v>0</v>
      </c>
      <c r="IY522" s="1">
        <v>30</v>
      </c>
      <c r="IZ522" s="1">
        <v>25</v>
      </c>
      <c r="JA522" s="1">
        <v>25</v>
      </c>
      <c r="JB522" s="1">
        <v>20</v>
      </c>
      <c r="JC522" s="1">
        <v>7</v>
      </c>
      <c r="JD522" s="1">
        <v>6</v>
      </c>
      <c r="JE522" s="1">
        <v>1</v>
      </c>
      <c r="JF522" s="1">
        <v>7</v>
      </c>
      <c r="JG522" s="1">
        <v>6</v>
      </c>
      <c r="JH522" s="1">
        <v>1</v>
      </c>
      <c r="JI522" s="1">
        <v>1</v>
      </c>
      <c r="JJ522" s="1">
        <v>1</v>
      </c>
      <c r="JK522" s="1">
        <v>1</v>
      </c>
      <c r="JL522" s="1">
        <v>10</v>
      </c>
      <c r="JM522" s="1">
        <v>10</v>
      </c>
      <c r="JN522" s="1">
        <v>5</v>
      </c>
      <c r="JO522" s="1">
        <v>5</v>
      </c>
      <c r="JP522" s="1">
        <v>10</v>
      </c>
      <c r="JQ522" s="1">
        <v>10</v>
      </c>
      <c r="JR522" s="1">
        <v>5</v>
      </c>
      <c r="JS522" s="1">
        <v>5</v>
      </c>
      <c r="JT522" s="1">
        <v>5</v>
      </c>
      <c r="JU522" s="1">
        <v>5</v>
      </c>
      <c r="JV522" s="1">
        <v>10</v>
      </c>
      <c r="JW522" s="1">
        <v>10</v>
      </c>
      <c r="JX522" s="1">
        <v>10</v>
      </c>
      <c r="JY522" s="1">
        <v>0</v>
      </c>
      <c r="KA522" s="1">
        <v>2</v>
      </c>
      <c r="KB522" s="1">
        <v>1</v>
      </c>
      <c r="KC522" s="1">
        <v>3</v>
      </c>
      <c r="KD522" s="1">
        <v>2</v>
      </c>
      <c r="KE522" s="1">
        <v>2</v>
      </c>
      <c r="KF522" s="1">
        <v>2</v>
      </c>
      <c r="KG522" s="1">
        <v>3</v>
      </c>
      <c r="KH522" s="1">
        <v>3</v>
      </c>
      <c r="KI522" s="1">
        <v>2</v>
      </c>
      <c r="KJ522" s="1">
        <v>1</v>
      </c>
      <c r="KK522" s="1">
        <v>3</v>
      </c>
      <c r="KL522" s="1">
        <v>2</v>
      </c>
      <c r="KM522" s="1">
        <v>3</v>
      </c>
      <c r="KN522" s="1">
        <v>3</v>
      </c>
      <c r="KO522" s="1">
        <v>1</v>
      </c>
      <c r="KP522" s="1">
        <v>2</v>
      </c>
      <c r="KQ522" s="1">
        <v>2</v>
      </c>
      <c r="KT522" s="1">
        <v>1</v>
      </c>
      <c r="LD522" s="1">
        <v>1</v>
      </c>
      <c r="LH522" s="1">
        <v>3</v>
      </c>
      <c r="LI522" s="1">
        <v>2</v>
      </c>
      <c r="LM522" s="1">
        <v>0</v>
      </c>
      <c r="LN522" s="1">
        <v>0</v>
      </c>
      <c r="LO522" s="1">
        <v>1</v>
      </c>
      <c r="LP522" s="1">
        <v>0</v>
      </c>
      <c r="LQ522" s="1">
        <v>0</v>
      </c>
      <c r="LR522" s="1">
        <v>6</v>
      </c>
      <c r="LS522" s="1">
        <v>5</v>
      </c>
      <c r="LT522" s="1">
        <v>4</v>
      </c>
      <c r="LU522" s="1">
        <v>4</v>
      </c>
      <c r="LV522" s="1">
        <v>4</v>
      </c>
      <c r="LW522" s="1">
        <v>4</v>
      </c>
      <c r="LX522" s="1">
        <v>30</v>
      </c>
      <c r="LY522" s="1">
        <v>0</v>
      </c>
      <c r="LZ522" s="1">
        <v>1</v>
      </c>
      <c r="MA522" s="1">
        <v>1</v>
      </c>
      <c r="MB522" s="1">
        <v>0</v>
      </c>
      <c r="MC522" s="1">
        <v>0</v>
      </c>
      <c r="MD522" s="1">
        <v>0</v>
      </c>
      <c r="ME522" s="1">
        <v>4</v>
      </c>
      <c r="MF522" s="1">
        <v>1</v>
      </c>
      <c r="MH522" s="1">
        <v>1</v>
      </c>
      <c r="MJ522" s="1">
        <v>3815.2539999999999</v>
      </c>
      <c r="MK522" s="1">
        <v>1</v>
      </c>
      <c r="ML522" s="1" t="s">
        <v>1245</v>
      </c>
      <c r="MM522" s="1" t="s">
        <v>4424</v>
      </c>
      <c r="MN522" s="1" t="s">
        <v>4425</v>
      </c>
      <c r="MP522" s="1">
        <v>4</v>
      </c>
      <c r="MR522" s="1">
        <v>10</v>
      </c>
      <c r="MT522" s="1">
        <v>5</v>
      </c>
      <c r="MU522" s="1">
        <v>6</v>
      </c>
      <c r="MV522" s="1" t="s">
        <v>4417</v>
      </c>
      <c r="MX522" s="1" t="s">
        <v>4426</v>
      </c>
      <c r="MZ522" s="1" t="s">
        <v>397</v>
      </c>
      <c r="NA522" s="1">
        <v>112</v>
      </c>
      <c r="NB522" s="1" t="s">
        <v>484</v>
      </c>
      <c r="NC522" s="1" t="s">
        <v>412</v>
      </c>
      <c r="ND522" s="1" t="s">
        <v>4427</v>
      </c>
      <c r="NE522" s="1" t="s">
        <v>4428</v>
      </c>
      <c r="NG522" s="1" t="s">
        <v>4429</v>
      </c>
      <c r="NK522" s="1" t="s">
        <v>403</v>
      </c>
    </row>
    <row r="523" spans="1:375" x14ac:dyDescent="0.2">
      <c r="A523" s="1">
        <v>3503</v>
      </c>
      <c r="B523" s="1" t="s">
        <v>4430</v>
      </c>
      <c r="C523" s="1" t="s">
        <v>4347</v>
      </c>
      <c r="D523" s="1" t="s">
        <v>1763</v>
      </c>
      <c r="E523" s="1">
        <v>3</v>
      </c>
      <c r="H523" s="1">
        <v>1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2</v>
      </c>
      <c r="S523" s="1">
        <v>66.820650000000001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1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1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0</v>
      </c>
      <c r="BF523" s="1">
        <v>0</v>
      </c>
      <c r="BG523" s="1">
        <v>0</v>
      </c>
      <c r="BH523" s="1">
        <v>0</v>
      </c>
      <c r="BI523" s="1">
        <v>0</v>
      </c>
      <c r="BJ523" s="1">
        <v>0</v>
      </c>
      <c r="BK523" s="1">
        <v>19</v>
      </c>
      <c r="BL523" s="1">
        <v>13</v>
      </c>
      <c r="BM523" s="1">
        <v>3</v>
      </c>
      <c r="BN523" s="1">
        <v>1</v>
      </c>
      <c r="BO523" s="1">
        <v>21</v>
      </c>
      <c r="DW523" s="1">
        <v>0</v>
      </c>
      <c r="DX523" s="1">
        <v>1</v>
      </c>
      <c r="DY523" s="1">
        <v>0</v>
      </c>
      <c r="DZ523" s="1">
        <v>1</v>
      </c>
      <c r="EA523" s="1">
        <v>1</v>
      </c>
      <c r="EB523" s="1">
        <v>1</v>
      </c>
      <c r="EP523" s="1">
        <v>0</v>
      </c>
      <c r="EZ523" s="1">
        <v>0</v>
      </c>
      <c r="FA523" s="1">
        <v>0</v>
      </c>
      <c r="FB523" s="1">
        <v>0</v>
      </c>
      <c r="FC523" s="1">
        <v>0</v>
      </c>
      <c r="FD523" s="1">
        <v>0</v>
      </c>
      <c r="FE523" s="1">
        <v>0</v>
      </c>
      <c r="FF523" s="1">
        <v>0</v>
      </c>
      <c r="FG523" s="1">
        <v>0</v>
      </c>
      <c r="FH523" s="1">
        <v>0</v>
      </c>
      <c r="FI523" s="1">
        <v>0</v>
      </c>
      <c r="FJ523" s="1">
        <v>0</v>
      </c>
      <c r="FK523" s="1">
        <v>0</v>
      </c>
      <c r="FL523" s="1">
        <v>0</v>
      </c>
      <c r="FM523" s="1">
        <v>0</v>
      </c>
      <c r="FN523" s="1">
        <v>0</v>
      </c>
      <c r="FO523" s="1">
        <v>0</v>
      </c>
      <c r="FP523" s="1">
        <v>0</v>
      </c>
      <c r="FQ523" s="1">
        <v>0</v>
      </c>
      <c r="FR523" s="1">
        <v>0</v>
      </c>
      <c r="FS523" s="1">
        <v>1</v>
      </c>
      <c r="FT523" s="1">
        <v>0</v>
      </c>
      <c r="FU523" s="1">
        <v>0</v>
      </c>
      <c r="FV523" s="1">
        <v>0</v>
      </c>
      <c r="FW523" s="1">
        <v>0</v>
      </c>
      <c r="FX523" s="1">
        <v>51</v>
      </c>
      <c r="FY523" s="1">
        <v>21</v>
      </c>
      <c r="FZ523" s="1">
        <v>21</v>
      </c>
      <c r="GA523" s="1">
        <v>2</v>
      </c>
      <c r="GQ523" s="1">
        <v>2</v>
      </c>
      <c r="GS523" s="1">
        <v>1</v>
      </c>
      <c r="GT523" s="1">
        <v>1</v>
      </c>
      <c r="GU523" s="1">
        <v>0</v>
      </c>
      <c r="GV523" s="1">
        <v>0</v>
      </c>
      <c r="GW523" s="1">
        <v>0</v>
      </c>
      <c r="GX523" s="1">
        <v>0</v>
      </c>
      <c r="GY523" s="1">
        <v>0</v>
      </c>
      <c r="GZ523" s="1">
        <v>0</v>
      </c>
      <c r="HA523" s="1">
        <v>0</v>
      </c>
      <c r="HB523" s="1">
        <v>0</v>
      </c>
      <c r="HC523" s="1">
        <v>0</v>
      </c>
      <c r="HD523" s="1">
        <v>0</v>
      </c>
      <c r="HE523" s="1">
        <v>0</v>
      </c>
      <c r="HF523" s="1">
        <v>0</v>
      </c>
      <c r="HG523" s="1">
        <v>1</v>
      </c>
      <c r="HH523" s="1">
        <v>0</v>
      </c>
      <c r="HI523" s="1">
        <v>0</v>
      </c>
      <c r="HJ523" s="1">
        <v>0</v>
      </c>
      <c r="HK523" s="1">
        <v>2</v>
      </c>
      <c r="HL523" s="1">
        <v>4</v>
      </c>
      <c r="HM523" s="1">
        <v>4</v>
      </c>
      <c r="HN523" s="1">
        <v>2</v>
      </c>
      <c r="HO523" s="1">
        <v>1</v>
      </c>
      <c r="HP523" s="1">
        <v>1</v>
      </c>
      <c r="HQ523" s="1">
        <v>1</v>
      </c>
      <c r="HR523" s="1">
        <v>2</v>
      </c>
      <c r="HS523" s="1">
        <v>2</v>
      </c>
      <c r="HT523" s="1">
        <v>2</v>
      </c>
      <c r="HU523" s="1">
        <v>2</v>
      </c>
      <c r="HV523" s="1">
        <v>1</v>
      </c>
      <c r="HW523" s="1">
        <v>0</v>
      </c>
      <c r="HX523" s="1">
        <v>0</v>
      </c>
      <c r="IK523" s="1">
        <v>6</v>
      </c>
      <c r="IL523" s="1">
        <v>6</v>
      </c>
      <c r="IM523" s="1">
        <v>7</v>
      </c>
      <c r="IN523" s="1">
        <v>6</v>
      </c>
      <c r="IO523" s="1">
        <v>7</v>
      </c>
      <c r="IP523" s="1">
        <v>1</v>
      </c>
      <c r="IQ523" s="1">
        <v>1</v>
      </c>
      <c r="IR523" s="1">
        <v>1</v>
      </c>
      <c r="IS523" s="1">
        <v>1</v>
      </c>
      <c r="IT523" s="1">
        <v>35</v>
      </c>
      <c r="IU523" s="1">
        <v>25</v>
      </c>
      <c r="IV523" s="1">
        <v>20</v>
      </c>
      <c r="IW523" s="1">
        <v>20</v>
      </c>
      <c r="IX523" s="1">
        <v>0</v>
      </c>
      <c r="IY523" s="1">
        <v>25</v>
      </c>
      <c r="IZ523" s="1">
        <v>30</v>
      </c>
      <c r="JA523" s="1">
        <v>20</v>
      </c>
      <c r="JB523" s="1">
        <v>25</v>
      </c>
      <c r="JC523" s="1">
        <v>6</v>
      </c>
      <c r="JD523" s="1">
        <v>6</v>
      </c>
      <c r="JE523" s="1">
        <v>1</v>
      </c>
      <c r="JF523" s="1">
        <v>6</v>
      </c>
      <c r="JG523" s="1">
        <v>6</v>
      </c>
      <c r="JH523" s="1">
        <v>1</v>
      </c>
      <c r="JI523" s="1">
        <v>1</v>
      </c>
      <c r="JJ523" s="1">
        <v>2</v>
      </c>
      <c r="JK523" s="1">
        <v>1</v>
      </c>
      <c r="JL523" s="1">
        <v>10</v>
      </c>
      <c r="JM523" s="1">
        <v>5</v>
      </c>
      <c r="JN523" s="1">
        <v>10</v>
      </c>
      <c r="JO523" s="1">
        <v>5</v>
      </c>
      <c r="JP523" s="1">
        <v>10</v>
      </c>
      <c r="JQ523" s="1">
        <v>5</v>
      </c>
      <c r="JR523" s="1">
        <v>10</v>
      </c>
      <c r="JS523" s="1">
        <v>5</v>
      </c>
      <c r="JT523" s="1">
        <v>10</v>
      </c>
      <c r="JU523" s="1">
        <v>10</v>
      </c>
      <c r="JV523" s="1">
        <v>5</v>
      </c>
      <c r="JW523" s="1">
        <v>10</v>
      </c>
      <c r="JX523" s="1">
        <v>5</v>
      </c>
      <c r="JY523" s="1">
        <v>0</v>
      </c>
      <c r="KA523" s="1">
        <v>1</v>
      </c>
      <c r="KB523" s="1">
        <v>3</v>
      </c>
      <c r="KC523" s="1">
        <v>2</v>
      </c>
      <c r="KD523" s="1">
        <v>3</v>
      </c>
      <c r="KE523" s="1">
        <v>2</v>
      </c>
      <c r="KF523" s="1">
        <v>2</v>
      </c>
      <c r="KG523" s="1">
        <v>3</v>
      </c>
      <c r="KH523" s="1">
        <v>1</v>
      </c>
      <c r="KI523" s="1">
        <v>2</v>
      </c>
      <c r="KJ523" s="1">
        <v>1</v>
      </c>
      <c r="KK523" s="1">
        <v>3</v>
      </c>
      <c r="KL523" s="1">
        <v>1</v>
      </c>
      <c r="KM523" s="1">
        <v>3</v>
      </c>
      <c r="KN523" s="1">
        <v>2</v>
      </c>
      <c r="KO523" s="1">
        <v>2</v>
      </c>
      <c r="KP523" s="1">
        <v>2</v>
      </c>
      <c r="KQ523" s="1">
        <v>3</v>
      </c>
      <c r="KT523" s="1">
        <v>1</v>
      </c>
      <c r="KV523" s="1">
        <v>2</v>
      </c>
      <c r="LD523" s="1">
        <v>1</v>
      </c>
      <c r="LI523" s="1">
        <v>3</v>
      </c>
      <c r="LM523" s="1">
        <v>0</v>
      </c>
      <c r="LN523" s="1">
        <v>1</v>
      </c>
      <c r="LO523" s="1">
        <v>0</v>
      </c>
      <c r="LP523" s="1">
        <v>0</v>
      </c>
      <c r="LQ523" s="1">
        <v>0</v>
      </c>
      <c r="LR523" s="1">
        <v>4</v>
      </c>
      <c r="LS523" s="1">
        <v>3</v>
      </c>
      <c r="LT523" s="1">
        <v>4</v>
      </c>
      <c r="LU523" s="1">
        <v>3</v>
      </c>
      <c r="LV523" s="1">
        <v>3</v>
      </c>
      <c r="LW523" s="1">
        <v>3</v>
      </c>
      <c r="LX523" s="1">
        <v>20</v>
      </c>
      <c r="LY523" s="1">
        <v>0</v>
      </c>
      <c r="LZ523" s="1">
        <v>1</v>
      </c>
      <c r="MA523" s="1">
        <v>1</v>
      </c>
      <c r="MB523" s="1">
        <v>1</v>
      </c>
      <c r="MC523" s="1">
        <v>0</v>
      </c>
      <c r="MD523" s="1">
        <v>0</v>
      </c>
      <c r="ME523" s="1">
        <v>4</v>
      </c>
      <c r="MF523" s="1">
        <v>1</v>
      </c>
      <c r="MH523" s="1">
        <v>1</v>
      </c>
      <c r="MJ523" s="1">
        <v>4009.239</v>
      </c>
      <c r="MK523" s="1">
        <v>1</v>
      </c>
      <c r="ML523" s="1" t="s">
        <v>1245</v>
      </c>
      <c r="MM523" s="1" t="s">
        <v>3680</v>
      </c>
      <c r="MN523" s="1" t="s">
        <v>3681</v>
      </c>
      <c r="MP523" s="1">
        <v>4</v>
      </c>
      <c r="MR523" s="1">
        <v>10</v>
      </c>
      <c r="MT523" s="1">
        <v>5</v>
      </c>
      <c r="MU523" s="1">
        <v>6</v>
      </c>
      <c r="MV523" s="1" t="s">
        <v>4417</v>
      </c>
      <c r="MX523" s="1" t="s">
        <v>4431</v>
      </c>
      <c r="MZ523" s="1" t="s">
        <v>397</v>
      </c>
      <c r="NA523" s="1">
        <v>112</v>
      </c>
      <c r="NB523" s="1" t="s">
        <v>484</v>
      </c>
      <c r="NC523" s="1" t="s">
        <v>412</v>
      </c>
      <c r="ND523" s="1" t="s">
        <v>4432</v>
      </c>
      <c r="NE523" s="1" t="s">
        <v>4433</v>
      </c>
      <c r="NG523" s="1" t="s">
        <v>4434</v>
      </c>
      <c r="NK523" s="1" t="s">
        <v>403</v>
      </c>
    </row>
    <row r="524" spans="1:375" x14ac:dyDescent="0.2">
      <c r="A524" s="1">
        <v>3504</v>
      </c>
      <c r="B524" s="1" t="s">
        <v>4435</v>
      </c>
      <c r="C524" s="1" t="s">
        <v>4436</v>
      </c>
      <c r="D524" s="1" t="s">
        <v>1763</v>
      </c>
      <c r="E524" s="1">
        <v>3</v>
      </c>
      <c r="H524" s="1">
        <v>1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2</v>
      </c>
      <c r="S524" s="1">
        <v>70.817733333332995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1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1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>
        <v>0</v>
      </c>
      <c r="BK524" s="1">
        <v>19</v>
      </c>
      <c r="BL524" s="1">
        <v>13</v>
      </c>
      <c r="BM524" s="1">
        <v>3</v>
      </c>
      <c r="BN524" s="1">
        <v>1</v>
      </c>
      <c r="BO524" s="1">
        <v>21</v>
      </c>
      <c r="DW524" s="1">
        <v>1</v>
      </c>
      <c r="DX524" s="1">
        <v>1</v>
      </c>
      <c r="DY524" s="1">
        <v>1</v>
      </c>
      <c r="DZ524" s="1">
        <v>1</v>
      </c>
      <c r="EA524" s="1">
        <v>1</v>
      </c>
      <c r="EB524" s="1">
        <v>1</v>
      </c>
      <c r="EP524" s="1">
        <v>0</v>
      </c>
      <c r="EZ524" s="1">
        <v>0</v>
      </c>
      <c r="FA524" s="1">
        <v>0</v>
      </c>
      <c r="FB524" s="1">
        <v>0</v>
      </c>
      <c r="FC524" s="1">
        <v>0</v>
      </c>
      <c r="FD524" s="1">
        <v>0</v>
      </c>
      <c r="FE524" s="1">
        <v>0</v>
      </c>
      <c r="FF524" s="1">
        <v>0</v>
      </c>
      <c r="FG524" s="1">
        <v>0</v>
      </c>
      <c r="FH524" s="1">
        <v>0</v>
      </c>
      <c r="FI524" s="1">
        <v>0</v>
      </c>
      <c r="FJ524" s="1">
        <v>0</v>
      </c>
      <c r="FK524" s="1">
        <v>0</v>
      </c>
      <c r="FL524" s="1">
        <v>0</v>
      </c>
      <c r="FM524" s="1">
        <v>0</v>
      </c>
      <c r="FN524" s="1">
        <v>0</v>
      </c>
      <c r="FO524" s="1">
        <v>0</v>
      </c>
      <c r="FP524" s="1">
        <v>0</v>
      </c>
      <c r="FQ524" s="1">
        <v>0</v>
      </c>
      <c r="FR524" s="1">
        <v>0</v>
      </c>
      <c r="FS524" s="1">
        <v>1</v>
      </c>
      <c r="FT524" s="1">
        <v>0</v>
      </c>
      <c r="FU524" s="1">
        <v>0</v>
      </c>
      <c r="FV524" s="1">
        <v>0</v>
      </c>
      <c r="FW524" s="1">
        <v>0</v>
      </c>
      <c r="FX524" s="1">
        <v>50</v>
      </c>
      <c r="FY524" s="1">
        <v>21</v>
      </c>
      <c r="FZ524" s="1">
        <v>21</v>
      </c>
      <c r="GA524" s="1">
        <v>2</v>
      </c>
      <c r="GQ524" s="1">
        <v>2</v>
      </c>
      <c r="GS524" s="1">
        <v>1</v>
      </c>
      <c r="GT524" s="1">
        <v>1</v>
      </c>
      <c r="GU524" s="1">
        <v>0</v>
      </c>
      <c r="GV524" s="1">
        <v>0</v>
      </c>
      <c r="GW524" s="1">
        <v>0</v>
      </c>
      <c r="GX524" s="1">
        <v>0</v>
      </c>
      <c r="GY524" s="1">
        <v>0</v>
      </c>
      <c r="GZ524" s="1">
        <v>0</v>
      </c>
      <c r="HA524" s="1">
        <v>0</v>
      </c>
      <c r="HB524" s="1">
        <v>0</v>
      </c>
      <c r="HC524" s="1">
        <v>0</v>
      </c>
      <c r="HD524" s="1">
        <v>0</v>
      </c>
      <c r="HE524" s="1">
        <v>0</v>
      </c>
      <c r="HF524" s="1">
        <v>0</v>
      </c>
      <c r="HG524" s="1">
        <v>1</v>
      </c>
      <c r="HH524" s="1">
        <v>0</v>
      </c>
      <c r="HI524" s="1">
        <v>0</v>
      </c>
      <c r="HJ524" s="1">
        <v>0</v>
      </c>
      <c r="HK524" s="1">
        <v>3</v>
      </c>
      <c r="HL524" s="1">
        <v>5</v>
      </c>
      <c r="HM524" s="1">
        <v>5</v>
      </c>
      <c r="HN524" s="1">
        <v>1</v>
      </c>
      <c r="HO524" s="1">
        <v>1</v>
      </c>
      <c r="HP524" s="1">
        <v>2</v>
      </c>
      <c r="HQ524" s="1">
        <v>2</v>
      </c>
      <c r="HR524" s="1">
        <v>1</v>
      </c>
      <c r="HS524" s="1">
        <v>2</v>
      </c>
      <c r="HT524" s="1">
        <v>2</v>
      </c>
      <c r="HU524" s="1">
        <v>2</v>
      </c>
      <c r="HV524" s="1">
        <v>1</v>
      </c>
      <c r="HW524" s="1">
        <v>0</v>
      </c>
      <c r="HX524" s="1">
        <v>0</v>
      </c>
      <c r="IK524" s="1">
        <v>6</v>
      </c>
      <c r="IL524" s="1">
        <v>6</v>
      </c>
      <c r="IM524" s="1">
        <v>7</v>
      </c>
      <c r="IN524" s="1">
        <v>6</v>
      </c>
      <c r="IO524" s="1">
        <v>7</v>
      </c>
      <c r="IP524" s="1">
        <v>1</v>
      </c>
      <c r="IQ524" s="1">
        <v>1</v>
      </c>
      <c r="IR524" s="1">
        <v>1</v>
      </c>
      <c r="IS524" s="1">
        <v>1</v>
      </c>
      <c r="IT524" s="1">
        <v>30</v>
      </c>
      <c r="IU524" s="1">
        <v>20</v>
      </c>
      <c r="IV524" s="1">
        <v>20</v>
      </c>
      <c r="IW524" s="1">
        <v>30</v>
      </c>
      <c r="IX524" s="1">
        <v>0</v>
      </c>
      <c r="IY524" s="1">
        <v>30</v>
      </c>
      <c r="IZ524" s="1">
        <v>25</v>
      </c>
      <c r="JA524" s="1">
        <v>30</v>
      </c>
      <c r="JB524" s="1">
        <v>15</v>
      </c>
      <c r="JC524" s="1">
        <v>5</v>
      </c>
      <c r="JD524" s="1">
        <v>6</v>
      </c>
      <c r="JE524" s="1">
        <v>2</v>
      </c>
      <c r="JF524" s="1">
        <v>5</v>
      </c>
      <c r="JG524" s="1">
        <v>6</v>
      </c>
      <c r="JH524" s="1">
        <v>1</v>
      </c>
      <c r="JI524" s="1">
        <v>1</v>
      </c>
      <c r="JJ524" s="1">
        <v>3</v>
      </c>
      <c r="JK524" s="1">
        <v>1</v>
      </c>
      <c r="JL524" s="1">
        <v>10</v>
      </c>
      <c r="JM524" s="1">
        <v>5</v>
      </c>
      <c r="JN524" s="1">
        <v>5</v>
      </c>
      <c r="JO524" s="1">
        <v>2</v>
      </c>
      <c r="JP524" s="1">
        <v>8</v>
      </c>
      <c r="JQ524" s="1">
        <v>10</v>
      </c>
      <c r="JR524" s="1">
        <v>12</v>
      </c>
      <c r="JS524" s="1">
        <v>8</v>
      </c>
      <c r="JT524" s="1">
        <v>4</v>
      </c>
      <c r="JU524" s="1">
        <v>6</v>
      </c>
      <c r="JV524" s="1">
        <v>10</v>
      </c>
      <c r="JW524" s="1">
        <v>10</v>
      </c>
      <c r="JX524" s="1">
        <v>10</v>
      </c>
      <c r="JY524" s="1">
        <v>0</v>
      </c>
      <c r="KA524" s="1">
        <v>1</v>
      </c>
      <c r="KB524" s="1">
        <v>3</v>
      </c>
      <c r="KC524" s="1">
        <v>2</v>
      </c>
      <c r="KD524" s="1">
        <v>3</v>
      </c>
      <c r="KE524" s="1">
        <v>1</v>
      </c>
      <c r="KF524" s="1">
        <v>1</v>
      </c>
      <c r="KG524" s="1">
        <v>2</v>
      </c>
      <c r="KH524" s="1">
        <v>3</v>
      </c>
      <c r="KI524" s="1">
        <v>3</v>
      </c>
      <c r="KJ524" s="1">
        <v>3</v>
      </c>
      <c r="KK524" s="1">
        <v>1</v>
      </c>
      <c r="KL524" s="1">
        <v>3</v>
      </c>
      <c r="KM524" s="1">
        <v>2</v>
      </c>
      <c r="KN524" s="1">
        <v>2</v>
      </c>
      <c r="KO524" s="1">
        <v>2</v>
      </c>
      <c r="KP524" s="1">
        <v>2</v>
      </c>
      <c r="KQ524" s="1">
        <v>3</v>
      </c>
      <c r="KT524" s="1">
        <v>1</v>
      </c>
      <c r="KW524" s="1">
        <v>1</v>
      </c>
      <c r="LC524" s="1">
        <v>2</v>
      </c>
      <c r="LD524" s="1">
        <v>3</v>
      </c>
      <c r="LM524" s="1">
        <v>0</v>
      </c>
      <c r="LN524" s="1">
        <v>0</v>
      </c>
      <c r="LO524" s="1">
        <v>0</v>
      </c>
      <c r="LP524" s="1">
        <v>1</v>
      </c>
      <c r="LQ524" s="1">
        <v>0</v>
      </c>
      <c r="LR524" s="1">
        <v>6</v>
      </c>
      <c r="LS524" s="1">
        <v>6</v>
      </c>
      <c r="LT524" s="1">
        <v>3</v>
      </c>
      <c r="LU524" s="1">
        <v>3</v>
      </c>
      <c r="LV524" s="1">
        <v>3</v>
      </c>
      <c r="LW524" s="1">
        <v>4</v>
      </c>
      <c r="LX524" s="1">
        <v>30</v>
      </c>
      <c r="LY524" s="1">
        <v>0</v>
      </c>
      <c r="LZ524" s="1">
        <v>1</v>
      </c>
      <c r="MA524" s="1">
        <v>0</v>
      </c>
      <c r="MB524" s="1">
        <v>1</v>
      </c>
      <c r="MC524" s="1">
        <v>1</v>
      </c>
      <c r="MD524" s="1">
        <v>0</v>
      </c>
      <c r="ME524" s="1">
        <v>4</v>
      </c>
      <c r="MF524" s="1">
        <v>1</v>
      </c>
      <c r="MH524" s="1">
        <v>1</v>
      </c>
      <c r="MJ524" s="1">
        <v>4249.0640000000003</v>
      </c>
      <c r="MK524" s="1">
        <v>1</v>
      </c>
      <c r="ML524" s="1" t="s">
        <v>1245</v>
      </c>
      <c r="MM524" s="1" t="s">
        <v>4389</v>
      </c>
      <c r="MN524" s="1" t="s">
        <v>4390</v>
      </c>
      <c r="MP524" s="1">
        <v>4</v>
      </c>
      <c r="MR524" s="1">
        <v>10</v>
      </c>
      <c r="MT524" s="1">
        <v>5</v>
      </c>
      <c r="MU524" s="1">
        <v>6</v>
      </c>
      <c r="MV524" s="1" t="s">
        <v>4417</v>
      </c>
      <c r="MX524" s="1" t="s">
        <v>4437</v>
      </c>
      <c r="MZ524" s="1" t="s">
        <v>397</v>
      </c>
      <c r="NA524" s="1">
        <v>112</v>
      </c>
      <c r="NB524" s="1" t="s">
        <v>484</v>
      </c>
      <c r="NC524" s="1" t="s">
        <v>412</v>
      </c>
      <c r="ND524" s="1" t="s">
        <v>4438</v>
      </c>
      <c r="NE524" s="1" t="s">
        <v>4439</v>
      </c>
      <c r="NG524" s="1" t="s">
        <v>4440</v>
      </c>
      <c r="NK524" s="1" t="s">
        <v>403</v>
      </c>
    </row>
    <row r="525" spans="1:375" x14ac:dyDescent="0.2">
      <c r="A525" s="1">
        <v>3510</v>
      </c>
      <c r="B525" s="1" t="s">
        <v>4441</v>
      </c>
      <c r="C525" s="1" t="s">
        <v>4442</v>
      </c>
      <c r="D525" s="1" t="s">
        <v>705</v>
      </c>
      <c r="E525" s="1">
        <v>3</v>
      </c>
      <c r="H525" s="1">
        <v>1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2</v>
      </c>
      <c r="S525" s="1">
        <v>19.361499999999999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1</v>
      </c>
      <c r="AG525" s="1">
        <v>1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1</v>
      </c>
      <c r="BL525" s="1">
        <v>1</v>
      </c>
      <c r="BM525" s="1">
        <v>1</v>
      </c>
      <c r="BN525" s="1">
        <v>1</v>
      </c>
      <c r="BO525" s="1">
        <v>11</v>
      </c>
      <c r="CN525" s="1">
        <v>1</v>
      </c>
      <c r="CO525" s="1">
        <v>0</v>
      </c>
      <c r="CP525" s="1">
        <v>0</v>
      </c>
      <c r="CQ525" s="1">
        <v>0</v>
      </c>
      <c r="CR525" s="1">
        <v>0</v>
      </c>
      <c r="CS525" s="1">
        <v>0</v>
      </c>
      <c r="CT525" s="1">
        <v>0</v>
      </c>
      <c r="CU525" s="1">
        <v>0</v>
      </c>
      <c r="EM525" s="1">
        <v>0</v>
      </c>
      <c r="EZ525" s="1">
        <v>0</v>
      </c>
      <c r="FA525" s="1">
        <v>0</v>
      </c>
      <c r="FB525" s="1">
        <v>0</v>
      </c>
      <c r="FC525" s="1">
        <v>0</v>
      </c>
      <c r="FD525" s="1">
        <v>0</v>
      </c>
      <c r="FE525" s="1">
        <v>0</v>
      </c>
      <c r="FF525" s="1">
        <v>0</v>
      </c>
      <c r="FG525" s="1">
        <v>0</v>
      </c>
      <c r="FH525" s="1">
        <v>1</v>
      </c>
      <c r="FI525" s="1">
        <v>0</v>
      </c>
      <c r="FJ525" s="1">
        <v>0</v>
      </c>
      <c r="FK525" s="1">
        <v>0</v>
      </c>
      <c r="FL525" s="1">
        <v>0</v>
      </c>
      <c r="FM525" s="1">
        <v>0</v>
      </c>
      <c r="FN525" s="1">
        <v>0</v>
      </c>
      <c r="FO525" s="1">
        <v>0</v>
      </c>
      <c r="FP525" s="1">
        <v>0</v>
      </c>
      <c r="FQ525" s="1">
        <v>0</v>
      </c>
      <c r="FR525" s="1">
        <v>0</v>
      </c>
      <c r="FS525" s="1">
        <v>0</v>
      </c>
      <c r="FT525" s="1">
        <v>0</v>
      </c>
      <c r="FU525" s="1">
        <v>0</v>
      </c>
      <c r="FV525" s="1">
        <v>0</v>
      </c>
      <c r="FW525" s="1">
        <v>0</v>
      </c>
      <c r="FX525" s="1">
        <v>15</v>
      </c>
      <c r="FY525" s="1">
        <v>10</v>
      </c>
      <c r="FZ525" s="1">
        <v>10</v>
      </c>
      <c r="GA525" s="1">
        <v>4</v>
      </c>
      <c r="GQ525" s="1">
        <v>2</v>
      </c>
      <c r="GS525" s="1">
        <v>1</v>
      </c>
      <c r="GT525" s="1">
        <v>0</v>
      </c>
      <c r="GU525" s="1">
        <v>0</v>
      </c>
      <c r="GV525" s="1">
        <v>0</v>
      </c>
      <c r="GW525" s="1">
        <v>0</v>
      </c>
      <c r="GX525" s="1">
        <v>0</v>
      </c>
      <c r="GY525" s="1">
        <v>0</v>
      </c>
      <c r="GZ525" s="1">
        <v>0</v>
      </c>
      <c r="HA525" s="1">
        <v>0</v>
      </c>
      <c r="HB525" s="1">
        <v>0</v>
      </c>
      <c r="HC525" s="1">
        <v>0</v>
      </c>
      <c r="HD525" s="1">
        <v>0</v>
      </c>
      <c r="HE525" s="1">
        <v>0</v>
      </c>
      <c r="HF525" s="1">
        <v>0</v>
      </c>
      <c r="HG525" s="1">
        <v>1</v>
      </c>
      <c r="HH525" s="1">
        <v>1</v>
      </c>
      <c r="HI525" s="1">
        <v>0</v>
      </c>
      <c r="HJ525" s="1">
        <v>0</v>
      </c>
      <c r="HK525" s="1">
        <v>1</v>
      </c>
      <c r="HL525" s="1">
        <v>7</v>
      </c>
      <c r="HM525" s="1">
        <v>8</v>
      </c>
      <c r="HN525" s="1">
        <v>1</v>
      </c>
      <c r="HO525" s="1">
        <v>2</v>
      </c>
      <c r="HP525" s="1">
        <v>2</v>
      </c>
      <c r="HQ525" s="1">
        <v>1</v>
      </c>
      <c r="HR525" s="1">
        <v>2</v>
      </c>
      <c r="HS525" s="1">
        <v>1</v>
      </c>
      <c r="HT525" s="1">
        <v>1</v>
      </c>
      <c r="HU525" s="1">
        <v>1</v>
      </c>
      <c r="IK525" s="1">
        <v>5</v>
      </c>
      <c r="IL525" s="1">
        <v>6</v>
      </c>
      <c r="IM525" s="1">
        <v>7</v>
      </c>
      <c r="IN525" s="1">
        <v>6</v>
      </c>
      <c r="IO525" s="1">
        <v>7</v>
      </c>
      <c r="IP525" s="1">
        <v>1</v>
      </c>
      <c r="IQ525" s="1">
        <v>1</v>
      </c>
      <c r="IR525" s="1">
        <v>1</v>
      </c>
      <c r="IS525" s="1">
        <v>1</v>
      </c>
      <c r="IT525" s="1">
        <v>15</v>
      </c>
      <c r="IU525" s="1">
        <v>35</v>
      </c>
      <c r="IV525" s="1">
        <v>20</v>
      </c>
      <c r="IW525" s="1">
        <v>30</v>
      </c>
      <c r="IX525" s="1">
        <v>0</v>
      </c>
      <c r="IY525" s="1">
        <v>25</v>
      </c>
      <c r="IZ525" s="1">
        <v>35</v>
      </c>
      <c r="JA525" s="1">
        <v>20</v>
      </c>
      <c r="JB525" s="1">
        <v>20</v>
      </c>
      <c r="JC525" s="1">
        <v>6</v>
      </c>
      <c r="JD525" s="1">
        <v>6</v>
      </c>
      <c r="JE525" s="1">
        <v>1</v>
      </c>
      <c r="JF525" s="1">
        <v>6</v>
      </c>
      <c r="JG525" s="1">
        <v>6</v>
      </c>
      <c r="JH525" s="1">
        <v>1</v>
      </c>
      <c r="JI525" s="1">
        <v>1</v>
      </c>
      <c r="JJ525" s="1">
        <v>2</v>
      </c>
      <c r="JK525" s="1">
        <v>1</v>
      </c>
      <c r="KA525" s="1">
        <v>2</v>
      </c>
      <c r="KB525" s="1">
        <v>1</v>
      </c>
      <c r="KC525" s="1">
        <v>1</v>
      </c>
      <c r="KD525" s="1">
        <v>2</v>
      </c>
      <c r="KE525" s="1">
        <v>2</v>
      </c>
      <c r="KF525" s="1">
        <v>2</v>
      </c>
      <c r="KG525" s="1">
        <v>1</v>
      </c>
      <c r="KH525" s="1">
        <v>1</v>
      </c>
      <c r="KI525" s="1">
        <v>3</v>
      </c>
      <c r="KJ525" s="1">
        <v>3</v>
      </c>
      <c r="KK525" s="1">
        <v>1</v>
      </c>
      <c r="KL525" s="1">
        <v>2</v>
      </c>
      <c r="KM525" s="1">
        <v>2</v>
      </c>
      <c r="KN525" s="1">
        <v>1</v>
      </c>
      <c r="KO525" s="1">
        <v>3</v>
      </c>
      <c r="KP525" s="1">
        <v>1</v>
      </c>
      <c r="KQ525" s="1">
        <v>2</v>
      </c>
      <c r="KT525" s="1">
        <v>1</v>
      </c>
      <c r="KV525" s="1">
        <v>1</v>
      </c>
      <c r="KZ525" s="1">
        <v>2</v>
      </c>
      <c r="LD525" s="1">
        <v>3</v>
      </c>
      <c r="LM525" s="1">
        <v>0</v>
      </c>
      <c r="LN525" s="1">
        <v>1</v>
      </c>
      <c r="LO525" s="1">
        <v>1</v>
      </c>
      <c r="LP525" s="1">
        <v>0</v>
      </c>
      <c r="LQ525" s="1">
        <v>0</v>
      </c>
      <c r="LR525" s="1">
        <v>4</v>
      </c>
      <c r="LS525" s="1">
        <v>2</v>
      </c>
      <c r="LT525" s="1">
        <v>3</v>
      </c>
      <c r="LU525" s="1">
        <v>4</v>
      </c>
      <c r="LV525" s="1">
        <v>4</v>
      </c>
      <c r="LW525" s="1">
        <v>3</v>
      </c>
      <c r="LX525" s="1">
        <v>40</v>
      </c>
      <c r="LY525" s="1">
        <v>0</v>
      </c>
      <c r="MF525" s="1">
        <v>1</v>
      </c>
      <c r="MH525" s="1">
        <v>1</v>
      </c>
      <c r="MJ525" s="1">
        <v>1161.69</v>
      </c>
      <c r="MK525" s="1">
        <v>1</v>
      </c>
      <c r="ML525" s="1" t="s">
        <v>392</v>
      </c>
      <c r="MM525" s="1" t="s">
        <v>3325</v>
      </c>
      <c r="MN525" s="1" t="s">
        <v>1446</v>
      </c>
      <c r="MO525" s="1">
        <v>602</v>
      </c>
      <c r="MP525" s="1">
        <v>4</v>
      </c>
      <c r="MR525" s="1">
        <v>10</v>
      </c>
      <c r="MT525" s="1">
        <v>5</v>
      </c>
      <c r="MU525" s="1">
        <v>6</v>
      </c>
      <c r="MV525" s="1" t="s">
        <v>4443</v>
      </c>
      <c r="MX525" s="1" t="s">
        <v>4444</v>
      </c>
      <c r="MZ525" s="1" t="s">
        <v>397</v>
      </c>
      <c r="NA525" s="1">
        <v>112</v>
      </c>
      <c r="NB525" s="1" t="s">
        <v>484</v>
      </c>
      <c r="NC525" s="1" t="s">
        <v>412</v>
      </c>
      <c r="ND525" s="1" t="s">
        <v>4445</v>
      </c>
      <c r="NE525" s="1" t="s">
        <v>4446</v>
      </c>
      <c r="NG525" s="1" t="s">
        <v>4447</v>
      </c>
      <c r="NK525" s="1" t="s">
        <v>403</v>
      </c>
    </row>
    <row r="526" spans="1:375" x14ac:dyDescent="0.2">
      <c r="A526" s="1">
        <v>3517</v>
      </c>
      <c r="B526" s="1" t="s">
        <v>4448</v>
      </c>
      <c r="C526" s="1" t="s">
        <v>4449</v>
      </c>
      <c r="D526" s="1" t="s">
        <v>1763</v>
      </c>
      <c r="E526" s="1">
        <v>3</v>
      </c>
      <c r="H526" s="1">
        <v>1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2</v>
      </c>
      <c r="S526" s="1">
        <v>65.2209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1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1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19</v>
      </c>
      <c r="BL526" s="1">
        <v>13</v>
      </c>
      <c r="BM526" s="1">
        <v>3</v>
      </c>
      <c r="BN526" s="1">
        <v>1</v>
      </c>
      <c r="BO526" s="1">
        <v>21</v>
      </c>
      <c r="DW526" s="1">
        <v>1</v>
      </c>
      <c r="DX526" s="1">
        <v>1</v>
      </c>
      <c r="DY526" s="1">
        <v>0</v>
      </c>
      <c r="DZ526" s="1">
        <v>1</v>
      </c>
      <c r="EA526" s="1">
        <v>1</v>
      </c>
      <c r="EB526" s="1">
        <v>1</v>
      </c>
      <c r="EP526" s="1">
        <v>0</v>
      </c>
      <c r="EZ526" s="1">
        <v>0</v>
      </c>
      <c r="FA526" s="1">
        <v>0</v>
      </c>
      <c r="FB526" s="1">
        <v>0</v>
      </c>
      <c r="FC526" s="1">
        <v>0</v>
      </c>
      <c r="FD526" s="1">
        <v>0</v>
      </c>
      <c r="FE526" s="1">
        <v>0</v>
      </c>
      <c r="FF526" s="1">
        <v>0</v>
      </c>
      <c r="FG526" s="1">
        <v>0</v>
      </c>
      <c r="FH526" s="1">
        <v>0</v>
      </c>
      <c r="FI526" s="1">
        <v>0</v>
      </c>
      <c r="FJ526" s="1">
        <v>0</v>
      </c>
      <c r="FK526" s="1">
        <v>0</v>
      </c>
      <c r="FL526" s="1">
        <v>0</v>
      </c>
      <c r="FM526" s="1">
        <v>0</v>
      </c>
      <c r="FN526" s="1">
        <v>0</v>
      </c>
      <c r="FO526" s="1">
        <v>0</v>
      </c>
      <c r="FP526" s="1">
        <v>0</v>
      </c>
      <c r="FQ526" s="1">
        <v>0</v>
      </c>
      <c r="FR526" s="1">
        <v>0</v>
      </c>
      <c r="FS526" s="1">
        <v>1</v>
      </c>
      <c r="FT526" s="1">
        <v>0</v>
      </c>
      <c r="FU526" s="1">
        <v>0</v>
      </c>
      <c r="FV526" s="1">
        <v>0</v>
      </c>
      <c r="FW526" s="1">
        <v>0</v>
      </c>
      <c r="FX526" s="1">
        <v>53</v>
      </c>
      <c r="FY526" s="1">
        <v>21</v>
      </c>
      <c r="FZ526" s="1">
        <v>21</v>
      </c>
      <c r="GA526" s="1">
        <v>2</v>
      </c>
      <c r="GQ526" s="1">
        <v>2</v>
      </c>
      <c r="GS526" s="1">
        <v>1</v>
      </c>
      <c r="GT526" s="1">
        <v>1</v>
      </c>
      <c r="GU526" s="1">
        <v>0</v>
      </c>
      <c r="GV526" s="1">
        <v>0</v>
      </c>
      <c r="GW526" s="1">
        <v>0</v>
      </c>
      <c r="GX526" s="1">
        <v>0</v>
      </c>
      <c r="GY526" s="1">
        <v>0</v>
      </c>
      <c r="GZ526" s="1">
        <v>0</v>
      </c>
      <c r="HA526" s="1">
        <v>0</v>
      </c>
      <c r="HB526" s="1">
        <v>0</v>
      </c>
      <c r="HC526" s="1">
        <v>0</v>
      </c>
      <c r="HD526" s="1">
        <v>0</v>
      </c>
      <c r="HE526" s="1">
        <v>0</v>
      </c>
      <c r="HF526" s="1">
        <v>0</v>
      </c>
      <c r="HG526" s="1">
        <v>1</v>
      </c>
      <c r="HH526" s="1">
        <v>0</v>
      </c>
      <c r="HI526" s="1">
        <v>0</v>
      </c>
      <c r="HJ526" s="1">
        <v>0</v>
      </c>
      <c r="HK526" s="1">
        <v>3</v>
      </c>
      <c r="HL526" s="1">
        <v>4</v>
      </c>
      <c r="HM526" s="1">
        <v>4</v>
      </c>
      <c r="HN526" s="1">
        <v>2</v>
      </c>
      <c r="HO526" s="1">
        <v>1</v>
      </c>
      <c r="HP526" s="1">
        <v>1</v>
      </c>
      <c r="HQ526" s="1">
        <v>1</v>
      </c>
      <c r="HR526" s="1">
        <v>2</v>
      </c>
      <c r="HS526" s="1">
        <v>2</v>
      </c>
      <c r="HT526" s="1">
        <v>2</v>
      </c>
      <c r="HU526" s="1">
        <v>2</v>
      </c>
      <c r="HV526" s="1">
        <v>1</v>
      </c>
      <c r="HW526" s="1">
        <v>0</v>
      </c>
      <c r="HX526" s="1">
        <v>0</v>
      </c>
      <c r="IK526" s="1">
        <v>7</v>
      </c>
      <c r="IL526" s="1">
        <v>8</v>
      </c>
      <c r="IM526" s="1">
        <v>9</v>
      </c>
      <c r="IN526" s="1">
        <v>8</v>
      </c>
      <c r="IO526" s="1">
        <v>9</v>
      </c>
      <c r="IP526" s="1">
        <v>1</v>
      </c>
      <c r="IQ526" s="1">
        <v>2</v>
      </c>
      <c r="IR526" s="1">
        <v>1</v>
      </c>
      <c r="IS526" s="1">
        <v>1</v>
      </c>
      <c r="IT526" s="1">
        <v>35</v>
      </c>
      <c r="IU526" s="1">
        <v>25</v>
      </c>
      <c r="IV526" s="1">
        <v>15</v>
      </c>
      <c r="IW526" s="1">
        <v>25</v>
      </c>
      <c r="IX526" s="1">
        <v>0</v>
      </c>
      <c r="IY526" s="1">
        <v>30</v>
      </c>
      <c r="IZ526" s="1">
        <v>30</v>
      </c>
      <c r="JA526" s="1">
        <v>20</v>
      </c>
      <c r="JB526" s="1">
        <v>20</v>
      </c>
      <c r="JC526" s="1">
        <v>5</v>
      </c>
      <c r="JD526" s="1">
        <v>6</v>
      </c>
      <c r="JE526" s="1">
        <v>2</v>
      </c>
      <c r="JF526" s="1">
        <v>5</v>
      </c>
      <c r="JG526" s="1">
        <v>6</v>
      </c>
      <c r="JH526" s="1">
        <v>1</v>
      </c>
      <c r="JI526" s="1">
        <v>1</v>
      </c>
      <c r="JJ526" s="1">
        <v>3</v>
      </c>
      <c r="JK526" s="1">
        <v>1</v>
      </c>
      <c r="JL526" s="1">
        <v>10</v>
      </c>
      <c r="JM526" s="1">
        <v>5</v>
      </c>
      <c r="JN526" s="1">
        <v>10</v>
      </c>
      <c r="JO526" s="1">
        <v>5</v>
      </c>
      <c r="JP526" s="1">
        <v>10</v>
      </c>
      <c r="JQ526" s="1">
        <v>10</v>
      </c>
      <c r="JR526" s="1">
        <v>5</v>
      </c>
      <c r="JS526" s="1">
        <v>5</v>
      </c>
      <c r="JT526" s="1">
        <v>10</v>
      </c>
      <c r="JU526" s="1">
        <v>5</v>
      </c>
      <c r="JV526" s="1">
        <v>5</v>
      </c>
      <c r="JW526" s="1">
        <v>10</v>
      </c>
      <c r="JX526" s="1">
        <v>10</v>
      </c>
      <c r="JY526" s="1">
        <v>0</v>
      </c>
      <c r="JZ526" s="1">
        <v>0</v>
      </c>
      <c r="KA526" s="1">
        <v>1</v>
      </c>
      <c r="KB526" s="1">
        <v>3</v>
      </c>
      <c r="KC526" s="1">
        <v>2</v>
      </c>
      <c r="KD526" s="1">
        <v>3</v>
      </c>
      <c r="KE526" s="1">
        <v>1</v>
      </c>
      <c r="KF526" s="1">
        <v>3</v>
      </c>
      <c r="KG526" s="1">
        <v>2</v>
      </c>
      <c r="KH526" s="1">
        <v>3</v>
      </c>
      <c r="KI526" s="1">
        <v>2</v>
      </c>
      <c r="KJ526" s="1">
        <v>2</v>
      </c>
      <c r="KK526" s="1">
        <v>3</v>
      </c>
      <c r="KL526" s="1">
        <v>2</v>
      </c>
      <c r="KM526" s="1">
        <v>2</v>
      </c>
      <c r="KN526" s="1">
        <v>3</v>
      </c>
      <c r="KO526" s="1">
        <v>1</v>
      </c>
      <c r="KP526" s="1">
        <v>2</v>
      </c>
      <c r="KQ526" s="1">
        <v>3</v>
      </c>
      <c r="KT526" s="1">
        <v>1</v>
      </c>
      <c r="KY526" s="1">
        <v>1</v>
      </c>
      <c r="LD526" s="1">
        <v>2</v>
      </c>
      <c r="LI526" s="1">
        <v>3</v>
      </c>
      <c r="LM526" s="1">
        <v>1</v>
      </c>
      <c r="LN526" s="1">
        <v>0</v>
      </c>
      <c r="LO526" s="1">
        <v>0</v>
      </c>
      <c r="LP526" s="1">
        <v>0</v>
      </c>
      <c r="LQ526" s="1">
        <v>0</v>
      </c>
      <c r="LR526" s="1">
        <v>4</v>
      </c>
      <c r="LS526" s="1">
        <v>2</v>
      </c>
      <c r="LT526" s="1">
        <v>4</v>
      </c>
      <c r="LU526" s="1">
        <v>3</v>
      </c>
      <c r="LV526" s="1">
        <v>4</v>
      </c>
      <c r="LW526" s="1">
        <v>5</v>
      </c>
      <c r="LX526" s="1">
        <v>40</v>
      </c>
      <c r="LY526" s="1">
        <v>0</v>
      </c>
      <c r="LZ526" s="1">
        <v>1</v>
      </c>
      <c r="MA526" s="1">
        <v>0</v>
      </c>
      <c r="MB526" s="1">
        <v>1</v>
      </c>
      <c r="MC526" s="1">
        <v>1</v>
      </c>
      <c r="MD526" s="1">
        <v>0</v>
      </c>
      <c r="ME526" s="1">
        <v>5</v>
      </c>
      <c r="MF526" s="1">
        <v>1</v>
      </c>
      <c r="MH526" s="1">
        <v>1</v>
      </c>
      <c r="MJ526" s="1">
        <v>3913.2539999999999</v>
      </c>
      <c r="MK526" s="1">
        <v>1</v>
      </c>
      <c r="ML526" s="1" t="s">
        <v>1245</v>
      </c>
      <c r="MM526" s="1" t="s">
        <v>4450</v>
      </c>
      <c r="MN526" s="1" t="s">
        <v>2130</v>
      </c>
      <c r="MP526" s="1">
        <v>4</v>
      </c>
      <c r="MR526" s="1">
        <v>10</v>
      </c>
      <c r="MT526" s="1">
        <v>5</v>
      </c>
      <c r="MU526" s="1">
        <v>6</v>
      </c>
      <c r="MV526" s="1" t="s">
        <v>4451</v>
      </c>
      <c r="MX526" s="1" t="s">
        <v>4452</v>
      </c>
      <c r="MZ526" s="1" t="s">
        <v>397</v>
      </c>
      <c r="NA526" s="1">
        <v>112</v>
      </c>
      <c r="NB526" s="1" t="s">
        <v>484</v>
      </c>
      <c r="NC526" s="1" t="s">
        <v>412</v>
      </c>
      <c r="ND526" s="1" t="s">
        <v>4453</v>
      </c>
      <c r="NE526" s="1" t="s">
        <v>4454</v>
      </c>
      <c r="NG526" s="1" t="s">
        <v>4455</v>
      </c>
      <c r="NK526" s="1" t="s">
        <v>403</v>
      </c>
    </row>
    <row r="527" spans="1:375" x14ac:dyDescent="0.2">
      <c r="A527" s="1">
        <v>3521</v>
      </c>
      <c r="B527" s="1" t="s">
        <v>4456</v>
      </c>
      <c r="C527" s="1" t="s">
        <v>4457</v>
      </c>
      <c r="D527" s="1" t="s">
        <v>2352</v>
      </c>
      <c r="E527" s="1">
        <v>3</v>
      </c>
      <c r="H527" s="1">
        <v>1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2</v>
      </c>
      <c r="S527" s="1">
        <v>33.43365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1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1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18</v>
      </c>
      <c r="BL527" s="1">
        <v>11</v>
      </c>
      <c r="BM527" s="1">
        <v>3</v>
      </c>
      <c r="BN527" s="1">
        <v>1</v>
      </c>
      <c r="BO527" s="1">
        <v>13</v>
      </c>
      <c r="CV527" s="1">
        <v>0</v>
      </c>
      <c r="CW527" s="1">
        <v>0</v>
      </c>
      <c r="CX527" s="1">
        <v>0</v>
      </c>
      <c r="CY527" s="1">
        <v>0</v>
      </c>
      <c r="CZ527" s="1">
        <v>0</v>
      </c>
      <c r="DA527" s="1">
        <v>0</v>
      </c>
      <c r="DB527" s="1">
        <v>0</v>
      </c>
      <c r="DC527" s="1">
        <v>0</v>
      </c>
      <c r="DD527" s="1">
        <v>1</v>
      </c>
      <c r="DE527" s="1">
        <v>0</v>
      </c>
      <c r="DF527" s="1">
        <v>0</v>
      </c>
      <c r="DG527" s="1">
        <v>0</v>
      </c>
      <c r="DH527" s="1">
        <v>0</v>
      </c>
      <c r="DI527" s="1">
        <v>0</v>
      </c>
      <c r="DJ527" s="1">
        <v>0</v>
      </c>
      <c r="DK527" s="1">
        <v>0</v>
      </c>
      <c r="DL527" s="1">
        <v>0</v>
      </c>
      <c r="EN527" s="1">
        <v>0</v>
      </c>
      <c r="EZ527" s="1">
        <v>0</v>
      </c>
      <c r="FA527" s="1">
        <v>0</v>
      </c>
      <c r="FB527" s="1">
        <v>0</v>
      </c>
      <c r="FC527" s="1">
        <v>0</v>
      </c>
      <c r="FD527" s="1">
        <v>0</v>
      </c>
      <c r="FE527" s="1">
        <v>0</v>
      </c>
      <c r="FF527" s="1">
        <v>0</v>
      </c>
      <c r="FG527" s="1">
        <v>0</v>
      </c>
      <c r="FH527" s="1">
        <v>0</v>
      </c>
      <c r="FI527" s="1">
        <v>0</v>
      </c>
      <c r="FJ527" s="1">
        <v>0</v>
      </c>
      <c r="FK527" s="1">
        <v>1</v>
      </c>
      <c r="FL527" s="1">
        <v>0</v>
      </c>
      <c r="FM527" s="1">
        <v>0</v>
      </c>
      <c r="FN527" s="1">
        <v>0</v>
      </c>
      <c r="FO527" s="1">
        <v>0</v>
      </c>
      <c r="FP527" s="1">
        <v>0</v>
      </c>
      <c r="FQ527" s="1">
        <v>0</v>
      </c>
      <c r="FR527" s="1">
        <v>0</v>
      </c>
      <c r="FS527" s="1">
        <v>0</v>
      </c>
      <c r="FT527" s="1">
        <v>0</v>
      </c>
      <c r="FU527" s="1">
        <v>0</v>
      </c>
      <c r="FV527" s="1">
        <v>0</v>
      </c>
      <c r="FW527" s="1">
        <v>0</v>
      </c>
      <c r="FX527" s="1">
        <v>31</v>
      </c>
      <c r="FY527" s="1">
        <v>13</v>
      </c>
      <c r="FZ527" s="1">
        <v>13</v>
      </c>
      <c r="GA527" s="1">
        <v>2</v>
      </c>
      <c r="GQ527" s="1">
        <v>2</v>
      </c>
      <c r="GS527" s="1">
        <v>1</v>
      </c>
      <c r="GT527" s="1">
        <v>0</v>
      </c>
      <c r="GU527" s="1">
        <v>0</v>
      </c>
      <c r="GV527" s="1">
        <v>0</v>
      </c>
      <c r="GW527" s="1">
        <v>0</v>
      </c>
      <c r="GX527" s="1">
        <v>0</v>
      </c>
      <c r="GY527" s="1">
        <v>0</v>
      </c>
      <c r="GZ527" s="1">
        <v>0</v>
      </c>
      <c r="HA527" s="1">
        <v>0</v>
      </c>
      <c r="HB527" s="1">
        <v>0</v>
      </c>
      <c r="HC527" s="1">
        <v>0</v>
      </c>
      <c r="HD527" s="1">
        <v>0</v>
      </c>
      <c r="HE527" s="1">
        <v>1</v>
      </c>
      <c r="HF527" s="1">
        <v>0</v>
      </c>
      <c r="HG527" s="1">
        <v>1</v>
      </c>
      <c r="HH527" s="1">
        <v>1</v>
      </c>
      <c r="HI527" s="1">
        <v>0</v>
      </c>
      <c r="HJ527" s="1">
        <v>0</v>
      </c>
      <c r="HK527" s="1">
        <v>2</v>
      </c>
      <c r="HL527" s="1">
        <v>6</v>
      </c>
      <c r="HM527" s="1">
        <v>6</v>
      </c>
      <c r="HN527" s="1">
        <v>2</v>
      </c>
      <c r="HO527" s="1">
        <v>3</v>
      </c>
      <c r="HP527" s="1">
        <v>2</v>
      </c>
      <c r="HQ527" s="1">
        <v>1</v>
      </c>
      <c r="HR527" s="1">
        <v>2</v>
      </c>
      <c r="HS527" s="1">
        <v>2</v>
      </c>
      <c r="HT527" s="1">
        <v>2</v>
      </c>
      <c r="HU527" s="1">
        <v>1</v>
      </c>
      <c r="HV527" s="1">
        <v>1</v>
      </c>
      <c r="HW527" s="1">
        <v>1</v>
      </c>
      <c r="HX527" s="1">
        <v>1</v>
      </c>
      <c r="IK527" s="1">
        <v>6</v>
      </c>
      <c r="IL527" s="1">
        <v>8</v>
      </c>
      <c r="IM527" s="1">
        <v>7</v>
      </c>
      <c r="IN527" s="1">
        <v>8</v>
      </c>
      <c r="IO527" s="1">
        <v>7</v>
      </c>
      <c r="IP527" s="1">
        <v>1</v>
      </c>
      <c r="IQ527" s="1">
        <v>1</v>
      </c>
      <c r="IR527" s="1">
        <v>3</v>
      </c>
      <c r="IS527" s="1">
        <v>1</v>
      </c>
      <c r="IT527" s="1">
        <v>40</v>
      </c>
      <c r="IU527" s="1">
        <v>20</v>
      </c>
      <c r="IV527" s="1">
        <v>30</v>
      </c>
      <c r="IW527" s="1">
        <v>10</v>
      </c>
      <c r="IX527" s="1">
        <v>0</v>
      </c>
      <c r="IY527" s="1">
        <v>30</v>
      </c>
      <c r="IZ527" s="1">
        <v>30</v>
      </c>
      <c r="JA527" s="1">
        <v>20</v>
      </c>
      <c r="JB527" s="1">
        <v>20</v>
      </c>
      <c r="JC527" s="1">
        <v>7</v>
      </c>
      <c r="JD527" s="1">
        <v>8</v>
      </c>
      <c r="JE527" s="1">
        <v>2</v>
      </c>
      <c r="JF527" s="1">
        <v>7</v>
      </c>
      <c r="JG527" s="1">
        <v>8</v>
      </c>
      <c r="JH527" s="1">
        <v>1</v>
      </c>
      <c r="JI527" s="1">
        <v>1</v>
      </c>
      <c r="JJ527" s="1">
        <v>3</v>
      </c>
      <c r="JK527" s="1">
        <v>1</v>
      </c>
      <c r="JL527" s="1">
        <v>50</v>
      </c>
      <c r="JM527" s="1">
        <v>0</v>
      </c>
      <c r="JN527" s="1">
        <v>0</v>
      </c>
      <c r="JO527" s="1">
        <v>0</v>
      </c>
      <c r="JP527" s="1">
        <v>40</v>
      </c>
      <c r="JQ527" s="1">
        <v>0</v>
      </c>
      <c r="JR527" s="1">
        <v>0</v>
      </c>
      <c r="JS527" s="1">
        <v>10</v>
      </c>
      <c r="JT527" s="1">
        <v>0</v>
      </c>
      <c r="JU527" s="1">
        <v>0</v>
      </c>
      <c r="JV527" s="1">
        <v>0</v>
      </c>
      <c r="JW527" s="1">
        <v>0</v>
      </c>
      <c r="JX527" s="1">
        <v>0</v>
      </c>
      <c r="JY527" s="1">
        <v>0</v>
      </c>
      <c r="KA527" s="1">
        <v>3</v>
      </c>
      <c r="KB527" s="1">
        <v>2</v>
      </c>
      <c r="KC527" s="1">
        <v>4</v>
      </c>
      <c r="KD527" s="1">
        <v>3</v>
      </c>
      <c r="KE527" s="1">
        <v>2</v>
      </c>
      <c r="KF527" s="1">
        <v>3</v>
      </c>
      <c r="KG527" s="1">
        <v>4</v>
      </c>
      <c r="KH527" s="1">
        <v>3</v>
      </c>
      <c r="KI527" s="1">
        <v>3</v>
      </c>
      <c r="KJ527" s="1">
        <v>2</v>
      </c>
      <c r="KK527" s="1">
        <v>4</v>
      </c>
      <c r="KL527" s="1">
        <v>3</v>
      </c>
      <c r="KM527" s="1">
        <v>3</v>
      </c>
      <c r="KN527" s="1">
        <v>2</v>
      </c>
      <c r="KO527" s="1">
        <v>4</v>
      </c>
      <c r="KP527" s="1">
        <v>3</v>
      </c>
      <c r="KQ527" s="1">
        <v>3</v>
      </c>
      <c r="KT527" s="1">
        <v>1</v>
      </c>
      <c r="KW527" s="1">
        <v>2</v>
      </c>
      <c r="LB527" s="1">
        <v>1</v>
      </c>
      <c r="LD527" s="1">
        <v>3</v>
      </c>
      <c r="LM527" s="1">
        <v>1</v>
      </c>
      <c r="LN527" s="1">
        <v>0</v>
      </c>
      <c r="LO527" s="1">
        <v>1</v>
      </c>
      <c r="LP527" s="1">
        <v>0</v>
      </c>
      <c r="LQ527" s="1">
        <v>0</v>
      </c>
      <c r="LR527" s="1">
        <v>2</v>
      </c>
      <c r="LS527" s="1">
        <v>5</v>
      </c>
      <c r="LT527" s="1">
        <v>2</v>
      </c>
      <c r="LU527" s="1">
        <v>3</v>
      </c>
      <c r="LV527" s="1">
        <v>4</v>
      </c>
      <c r="LW527" s="1">
        <v>3</v>
      </c>
      <c r="LX527" s="1">
        <v>60</v>
      </c>
      <c r="LY527" s="1">
        <v>0</v>
      </c>
      <c r="LZ527" s="1">
        <v>1</v>
      </c>
      <c r="MA527" s="1">
        <v>0</v>
      </c>
      <c r="MB527" s="1">
        <v>1</v>
      </c>
      <c r="MC527" s="1">
        <v>0</v>
      </c>
      <c r="MD527" s="1">
        <v>0</v>
      </c>
      <c r="ME527" s="1">
        <v>4</v>
      </c>
      <c r="MF527" s="1">
        <v>1</v>
      </c>
      <c r="MH527" s="1">
        <v>1</v>
      </c>
      <c r="MJ527" s="1">
        <v>2006.019</v>
      </c>
      <c r="MK527" s="1">
        <v>1</v>
      </c>
      <c r="ML527" s="1" t="s">
        <v>1256</v>
      </c>
      <c r="MM527" s="1" t="s">
        <v>1299</v>
      </c>
      <c r="MN527" s="1" t="s">
        <v>1300</v>
      </c>
      <c r="MP527" s="1">
        <v>4</v>
      </c>
      <c r="MR527" s="1">
        <v>10</v>
      </c>
      <c r="MT527" s="1">
        <v>5</v>
      </c>
      <c r="MU527" s="1">
        <v>6</v>
      </c>
      <c r="MV527" s="1" t="s">
        <v>4330</v>
      </c>
      <c r="MX527" s="1" t="s">
        <v>4458</v>
      </c>
      <c r="MZ527" s="1" t="s">
        <v>397</v>
      </c>
      <c r="NA527" s="1">
        <v>112</v>
      </c>
      <c r="NB527" s="1" t="s">
        <v>484</v>
      </c>
      <c r="NC527" s="1" t="s">
        <v>412</v>
      </c>
      <c r="ND527" s="1" t="s">
        <v>4459</v>
      </c>
      <c r="NE527" s="1" t="s">
        <v>4460</v>
      </c>
      <c r="NG527" s="1" t="s">
        <v>4461</v>
      </c>
      <c r="NK527" s="1" t="s">
        <v>403</v>
      </c>
    </row>
    <row r="528" spans="1:375" x14ac:dyDescent="0.2">
      <c r="A528" s="1">
        <v>3522</v>
      </c>
      <c r="B528" s="1" t="s">
        <v>4462</v>
      </c>
      <c r="C528" s="1" t="s">
        <v>4463</v>
      </c>
      <c r="D528" s="1" t="s">
        <v>1763</v>
      </c>
      <c r="E528" s="1">
        <v>3</v>
      </c>
      <c r="H528" s="1">
        <v>1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2</v>
      </c>
      <c r="S528" s="1">
        <v>59.328850000000003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1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1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19</v>
      </c>
      <c r="BL528" s="1">
        <v>13</v>
      </c>
      <c r="BM528" s="1">
        <v>3</v>
      </c>
      <c r="BN528" s="1">
        <v>1</v>
      </c>
      <c r="BO528" s="1">
        <v>21</v>
      </c>
      <c r="DW528" s="1">
        <v>1</v>
      </c>
      <c r="DX528" s="1">
        <v>1</v>
      </c>
      <c r="DY528" s="1">
        <v>1</v>
      </c>
      <c r="DZ528" s="1">
        <v>1</v>
      </c>
      <c r="EA528" s="1">
        <v>1</v>
      </c>
      <c r="EB528" s="1">
        <v>1</v>
      </c>
      <c r="EP528" s="1">
        <v>0</v>
      </c>
      <c r="EZ528" s="1">
        <v>0</v>
      </c>
      <c r="FA528" s="1">
        <v>0</v>
      </c>
      <c r="FB528" s="1">
        <v>0</v>
      </c>
      <c r="FC528" s="1">
        <v>0</v>
      </c>
      <c r="FD528" s="1">
        <v>0</v>
      </c>
      <c r="FE528" s="1">
        <v>0</v>
      </c>
      <c r="FF528" s="1">
        <v>0</v>
      </c>
      <c r="FG528" s="1">
        <v>0</v>
      </c>
      <c r="FH528" s="1">
        <v>0</v>
      </c>
      <c r="FI528" s="1">
        <v>0</v>
      </c>
      <c r="FJ528" s="1">
        <v>0</v>
      </c>
      <c r="FK528" s="1">
        <v>0</v>
      </c>
      <c r="FL528" s="1">
        <v>0</v>
      </c>
      <c r="FM528" s="1">
        <v>0</v>
      </c>
      <c r="FN528" s="1">
        <v>0</v>
      </c>
      <c r="FO528" s="1">
        <v>0</v>
      </c>
      <c r="FP528" s="1">
        <v>0</v>
      </c>
      <c r="FQ528" s="1">
        <v>0</v>
      </c>
      <c r="FR528" s="1">
        <v>0</v>
      </c>
      <c r="FS528" s="1">
        <v>1</v>
      </c>
      <c r="FT528" s="1">
        <v>0</v>
      </c>
      <c r="FU528" s="1">
        <v>0</v>
      </c>
      <c r="FV528" s="1">
        <v>0</v>
      </c>
      <c r="FW528" s="1">
        <v>0</v>
      </c>
      <c r="FX528" s="1">
        <v>51</v>
      </c>
      <c r="FY528" s="1">
        <v>21</v>
      </c>
      <c r="FZ528" s="1">
        <v>21</v>
      </c>
      <c r="GA528" s="1">
        <v>2</v>
      </c>
      <c r="GQ528" s="1">
        <v>2</v>
      </c>
      <c r="GS528" s="1">
        <v>1</v>
      </c>
      <c r="GT528" s="1">
        <v>1</v>
      </c>
      <c r="GU528" s="1">
        <v>0</v>
      </c>
      <c r="GV528" s="1">
        <v>0</v>
      </c>
      <c r="GW528" s="1">
        <v>0</v>
      </c>
      <c r="GX528" s="1">
        <v>0</v>
      </c>
      <c r="GY528" s="1">
        <v>0</v>
      </c>
      <c r="GZ528" s="1">
        <v>0</v>
      </c>
      <c r="HA528" s="1">
        <v>0</v>
      </c>
      <c r="HB528" s="1">
        <v>0</v>
      </c>
      <c r="HC528" s="1">
        <v>0</v>
      </c>
      <c r="HD528" s="1">
        <v>0</v>
      </c>
      <c r="HE528" s="1">
        <v>0</v>
      </c>
      <c r="HF528" s="1">
        <v>0</v>
      </c>
      <c r="HG528" s="1">
        <v>1</v>
      </c>
      <c r="HH528" s="1">
        <v>0</v>
      </c>
      <c r="HI528" s="1">
        <v>0</v>
      </c>
      <c r="HJ528" s="1">
        <v>0</v>
      </c>
      <c r="HK528" s="1">
        <v>3</v>
      </c>
      <c r="HL528" s="1">
        <v>4</v>
      </c>
      <c r="HM528" s="1">
        <v>4</v>
      </c>
      <c r="HN528" s="1">
        <v>1</v>
      </c>
      <c r="HO528" s="1">
        <v>1</v>
      </c>
      <c r="HP528" s="1">
        <v>1</v>
      </c>
      <c r="HQ528" s="1">
        <v>2</v>
      </c>
      <c r="HR528" s="1">
        <v>2</v>
      </c>
      <c r="HS528" s="1">
        <v>2</v>
      </c>
      <c r="HT528" s="1">
        <v>2</v>
      </c>
      <c r="HU528" s="1">
        <v>2</v>
      </c>
      <c r="HV528" s="1">
        <v>1</v>
      </c>
      <c r="HW528" s="1">
        <v>0</v>
      </c>
      <c r="HX528" s="1">
        <v>0</v>
      </c>
      <c r="IK528" s="1">
        <v>6</v>
      </c>
      <c r="IL528" s="1">
        <v>7</v>
      </c>
      <c r="IM528" s="1">
        <v>6</v>
      </c>
      <c r="IN528" s="1">
        <v>7</v>
      </c>
      <c r="IO528" s="1">
        <v>6</v>
      </c>
      <c r="IP528" s="1">
        <v>1</v>
      </c>
      <c r="IQ528" s="1">
        <v>1</v>
      </c>
      <c r="IR528" s="1">
        <v>3</v>
      </c>
      <c r="IS528" s="1">
        <v>1</v>
      </c>
      <c r="IT528" s="1">
        <v>40</v>
      </c>
      <c r="IU528" s="1">
        <v>10</v>
      </c>
      <c r="IV528" s="1">
        <v>35</v>
      </c>
      <c r="IW528" s="1">
        <v>15</v>
      </c>
      <c r="IX528" s="1">
        <v>0</v>
      </c>
      <c r="IY528" s="1">
        <v>25</v>
      </c>
      <c r="IZ528" s="1">
        <v>30</v>
      </c>
      <c r="JA528" s="1">
        <v>30</v>
      </c>
      <c r="JB528" s="1">
        <v>15</v>
      </c>
      <c r="JC528" s="1">
        <v>6</v>
      </c>
      <c r="JD528" s="1">
        <v>7</v>
      </c>
      <c r="JE528" s="1">
        <v>1</v>
      </c>
      <c r="JF528" s="1">
        <v>6</v>
      </c>
      <c r="JG528" s="1">
        <v>7</v>
      </c>
      <c r="JH528" s="1">
        <v>1</v>
      </c>
      <c r="JI528" s="1">
        <v>1</v>
      </c>
      <c r="JJ528" s="1">
        <v>3</v>
      </c>
      <c r="JK528" s="1">
        <v>1</v>
      </c>
      <c r="JL528" s="1">
        <v>5</v>
      </c>
      <c r="JM528" s="1">
        <v>15</v>
      </c>
      <c r="JN528" s="1">
        <v>5</v>
      </c>
      <c r="JO528" s="1">
        <v>10</v>
      </c>
      <c r="JP528" s="1">
        <v>5</v>
      </c>
      <c r="JQ528" s="1">
        <v>10</v>
      </c>
      <c r="JR528" s="1">
        <v>5</v>
      </c>
      <c r="JS528" s="1">
        <v>10</v>
      </c>
      <c r="JT528" s="1">
        <v>5</v>
      </c>
      <c r="JU528" s="1">
        <v>10</v>
      </c>
      <c r="JV528" s="1">
        <v>10</v>
      </c>
      <c r="JW528" s="1">
        <v>5</v>
      </c>
      <c r="JX528" s="1">
        <v>5</v>
      </c>
      <c r="JY528" s="1">
        <v>0</v>
      </c>
      <c r="KA528" s="1">
        <v>2</v>
      </c>
      <c r="KB528" s="1">
        <v>3</v>
      </c>
      <c r="KC528" s="1">
        <v>3</v>
      </c>
      <c r="KD528" s="1">
        <v>3</v>
      </c>
      <c r="KE528" s="1">
        <v>3</v>
      </c>
      <c r="KF528" s="1">
        <v>1</v>
      </c>
      <c r="KG528" s="1">
        <v>2</v>
      </c>
      <c r="KH528" s="1">
        <v>3</v>
      </c>
      <c r="KI528" s="1">
        <v>3</v>
      </c>
      <c r="KJ528" s="1">
        <v>2</v>
      </c>
      <c r="KK528" s="1">
        <v>3</v>
      </c>
      <c r="KL528" s="1">
        <v>3</v>
      </c>
      <c r="KM528" s="1">
        <v>1</v>
      </c>
      <c r="KN528" s="1">
        <v>2</v>
      </c>
      <c r="KO528" s="1">
        <v>3</v>
      </c>
      <c r="KP528" s="1">
        <v>2</v>
      </c>
      <c r="KQ528" s="1">
        <v>2</v>
      </c>
      <c r="KT528" s="1">
        <v>1</v>
      </c>
      <c r="KW528" s="1">
        <v>1</v>
      </c>
      <c r="LA528" s="1">
        <v>2</v>
      </c>
      <c r="LE528" s="1">
        <v>3</v>
      </c>
      <c r="LM528" s="1">
        <v>0</v>
      </c>
      <c r="LN528" s="1">
        <v>0</v>
      </c>
      <c r="LO528" s="1">
        <v>0</v>
      </c>
      <c r="LP528" s="1">
        <v>0</v>
      </c>
      <c r="LQ528" s="1">
        <v>1</v>
      </c>
      <c r="LR528" s="1">
        <v>6</v>
      </c>
      <c r="LS528" s="1">
        <v>6</v>
      </c>
      <c r="LT528" s="1">
        <v>3</v>
      </c>
      <c r="LU528" s="1">
        <v>3</v>
      </c>
      <c r="LV528" s="1">
        <v>3</v>
      </c>
      <c r="LW528" s="1">
        <v>3</v>
      </c>
      <c r="LX528" s="1">
        <v>25</v>
      </c>
      <c r="LY528" s="1">
        <v>0</v>
      </c>
      <c r="LZ528" s="1">
        <v>1</v>
      </c>
      <c r="MA528" s="1">
        <v>1</v>
      </c>
      <c r="MB528" s="1">
        <v>1</v>
      </c>
      <c r="MC528" s="1">
        <v>1</v>
      </c>
      <c r="MD528" s="1">
        <v>0</v>
      </c>
      <c r="ME528" s="1">
        <v>4</v>
      </c>
      <c r="MF528" s="1">
        <v>1</v>
      </c>
      <c r="MH528" s="1">
        <v>1</v>
      </c>
      <c r="MJ528" s="1">
        <v>3559.7310000000002</v>
      </c>
      <c r="MK528" s="1">
        <v>1</v>
      </c>
      <c r="ML528" s="1" t="s">
        <v>1245</v>
      </c>
      <c r="MM528" s="1" t="s">
        <v>4464</v>
      </c>
      <c r="MN528" s="1" t="s">
        <v>4465</v>
      </c>
      <c r="MP528" s="1">
        <v>4</v>
      </c>
      <c r="MR528" s="1">
        <v>10</v>
      </c>
      <c r="MT528" s="1">
        <v>5</v>
      </c>
      <c r="MU528" s="1">
        <v>6</v>
      </c>
      <c r="MV528" s="1" t="s">
        <v>4330</v>
      </c>
      <c r="MX528" s="1" t="s">
        <v>4466</v>
      </c>
      <c r="MZ528" s="1" t="s">
        <v>397</v>
      </c>
      <c r="NA528" s="1">
        <v>112</v>
      </c>
      <c r="NB528" s="1" t="s">
        <v>484</v>
      </c>
      <c r="NC528" s="1" t="s">
        <v>412</v>
      </c>
      <c r="ND528" s="1" t="s">
        <v>4467</v>
      </c>
      <c r="NE528" s="1" t="s">
        <v>4468</v>
      </c>
      <c r="NG528" s="1" t="s">
        <v>4469</v>
      </c>
      <c r="NK528" s="1" t="s">
        <v>403</v>
      </c>
    </row>
    <row r="529" spans="1:375" x14ac:dyDescent="0.2">
      <c r="A529" s="1">
        <v>3529</v>
      </c>
      <c r="B529" s="1" t="s">
        <v>4470</v>
      </c>
      <c r="C529" s="1" t="s">
        <v>4471</v>
      </c>
      <c r="D529" s="1" t="s">
        <v>705</v>
      </c>
      <c r="E529" s="1">
        <v>3</v>
      </c>
      <c r="H529" s="1">
        <v>1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2</v>
      </c>
      <c r="S529" s="1">
        <v>20.308066666666999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1</v>
      </c>
      <c r="AG529" s="1">
        <v>1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1</v>
      </c>
      <c r="BL529" s="1">
        <v>1</v>
      </c>
      <c r="BM529" s="1">
        <v>1</v>
      </c>
      <c r="BN529" s="1">
        <v>1</v>
      </c>
      <c r="BO529" s="1">
        <v>11</v>
      </c>
      <c r="CN529" s="1">
        <v>1</v>
      </c>
      <c r="CO529" s="1">
        <v>0</v>
      </c>
      <c r="CP529" s="1">
        <v>0</v>
      </c>
      <c r="CQ529" s="1">
        <v>0</v>
      </c>
      <c r="CR529" s="1">
        <v>0</v>
      </c>
      <c r="CS529" s="1">
        <v>0</v>
      </c>
      <c r="CT529" s="1">
        <v>0</v>
      </c>
      <c r="CU529" s="1">
        <v>0</v>
      </c>
      <c r="EM529" s="1">
        <v>0</v>
      </c>
      <c r="EZ529" s="1">
        <v>0</v>
      </c>
      <c r="FA529" s="1">
        <v>0</v>
      </c>
      <c r="FB529" s="1">
        <v>0</v>
      </c>
      <c r="FC529" s="1">
        <v>0</v>
      </c>
      <c r="FD529" s="1">
        <v>0</v>
      </c>
      <c r="FE529" s="1">
        <v>0</v>
      </c>
      <c r="FF529" s="1">
        <v>0</v>
      </c>
      <c r="FG529" s="1">
        <v>0</v>
      </c>
      <c r="FH529" s="1">
        <v>1</v>
      </c>
      <c r="FI529" s="1">
        <v>0</v>
      </c>
      <c r="FJ529" s="1">
        <v>0</v>
      </c>
      <c r="FK529" s="1">
        <v>0</v>
      </c>
      <c r="FL529" s="1">
        <v>0</v>
      </c>
      <c r="FM529" s="1">
        <v>0</v>
      </c>
      <c r="FN529" s="1">
        <v>0</v>
      </c>
      <c r="FO529" s="1">
        <v>0</v>
      </c>
      <c r="FP529" s="1">
        <v>0</v>
      </c>
      <c r="FQ529" s="1">
        <v>0</v>
      </c>
      <c r="FR529" s="1">
        <v>0</v>
      </c>
      <c r="FS529" s="1">
        <v>0</v>
      </c>
      <c r="FT529" s="1">
        <v>0</v>
      </c>
      <c r="FU529" s="1">
        <v>0</v>
      </c>
      <c r="FV529" s="1">
        <v>0</v>
      </c>
      <c r="FW529" s="1">
        <v>0</v>
      </c>
      <c r="FX529" s="1">
        <v>15</v>
      </c>
      <c r="FY529" s="1">
        <v>10</v>
      </c>
      <c r="FZ529" s="1">
        <v>10</v>
      </c>
      <c r="GA529" s="1">
        <v>4</v>
      </c>
      <c r="GQ529" s="1">
        <v>2</v>
      </c>
      <c r="GS529" s="1">
        <v>1</v>
      </c>
      <c r="GT529" s="1">
        <v>0</v>
      </c>
      <c r="GU529" s="1">
        <v>0</v>
      </c>
      <c r="GV529" s="1">
        <v>0</v>
      </c>
      <c r="GW529" s="1">
        <v>0</v>
      </c>
      <c r="GX529" s="1">
        <v>0</v>
      </c>
      <c r="GY529" s="1">
        <v>0</v>
      </c>
      <c r="GZ529" s="1">
        <v>0</v>
      </c>
      <c r="HA529" s="1">
        <v>0</v>
      </c>
      <c r="HB529" s="1">
        <v>0</v>
      </c>
      <c r="HC529" s="1">
        <v>0</v>
      </c>
      <c r="HD529" s="1">
        <v>0</v>
      </c>
      <c r="HE529" s="1">
        <v>0</v>
      </c>
      <c r="HF529" s="1">
        <v>0</v>
      </c>
      <c r="HG529" s="1">
        <v>1</v>
      </c>
      <c r="HH529" s="1">
        <v>1</v>
      </c>
      <c r="HI529" s="1">
        <v>0</v>
      </c>
      <c r="HJ529" s="1">
        <v>0</v>
      </c>
      <c r="HK529" s="1">
        <v>2</v>
      </c>
      <c r="HL529" s="1">
        <v>7</v>
      </c>
      <c r="HM529" s="1">
        <v>7</v>
      </c>
      <c r="HN529" s="1">
        <v>1</v>
      </c>
      <c r="HO529" s="1">
        <v>2</v>
      </c>
      <c r="HP529" s="1">
        <v>1</v>
      </c>
      <c r="HQ529" s="1">
        <v>2</v>
      </c>
      <c r="HR529" s="1">
        <v>2</v>
      </c>
      <c r="HS529" s="1">
        <v>1</v>
      </c>
      <c r="HT529" s="1">
        <v>2</v>
      </c>
      <c r="HU529" s="1">
        <v>1</v>
      </c>
      <c r="IK529" s="1">
        <v>6</v>
      </c>
      <c r="IL529" s="1">
        <v>6</v>
      </c>
      <c r="IM529" s="1">
        <v>6</v>
      </c>
      <c r="IN529" s="1">
        <v>6</v>
      </c>
      <c r="IO529" s="1">
        <v>6</v>
      </c>
      <c r="IP529" s="1">
        <v>1</v>
      </c>
      <c r="IQ529" s="1">
        <v>1</v>
      </c>
      <c r="IR529" s="1">
        <v>2</v>
      </c>
      <c r="IS529" s="1">
        <v>1</v>
      </c>
      <c r="IT529" s="1">
        <v>16</v>
      </c>
      <c r="IU529" s="1">
        <v>22</v>
      </c>
      <c r="IV529" s="1">
        <v>18</v>
      </c>
      <c r="IW529" s="1">
        <v>20</v>
      </c>
      <c r="IX529" s="1">
        <v>24</v>
      </c>
      <c r="IY529" s="1">
        <v>15</v>
      </c>
      <c r="IZ529" s="1">
        <v>25</v>
      </c>
      <c r="JA529" s="1">
        <v>38</v>
      </c>
      <c r="JB529" s="1">
        <v>22</v>
      </c>
      <c r="JC529" s="1">
        <v>4</v>
      </c>
      <c r="JD529" s="1">
        <v>4</v>
      </c>
      <c r="JE529" s="1">
        <v>2</v>
      </c>
      <c r="JF529" s="1">
        <v>4</v>
      </c>
      <c r="JG529" s="1">
        <v>4</v>
      </c>
      <c r="JH529" s="1">
        <v>1</v>
      </c>
      <c r="JI529" s="1">
        <v>1</v>
      </c>
      <c r="JJ529" s="1">
        <v>2</v>
      </c>
      <c r="JK529" s="1">
        <v>1</v>
      </c>
      <c r="KA529" s="1">
        <v>2</v>
      </c>
      <c r="KB529" s="1">
        <v>3</v>
      </c>
      <c r="KC529" s="1">
        <v>1</v>
      </c>
      <c r="KD529" s="1">
        <v>3</v>
      </c>
      <c r="KE529" s="1">
        <v>1</v>
      </c>
      <c r="KF529" s="1">
        <v>2</v>
      </c>
      <c r="KG529" s="1">
        <v>2</v>
      </c>
      <c r="KH529" s="1">
        <v>3</v>
      </c>
      <c r="KI529" s="1">
        <v>1</v>
      </c>
      <c r="KJ529" s="1">
        <v>3</v>
      </c>
      <c r="KK529" s="1">
        <v>2</v>
      </c>
      <c r="KL529" s="1">
        <v>2</v>
      </c>
      <c r="KM529" s="1">
        <v>3</v>
      </c>
      <c r="KN529" s="1">
        <v>1</v>
      </c>
      <c r="KO529" s="1">
        <v>3</v>
      </c>
      <c r="KP529" s="1">
        <v>2</v>
      </c>
      <c r="KQ529" s="1">
        <v>1</v>
      </c>
      <c r="KT529" s="1">
        <v>1</v>
      </c>
      <c r="KV529" s="1">
        <v>3</v>
      </c>
      <c r="KZ529" s="1">
        <v>1</v>
      </c>
      <c r="LA529" s="1">
        <v>2</v>
      </c>
      <c r="LM529" s="1">
        <v>1</v>
      </c>
      <c r="LN529" s="1">
        <v>0</v>
      </c>
      <c r="LO529" s="1">
        <v>1</v>
      </c>
      <c r="LP529" s="1">
        <v>0</v>
      </c>
      <c r="LQ529" s="1">
        <v>0</v>
      </c>
      <c r="LR529" s="1">
        <v>5</v>
      </c>
      <c r="LS529" s="1">
        <v>5</v>
      </c>
      <c r="LT529" s="1">
        <v>2</v>
      </c>
      <c r="LU529" s="1">
        <v>2</v>
      </c>
      <c r="LV529" s="1">
        <v>4</v>
      </c>
      <c r="LW529" s="1">
        <v>3</v>
      </c>
      <c r="LX529" s="1">
        <v>63</v>
      </c>
      <c r="LY529" s="1">
        <v>0</v>
      </c>
      <c r="MF529" s="1">
        <v>1</v>
      </c>
      <c r="MH529" s="1">
        <v>1</v>
      </c>
      <c r="MJ529" s="1">
        <v>1218.4839999999999</v>
      </c>
      <c r="MK529" s="1">
        <v>1</v>
      </c>
      <c r="ML529" s="1" t="s">
        <v>392</v>
      </c>
      <c r="MM529" s="1" t="s">
        <v>4472</v>
      </c>
      <c r="MN529" s="1" t="s">
        <v>967</v>
      </c>
      <c r="MO529" s="1">
        <v>539</v>
      </c>
      <c r="MP529" s="1">
        <v>4</v>
      </c>
      <c r="MR529" s="1">
        <v>10</v>
      </c>
      <c r="MT529" s="1">
        <v>5</v>
      </c>
      <c r="MU529" s="1">
        <v>6</v>
      </c>
      <c r="MV529" s="1" t="s">
        <v>4473</v>
      </c>
      <c r="MX529" s="1" t="s">
        <v>4474</v>
      </c>
      <c r="MZ529" s="1" t="s">
        <v>397</v>
      </c>
      <c r="NA529" s="1">
        <v>112</v>
      </c>
      <c r="NB529" s="1" t="s">
        <v>484</v>
      </c>
      <c r="NC529" s="1" t="s">
        <v>412</v>
      </c>
      <c r="ND529" s="1" t="s">
        <v>4475</v>
      </c>
      <c r="NE529" s="1" t="s">
        <v>4476</v>
      </c>
      <c r="NG529" s="1" t="s">
        <v>4477</v>
      </c>
      <c r="NK529" s="1" t="s">
        <v>403</v>
      </c>
    </row>
    <row r="530" spans="1:375" x14ac:dyDescent="0.2">
      <c r="A530" s="1">
        <v>3530</v>
      </c>
      <c r="B530" s="1" t="s">
        <v>4478</v>
      </c>
      <c r="C530" s="1" t="s">
        <v>4479</v>
      </c>
      <c r="D530" s="1" t="s">
        <v>2352</v>
      </c>
      <c r="E530" s="1">
        <v>3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2</v>
      </c>
      <c r="S530" s="1">
        <v>21.240416666666999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1</v>
      </c>
      <c r="AG530" s="1">
        <v>0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1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0</v>
      </c>
      <c r="BI530" s="1">
        <v>0</v>
      </c>
      <c r="BJ530" s="1">
        <v>0</v>
      </c>
      <c r="BK530" s="1">
        <v>18</v>
      </c>
      <c r="BL530" s="1">
        <v>11</v>
      </c>
      <c r="BM530" s="1">
        <v>3</v>
      </c>
      <c r="BN530" s="1">
        <v>1</v>
      </c>
      <c r="BO530" s="1">
        <v>13</v>
      </c>
      <c r="CV530" s="1">
        <v>0</v>
      </c>
      <c r="CW530" s="1">
        <v>0</v>
      </c>
      <c r="CX530" s="1">
        <v>0</v>
      </c>
      <c r="CY530" s="1">
        <v>0</v>
      </c>
      <c r="CZ530" s="1">
        <v>0</v>
      </c>
      <c r="DA530" s="1">
        <v>0</v>
      </c>
      <c r="DB530" s="1">
        <v>0</v>
      </c>
      <c r="DC530" s="1">
        <v>0</v>
      </c>
      <c r="DD530" s="1">
        <v>1</v>
      </c>
      <c r="DE530" s="1">
        <v>0</v>
      </c>
      <c r="DF530" s="1">
        <v>0</v>
      </c>
      <c r="DG530" s="1">
        <v>0</v>
      </c>
      <c r="DH530" s="1">
        <v>0</v>
      </c>
      <c r="DI530" s="1">
        <v>0</v>
      </c>
      <c r="DJ530" s="1">
        <v>0</v>
      </c>
      <c r="DK530" s="1">
        <v>0</v>
      </c>
      <c r="DL530" s="1">
        <v>0</v>
      </c>
      <c r="EN530" s="1">
        <v>0</v>
      </c>
      <c r="EZ530" s="1">
        <v>0</v>
      </c>
      <c r="FA530" s="1">
        <v>0</v>
      </c>
      <c r="FB530" s="1">
        <v>0</v>
      </c>
      <c r="FC530" s="1">
        <v>0</v>
      </c>
      <c r="FD530" s="1">
        <v>0</v>
      </c>
      <c r="FE530" s="1">
        <v>0</v>
      </c>
      <c r="FF530" s="1">
        <v>0</v>
      </c>
      <c r="FG530" s="1">
        <v>0</v>
      </c>
      <c r="FH530" s="1">
        <v>0</v>
      </c>
      <c r="FI530" s="1">
        <v>0</v>
      </c>
      <c r="FJ530" s="1">
        <v>0</v>
      </c>
      <c r="FK530" s="1">
        <v>1</v>
      </c>
      <c r="FL530" s="1">
        <v>0</v>
      </c>
      <c r="FM530" s="1">
        <v>0</v>
      </c>
      <c r="FN530" s="1">
        <v>0</v>
      </c>
      <c r="FO530" s="1">
        <v>0</v>
      </c>
      <c r="FP530" s="1">
        <v>0</v>
      </c>
      <c r="FQ530" s="1">
        <v>0</v>
      </c>
      <c r="FR530" s="1">
        <v>0</v>
      </c>
      <c r="FS530" s="1">
        <v>0</v>
      </c>
      <c r="FT530" s="1">
        <v>0</v>
      </c>
      <c r="FU530" s="1">
        <v>0</v>
      </c>
      <c r="FV530" s="1">
        <v>0</v>
      </c>
      <c r="FW530" s="1">
        <v>0</v>
      </c>
      <c r="FX530" s="1">
        <v>31</v>
      </c>
      <c r="FY530" s="1">
        <v>13</v>
      </c>
      <c r="FZ530" s="1">
        <v>13</v>
      </c>
      <c r="GA530" s="1">
        <v>2</v>
      </c>
      <c r="GQ530" s="1">
        <v>5</v>
      </c>
      <c r="GS530" s="1">
        <v>1</v>
      </c>
      <c r="GT530" s="1">
        <v>0</v>
      </c>
      <c r="GU530" s="1">
        <v>0</v>
      </c>
      <c r="GV530" s="1">
        <v>0</v>
      </c>
      <c r="GW530" s="1">
        <v>0</v>
      </c>
      <c r="GX530" s="1">
        <v>0</v>
      </c>
      <c r="GY530" s="1">
        <v>0</v>
      </c>
      <c r="GZ530" s="1">
        <v>0</v>
      </c>
      <c r="HA530" s="1">
        <v>0</v>
      </c>
      <c r="HB530" s="1">
        <v>0</v>
      </c>
      <c r="HC530" s="1">
        <v>0</v>
      </c>
      <c r="HD530" s="1">
        <v>0</v>
      </c>
      <c r="HE530" s="1">
        <v>0</v>
      </c>
      <c r="HF530" s="1">
        <v>0</v>
      </c>
      <c r="HG530" s="1">
        <v>1</v>
      </c>
      <c r="HH530" s="1">
        <v>0</v>
      </c>
      <c r="HI530" s="1">
        <v>0</v>
      </c>
      <c r="HJ530" s="1">
        <v>0</v>
      </c>
      <c r="HK530" s="1">
        <v>2</v>
      </c>
      <c r="HL530" s="1">
        <v>9</v>
      </c>
      <c r="HM530" s="1">
        <v>6</v>
      </c>
      <c r="HN530" s="1">
        <v>1</v>
      </c>
      <c r="HO530" s="1">
        <v>1</v>
      </c>
      <c r="HP530" s="1">
        <v>1</v>
      </c>
      <c r="HQ530" s="1">
        <v>1</v>
      </c>
      <c r="HR530" s="1">
        <v>1</v>
      </c>
      <c r="HS530" s="1">
        <v>1</v>
      </c>
      <c r="HT530" s="1">
        <v>1</v>
      </c>
      <c r="HU530" s="1">
        <v>1</v>
      </c>
      <c r="HV530" s="1">
        <v>1</v>
      </c>
      <c r="HW530" s="1">
        <v>0</v>
      </c>
      <c r="HX530" s="1">
        <v>0</v>
      </c>
      <c r="IK530" s="1">
        <v>4</v>
      </c>
      <c r="IL530" s="1">
        <v>5</v>
      </c>
      <c r="IM530" s="1">
        <v>5</v>
      </c>
      <c r="IN530" s="1">
        <v>5</v>
      </c>
      <c r="IO530" s="1">
        <v>5</v>
      </c>
      <c r="IP530" s="1">
        <v>1</v>
      </c>
      <c r="IQ530" s="1">
        <v>1</v>
      </c>
      <c r="IR530" s="1">
        <v>2</v>
      </c>
      <c r="IS530" s="1">
        <v>1</v>
      </c>
      <c r="IT530" s="1">
        <v>30</v>
      </c>
      <c r="IU530" s="1">
        <v>30</v>
      </c>
      <c r="IV530" s="1">
        <v>20</v>
      </c>
      <c r="IW530" s="1">
        <v>20</v>
      </c>
      <c r="IX530" s="1">
        <v>0</v>
      </c>
      <c r="IY530" s="1">
        <v>32</v>
      </c>
      <c r="IZ530" s="1">
        <v>30</v>
      </c>
      <c r="JA530" s="1">
        <v>21</v>
      </c>
      <c r="JB530" s="1">
        <v>17</v>
      </c>
      <c r="JC530" s="1">
        <v>5</v>
      </c>
      <c r="JD530" s="1">
        <v>5</v>
      </c>
      <c r="JE530" s="1">
        <v>1</v>
      </c>
      <c r="JF530" s="1">
        <v>5</v>
      </c>
      <c r="JG530" s="1">
        <v>5</v>
      </c>
      <c r="JH530" s="1">
        <v>1</v>
      </c>
      <c r="JI530" s="1">
        <v>1</v>
      </c>
      <c r="JJ530" s="1">
        <v>2</v>
      </c>
      <c r="JK530" s="1">
        <v>1</v>
      </c>
      <c r="JL530" s="1">
        <v>10</v>
      </c>
      <c r="JM530" s="1">
        <v>10</v>
      </c>
      <c r="JN530" s="1">
        <v>10</v>
      </c>
      <c r="JO530" s="1">
        <v>10</v>
      </c>
      <c r="JP530" s="1">
        <v>5</v>
      </c>
      <c r="JQ530" s="1">
        <v>5</v>
      </c>
      <c r="JR530" s="1">
        <v>10</v>
      </c>
      <c r="JS530" s="1">
        <v>10</v>
      </c>
      <c r="JT530" s="1">
        <v>10</v>
      </c>
      <c r="JU530" s="1">
        <v>5</v>
      </c>
      <c r="JV530" s="1">
        <v>5</v>
      </c>
      <c r="JW530" s="1">
        <v>5</v>
      </c>
      <c r="JX530" s="1">
        <v>5</v>
      </c>
      <c r="JY530" s="1">
        <v>0</v>
      </c>
      <c r="KA530" s="1">
        <v>1</v>
      </c>
      <c r="KB530" s="1">
        <v>2</v>
      </c>
      <c r="KC530" s="1">
        <v>2</v>
      </c>
      <c r="KD530" s="1">
        <v>2</v>
      </c>
      <c r="KE530" s="1">
        <v>1</v>
      </c>
      <c r="KF530" s="1">
        <v>1</v>
      </c>
      <c r="KG530" s="1">
        <v>2</v>
      </c>
      <c r="KH530" s="1">
        <v>1</v>
      </c>
      <c r="KI530" s="1">
        <v>2</v>
      </c>
      <c r="KJ530" s="1">
        <v>2</v>
      </c>
      <c r="KK530" s="1">
        <v>1</v>
      </c>
      <c r="KL530" s="1">
        <v>1</v>
      </c>
      <c r="KM530" s="1">
        <v>1</v>
      </c>
      <c r="KN530" s="1">
        <v>2</v>
      </c>
      <c r="KO530" s="1">
        <v>2</v>
      </c>
      <c r="KP530" s="1">
        <v>2</v>
      </c>
      <c r="KQ530" s="1">
        <v>1</v>
      </c>
      <c r="KT530" s="1">
        <v>1</v>
      </c>
      <c r="KV530" s="1">
        <v>1</v>
      </c>
      <c r="KW530" s="1">
        <v>2</v>
      </c>
      <c r="LC530" s="1">
        <v>3</v>
      </c>
      <c r="LM530" s="1">
        <v>0</v>
      </c>
      <c r="LN530" s="1">
        <v>1</v>
      </c>
      <c r="LO530" s="1">
        <v>1</v>
      </c>
      <c r="LP530" s="1">
        <v>0</v>
      </c>
      <c r="LQ530" s="1">
        <v>0</v>
      </c>
      <c r="LR530" s="1">
        <v>6</v>
      </c>
      <c r="LS530" s="1">
        <v>6</v>
      </c>
      <c r="LT530" s="1">
        <v>2</v>
      </c>
      <c r="LU530" s="1">
        <v>3</v>
      </c>
      <c r="LV530" s="1">
        <v>5</v>
      </c>
      <c r="LW530" s="1">
        <v>1</v>
      </c>
      <c r="LX530" s="1">
        <v>50</v>
      </c>
      <c r="LY530" s="1">
        <v>0</v>
      </c>
      <c r="LZ530" s="1">
        <v>0</v>
      </c>
      <c r="MA530" s="1">
        <v>1</v>
      </c>
      <c r="MB530" s="1">
        <v>0</v>
      </c>
      <c r="MC530" s="1">
        <v>1</v>
      </c>
      <c r="MD530" s="1">
        <v>0</v>
      </c>
      <c r="ME530" s="1">
        <v>5</v>
      </c>
      <c r="MF530" s="1">
        <v>1</v>
      </c>
      <c r="MH530" s="1">
        <v>1</v>
      </c>
      <c r="MJ530" s="1">
        <v>1274.425</v>
      </c>
      <c r="MK530" s="1">
        <v>1</v>
      </c>
      <c r="ML530" s="1" t="s">
        <v>1256</v>
      </c>
      <c r="MM530" s="1" t="s">
        <v>1257</v>
      </c>
      <c r="MN530" s="1" t="s">
        <v>1258</v>
      </c>
      <c r="MP530" s="1">
        <v>4</v>
      </c>
      <c r="MR530" s="1">
        <v>10</v>
      </c>
      <c r="MT530" s="1">
        <v>5</v>
      </c>
      <c r="MU530" s="1">
        <v>6</v>
      </c>
      <c r="MV530" s="1" t="s">
        <v>4473</v>
      </c>
      <c r="MX530" s="1" t="s">
        <v>4480</v>
      </c>
      <c r="MZ530" s="1" t="s">
        <v>397</v>
      </c>
      <c r="NA530" s="1">
        <v>112</v>
      </c>
      <c r="NB530" s="1" t="s">
        <v>437</v>
      </c>
      <c r="NC530" s="1" t="s">
        <v>412</v>
      </c>
      <c r="ND530" s="1" t="s">
        <v>4481</v>
      </c>
      <c r="NE530" s="1" t="s">
        <v>4482</v>
      </c>
      <c r="NG530" s="1" t="s">
        <v>4483</v>
      </c>
      <c r="NK530" s="1" t="s">
        <v>403</v>
      </c>
    </row>
    <row r="531" spans="1:375" x14ac:dyDescent="0.2">
      <c r="A531" s="1">
        <v>3532</v>
      </c>
      <c r="B531" s="1" t="s">
        <v>4484</v>
      </c>
      <c r="C531" s="1" t="s">
        <v>4485</v>
      </c>
      <c r="D531" s="1" t="s">
        <v>2352</v>
      </c>
      <c r="E531" s="1">
        <v>3</v>
      </c>
      <c r="H531" s="1">
        <v>1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2</v>
      </c>
      <c r="S531" s="1">
        <v>36.8874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1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1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0</v>
      </c>
      <c r="BI531" s="1">
        <v>0</v>
      </c>
      <c r="BJ531" s="1">
        <v>0</v>
      </c>
      <c r="BK531" s="1">
        <v>18</v>
      </c>
      <c r="BL531" s="1">
        <v>11</v>
      </c>
      <c r="BM531" s="1">
        <v>3</v>
      </c>
      <c r="BN531" s="1">
        <v>1</v>
      </c>
      <c r="BO531" s="1">
        <v>13</v>
      </c>
      <c r="CV531" s="1">
        <v>0</v>
      </c>
      <c r="CW531" s="1">
        <v>0</v>
      </c>
      <c r="CX531" s="1">
        <v>0</v>
      </c>
      <c r="CY531" s="1">
        <v>0</v>
      </c>
      <c r="CZ531" s="1">
        <v>0</v>
      </c>
      <c r="DA531" s="1">
        <v>0</v>
      </c>
      <c r="DB531" s="1">
        <v>0</v>
      </c>
      <c r="DC531" s="1">
        <v>0</v>
      </c>
      <c r="DD531" s="1">
        <v>1</v>
      </c>
      <c r="DE531" s="1">
        <v>0</v>
      </c>
      <c r="DF531" s="1">
        <v>0</v>
      </c>
      <c r="DG531" s="1">
        <v>0</v>
      </c>
      <c r="DH531" s="1">
        <v>0</v>
      </c>
      <c r="DI531" s="1">
        <v>0</v>
      </c>
      <c r="DJ531" s="1">
        <v>0</v>
      </c>
      <c r="DK531" s="1">
        <v>0</v>
      </c>
      <c r="DL531" s="1">
        <v>0</v>
      </c>
      <c r="EN531" s="1">
        <v>0</v>
      </c>
      <c r="EZ531" s="1">
        <v>0</v>
      </c>
      <c r="FA531" s="1">
        <v>0</v>
      </c>
      <c r="FB531" s="1">
        <v>0</v>
      </c>
      <c r="FC531" s="1">
        <v>0</v>
      </c>
      <c r="FD531" s="1">
        <v>0</v>
      </c>
      <c r="FE531" s="1">
        <v>0</v>
      </c>
      <c r="FF531" s="1">
        <v>0</v>
      </c>
      <c r="FG531" s="1">
        <v>0</v>
      </c>
      <c r="FH531" s="1">
        <v>0</v>
      </c>
      <c r="FI531" s="1">
        <v>0</v>
      </c>
      <c r="FJ531" s="1">
        <v>0</v>
      </c>
      <c r="FK531" s="1">
        <v>1</v>
      </c>
      <c r="FL531" s="1">
        <v>0</v>
      </c>
      <c r="FM531" s="1">
        <v>0</v>
      </c>
      <c r="FN531" s="1">
        <v>0</v>
      </c>
      <c r="FO531" s="1">
        <v>0</v>
      </c>
      <c r="FP531" s="1">
        <v>0</v>
      </c>
      <c r="FQ531" s="1">
        <v>0</v>
      </c>
      <c r="FR531" s="1">
        <v>0</v>
      </c>
      <c r="FS531" s="1">
        <v>0</v>
      </c>
      <c r="FT531" s="1">
        <v>0</v>
      </c>
      <c r="FU531" s="1">
        <v>0</v>
      </c>
      <c r="FV531" s="1">
        <v>0</v>
      </c>
      <c r="FW531" s="1">
        <v>0</v>
      </c>
      <c r="FX531" s="1">
        <v>31</v>
      </c>
      <c r="FY531" s="1">
        <v>13</v>
      </c>
      <c r="FZ531" s="1">
        <v>13</v>
      </c>
      <c r="GA531" s="1">
        <v>2</v>
      </c>
      <c r="GQ531" s="1">
        <v>5</v>
      </c>
      <c r="GS531" s="1">
        <v>1</v>
      </c>
      <c r="GT531" s="1">
        <v>0</v>
      </c>
      <c r="GU531" s="1">
        <v>0</v>
      </c>
      <c r="GV531" s="1">
        <v>0</v>
      </c>
      <c r="GW531" s="1">
        <v>0</v>
      </c>
      <c r="GX531" s="1">
        <v>0</v>
      </c>
      <c r="GY531" s="1">
        <v>0</v>
      </c>
      <c r="GZ531" s="1">
        <v>0</v>
      </c>
      <c r="HA531" s="1">
        <v>0</v>
      </c>
      <c r="HB531" s="1">
        <v>0</v>
      </c>
      <c r="HC531" s="1">
        <v>0</v>
      </c>
      <c r="HD531" s="1">
        <v>0</v>
      </c>
      <c r="HE531" s="1">
        <v>0</v>
      </c>
      <c r="HF531" s="1">
        <v>0</v>
      </c>
      <c r="HG531" s="1">
        <v>1</v>
      </c>
      <c r="HH531" s="1">
        <v>0</v>
      </c>
      <c r="HI531" s="1">
        <v>0</v>
      </c>
      <c r="HJ531" s="1">
        <v>0</v>
      </c>
      <c r="HK531" s="1">
        <v>2</v>
      </c>
      <c r="HL531" s="1">
        <v>7</v>
      </c>
      <c r="HM531" s="1">
        <v>6</v>
      </c>
      <c r="HN531" s="1">
        <v>1</v>
      </c>
      <c r="HO531" s="1">
        <v>1</v>
      </c>
      <c r="HP531" s="1">
        <v>1</v>
      </c>
      <c r="HQ531" s="1">
        <v>1</v>
      </c>
      <c r="HR531" s="1">
        <v>1</v>
      </c>
      <c r="HS531" s="1">
        <v>1</v>
      </c>
      <c r="HT531" s="1">
        <v>1</v>
      </c>
      <c r="HU531" s="1">
        <v>1</v>
      </c>
      <c r="HV531" s="1">
        <v>1</v>
      </c>
      <c r="HW531" s="1">
        <v>0</v>
      </c>
      <c r="HX531" s="1">
        <v>0</v>
      </c>
      <c r="IK531" s="1">
        <v>6</v>
      </c>
      <c r="IL531" s="1">
        <v>7</v>
      </c>
      <c r="IM531" s="1">
        <v>7</v>
      </c>
      <c r="IN531" s="1">
        <v>7</v>
      </c>
      <c r="IO531" s="1">
        <v>7</v>
      </c>
      <c r="IP531" s="1">
        <v>1</v>
      </c>
      <c r="IQ531" s="1">
        <v>1</v>
      </c>
      <c r="IR531" s="1">
        <v>2</v>
      </c>
      <c r="IS531" s="1">
        <v>1</v>
      </c>
      <c r="IT531" s="1">
        <v>36</v>
      </c>
      <c r="IU531" s="1">
        <v>30</v>
      </c>
      <c r="IV531" s="1">
        <v>22</v>
      </c>
      <c r="IW531" s="1">
        <v>12</v>
      </c>
      <c r="IX531" s="1">
        <v>0</v>
      </c>
      <c r="IY531" s="1">
        <v>37</v>
      </c>
      <c r="IZ531" s="1">
        <v>30</v>
      </c>
      <c r="JA531" s="1">
        <v>21</v>
      </c>
      <c r="JB531" s="1">
        <v>12</v>
      </c>
      <c r="JC531" s="1">
        <v>7</v>
      </c>
      <c r="JD531" s="1">
        <v>7</v>
      </c>
      <c r="JE531" s="1">
        <v>1</v>
      </c>
      <c r="JF531" s="1">
        <v>7</v>
      </c>
      <c r="JG531" s="1">
        <v>7</v>
      </c>
      <c r="JH531" s="1">
        <v>1</v>
      </c>
      <c r="JI531" s="1">
        <v>1</v>
      </c>
      <c r="JJ531" s="1">
        <v>2</v>
      </c>
      <c r="JK531" s="1">
        <v>1</v>
      </c>
      <c r="JL531" s="1">
        <v>15</v>
      </c>
      <c r="JM531" s="1">
        <v>12</v>
      </c>
      <c r="JN531" s="1">
        <v>10</v>
      </c>
      <c r="JO531" s="1">
        <v>10</v>
      </c>
      <c r="JP531" s="1">
        <v>5</v>
      </c>
      <c r="JQ531" s="1">
        <v>5</v>
      </c>
      <c r="JR531" s="1">
        <v>5</v>
      </c>
      <c r="JS531" s="1">
        <v>5</v>
      </c>
      <c r="JT531" s="1">
        <v>10</v>
      </c>
      <c r="JU531" s="1">
        <v>10</v>
      </c>
      <c r="JV531" s="1">
        <v>5</v>
      </c>
      <c r="JW531" s="1">
        <v>5</v>
      </c>
      <c r="JX531" s="1">
        <v>3</v>
      </c>
      <c r="JY531" s="1">
        <v>0</v>
      </c>
      <c r="KA531" s="1">
        <v>2</v>
      </c>
      <c r="KB531" s="1">
        <v>1</v>
      </c>
      <c r="KC531" s="1">
        <v>1</v>
      </c>
      <c r="KD531" s="1">
        <v>2</v>
      </c>
      <c r="KE531" s="1">
        <v>2</v>
      </c>
      <c r="KF531" s="1">
        <v>1</v>
      </c>
      <c r="KG531" s="1">
        <v>2</v>
      </c>
      <c r="KH531" s="1">
        <v>1</v>
      </c>
      <c r="KI531" s="1">
        <v>2</v>
      </c>
      <c r="KJ531" s="1">
        <v>1</v>
      </c>
      <c r="KK531" s="1">
        <v>2</v>
      </c>
      <c r="KL531" s="1">
        <v>1</v>
      </c>
      <c r="KM531" s="1">
        <v>2</v>
      </c>
      <c r="KN531" s="1">
        <v>1</v>
      </c>
      <c r="KO531" s="1">
        <v>2</v>
      </c>
      <c r="KP531" s="1">
        <v>1</v>
      </c>
      <c r="KQ531" s="1">
        <v>2</v>
      </c>
      <c r="KT531" s="1">
        <v>1</v>
      </c>
      <c r="KW531" s="1">
        <v>3</v>
      </c>
      <c r="KX531" s="1">
        <v>1</v>
      </c>
      <c r="LC531" s="1">
        <v>2</v>
      </c>
      <c r="LM531" s="1">
        <v>1</v>
      </c>
      <c r="LN531" s="1">
        <v>1</v>
      </c>
      <c r="LO531" s="1">
        <v>0</v>
      </c>
      <c r="LP531" s="1">
        <v>0</v>
      </c>
      <c r="LQ531" s="1">
        <v>0</v>
      </c>
      <c r="LR531" s="1">
        <v>6</v>
      </c>
      <c r="LS531" s="1">
        <v>6</v>
      </c>
      <c r="LT531" s="1">
        <v>3</v>
      </c>
      <c r="LU531" s="1">
        <v>4</v>
      </c>
      <c r="LV531" s="1">
        <v>4</v>
      </c>
      <c r="LW531" s="1">
        <v>2</v>
      </c>
      <c r="LX531" s="1">
        <v>52</v>
      </c>
      <c r="LY531" s="1">
        <v>0</v>
      </c>
      <c r="LZ531" s="1">
        <v>0</v>
      </c>
      <c r="MA531" s="1">
        <v>1</v>
      </c>
      <c r="MB531" s="1">
        <v>1</v>
      </c>
      <c r="MC531" s="1">
        <v>0</v>
      </c>
      <c r="MD531" s="1">
        <v>0</v>
      </c>
      <c r="ME531" s="1">
        <v>5</v>
      </c>
      <c r="MF531" s="1">
        <v>1</v>
      </c>
      <c r="MH531" s="1">
        <v>1</v>
      </c>
      <c r="MJ531" s="1">
        <v>2213.2440000000001</v>
      </c>
      <c r="MK531" s="1">
        <v>1</v>
      </c>
      <c r="ML531" s="1" t="s">
        <v>1256</v>
      </c>
      <c r="MM531" s="1" t="s">
        <v>1266</v>
      </c>
      <c r="MN531" s="1" t="s">
        <v>1267</v>
      </c>
      <c r="MP531" s="1">
        <v>4</v>
      </c>
      <c r="MR531" s="1">
        <v>10</v>
      </c>
      <c r="MT531" s="1">
        <v>5</v>
      </c>
      <c r="MU531" s="1">
        <v>6</v>
      </c>
      <c r="MV531" s="1" t="s">
        <v>4486</v>
      </c>
      <c r="MX531" s="1" t="s">
        <v>4487</v>
      </c>
      <c r="MZ531" s="1" t="s">
        <v>397</v>
      </c>
      <c r="NA531" s="1">
        <v>112</v>
      </c>
      <c r="NB531" s="1" t="s">
        <v>437</v>
      </c>
      <c r="NC531" s="1" t="s">
        <v>412</v>
      </c>
      <c r="ND531" s="1" t="s">
        <v>4488</v>
      </c>
      <c r="NE531" s="1" t="s">
        <v>4489</v>
      </c>
      <c r="NG531" s="1" t="s">
        <v>4490</v>
      </c>
      <c r="NK531" s="1" t="s">
        <v>403</v>
      </c>
    </row>
    <row r="532" spans="1:375" x14ac:dyDescent="0.2">
      <c r="A532" s="1">
        <v>3533</v>
      </c>
      <c r="B532" s="1" t="s">
        <v>4491</v>
      </c>
      <c r="C532" s="1" t="s">
        <v>4492</v>
      </c>
      <c r="D532" s="1" t="s">
        <v>705</v>
      </c>
      <c r="E532" s="1">
        <v>3</v>
      </c>
      <c r="H532" s="1">
        <v>1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2</v>
      </c>
      <c r="S532" s="1">
        <v>21.677866666667001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1</v>
      </c>
      <c r="AG532" s="1">
        <v>1</v>
      </c>
      <c r="AH532" s="1">
        <v>0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1</v>
      </c>
      <c r="BL532" s="1">
        <v>1</v>
      </c>
      <c r="BM532" s="1">
        <v>1</v>
      </c>
      <c r="BN532" s="1">
        <v>1</v>
      </c>
      <c r="BO532" s="1">
        <v>11</v>
      </c>
      <c r="CN532" s="1">
        <v>1</v>
      </c>
      <c r="CO532" s="1">
        <v>0</v>
      </c>
      <c r="CP532" s="1">
        <v>0</v>
      </c>
      <c r="CQ532" s="1">
        <v>0</v>
      </c>
      <c r="CR532" s="1">
        <v>0</v>
      </c>
      <c r="CS532" s="1">
        <v>0</v>
      </c>
      <c r="CT532" s="1">
        <v>0</v>
      </c>
      <c r="CU532" s="1">
        <v>0</v>
      </c>
      <c r="EM532" s="1">
        <v>0</v>
      </c>
      <c r="EZ532" s="1">
        <v>0</v>
      </c>
      <c r="FA532" s="1">
        <v>0</v>
      </c>
      <c r="FB532" s="1">
        <v>0</v>
      </c>
      <c r="FC532" s="1">
        <v>0</v>
      </c>
      <c r="FD532" s="1">
        <v>0</v>
      </c>
      <c r="FE532" s="1">
        <v>0</v>
      </c>
      <c r="FF532" s="1">
        <v>0</v>
      </c>
      <c r="FG532" s="1">
        <v>0</v>
      </c>
      <c r="FH532" s="1">
        <v>1</v>
      </c>
      <c r="FI532" s="1">
        <v>0</v>
      </c>
      <c r="FJ532" s="1">
        <v>0</v>
      </c>
      <c r="FK532" s="1">
        <v>0</v>
      </c>
      <c r="FL532" s="1">
        <v>0</v>
      </c>
      <c r="FM532" s="1">
        <v>0</v>
      </c>
      <c r="FN532" s="1">
        <v>0</v>
      </c>
      <c r="FO532" s="1">
        <v>0</v>
      </c>
      <c r="FP532" s="1">
        <v>0</v>
      </c>
      <c r="FQ532" s="1">
        <v>0</v>
      </c>
      <c r="FR532" s="1">
        <v>0</v>
      </c>
      <c r="FS532" s="1">
        <v>0</v>
      </c>
      <c r="FT532" s="1">
        <v>0</v>
      </c>
      <c r="FU532" s="1">
        <v>0</v>
      </c>
      <c r="FV532" s="1">
        <v>0</v>
      </c>
      <c r="FW532" s="1">
        <v>0</v>
      </c>
      <c r="FX532" s="1">
        <v>15</v>
      </c>
      <c r="FY532" s="1">
        <v>10</v>
      </c>
      <c r="FZ532" s="1">
        <v>10</v>
      </c>
      <c r="GA532" s="1">
        <v>4</v>
      </c>
      <c r="GQ532" s="1">
        <v>2</v>
      </c>
      <c r="GS532" s="1">
        <v>1</v>
      </c>
      <c r="GT532" s="1">
        <v>0</v>
      </c>
      <c r="GU532" s="1">
        <v>0</v>
      </c>
      <c r="GV532" s="1">
        <v>0</v>
      </c>
      <c r="GW532" s="1">
        <v>0</v>
      </c>
      <c r="GX532" s="1">
        <v>0</v>
      </c>
      <c r="GY532" s="1">
        <v>0</v>
      </c>
      <c r="GZ532" s="1">
        <v>0</v>
      </c>
      <c r="HA532" s="1">
        <v>0</v>
      </c>
      <c r="HB532" s="1">
        <v>0</v>
      </c>
      <c r="HC532" s="1">
        <v>0</v>
      </c>
      <c r="HD532" s="1">
        <v>0</v>
      </c>
      <c r="HE532" s="1">
        <v>0</v>
      </c>
      <c r="HF532" s="1">
        <v>0</v>
      </c>
      <c r="HG532" s="1">
        <v>1</v>
      </c>
      <c r="HH532" s="1">
        <v>1</v>
      </c>
      <c r="HI532" s="1">
        <v>0</v>
      </c>
      <c r="HJ532" s="1">
        <v>0</v>
      </c>
      <c r="HK532" s="1">
        <v>2</v>
      </c>
      <c r="HL532" s="1">
        <v>7</v>
      </c>
      <c r="HM532" s="1">
        <v>7</v>
      </c>
      <c r="HN532" s="1">
        <v>2</v>
      </c>
      <c r="HO532" s="1">
        <v>1</v>
      </c>
      <c r="HP532" s="1">
        <v>2</v>
      </c>
      <c r="HQ532" s="1">
        <v>1</v>
      </c>
      <c r="HR532" s="1">
        <v>2</v>
      </c>
      <c r="HS532" s="1">
        <v>1</v>
      </c>
      <c r="HT532" s="1">
        <v>2</v>
      </c>
      <c r="HU532" s="1">
        <v>2</v>
      </c>
      <c r="IK532" s="1">
        <v>5</v>
      </c>
      <c r="IL532" s="1">
        <v>5</v>
      </c>
      <c r="IM532" s="1">
        <v>4</v>
      </c>
      <c r="IN532" s="1">
        <v>5</v>
      </c>
      <c r="IO532" s="1">
        <v>4</v>
      </c>
      <c r="IP532" s="1">
        <v>1</v>
      </c>
      <c r="IQ532" s="1">
        <v>1</v>
      </c>
      <c r="IR532" s="1">
        <v>3</v>
      </c>
      <c r="IS532" s="1">
        <v>1</v>
      </c>
      <c r="IT532" s="1">
        <v>26</v>
      </c>
      <c r="IU532" s="1">
        <v>18</v>
      </c>
      <c r="IV532" s="1">
        <v>21</v>
      </c>
      <c r="IW532" s="1">
        <v>25</v>
      </c>
      <c r="IX532" s="1">
        <v>10</v>
      </c>
      <c r="IY532" s="1">
        <v>35</v>
      </c>
      <c r="IZ532" s="1">
        <v>20</v>
      </c>
      <c r="JA532" s="1">
        <v>15</v>
      </c>
      <c r="JB532" s="1">
        <v>30</v>
      </c>
      <c r="JC532" s="1">
        <v>6</v>
      </c>
      <c r="JD532" s="1">
        <v>6</v>
      </c>
      <c r="JE532" s="1">
        <v>2</v>
      </c>
      <c r="JF532" s="1">
        <v>6</v>
      </c>
      <c r="JG532" s="1">
        <v>6</v>
      </c>
      <c r="JH532" s="1">
        <v>1</v>
      </c>
      <c r="JI532" s="1">
        <v>1</v>
      </c>
      <c r="JJ532" s="1">
        <v>2</v>
      </c>
      <c r="JK532" s="1">
        <v>1</v>
      </c>
      <c r="KA532" s="1">
        <v>2</v>
      </c>
      <c r="KB532" s="1">
        <v>1</v>
      </c>
      <c r="KC532" s="1">
        <v>3</v>
      </c>
      <c r="KD532" s="1">
        <v>2</v>
      </c>
      <c r="KE532" s="1">
        <v>3</v>
      </c>
      <c r="KF532" s="1">
        <v>1</v>
      </c>
      <c r="KG532" s="1">
        <v>2</v>
      </c>
      <c r="KH532" s="1">
        <v>2</v>
      </c>
      <c r="KI532" s="1">
        <v>3</v>
      </c>
      <c r="KJ532" s="1">
        <v>1</v>
      </c>
      <c r="KK532" s="1">
        <v>2</v>
      </c>
      <c r="KL532" s="1">
        <v>3</v>
      </c>
      <c r="KM532" s="1">
        <v>1</v>
      </c>
      <c r="KN532" s="1">
        <v>3</v>
      </c>
      <c r="KO532" s="1">
        <v>1</v>
      </c>
      <c r="KP532" s="1">
        <v>2</v>
      </c>
      <c r="KQ532" s="1">
        <v>3</v>
      </c>
      <c r="KT532" s="1">
        <v>1</v>
      </c>
      <c r="KV532" s="1">
        <v>1</v>
      </c>
      <c r="LB532" s="1">
        <v>2</v>
      </c>
      <c r="LF532" s="1">
        <v>3</v>
      </c>
      <c r="LM532" s="1">
        <v>0</v>
      </c>
      <c r="LN532" s="1">
        <v>1</v>
      </c>
      <c r="LO532" s="1">
        <v>0</v>
      </c>
      <c r="LP532" s="1">
        <v>1</v>
      </c>
      <c r="LQ532" s="1">
        <v>0</v>
      </c>
      <c r="LR532" s="1">
        <v>5</v>
      </c>
      <c r="LS532" s="1">
        <v>4</v>
      </c>
      <c r="LT532" s="1">
        <v>2</v>
      </c>
      <c r="LU532" s="1">
        <v>2</v>
      </c>
      <c r="LV532" s="1">
        <v>4</v>
      </c>
      <c r="LW532" s="1">
        <v>4</v>
      </c>
      <c r="LX532" s="1">
        <v>76</v>
      </c>
      <c r="LY532" s="1">
        <v>0</v>
      </c>
      <c r="MF532" s="1">
        <v>1</v>
      </c>
      <c r="MH532" s="1">
        <v>1</v>
      </c>
      <c r="MJ532" s="1">
        <v>1300.672</v>
      </c>
      <c r="MK532" s="1">
        <v>1</v>
      </c>
      <c r="ML532" s="1" t="s">
        <v>392</v>
      </c>
      <c r="MN532" s="1" t="s">
        <v>4493</v>
      </c>
      <c r="MP532" s="1">
        <v>4</v>
      </c>
      <c r="MR532" s="1">
        <v>10</v>
      </c>
      <c r="MT532" s="1">
        <v>5</v>
      </c>
      <c r="MU532" s="1">
        <v>6</v>
      </c>
      <c r="MV532" s="1" t="s">
        <v>4494</v>
      </c>
      <c r="MX532" s="1" t="s">
        <v>4495</v>
      </c>
      <c r="MZ532" s="1" t="s">
        <v>397</v>
      </c>
      <c r="NA532" s="1">
        <v>112</v>
      </c>
      <c r="NB532" s="1" t="s">
        <v>484</v>
      </c>
      <c r="NC532" s="1" t="s">
        <v>412</v>
      </c>
      <c r="ND532" s="1" t="s">
        <v>4496</v>
      </c>
      <c r="NE532" s="1" t="s">
        <v>4497</v>
      </c>
      <c r="NG532" s="1" t="s">
        <v>4498</v>
      </c>
      <c r="NK532" s="1" t="s">
        <v>403</v>
      </c>
    </row>
    <row r="533" spans="1:375" x14ac:dyDescent="0.2">
      <c r="A533" s="1">
        <v>3541</v>
      </c>
      <c r="B533" s="1" t="s">
        <v>4499</v>
      </c>
      <c r="C533" s="1" t="s">
        <v>4500</v>
      </c>
      <c r="D533" s="1" t="s">
        <v>1666</v>
      </c>
      <c r="E533" s="1">
        <v>3</v>
      </c>
      <c r="H533" s="1">
        <v>1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2</v>
      </c>
      <c r="S533" s="1">
        <v>97.428633333332996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1</v>
      </c>
      <c r="AG533" s="1">
        <v>0</v>
      </c>
      <c r="AH533" s="1">
        <v>0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1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19</v>
      </c>
      <c r="BL533" s="1">
        <v>13</v>
      </c>
      <c r="BM533" s="1">
        <v>3</v>
      </c>
      <c r="BN533" s="1">
        <v>1</v>
      </c>
      <c r="BO533" s="1">
        <v>20</v>
      </c>
      <c r="DM533" s="1">
        <v>0</v>
      </c>
      <c r="DN533" s="1">
        <v>0</v>
      </c>
      <c r="DO533" s="1">
        <v>0</v>
      </c>
      <c r="DP533" s="1">
        <v>0</v>
      </c>
      <c r="DQ533" s="1">
        <v>0</v>
      </c>
      <c r="DR533" s="1">
        <v>0</v>
      </c>
      <c r="DS533" s="1">
        <v>0</v>
      </c>
      <c r="DT533" s="1">
        <v>0</v>
      </c>
      <c r="DU533" s="1">
        <v>1</v>
      </c>
      <c r="DV533" s="1">
        <v>0</v>
      </c>
      <c r="EO533" s="1">
        <v>0</v>
      </c>
      <c r="EZ533" s="1">
        <v>0</v>
      </c>
      <c r="FA533" s="1">
        <v>0</v>
      </c>
      <c r="FB533" s="1">
        <v>0</v>
      </c>
      <c r="FC533" s="1">
        <v>0</v>
      </c>
      <c r="FD533" s="1">
        <v>0</v>
      </c>
      <c r="FE533" s="1">
        <v>0</v>
      </c>
      <c r="FF533" s="1">
        <v>0</v>
      </c>
      <c r="FG533" s="1">
        <v>0</v>
      </c>
      <c r="FH533" s="1">
        <v>0</v>
      </c>
      <c r="FI533" s="1">
        <v>0</v>
      </c>
      <c r="FJ533" s="1">
        <v>0</v>
      </c>
      <c r="FK533" s="1">
        <v>0</v>
      </c>
      <c r="FL533" s="1">
        <v>0</v>
      </c>
      <c r="FM533" s="1">
        <v>0</v>
      </c>
      <c r="FN533" s="1">
        <v>0</v>
      </c>
      <c r="FO533" s="1">
        <v>0</v>
      </c>
      <c r="FP533" s="1">
        <v>0</v>
      </c>
      <c r="FQ533" s="1">
        <v>0</v>
      </c>
      <c r="FR533" s="1">
        <v>1</v>
      </c>
      <c r="FS533" s="1">
        <v>0</v>
      </c>
      <c r="FT533" s="1">
        <v>0</v>
      </c>
      <c r="FU533" s="1">
        <v>0</v>
      </c>
      <c r="FV533" s="1">
        <v>0</v>
      </c>
      <c r="FW533" s="1">
        <v>0</v>
      </c>
      <c r="FX533" s="1">
        <v>48</v>
      </c>
      <c r="FY533" s="1">
        <v>20</v>
      </c>
      <c r="FZ533" s="1">
        <v>20</v>
      </c>
      <c r="GA533" s="1">
        <v>5</v>
      </c>
      <c r="GQ533" s="1">
        <v>2</v>
      </c>
      <c r="GS533" s="1">
        <v>1</v>
      </c>
      <c r="GT533" s="1">
        <v>1</v>
      </c>
      <c r="GU533" s="1">
        <v>0</v>
      </c>
      <c r="GV533" s="1">
        <v>0</v>
      </c>
      <c r="GW533" s="1">
        <v>0</v>
      </c>
      <c r="GX533" s="1">
        <v>0</v>
      </c>
      <c r="GY533" s="1">
        <v>0</v>
      </c>
      <c r="GZ533" s="1">
        <v>0</v>
      </c>
      <c r="HA533" s="1">
        <v>0</v>
      </c>
      <c r="HB533" s="1">
        <v>0</v>
      </c>
      <c r="HC533" s="1">
        <v>0</v>
      </c>
      <c r="HD533" s="1">
        <v>0</v>
      </c>
      <c r="HE533" s="1">
        <v>0</v>
      </c>
      <c r="HF533" s="1">
        <v>0</v>
      </c>
      <c r="HG533" s="1">
        <v>1</v>
      </c>
      <c r="HH533" s="1">
        <v>1</v>
      </c>
      <c r="HI533" s="1">
        <v>0</v>
      </c>
      <c r="HJ533" s="1">
        <v>0</v>
      </c>
      <c r="HK533" s="1">
        <v>3</v>
      </c>
      <c r="HL533" s="1">
        <v>6</v>
      </c>
      <c r="HM533" s="1">
        <v>7</v>
      </c>
      <c r="HN533" s="1">
        <v>2</v>
      </c>
      <c r="HO533" s="1">
        <v>1</v>
      </c>
      <c r="HP533" s="1">
        <v>1</v>
      </c>
      <c r="HQ533" s="1">
        <v>1</v>
      </c>
      <c r="HR533" s="1">
        <v>1</v>
      </c>
      <c r="HS533" s="1">
        <v>2</v>
      </c>
      <c r="HT533" s="1">
        <v>1</v>
      </c>
      <c r="HU533" s="1">
        <v>2</v>
      </c>
      <c r="IK533" s="1">
        <v>4</v>
      </c>
      <c r="IL533" s="1">
        <v>6</v>
      </c>
      <c r="IM533" s="1">
        <v>6</v>
      </c>
      <c r="IN533" s="1">
        <v>6</v>
      </c>
      <c r="IO533" s="1">
        <v>6</v>
      </c>
      <c r="IP533" s="1">
        <v>1</v>
      </c>
      <c r="IQ533" s="1">
        <v>1</v>
      </c>
      <c r="IR533" s="1">
        <v>2</v>
      </c>
      <c r="IS533" s="1">
        <v>1</v>
      </c>
      <c r="IT533" s="1">
        <v>70</v>
      </c>
      <c r="IU533" s="1">
        <v>10</v>
      </c>
      <c r="IV533" s="1">
        <v>10</v>
      </c>
      <c r="IW533" s="1">
        <v>10</v>
      </c>
      <c r="IX533" s="1">
        <v>0</v>
      </c>
      <c r="IY533" s="1">
        <v>50</v>
      </c>
      <c r="IZ533" s="1">
        <v>10</v>
      </c>
      <c r="JA533" s="1">
        <v>30</v>
      </c>
      <c r="JB533" s="1">
        <v>10</v>
      </c>
      <c r="JC533" s="1">
        <v>4</v>
      </c>
      <c r="JD533" s="1">
        <v>5</v>
      </c>
      <c r="JE533" s="1">
        <v>2</v>
      </c>
      <c r="JF533" s="1">
        <v>4</v>
      </c>
      <c r="JG533" s="1">
        <v>5</v>
      </c>
      <c r="JH533" s="1">
        <v>1</v>
      </c>
      <c r="JI533" s="1">
        <v>1</v>
      </c>
      <c r="JJ533" s="1">
        <v>3</v>
      </c>
      <c r="JK533" s="1">
        <v>1</v>
      </c>
      <c r="JL533" s="1">
        <v>60</v>
      </c>
      <c r="JM533" s="1">
        <v>0</v>
      </c>
      <c r="JN533" s="1">
        <v>0</v>
      </c>
      <c r="JO533" s="1">
        <v>0</v>
      </c>
      <c r="JP533" s="1">
        <v>0</v>
      </c>
      <c r="JQ533" s="1">
        <v>0</v>
      </c>
      <c r="JR533" s="1">
        <v>20</v>
      </c>
      <c r="JS533" s="1">
        <v>0</v>
      </c>
      <c r="JT533" s="1">
        <v>0</v>
      </c>
      <c r="JU533" s="1">
        <v>20</v>
      </c>
      <c r="JV533" s="1">
        <v>0</v>
      </c>
      <c r="JW533" s="1">
        <v>0</v>
      </c>
      <c r="JX533" s="1">
        <v>0</v>
      </c>
      <c r="JY533" s="1">
        <v>0</v>
      </c>
      <c r="KA533" s="1">
        <v>2</v>
      </c>
      <c r="KB533" s="1">
        <v>2</v>
      </c>
      <c r="KC533" s="1">
        <v>3</v>
      </c>
      <c r="KD533" s="1">
        <v>2</v>
      </c>
      <c r="KE533" s="1">
        <v>3</v>
      </c>
      <c r="KF533" s="1">
        <v>3</v>
      </c>
      <c r="KG533" s="1">
        <v>2</v>
      </c>
      <c r="KH533" s="1">
        <v>3</v>
      </c>
      <c r="KI533" s="1">
        <v>2</v>
      </c>
      <c r="KJ533" s="1">
        <v>2</v>
      </c>
      <c r="KK533" s="1">
        <v>3</v>
      </c>
      <c r="KL533" s="1">
        <v>2</v>
      </c>
      <c r="KM533" s="1">
        <v>2</v>
      </c>
      <c r="KN533" s="1">
        <v>3</v>
      </c>
      <c r="KO533" s="1">
        <v>2</v>
      </c>
      <c r="KP533" s="1">
        <v>3</v>
      </c>
      <c r="KQ533" s="1">
        <v>2</v>
      </c>
      <c r="KT533" s="1">
        <v>1</v>
      </c>
      <c r="LB533" s="1">
        <v>1</v>
      </c>
      <c r="LC533" s="1">
        <v>3</v>
      </c>
      <c r="LH533" s="1">
        <v>2</v>
      </c>
      <c r="LM533" s="1">
        <v>0</v>
      </c>
      <c r="LN533" s="1">
        <v>0</v>
      </c>
      <c r="LO533" s="1">
        <v>1</v>
      </c>
      <c r="LP533" s="1">
        <v>1</v>
      </c>
      <c r="LQ533" s="1">
        <v>0</v>
      </c>
      <c r="LR533" s="1">
        <v>2</v>
      </c>
      <c r="LS533" s="1">
        <v>4</v>
      </c>
      <c r="LT533" s="1">
        <v>4</v>
      </c>
      <c r="LU533" s="1">
        <v>3</v>
      </c>
      <c r="LV533" s="1">
        <v>4</v>
      </c>
      <c r="LW533" s="1">
        <v>3</v>
      </c>
      <c r="LX533" s="1">
        <v>30</v>
      </c>
      <c r="LY533" s="1">
        <v>0</v>
      </c>
      <c r="LZ533" s="1">
        <v>0</v>
      </c>
      <c r="MA533" s="1">
        <v>0</v>
      </c>
      <c r="MB533" s="1">
        <v>1</v>
      </c>
      <c r="MC533" s="1">
        <v>1</v>
      </c>
      <c r="MD533" s="1">
        <v>0</v>
      </c>
      <c r="ME533" s="1">
        <v>5</v>
      </c>
      <c r="MF533" s="1">
        <v>1</v>
      </c>
      <c r="MH533" s="1">
        <v>1</v>
      </c>
      <c r="MJ533" s="1">
        <v>5845.7179999999998</v>
      </c>
      <c r="MK533" s="1">
        <v>1</v>
      </c>
      <c r="ML533" s="1" t="s">
        <v>1245</v>
      </c>
      <c r="MM533" s="1" t="s">
        <v>4501</v>
      </c>
      <c r="MN533" s="1" t="s">
        <v>4425</v>
      </c>
      <c r="MP533" s="1">
        <v>4</v>
      </c>
      <c r="MR533" s="1">
        <v>10</v>
      </c>
      <c r="MT533" s="1">
        <v>5</v>
      </c>
      <c r="MU533" s="1">
        <v>6</v>
      </c>
      <c r="MV533" s="1" t="s">
        <v>4502</v>
      </c>
      <c r="MX533" s="1" t="s">
        <v>4503</v>
      </c>
      <c r="MZ533" s="1" t="s">
        <v>397</v>
      </c>
      <c r="NA533" s="1">
        <v>112</v>
      </c>
      <c r="NB533" s="1" t="s">
        <v>484</v>
      </c>
      <c r="NC533" s="1" t="s">
        <v>412</v>
      </c>
      <c r="ND533" s="1" t="s">
        <v>4504</v>
      </c>
      <c r="NE533" s="1" t="s">
        <v>4505</v>
      </c>
      <c r="NG533" s="1" t="s">
        <v>4506</v>
      </c>
      <c r="NK533" s="1" t="s">
        <v>403</v>
      </c>
    </row>
    <row r="534" spans="1:375" x14ac:dyDescent="0.2">
      <c r="A534" s="1">
        <v>3542</v>
      </c>
      <c r="B534" s="1" t="s">
        <v>4507</v>
      </c>
      <c r="C534" s="1" t="s">
        <v>4508</v>
      </c>
      <c r="D534" s="1" t="s">
        <v>705</v>
      </c>
      <c r="E534" s="1">
        <v>3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2</v>
      </c>
      <c r="S534" s="1">
        <v>20.975116666666999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1</v>
      </c>
      <c r="AG534" s="1">
        <v>1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1</v>
      </c>
      <c r="BL534" s="1">
        <v>1</v>
      </c>
      <c r="BM534" s="1">
        <v>1</v>
      </c>
      <c r="BN534" s="1">
        <v>1</v>
      </c>
      <c r="BO534" s="1">
        <v>11</v>
      </c>
      <c r="CN534" s="1">
        <v>1</v>
      </c>
      <c r="CO534" s="1">
        <v>0</v>
      </c>
      <c r="CP534" s="1">
        <v>0</v>
      </c>
      <c r="CQ534" s="1">
        <v>0</v>
      </c>
      <c r="CR534" s="1">
        <v>0</v>
      </c>
      <c r="CS534" s="1">
        <v>0</v>
      </c>
      <c r="CT534" s="1">
        <v>0</v>
      </c>
      <c r="CU534" s="1">
        <v>0</v>
      </c>
      <c r="EM534" s="1">
        <v>0</v>
      </c>
      <c r="EZ534" s="1">
        <v>0</v>
      </c>
      <c r="FA534" s="1">
        <v>0</v>
      </c>
      <c r="FB534" s="1">
        <v>0</v>
      </c>
      <c r="FC534" s="1">
        <v>0</v>
      </c>
      <c r="FD534" s="1">
        <v>0</v>
      </c>
      <c r="FE534" s="1">
        <v>0</v>
      </c>
      <c r="FF534" s="1">
        <v>0</v>
      </c>
      <c r="FG534" s="1">
        <v>0</v>
      </c>
      <c r="FH534" s="1">
        <v>1</v>
      </c>
      <c r="FI534" s="1">
        <v>0</v>
      </c>
      <c r="FJ534" s="1">
        <v>0</v>
      </c>
      <c r="FK534" s="1">
        <v>0</v>
      </c>
      <c r="FL534" s="1">
        <v>0</v>
      </c>
      <c r="FM534" s="1">
        <v>0</v>
      </c>
      <c r="FN534" s="1">
        <v>0</v>
      </c>
      <c r="FO534" s="1">
        <v>0</v>
      </c>
      <c r="FP534" s="1">
        <v>0</v>
      </c>
      <c r="FQ534" s="1">
        <v>0</v>
      </c>
      <c r="FR534" s="1">
        <v>0</v>
      </c>
      <c r="FS534" s="1">
        <v>0</v>
      </c>
      <c r="FT534" s="1">
        <v>0</v>
      </c>
      <c r="FU534" s="1">
        <v>0</v>
      </c>
      <c r="FV534" s="1">
        <v>0</v>
      </c>
      <c r="FW534" s="1">
        <v>0</v>
      </c>
      <c r="FX534" s="1">
        <v>15</v>
      </c>
      <c r="FY534" s="1">
        <v>10</v>
      </c>
      <c r="FZ534" s="1">
        <v>10</v>
      </c>
      <c r="GA534" s="1">
        <v>4</v>
      </c>
      <c r="GQ534" s="1">
        <v>2</v>
      </c>
      <c r="GS534" s="1">
        <v>1</v>
      </c>
      <c r="GT534" s="1">
        <v>0</v>
      </c>
      <c r="GU534" s="1">
        <v>0</v>
      </c>
      <c r="GV534" s="1">
        <v>0</v>
      </c>
      <c r="GW534" s="1">
        <v>0</v>
      </c>
      <c r="GX534" s="1">
        <v>0</v>
      </c>
      <c r="GY534" s="1">
        <v>0</v>
      </c>
      <c r="GZ534" s="1">
        <v>0</v>
      </c>
      <c r="HA534" s="1">
        <v>0</v>
      </c>
      <c r="HB534" s="1">
        <v>0</v>
      </c>
      <c r="HC534" s="1">
        <v>0</v>
      </c>
      <c r="HD534" s="1">
        <v>0</v>
      </c>
      <c r="HE534" s="1">
        <v>0</v>
      </c>
      <c r="HF534" s="1">
        <v>0</v>
      </c>
      <c r="HG534" s="1">
        <v>1</v>
      </c>
      <c r="HH534" s="1">
        <v>1</v>
      </c>
      <c r="HI534" s="1">
        <v>0</v>
      </c>
      <c r="HJ534" s="1">
        <v>0</v>
      </c>
      <c r="HK534" s="1">
        <v>3</v>
      </c>
      <c r="HL534" s="1">
        <v>6</v>
      </c>
      <c r="HM534" s="1">
        <v>5</v>
      </c>
      <c r="HN534" s="1">
        <v>1</v>
      </c>
      <c r="HO534" s="1">
        <v>1</v>
      </c>
      <c r="HP534" s="1">
        <v>1</v>
      </c>
      <c r="HQ534" s="1">
        <v>1</v>
      </c>
      <c r="HR534" s="1">
        <v>1</v>
      </c>
      <c r="HS534" s="1">
        <v>1</v>
      </c>
      <c r="HT534" s="1">
        <v>2</v>
      </c>
      <c r="HU534" s="1">
        <v>1</v>
      </c>
      <c r="IK534" s="1">
        <v>5</v>
      </c>
      <c r="IL534" s="1">
        <v>5</v>
      </c>
      <c r="IM534" s="1">
        <v>5</v>
      </c>
      <c r="IN534" s="1">
        <v>5</v>
      </c>
      <c r="IO534" s="1">
        <v>5</v>
      </c>
      <c r="IP534" s="1">
        <v>1</v>
      </c>
      <c r="IQ534" s="1">
        <v>1</v>
      </c>
      <c r="IR534" s="1">
        <v>2</v>
      </c>
      <c r="IS534" s="1">
        <v>1</v>
      </c>
      <c r="IT534" s="1">
        <v>35</v>
      </c>
      <c r="IU534" s="1">
        <v>25</v>
      </c>
      <c r="IV534" s="1">
        <v>20</v>
      </c>
      <c r="IW534" s="1">
        <v>20</v>
      </c>
      <c r="IX534" s="1">
        <v>0</v>
      </c>
      <c r="IY534" s="1">
        <v>40</v>
      </c>
      <c r="IZ534" s="1">
        <v>20</v>
      </c>
      <c r="JA534" s="1">
        <v>20</v>
      </c>
      <c r="JB534" s="1">
        <v>20</v>
      </c>
      <c r="JC534" s="1">
        <v>5</v>
      </c>
      <c r="JD534" s="1">
        <v>6</v>
      </c>
      <c r="JE534" s="1">
        <v>1</v>
      </c>
      <c r="JF534" s="1">
        <v>5</v>
      </c>
      <c r="JG534" s="1">
        <v>6</v>
      </c>
      <c r="JH534" s="1">
        <v>1</v>
      </c>
      <c r="JI534" s="1">
        <v>1</v>
      </c>
      <c r="JJ534" s="1">
        <v>3</v>
      </c>
      <c r="JK534" s="1">
        <v>1</v>
      </c>
      <c r="KA534" s="1">
        <v>2</v>
      </c>
      <c r="KB534" s="1">
        <v>1</v>
      </c>
      <c r="KC534" s="1">
        <v>1</v>
      </c>
      <c r="KD534" s="1">
        <v>1</v>
      </c>
      <c r="KE534" s="1">
        <v>1</v>
      </c>
      <c r="KF534" s="1">
        <v>1</v>
      </c>
      <c r="KG534" s="1">
        <v>1</v>
      </c>
      <c r="KH534" s="1">
        <v>1</v>
      </c>
      <c r="KI534" s="1">
        <v>2</v>
      </c>
      <c r="KJ534" s="1">
        <v>2</v>
      </c>
      <c r="KK534" s="1">
        <v>1</v>
      </c>
      <c r="KL534" s="1">
        <v>1</v>
      </c>
      <c r="KM534" s="1">
        <v>1</v>
      </c>
      <c r="KN534" s="1">
        <v>1</v>
      </c>
      <c r="KO534" s="1">
        <v>2</v>
      </c>
      <c r="KP534" s="1">
        <v>1</v>
      </c>
      <c r="KQ534" s="1">
        <v>2</v>
      </c>
      <c r="KT534" s="1">
        <v>1</v>
      </c>
      <c r="KY534" s="1">
        <v>2</v>
      </c>
      <c r="KZ534" s="1">
        <v>3</v>
      </c>
      <c r="LI534" s="1">
        <v>1</v>
      </c>
      <c r="LM534" s="1">
        <v>0</v>
      </c>
      <c r="LN534" s="1">
        <v>1</v>
      </c>
      <c r="LO534" s="1">
        <v>0</v>
      </c>
      <c r="LP534" s="1">
        <v>0</v>
      </c>
      <c r="LQ534" s="1">
        <v>1</v>
      </c>
      <c r="LR534" s="1">
        <v>5</v>
      </c>
      <c r="LS534" s="1">
        <v>2</v>
      </c>
      <c r="LT534" s="1">
        <v>2</v>
      </c>
      <c r="LU534" s="1">
        <v>4</v>
      </c>
      <c r="LV534" s="1">
        <v>5</v>
      </c>
      <c r="LW534" s="1">
        <v>3</v>
      </c>
      <c r="LX534" s="1">
        <v>40</v>
      </c>
      <c r="LY534" s="1">
        <v>0</v>
      </c>
      <c r="MF534" s="1">
        <v>1</v>
      </c>
      <c r="MH534" s="1">
        <v>1</v>
      </c>
      <c r="MJ534" s="1">
        <v>1258.5070000000001</v>
      </c>
      <c r="MK534" s="1">
        <v>1</v>
      </c>
      <c r="ML534" s="1" t="s">
        <v>392</v>
      </c>
      <c r="MM534" s="1" t="s">
        <v>4509</v>
      </c>
      <c r="MN534" s="1" t="s">
        <v>394</v>
      </c>
      <c r="MO534" s="1">
        <v>606</v>
      </c>
      <c r="MP534" s="1">
        <v>4</v>
      </c>
      <c r="MR534" s="1">
        <v>10</v>
      </c>
      <c r="MT534" s="1">
        <v>5</v>
      </c>
      <c r="MU534" s="1">
        <v>6</v>
      </c>
      <c r="MV534" s="1" t="s">
        <v>4502</v>
      </c>
      <c r="MX534" s="1" t="s">
        <v>4510</v>
      </c>
      <c r="MZ534" s="1" t="s">
        <v>397</v>
      </c>
      <c r="NA534" s="1">
        <v>112</v>
      </c>
      <c r="NB534" s="1" t="s">
        <v>484</v>
      </c>
      <c r="NC534" s="1" t="s">
        <v>412</v>
      </c>
      <c r="ND534" s="1" t="s">
        <v>4511</v>
      </c>
      <c r="NE534" s="1" t="s">
        <v>4512</v>
      </c>
      <c r="NG534" s="1" t="s">
        <v>4513</v>
      </c>
      <c r="NK534" s="1" t="s">
        <v>403</v>
      </c>
    </row>
    <row r="535" spans="1:375" x14ac:dyDescent="0.2">
      <c r="A535" s="1">
        <v>3546</v>
      </c>
      <c r="B535" s="1" t="s">
        <v>4514</v>
      </c>
      <c r="C535" s="1" t="s">
        <v>4515</v>
      </c>
      <c r="D535" s="1" t="s">
        <v>798</v>
      </c>
      <c r="E535" s="1">
        <v>3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2</v>
      </c>
      <c r="S535" s="1">
        <v>32.560850000000002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1</v>
      </c>
      <c r="AG535" s="1">
        <v>1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1</v>
      </c>
      <c r="BL535" s="1">
        <v>1</v>
      </c>
      <c r="BM535" s="1">
        <v>1</v>
      </c>
      <c r="BN535" s="1">
        <v>1</v>
      </c>
      <c r="BO535" s="1">
        <v>4</v>
      </c>
      <c r="EZ535" s="1">
        <v>0</v>
      </c>
      <c r="FA535" s="1">
        <v>0</v>
      </c>
      <c r="FB535" s="1">
        <v>0</v>
      </c>
      <c r="FC535" s="1">
        <v>0</v>
      </c>
      <c r="FD535" s="1">
        <v>0</v>
      </c>
      <c r="FE535" s="1">
        <v>0</v>
      </c>
      <c r="FF535" s="1">
        <v>0</v>
      </c>
      <c r="FG535" s="1">
        <v>0</v>
      </c>
      <c r="FH535" s="1">
        <v>0</v>
      </c>
      <c r="FI535" s="1">
        <v>0</v>
      </c>
      <c r="FJ535" s="1">
        <v>0</v>
      </c>
      <c r="FK535" s="1">
        <v>0</v>
      </c>
      <c r="FL535" s="1">
        <v>1</v>
      </c>
      <c r="FM535" s="1">
        <v>0</v>
      </c>
      <c r="FN535" s="1">
        <v>0</v>
      </c>
      <c r="FO535" s="1">
        <v>0</v>
      </c>
      <c r="FP535" s="1">
        <v>0</v>
      </c>
      <c r="FQ535" s="1">
        <v>0</v>
      </c>
      <c r="FR535" s="1">
        <v>0</v>
      </c>
      <c r="FS535" s="1">
        <v>0</v>
      </c>
      <c r="FT535" s="1">
        <v>0</v>
      </c>
      <c r="FU535" s="1">
        <v>0</v>
      </c>
      <c r="FV535" s="1">
        <v>0</v>
      </c>
      <c r="FW535" s="1">
        <v>0</v>
      </c>
      <c r="FY535" s="1">
        <v>14</v>
      </c>
      <c r="FZ535" s="1">
        <v>14</v>
      </c>
      <c r="GA535" s="1">
        <v>3</v>
      </c>
      <c r="GQ535" s="1">
        <v>2</v>
      </c>
      <c r="GS535" s="1">
        <v>1</v>
      </c>
      <c r="GT535" s="1">
        <v>0</v>
      </c>
      <c r="GU535" s="1">
        <v>0</v>
      </c>
      <c r="GV535" s="1">
        <v>0</v>
      </c>
      <c r="GW535" s="1">
        <v>0</v>
      </c>
      <c r="GX535" s="1">
        <v>0</v>
      </c>
      <c r="GY535" s="1">
        <v>0</v>
      </c>
      <c r="GZ535" s="1">
        <v>0</v>
      </c>
      <c r="HA535" s="1">
        <v>0</v>
      </c>
      <c r="HB535" s="1">
        <v>0</v>
      </c>
      <c r="HC535" s="1">
        <v>0</v>
      </c>
      <c r="HD535" s="1">
        <v>0</v>
      </c>
      <c r="HE535" s="1">
        <v>0</v>
      </c>
      <c r="HF535" s="1">
        <v>0</v>
      </c>
      <c r="HG535" s="1">
        <v>1</v>
      </c>
      <c r="HH535" s="1">
        <v>1</v>
      </c>
      <c r="HI535" s="1">
        <v>0</v>
      </c>
      <c r="HJ535" s="1">
        <v>0</v>
      </c>
      <c r="HK535" s="1">
        <v>2</v>
      </c>
      <c r="HL535" s="1">
        <v>7</v>
      </c>
      <c r="HM535" s="1">
        <v>7</v>
      </c>
      <c r="HN535" s="1">
        <v>2</v>
      </c>
      <c r="HO535" s="1">
        <v>1</v>
      </c>
      <c r="HP535" s="1">
        <v>1</v>
      </c>
      <c r="HQ535" s="1">
        <v>2</v>
      </c>
      <c r="HR535" s="1">
        <v>1</v>
      </c>
      <c r="HS535" s="1">
        <v>1</v>
      </c>
      <c r="HT535" s="1">
        <v>2</v>
      </c>
      <c r="HU535" s="1">
        <v>1</v>
      </c>
      <c r="IK535" s="1">
        <v>5</v>
      </c>
      <c r="IL535" s="1">
        <v>5</v>
      </c>
      <c r="IM535" s="1">
        <v>4</v>
      </c>
      <c r="IN535" s="1">
        <v>5</v>
      </c>
      <c r="IO535" s="1">
        <v>4</v>
      </c>
      <c r="IP535" s="1">
        <v>1</v>
      </c>
      <c r="IQ535" s="1">
        <v>1</v>
      </c>
      <c r="IR535" s="1">
        <v>3</v>
      </c>
      <c r="IS535" s="1">
        <v>1</v>
      </c>
      <c r="IT535" s="1">
        <v>30</v>
      </c>
      <c r="IU535" s="1">
        <v>24</v>
      </c>
      <c r="IV535" s="1">
        <v>15</v>
      </c>
      <c r="IW535" s="1">
        <v>20</v>
      </c>
      <c r="IX535" s="1">
        <v>11</v>
      </c>
      <c r="IY535" s="1">
        <v>37</v>
      </c>
      <c r="IZ535" s="1">
        <v>23</v>
      </c>
      <c r="JA535" s="1">
        <v>21</v>
      </c>
      <c r="JB535" s="1">
        <v>19</v>
      </c>
      <c r="JC535" s="1">
        <v>7</v>
      </c>
      <c r="JD535" s="1">
        <v>5</v>
      </c>
      <c r="JE535" s="1">
        <v>2</v>
      </c>
      <c r="JF535" s="1">
        <v>7</v>
      </c>
      <c r="JG535" s="1">
        <v>5</v>
      </c>
      <c r="JH535" s="1">
        <v>1</v>
      </c>
      <c r="JI535" s="1">
        <v>1</v>
      </c>
      <c r="JJ535" s="1">
        <v>1</v>
      </c>
      <c r="JK535" s="1">
        <v>1</v>
      </c>
      <c r="JL535" s="1">
        <v>8</v>
      </c>
      <c r="JM535" s="1">
        <v>7</v>
      </c>
      <c r="JN535" s="1">
        <v>13</v>
      </c>
      <c r="JO535" s="1">
        <v>5</v>
      </c>
      <c r="JP535" s="1">
        <v>8</v>
      </c>
      <c r="JQ535" s="1">
        <v>2</v>
      </c>
      <c r="JR535" s="1">
        <v>10</v>
      </c>
      <c r="JS535" s="1">
        <v>12</v>
      </c>
      <c r="JT535" s="1">
        <v>5</v>
      </c>
      <c r="JU535" s="1">
        <v>12</v>
      </c>
      <c r="JV535" s="1">
        <v>9</v>
      </c>
      <c r="JW535" s="1">
        <v>7</v>
      </c>
      <c r="JX535" s="1">
        <v>2</v>
      </c>
      <c r="JY535" s="1">
        <v>0</v>
      </c>
      <c r="KA535" s="1">
        <v>2</v>
      </c>
      <c r="KB535" s="1">
        <v>3</v>
      </c>
      <c r="KC535" s="1">
        <v>2</v>
      </c>
      <c r="KD535" s="1">
        <v>2</v>
      </c>
      <c r="KE535" s="1">
        <v>1</v>
      </c>
      <c r="KF535" s="1">
        <v>3</v>
      </c>
      <c r="KG535" s="1">
        <v>1</v>
      </c>
      <c r="KH535" s="1">
        <v>2</v>
      </c>
      <c r="KI535" s="1">
        <v>3</v>
      </c>
      <c r="KJ535" s="1">
        <v>2</v>
      </c>
      <c r="KK535" s="1">
        <v>1</v>
      </c>
      <c r="KL535" s="1">
        <v>2</v>
      </c>
      <c r="KM535" s="1">
        <v>2</v>
      </c>
      <c r="KN535" s="1">
        <v>3</v>
      </c>
      <c r="KO535" s="1">
        <v>2</v>
      </c>
      <c r="KP535" s="1">
        <v>1</v>
      </c>
      <c r="KQ535" s="1">
        <v>3</v>
      </c>
      <c r="KT535" s="1">
        <v>1</v>
      </c>
      <c r="KX535" s="1">
        <v>2</v>
      </c>
      <c r="LB535" s="1">
        <v>1</v>
      </c>
      <c r="LG535" s="1">
        <v>3</v>
      </c>
      <c r="LM535" s="1">
        <v>0</v>
      </c>
      <c r="LN535" s="1">
        <v>0</v>
      </c>
      <c r="LO535" s="1">
        <v>1</v>
      </c>
      <c r="LP535" s="1">
        <v>0</v>
      </c>
      <c r="LQ535" s="1">
        <v>0</v>
      </c>
      <c r="LR535" s="1">
        <v>2</v>
      </c>
      <c r="LS535" s="1">
        <v>3</v>
      </c>
      <c r="LT535" s="1">
        <v>2</v>
      </c>
      <c r="LU535" s="1">
        <v>2</v>
      </c>
      <c r="LV535" s="1">
        <v>3</v>
      </c>
      <c r="LW535" s="1">
        <v>4</v>
      </c>
      <c r="LX535" s="1">
        <v>74</v>
      </c>
      <c r="LY535" s="1">
        <v>0</v>
      </c>
      <c r="LZ535" s="1">
        <v>0</v>
      </c>
      <c r="MA535" s="1">
        <v>1</v>
      </c>
      <c r="MB535" s="1">
        <v>0</v>
      </c>
      <c r="MC535" s="1">
        <v>0</v>
      </c>
      <c r="MD535" s="1">
        <v>0</v>
      </c>
      <c r="ME535" s="1">
        <v>3</v>
      </c>
      <c r="MF535" s="1">
        <v>1</v>
      </c>
      <c r="MH535" s="1">
        <v>1</v>
      </c>
      <c r="MJ535" s="1">
        <v>1953.6510000000001</v>
      </c>
      <c r="MK535" s="1">
        <v>1</v>
      </c>
      <c r="ML535" s="1" t="s">
        <v>392</v>
      </c>
      <c r="MM535" s="1" t="s">
        <v>3034</v>
      </c>
      <c r="MN535" s="1" t="s">
        <v>967</v>
      </c>
      <c r="MO535" s="1">
        <v>534</v>
      </c>
      <c r="MP535" s="1">
        <v>4</v>
      </c>
      <c r="MR535" s="1">
        <v>10</v>
      </c>
      <c r="MT535" s="1">
        <v>5</v>
      </c>
      <c r="MU535" s="1">
        <v>6</v>
      </c>
      <c r="MV535" s="1" t="s">
        <v>4516</v>
      </c>
      <c r="MX535" s="1" t="s">
        <v>4517</v>
      </c>
      <c r="MZ535" s="1" t="s">
        <v>397</v>
      </c>
      <c r="NA535" s="1">
        <v>112</v>
      </c>
      <c r="NB535" s="1" t="s">
        <v>484</v>
      </c>
      <c r="NC535" s="1" t="s">
        <v>412</v>
      </c>
      <c r="ND535" s="1" t="s">
        <v>4518</v>
      </c>
      <c r="NE535" s="1" t="s">
        <v>4519</v>
      </c>
      <c r="NG535" s="1" t="s">
        <v>4520</v>
      </c>
      <c r="NK535" s="1" t="s">
        <v>403</v>
      </c>
    </row>
    <row r="536" spans="1:375" x14ac:dyDescent="0.2">
      <c r="A536" s="1">
        <v>3548</v>
      </c>
      <c r="B536" s="1" t="s">
        <v>4521</v>
      </c>
      <c r="C536" s="1" t="s">
        <v>4457</v>
      </c>
      <c r="D536" s="1" t="s">
        <v>1374</v>
      </c>
      <c r="E536" s="1">
        <v>3</v>
      </c>
      <c r="H536" s="1">
        <v>1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2</v>
      </c>
      <c r="S536" s="1">
        <v>22.486999999999998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1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1</v>
      </c>
      <c r="BJ536" s="1">
        <v>0</v>
      </c>
      <c r="BK536" s="1">
        <v>29</v>
      </c>
      <c r="BL536" s="1">
        <v>12</v>
      </c>
      <c r="BM536" s="1">
        <v>3</v>
      </c>
      <c r="BN536" s="1">
        <v>1</v>
      </c>
      <c r="BO536" s="1">
        <v>11</v>
      </c>
      <c r="CN536" s="1">
        <v>1</v>
      </c>
      <c r="CO536" s="1">
        <v>0</v>
      </c>
      <c r="CP536" s="1">
        <v>0</v>
      </c>
      <c r="CQ536" s="1">
        <v>0</v>
      </c>
      <c r="CR536" s="1">
        <v>0</v>
      </c>
      <c r="CS536" s="1">
        <v>0</v>
      </c>
      <c r="CT536" s="1">
        <v>0</v>
      </c>
      <c r="CU536" s="1">
        <v>0</v>
      </c>
      <c r="EM536" s="1">
        <v>0</v>
      </c>
      <c r="EZ536" s="1">
        <v>0</v>
      </c>
      <c r="FA536" s="1">
        <v>0</v>
      </c>
      <c r="FB536" s="1">
        <v>0</v>
      </c>
      <c r="FC536" s="1">
        <v>0</v>
      </c>
      <c r="FD536" s="1">
        <v>0</v>
      </c>
      <c r="FE536" s="1">
        <v>0</v>
      </c>
      <c r="FF536" s="1">
        <v>0</v>
      </c>
      <c r="FG536" s="1">
        <v>0</v>
      </c>
      <c r="FH536" s="1">
        <v>1</v>
      </c>
      <c r="FI536" s="1">
        <v>0</v>
      </c>
      <c r="FJ536" s="1">
        <v>0</v>
      </c>
      <c r="FK536" s="1">
        <v>0</v>
      </c>
      <c r="FL536" s="1">
        <v>0</v>
      </c>
      <c r="FM536" s="1">
        <v>0</v>
      </c>
      <c r="FN536" s="1">
        <v>0</v>
      </c>
      <c r="FO536" s="1">
        <v>0</v>
      </c>
      <c r="FP536" s="1">
        <v>0</v>
      </c>
      <c r="FQ536" s="1">
        <v>0</v>
      </c>
      <c r="FR536" s="1">
        <v>0</v>
      </c>
      <c r="FS536" s="1">
        <v>0</v>
      </c>
      <c r="FT536" s="1">
        <v>0</v>
      </c>
      <c r="FU536" s="1">
        <v>0</v>
      </c>
      <c r="FV536" s="1">
        <v>0</v>
      </c>
      <c r="FW536" s="1">
        <v>0</v>
      </c>
      <c r="FX536" s="1">
        <v>15</v>
      </c>
      <c r="FY536" s="1">
        <v>10</v>
      </c>
      <c r="FZ536" s="1">
        <v>10</v>
      </c>
      <c r="GA536" s="1">
        <v>4</v>
      </c>
      <c r="GQ536" s="1">
        <v>2</v>
      </c>
      <c r="GS536" s="1">
        <v>1</v>
      </c>
      <c r="GT536" s="1">
        <v>0</v>
      </c>
      <c r="GU536" s="1">
        <v>0</v>
      </c>
      <c r="GV536" s="1">
        <v>0</v>
      </c>
      <c r="GW536" s="1">
        <v>0</v>
      </c>
      <c r="GX536" s="1">
        <v>0</v>
      </c>
      <c r="GY536" s="1">
        <v>0</v>
      </c>
      <c r="GZ536" s="1">
        <v>0</v>
      </c>
      <c r="HA536" s="1">
        <v>0</v>
      </c>
      <c r="HB536" s="1">
        <v>0</v>
      </c>
      <c r="HC536" s="1">
        <v>0</v>
      </c>
      <c r="HD536" s="1">
        <v>0</v>
      </c>
      <c r="HE536" s="1">
        <v>0</v>
      </c>
      <c r="HF536" s="1">
        <v>0</v>
      </c>
      <c r="HG536" s="1">
        <v>1</v>
      </c>
      <c r="HH536" s="1">
        <v>1</v>
      </c>
      <c r="HI536" s="1">
        <v>0</v>
      </c>
      <c r="HJ536" s="1">
        <v>0</v>
      </c>
      <c r="HK536" s="1">
        <v>2</v>
      </c>
      <c r="HL536" s="1">
        <v>6</v>
      </c>
      <c r="HM536" s="1">
        <v>6</v>
      </c>
      <c r="HN536" s="1">
        <v>2</v>
      </c>
      <c r="HO536" s="1">
        <v>3</v>
      </c>
      <c r="HP536" s="1">
        <v>2</v>
      </c>
      <c r="HQ536" s="1">
        <v>1</v>
      </c>
      <c r="HR536" s="1">
        <v>2</v>
      </c>
      <c r="HS536" s="1">
        <v>3</v>
      </c>
      <c r="HT536" s="1">
        <v>2</v>
      </c>
      <c r="HU536" s="1">
        <v>1</v>
      </c>
      <c r="IK536" s="1">
        <v>5</v>
      </c>
      <c r="IL536" s="1">
        <v>7</v>
      </c>
      <c r="IM536" s="1">
        <v>6</v>
      </c>
      <c r="IN536" s="1">
        <v>7</v>
      </c>
      <c r="IO536" s="1">
        <v>6</v>
      </c>
      <c r="IP536" s="1">
        <v>1</v>
      </c>
      <c r="IQ536" s="1">
        <v>1</v>
      </c>
      <c r="IR536" s="1">
        <v>3</v>
      </c>
      <c r="IS536" s="1">
        <v>1</v>
      </c>
      <c r="IT536" s="1">
        <v>15</v>
      </c>
      <c r="IU536" s="1">
        <v>25</v>
      </c>
      <c r="IV536" s="1">
        <v>35</v>
      </c>
      <c r="IW536" s="1">
        <v>15</v>
      </c>
      <c r="IX536" s="1">
        <v>10</v>
      </c>
      <c r="IY536" s="1">
        <v>35</v>
      </c>
      <c r="IZ536" s="1">
        <v>15</v>
      </c>
      <c r="JA536" s="1">
        <v>25</v>
      </c>
      <c r="JB536" s="1">
        <v>25</v>
      </c>
      <c r="JC536" s="1">
        <v>6</v>
      </c>
      <c r="JD536" s="1">
        <v>7</v>
      </c>
      <c r="JE536" s="1">
        <v>2</v>
      </c>
      <c r="JF536" s="1">
        <v>6</v>
      </c>
      <c r="JG536" s="1">
        <v>7</v>
      </c>
      <c r="JH536" s="1">
        <v>1</v>
      </c>
      <c r="JI536" s="1">
        <v>1</v>
      </c>
      <c r="JJ536" s="1">
        <v>3</v>
      </c>
      <c r="JK536" s="1">
        <v>1</v>
      </c>
      <c r="KA536" s="1">
        <v>2</v>
      </c>
      <c r="KB536" s="1">
        <v>3</v>
      </c>
      <c r="KC536" s="1">
        <v>2</v>
      </c>
      <c r="KD536" s="1">
        <v>1</v>
      </c>
      <c r="KE536" s="1">
        <v>2</v>
      </c>
      <c r="KF536" s="1">
        <v>2</v>
      </c>
      <c r="KG536" s="1">
        <v>3</v>
      </c>
      <c r="KH536" s="1">
        <v>3</v>
      </c>
      <c r="KI536" s="1">
        <v>2</v>
      </c>
      <c r="KJ536" s="1">
        <v>1</v>
      </c>
      <c r="KK536" s="1">
        <v>2</v>
      </c>
      <c r="KL536" s="1">
        <v>1</v>
      </c>
      <c r="KM536" s="1">
        <v>1</v>
      </c>
      <c r="KN536" s="1">
        <v>2</v>
      </c>
      <c r="KO536" s="1">
        <v>3</v>
      </c>
      <c r="KP536" s="1">
        <v>2</v>
      </c>
      <c r="KQ536" s="1">
        <v>1</v>
      </c>
      <c r="KT536" s="1">
        <v>1</v>
      </c>
      <c r="KV536" s="1">
        <v>1</v>
      </c>
      <c r="KZ536" s="1">
        <v>2</v>
      </c>
      <c r="LB536" s="1">
        <v>3</v>
      </c>
      <c r="LM536" s="1">
        <v>0</v>
      </c>
      <c r="LN536" s="1">
        <v>0</v>
      </c>
      <c r="LO536" s="1">
        <v>1</v>
      </c>
      <c r="LP536" s="1">
        <v>0</v>
      </c>
      <c r="LQ536" s="1">
        <v>0</v>
      </c>
      <c r="LR536" s="1">
        <v>1</v>
      </c>
      <c r="LS536" s="1">
        <v>3</v>
      </c>
      <c r="LT536" s="1">
        <v>2</v>
      </c>
      <c r="LU536" s="1">
        <v>3</v>
      </c>
      <c r="LV536" s="1">
        <v>4</v>
      </c>
      <c r="LW536" s="1">
        <v>3</v>
      </c>
      <c r="LX536" s="1">
        <v>60</v>
      </c>
      <c r="LY536" s="1">
        <v>0</v>
      </c>
      <c r="MF536" s="1">
        <v>1</v>
      </c>
      <c r="MH536" s="1">
        <v>1</v>
      </c>
      <c r="MJ536" s="1">
        <v>1349.22</v>
      </c>
      <c r="MK536" s="1">
        <v>1</v>
      </c>
      <c r="ML536" s="1" t="s">
        <v>1275</v>
      </c>
      <c r="MM536" s="1" t="s">
        <v>1276</v>
      </c>
      <c r="MN536" s="1" t="s">
        <v>1277</v>
      </c>
      <c r="MP536" s="1">
        <v>4</v>
      </c>
      <c r="MR536" s="1">
        <v>10</v>
      </c>
      <c r="MT536" s="1">
        <v>5</v>
      </c>
      <c r="MU536" s="1">
        <v>6</v>
      </c>
      <c r="MV536" s="1" t="s">
        <v>4516</v>
      </c>
      <c r="MX536" s="1" t="s">
        <v>4522</v>
      </c>
      <c r="MZ536" s="1" t="s">
        <v>397</v>
      </c>
      <c r="NA536" s="1">
        <v>112</v>
      </c>
      <c r="NB536" s="1" t="s">
        <v>484</v>
      </c>
      <c r="NC536" s="1" t="s">
        <v>412</v>
      </c>
      <c r="ND536" s="1" t="s">
        <v>4523</v>
      </c>
      <c r="NE536" s="1" t="s">
        <v>4524</v>
      </c>
      <c r="NG536" s="1" t="s">
        <v>4525</v>
      </c>
      <c r="NK536" s="1" t="s">
        <v>403</v>
      </c>
    </row>
    <row r="537" spans="1:375" x14ac:dyDescent="0.2">
      <c r="A537" s="1">
        <v>3550</v>
      </c>
      <c r="B537" s="1" t="s">
        <v>4526</v>
      </c>
      <c r="C537" s="1" t="s">
        <v>4527</v>
      </c>
      <c r="D537" s="1" t="s">
        <v>1920</v>
      </c>
      <c r="E537" s="1">
        <v>3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2</v>
      </c>
      <c r="S537" s="1">
        <v>79.106083333333004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1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1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19</v>
      </c>
      <c r="BL537" s="1">
        <v>13</v>
      </c>
      <c r="BM537" s="1">
        <v>3</v>
      </c>
      <c r="BN537" s="1">
        <v>1</v>
      </c>
      <c r="BO537" s="1">
        <v>2</v>
      </c>
      <c r="BZ537" s="1">
        <v>0</v>
      </c>
      <c r="CA537" s="1">
        <v>1</v>
      </c>
      <c r="CB537" s="1">
        <v>0</v>
      </c>
      <c r="CC537" s="1">
        <v>0</v>
      </c>
      <c r="EJ537" s="1">
        <v>0</v>
      </c>
      <c r="EZ537" s="1">
        <v>1</v>
      </c>
      <c r="FA537" s="1">
        <v>0</v>
      </c>
      <c r="FB537" s="1">
        <v>0</v>
      </c>
      <c r="FC537" s="1">
        <v>0</v>
      </c>
      <c r="FD537" s="1">
        <v>0</v>
      </c>
      <c r="FE537" s="1">
        <v>0</v>
      </c>
      <c r="FF537" s="1">
        <v>0</v>
      </c>
      <c r="FG537" s="1">
        <v>0</v>
      </c>
      <c r="FH537" s="1">
        <v>0</v>
      </c>
      <c r="FI537" s="1">
        <v>0</v>
      </c>
      <c r="FJ537" s="1">
        <v>0</v>
      </c>
      <c r="FK537" s="1">
        <v>0</v>
      </c>
      <c r="FL537" s="1">
        <v>0</v>
      </c>
      <c r="FM537" s="1">
        <v>0</v>
      </c>
      <c r="FN537" s="1">
        <v>0</v>
      </c>
      <c r="FO537" s="1">
        <v>0</v>
      </c>
      <c r="FP537" s="1">
        <v>0</v>
      </c>
      <c r="FQ537" s="1">
        <v>0</v>
      </c>
      <c r="FR537" s="1">
        <v>0</v>
      </c>
      <c r="FS537" s="1">
        <v>0</v>
      </c>
      <c r="FT537" s="1">
        <v>0</v>
      </c>
      <c r="FU537" s="1">
        <v>0</v>
      </c>
      <c r="FV537" s="1">
        <v>0</v>
      </c>
      <c r="FW537" s="1">
        <v>0</v>
      </c>
      <c r="FX537" s="1">
        <v>2</v>
      </c>
      <c r="FY537" s="1">
        <v>1</v>
      </c>
      <c r="FZ537" s="1">
        <v>1</v>
      </c>
      <c r="GA537" s="1">
        <v>3</v>
      </c>
      <c r="GQ537" s="1">
        <v>2</v>
      </c>
      <c r="GS537" s="1">
        <v>1</v>
      </c>
      <c r="GT537" s="1">
        <v>1</v>
      </c>
      <c r="GU537" s="1">
        <v>0</v>
      </c>
      <c r="GV537" s="1">
        <v>0</v>
      </c>
      <c r="GW537" s="1">
        <v>0</v>
      </c>
      <c r="GX537" s="1">
        <v>0</v>
      </c>
      <c r="GY537" s="1">
        <v>0</v>
      </c>
      <c r="GZ537" s="1">
        <v>0</v>
      </c>
      <c r="HA537" s="1">
        <v>0</v>
      </c>
      <c r="HB537" s="1">
        <v>0</v>
      </c>
      <c r="HC537" s="1">
        <v>0</v>
      </c>
      <c r="HD537" s="1">
        <v>0</v>
      </c>
      <c r="HE537" s="1">
        <v>0</v>
      </c>
      <c r="HF537" s="1">
        <v>0</v>
      </c>
      <c r="HG537" s="1">
        <v>1</v>
      </c>
      <c r="HH537" s="1">
        <v>1</v>
      </c>
      <c r="HI537" s="1">
        <v>0</v>
      </c>
      <c r="HJ537" s="1">
        <v>0</v>
      </c>
      <c r="HK537" s="1">
        <v>3</v>
      </c>
      <c r="HL537" s="1">
        <v>3</v>
      </c>
      <c r="HM537" s="1">
        <v>6</v>
      </c>
      <c r="HN537" s="1">
        <v>2</v>
      </c>
      <c r="HO537" s="1">
        <v>1</v>
      </c>
      <c r="HP537" s="1">
        <v>1</v>
      </c>
      <c r="HQ537" s="1">
        <v>1</v>
      </c>
      <c r="HR537" s="1">
        <v>2</v>
      </c>
      <c r="HS537" s="1">
        <v>2</v>
      </c>
      <c r="HT537" s="1">
        <v>1</v>
      </c>
      <c r="HU537" s="1">
        <v>2</v>
      </c>
      <c r="IK537" s="1">
        <v>5</v>
      </c>
      <c r="IL537" s="1">
        <v>7</v>
      </c>
      <c r="IM537" s="1">
        <v>7</v>
      </c>
      <c r="IN537" s="1">
        <v>7</v>
      </c>
      <c r="IO537" s="1">
        <v>7</v>
      </c>
      <c r="IP537" s="1">
        <v>1</v>
      </c>
      <c r="IQ537" s="1">
        <v>1</v>
      </c>
      <c r="IR537" s="1">
        <v>2</v>
      </c>
      <c r="IS537" s="1">
        <v>1</v>
      </c>
      <c r="IT537" s="1">
        <v>30</v>
      </c>
      <c r="IU537" s="1">
        <v>15</v>
      </c>
      <c r="IV537" s="1">
        <v>20</v>
      </c>
      <c r="IW537" s="1">
        <v>35</v>
      </c>
      <c r="IX537" s="1">
        <v>0</v>
      </c>
      <c r="IY537" s="1">
        <v>30</v>
      </c>
      <c r="IZ537" s="1">
        <v>20</v>
      </c>
      <c r="JA537" s="1">
        <v>35</v>
      </c>
      <c r="JB537" s="1">
        <v>15</v>
      </c>
      <c r="JC537" s="1">
        <v>6</v>
      </c>
      <c r="JD537" s="1">
        <v>7</v>
      </c>
      <c r="JE537" s="1">
        <v>2</v>
      </c>
      <c r="JF537" s="1">
        <v>6</v>
      </c>
      <c r="JG537" s="1">
        <v>7</v>
      </c>
      <c r="JH537" s="1">
        <v>1</v>
      </c>
      <c r="JI537" s="1">
        <v>1</v>
      </c>
      <c r="JJ537" s="1">
        <v>3</v>
      </c>
      <c r="JK537" s="1">
        <v>1</v>
      </c>
      <c r="JL537" s="1">
        <v>20</v>
      </c>
      <c r="JM537" s="1">
        <v>30</v>
      </c>
      <c r="JN537" s="1">
        <v>0</v>
      </c>
      <c r="JO537" s="1">
        <v>0</v>
      </c>
      <c r="JP537" s="1">
        <v>10</v>
      </c>
      <c r="JQ537" s="1">
        <v>0</v>
      </c>
      <c r="JR537" s="1">
        <v>0</v>
      </c>
      <c r="JS537" s="1">
        <v>30</v>
      </c>
      <c r="JT537" s="1">
        <v>0</v>
      </c>
      <c r="JU537" s="1">
        <v>0</v>
      </c>
      <c r="JV537" s="1">
        <v>0</v>
      </c>
      <c r="JW537" s="1">
        <v>10</v>
      </c>
      <c r="JX537" s="1">
        <v>0</v>
      </c>
      <c r="JY537" s="1">
        <v>0</v>
      </c>
      <c r="KA537" s="1">
        <v>2</v>
      </c>
      <c r="KB537" s="1">
        <v>2</v>
      </c>
      <c r="KC537" s="1">
        <v>4</v>
      </c>
      <c r="KD537" s="1">
        <v>2</v>
      </c>
      <c r="KE537" s="1">
        <v>3</v>
      </c>
      <c r="KF537" s="1">
        <v>3</v>
      </c>
      <c r="KG537" s="1">
        <v>2</v>
      </c>
      <c r="KH537" s="1">
        <v>4</v>
      </c>
      <c r="KI537" s="1">
        <v>3</v>
      </c>
      <c r="KJ537" s="1">
        <v>3</v>
      </c>
      <c r="KK537" s="1">
        <v>2</v>
      </c>
      <c r="KL537" s="1">
        <v>3</v>
      </c>
      <c r="KM537" s="1">
        <v>2</v>
      </c>
      <c r="KN537" s="1">
        <v>4</v>
      </c>
      <c r="KO537" s="1">
        <v>3</v>
      </c>
      <c r="KP537" s="1">
        <v>3</v>
      </c>
      <c r="KQ537" s="1">
        <v>2</v>
      </c>
      <c r="KT537" s="1">
        <v>1</v>
      </c>
      <c r="KU537" s="1">
        <v>3</v>
      </c>
      <c r="LD537" s="1">
        <v>1</v>
      </c>
      <c r="LI537" s="1">
        <v>2</v>
      </c>
      <c r="LM537" s="1">
        <v>0</v>
      </c>
      <c r="LN537" s="1">
        <v>1</v>
      </c>
      <c r="LO537" s="1">
        <v>1</v>
      </c>
      <c r="LP537" s="1">
        <v>0</v>
      </c>
      <c r="LQ537" s="1">
        <v>0</v>
      </c>
      <c r="LR537" s="1">
        <v>4</v>
      </c>
      <c r="LS537" s="1">
        <v>3</v>
      </c>
      <c r="LT537" s="1">
        <v>2</v>
      </c>
      <c r="LU537" s="1">
        <v>3</v>
      </c>
      <c r="LV537" s="1">
        <v>4</v>
      </c>
      <c r="LW537" s="1">
        <v>3</v>
      </c>
      <c r="LX537" s="1">
        <v>40</v>
      </c>
      <c r="LY537" s="1">
        <v>0</v>
      </c>
      <c r="LZ537" s="1">
        <v>0</v>
      </c>
      <c r="MA537" s="1">
        <v>1</v>
      </c>
      <c r="MB537" s="1">
        <v>1</v>
      </c>
      <c r="MC537" s="1">
        <v>0</v>
      </c>
      <c r="MD537" s="1">
        <v>0</v>
      </c>
      <c r="ME537" s="1">
        <v>5</v>
      </c>
      <c r="MF537" s="1">
        <v>1</v>
      </c>
      <c r="MH537" s="1">
        <v>1</v>
      </c>
      <c r="MJ537" s="1">
        <v>4746.3649999999998</v>
      </c>
      <c r="MK537" s="1">
        <v>1</v>
      </c>
      <c r="ML537" s="1" t="s">
        <v>1245</v>
      </c>
      <c r="MM537" s="1" t="s">
        <v>2137</v>
      </c>
      <c r="MN537" s="1" t="s">
        <v>2138</v>
      </c>
      <c r="MP537" s="1">
        <v>4</v>
      </c>
      <c r="MR537" s="1">
        <v>10</v>
      </c>
      <c r="MT537" s="1">
        <v>5</v>
      </c>
      <c r="MU537" s="1">
        <v>6</v>
      </c>
      <c r="MV537" s="1" t="s">
        <v>4516</v>
      </c>
      <c r="MX537" s="1" t="s">
        <v>4528</v>
      </c>
      <c r="MZ537" s="1" t="s">
        <v>397</v>
      </c>
      <c r="NA537" s="1">
        <v>112</v>
      </c>
      <c r="NB537" s="1" t="s">
        <v>484</v>
      </c>
      <c r="NC537" s="1" t="s">
        <v>412</v>
      </c>
      <c r="ND537" s="1" t="s">
        <v>4529</v>
      </c>
      <c r="NE537" s="1" t="s">
        <v>4530</v>
      </c>
      <c r="NG537" s="1" t="s">
        <v>4531</v>
      </c>
      <c r="NK537" s="1" t="s">
        <v>403</v>
      </c>
    </row>
    <row r="538" spans="1:375" x14ac:dyDescent="0.2">
      <c r="A538" s="1">
        <v>3551</v>
      </c>
      <c r="B538" s="1" t="s">
        <v>4532</v>
      </c>
      <c r="C538" s="1" t="s">
        <v>4533</v>
      </c>
      <c r="D538" s="1" t="s">
        <v>1274</v>
      </c>
      <c r="E538" s="1">
        <v>3</v>
      </c>
      <c r="H538" s="1">
        <v>1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2</v>
      </c>
      <c r="S538" s="1">
        <v>30.150883333332999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1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1</v>
      </c>
      <c r="BJ538" s="1">
        <v>0</v>
      </c>
      <c r="BK538" s="1">
        <v>29</v>
      </c>
      <c r="BL538" s="1">
        <v>12</v>
      </c>
      <c r="BM538" s="1">
        <v>3</v>
      </c>
      <c r="BN538" s="1">
        <v>1</v>
      </c>
      <c r="BO538" s="1">
        <v>11</v>
      </c>
      <c r="CN538" s="1">
        <v>0</v>
      </c>
      <c r="CO538" s="1">
        <v>0</v>
      </c>
      <c r="CP538" s="1">
        <v>1</v>
      </c>
      <c r="CQ538" s="1">
        <v>0</v>
      </c>
      <c r="CR538" s="1">
        <v>0</v>
      </c>
      <c r="CS538" s="1">
        <v>0</v>
      </c>
      <c r="CT538" s="1">
        <v>0</v>
      </c>
      <c r="CU538" s="1">
        <v>0</v>
      </c>
      <c r="EM538" s="1">
        <v>0</v>
      </c>
      <c r="EZ538" s="1">
        <v>0</v>
      </c>
      <c r="FA538" s="1">
        <v>0</v>
      </c>
      <c r="FB538" s="1">
        <v>0</v>
      </c>
      <c r="FC538" s="1">
        <v>0</v>
      </c>
      <c r="FD538" s="1">
        <v>0</v>
      </c>
      <c r="FE538" s="1">
        <v>0</v>
      </c>
      <c r="FF538" s="1">
        <v>0</v>
      </c>
      <c r="FG538" s="1">
        <v>1</v>
      </c>
      <c r="FH538" s="1">
        <v>0</v>
      </c>
      <c r="FI538" s="1">
        <v>0</v>
      </c>
      <c r="FJ538" s="1">
        <v>0</v>
      </c>
      <c r="FK538" s="1">
        <v>0</v>
      </c>
      <c r="FL538" s="1">
        <v>0</v>
      </c>
      <c r="FM538" s="1">
        <v>0</v>
      </c>
      <c r="FN538" s="1">
        <v>0</v>
      </c>
      <c r="FO538" s="1">
        <v>0</v>
      </c>
      <c r="FP538" s="1">
        <v>0</v>
      </c>
      <c r="FQ538" s="1">
        <v>0</v>
      </c>
      <c r="FR538" s="1">
        <v>0</v>
      </c>
      <c r="FS538" s="1">
        <v>0</v>
      </c>
      <c r="FT538" s="1">
        <v>0</v>
      </c>
      <c r="FU538" s="1">
        <v>0</v>
      </c>
      <c r="FV538" s="1">
        <v>0</v>
      </c>
      <c r="FW538" s="1">
        <v>0</v>
      </c>
      <c r="FX538" s="1">
        <v>17</v>
      </c>
      <c r="FY538" s="1">
        <v>9</v>
      </c>
      <c r="FZ538" s="1">
        <v>9</v>
      </c>
      <c r="GA538" s="1">
        <v>4</v>
      </c>
      <c r="GB538" s="1">
        <v>0</v>
      </c>
      <c r="GC538" s="1">
        <v>0</v>
      </c>
      <c r="GD538" s="1">
        <v>0</v>
      </c>
      <c r="GE538" s="1">
        <v>1</v>
      </c>
      <c r="GF538" s="1">
        <v>0</v>
      </c>
      <c r="GG538" s="1">
        <v>1</v>
      </c>
      <c r="GH538" s="1">
        <v>1</v>
      </c>
      <c r="GI538" s="1">
        <v>0</v>
      </c>
      <c r="GJ538" s="1">
        <v>0</v>
      </c>
      <c r="GK538" s="1">
        <v>0</v>
      </c>
      <c r="GL538" s="1">
        <v>0</v>
      </c>
      <c r="GM538" s="1">
        <v>0</v>
      </c>
      <c r="GN538" s="1">
        <v>0</v>
      </c>
      <c r="GO538" s="1">
        <v>0</v>
      </c>
      <c r="GQ538" s="1">
        <v>2</v>
      </c>
      <c r="GS538" s="1">
        <v>1</v>
      </c>
      <c r="GT538" s="1">
        <v>0</v>
      </c>
      <c r="GU538" s="1">
        <v>0</v>
      </c>
      <c r="GV538" s="1">
        <v>0</v>
      </c>
      <c r="GW538" s="1">
        <v>0</v>
      </c>
      <c r="GX538" s="1">
        <v>0</v>
      </c>
      <c r="GY538" s="1">
        <v>0</v>
      </c>
      <c r="GZ538" s="1">
        <v>0</v>
      </c>
      <c r="HA538" s="1">
        <v>0</v>
      </c>
      <c r="HB538" s="1">
        <v>0</v>
      </c>
      <c r="HC538" s="1">
        <v>0</v>
      </c>
      <c r="HD538" s="1">
        <v>0</v>
      </c>
      <c r="HE538" s="1">
        <v>0</v>
      </c>
      <c r="HF538" s="1">
        <v>0</v>
      </c>
      <c r="HG538" s="1">
        <v>1</v>
      </c>
      <c r="HH538" s="1">
        <v>1</v>
      </c>
      <c r="HI538" s="1">
        <v>0</v>
      </c>
      <c r="HJ538" s="1">
        <v>0</v>
      </c>
      <c r="HK538" s="1">
        <v>2</v>
      </c>
      <c r="HL538" s="1">
        <v>7</v>
      </c>
      <c r="HM538" s="1">
        <v>6</v>
      </c>
      <c r="HN538" s="1">
        <v>1</v>
      </c>
      <c r="HO538" s="1">
        <v>2</v>
      </c>
      <c r="HP538" s="1">
        <v>2</v>
      </c>
      <c r="HQ538" s="1">
        <v>1</v>
      </c>
      <c r="HR538" s="1">
        <v>2</v>
      </c>
      <c r="HS538" s="1">
        <v>1</v>
      </c>
      <c r="HT538" s="1">
        <v>1</v>
      </c>
      <c r="HU538" s="1">
        <v>2</v>
      </c>
      <c r="IK538" s="1">
        <v>4</v>
      </c>
      <c r="IL538" s="1">
        <v>5</v>
      </c>
      <c r="IM538" s="1">
        <v>6</v>
      </c>
      <c r="IN538" s="1">
        <v>5</v>
      </c>
      <c r="IO538" s="1">
        <v>6</v>
      </c>
      <c r="IP538" s="1">
        <v>1</v>
      </c>
      <c r="IQ538" s="1">
        <v>1</v>
      </c>
      <c r="IR538" s="1">
        <v>1</v>
      </c>
      <c r="IS538" s="1">
        <v>1</v>
      </c>
      <c r="IT538" s="1">
        <v>50</v>
      </c>
      <c r="IU538" s="1">
        <v>30</v>
      </c>
      <c r="IV538" s="1">
        <v>20</v>
      </c>
      <c r="IW538" s="1">
        <v>0</v>
      </c>
      <c r="IX538" s="1">
        <v>0</v>
      </c>
      <c r="IY538" s="1">
        <v>40</v>
      </c>
      <c r="IZ538" s="1">
        <v>30</v>
      </c>
      <c r="JA538" s="1">
        <v>20</v>
      </c>
      <c r="JB538" s="1">
        <v>10</v>
      </c>
      <c r="JC538" s="1">
        <v>7</v>
      </c>
      <c r="JD538" s="1">
        <v>6</v>
      </c>
      <c r="JE538" s="1">
        <v>1</v>
      </c>
      <c r="JF538" s="1">
        <v>7</v>
      </c>
      <c r="JG538" s="1">
        <v>6</v>
      </c>
      <c r="JH538" s="1">
        <v>1</v>
      </c>
      <c r="JI538" s="1">
        <v>1</v>
      </c>
      <c r="JJ538" s="1">
        <v>1</v>
      </c>
      <c r="JK538" s="1">
        <v>1</v>
      </c>
      <c r="JL538" s="1">
        <v>0</v>
      </c>
      <c r="JM538" s="1">
        <v>2</v>
      </c>
      <c r="JN538" s="1">
        <v>0</v>
      </c>
      <c r="JO538" s="1">
        <v>0</v>
      </c>
      <c r="JP538" s="1">
        <v>5</v>
      </c>
      <c r="JQ538" s="1">
        <v>0</v>
      </c>
      <c r="JR538" s="1">
        <v>0</v>
      </c>
      <c r="JS538" s="1">
        <v>11</v>
      </c>
      <c r="JT538" s="1">
        <v>10</v>
      </c>
      <c r="JU538" s="1">
        <v>0</v>
      </c>
      <c r="JV538" s="1">
        <v>40</v>
      </c>
      <c r="JW538" s="1">
        <v>20</v>
      </c>
      <c r="JX538" s="1">
        <v>12</v>
      </c>
      <c r="JY538" s="1">
        <v>0</v>
      </c>
      <c r="KA538" s="1">
        <v>2</v>
      </c>
      <c r="KB538" s="1">
        <v>2</v>
      </c>
      <c r="KC538" s="1">
        <v>3</v>
      </c>
      <c r="KD538" s="1">
        <v>2</v>
      </c>
      <c r="KE538" s="1">
        <v>4</v>
      </c>
      <c r="KF538" s="1">
        <v>2</v>
      </c>
      <c r="KG538" s="1">
        <v>3</v>
      </c>
      <c r="KH538" s="1">
        <v>3</v>
      </c>
      <c r="KI538" s="1">
        <v>2</v>
      </c>
      <c r="KJ538" s="1">
        <v>2</v>
      </c>
      <c r="KK538" s="1">
        <v>4</v>
      </c>
      <c r="KL538" s="1">
        <v>1</v>
      </c>
      <c r="KM538" s="1">
        <v>3</v>
      </c>
      <c r="KN538" s="1">
        <v>3</v>
      </c>
      <c r="KO538" s="1">
        <v>4</v>
      </c>
      <c r="KP538" s="1">
        <v>3</v>
      </c>
      <c r="KQ538" s="1">
        <v>2</v>
      </c>
      <c r="KT538" s="1">
        <v>1</v>
      </c>
      <c r="KY538" s="1">
        <v>3</v>
      </c>
      <c r="KZ538" s="1">
        <v>1</v>
      </c>
      <c r="LA538" s="1">
        <v>2</v>
      </c>
      <c r="LM538" s="1">
        <v>1</v>
      </c>
      <c r="LN538" s="1">
        <v>0</v>
      </c>
      <c r="LO538" s="1">
        <v>1</v>
      </c>
      <c r="LP538" s="1">
        <v>0</v>
      </c>
      <c r="LQ538" s="1">
        <v>0</v>
      </c>
      <c r="LR538" s="1">
        <v>3</v>
      </c>
      <c r="LS538" s="1">
        <v>1</v>
      </c>
      <c r="LT538" s="1">
        <v>2</v>
      </c>
      <c r="LU538" s="1">
        <v>4</v>
      </c>
      <c r="LV538" s="1">
        <v>4</v>
      </c>
      <c r="LW538" s="1">
        <v>3</v>
      </c>
      <c r="LX538" s="1">
        <v>60</v>
      </c>
      <c r="LY538" s="1">
        <v>0</v>
      </c>
      <c r="LZ538" s="1">
        <v>0</v>
      </c>
      <c r="MA538" s="1">
        <v>1</v>
      </c>
      <c r="MB538" s="1">
        <v>0</v>
      </c>
      <c r="MC538" s="1">
        <v>0</v>
      </c>
      <c r="MD538" s="1">
        <v>0</v>
      </c>
      <c r="ME538" s="1">
        <v>4</v>
      </c>
      <c r="MF538" s="1">
        <v>1</v>
      </c>
      <c r="MH538" s="1">
        <v>1</v>
      </c>
      <c r="MJ538" s="1">
        <v>1809.0530000000001</v>
      </c>
      <c r="MK538" s="1">
        <v>1</v>
      </c>
      <c r="ML538" s="1" t="s">
        <v>1275</v>
      </c>
      <c r="MM538" s="1" t="s">
        <v>4534</v>
      </c>
      <c r="MN538" s="1" t="s">
        <v>4534</v>
      </c>
      <c r="MP538" s="1">
        <v>4</v>
      </c>
      <c r="MR538" s="1">
        <v>10</v>
      </c>
      <c r="MT538" s="1">
        <v>5</v>
      </c>
      <c r="MU538" s="1">
        <v>6</v>
      </c>
      <c r="MV538" s="1" t="s">
        <v>4535</v>
      </c>
      <c r="MX538" s="1" t="s">
        <v>4536</v>
      </c>
      <c r="MZ538" s="1" t="s">
        <v>397</v>
      </c>
      <c r="NA538" s="1">
        <v>112</v>
      </c>
      <c r="NB538" s="1" t="s">
        <v>484</v>
      </c>
      <c r="NC538" s="1" t="s">
        <v>412</v>
      </c>
      <c r="ND538" s="1" t="s">
        <v>4537</v>
      </c>
      <c r="NE538" s="1" t="s">
        <v>4538</v>
      </c>
      <c r="NG538" s="1" t="s">
        <v>4539</v>
      </c>
      <c r="NK538" s="1" t="s">
        <v>403</v>
      </c>
    </row>
    <row r="539" spans="1:375" x14ac:dyDescent="0.2">
      <c r="A539" s="1">
        <v>3554</v>
      </c>
      <c r="B539" s="1" t="s">
        <v>4540</v>
      </c>
      <c r="C539" s="1" t="s">
        <v>4403</v>
      </c>
      <c r="D539" s="1" t="s">
        <v>1374</v>
      </c>
      <c r="E539" s="1">
        <v>3</v>
      </c>
      <c r="H539" s="1">
        <v>1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2</v>
      </c>
      <c r="S539" s="1">
        <v>29.459516666667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1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1</v>
      </c>
      <c r="BJ539" s="1">
        <v>0</v>
      </c>
      <c r="BK539" s="1">
        <v>29</v>
      </c>
      <c r="BL539" s="1">
        <v>12</v>
      </c>
      <c r="BM539" s="1">
        <v>3</v>
      </c>
      <c r="BN539" s="1">
        <v>1</v>
      </c>
      <c r="BO539" s="1">
        <v>11</v>
      </c>
      <c r="CN539" s="1">
        <v>1</v>
      </c>
      <c r="CO539" s="1">
        <v>0</v>
      </c>
      <c r="CP539" s="1">
        <v>0</v>
      </c>
      <c r="CQ539" s="1">
        <v>0</v>
      </c>
      <c r="CR539" s="1">
        <v>0</v>
      </c>
      <c r="CS539" s="1">
        <v>0</v>
      </c>
      <c r="CT539" s="1">
        <v>0</v>
      </c>
      <c r="CU539" s="1">
        <v>0</v>
      </c>
      <c r="EM539" s="1">
        <v>0</v>
      </c>
      <c r="EZ539" s="1">
        <v>0</v>
      </c>
      <c r="FA539" s="1">
        <v>0</v>
      </c>
      <c r="FB539" s="1">
        <v>0</v>
      </c>
      <c r="FC539" s="1">
        <v>0</v>
      </c>
      <c r="FD539" s="1">
        <v>0</v>
      </c>
      <c r="FE539" s="1">
        <v>0</v>
      </c>
      <c r="FF539" s="1">
        <v>0</v>
      </c>
      <c r="FG539" s="1">
        <v>0</v>
      </c>
      <c r="FH539" s="1">
        <v>1</v>
      </c>
      <c r="FI539" s="1">
        <v>0</v>
      </c>
      <c r="FJ539" s="1">
        <v>0</v>
      </c>
      <c r="FK539" s="1">
        <v>0</v>
      </c>
      <c r="FL539" s="1">
        <v>0</v>
      </c>
      <c r="FM539" s="1">
        <v>0</v>
      </c>
      <c r="FN539" s="1">
        <v>0</v>
      </c>
      <c r="FO539" s="1">
        <v>0</v>
      </c>
      <c r="FP539" s="1">
        <v>0</v>
      </c>
      <c r="FQ539" s="1">
        <v>0</v>
      </c>
      <c r="FR539" s="1">
        <v>0</v>
      </c>
      <c r="FS539" s="1">
        <v>0</v>
      </c>
      <c r="FT539" s="1">
        <v>0</v>
      </c>
      <c r="FU539" s="1">
        <v>0</v>
      </c>
      <c r="FV539" s="1">
        <v>0</v>
      </c>
      <c r="FW539" s="1">
        <v>0</v>
      </c>
      <c r="FX539" s="1">
        <v>15</v>
      </c>
      <c r="FY539" s="1">
        <v>10</v>
      </c>
      <c r="FZ539" s="1">
        <v>10</v>
      </c>
      <c r="GA539" s="1">
        <v>4</v>
      </c>
      <c r="GQ539" s="1">
        <v>2</v>
      </c>
      <c r="GS539" s="1">
        <v>1</v>
      </c>
      <c r="GT539" s="1">
        <v>0</v>
      </c>
      <c r="GU539" s="1">
        <v>0</v>
      </c>
      <c r="GV539" s="1">
        <v>0</v>
      </c>
      <c r="GW539" s="1">
        <v>0</v>
      </c>
      <c r="GX539" s="1">
        <v>0</v>
      </c>
      <c r="GY539" s="1">
        <v>0</v>
      </c>
      <c r="GZ539" s="1">
        <v>0</v>
      </c>
      <c r="HA539" s="1">
        <v>0</v>
      </c>
      <c r="HB539" s="1">
        <v>0</v>
      </c>
      <c r="HC539" s="1">
        <v>0</v>
      </c>
      <c r="HD539" s="1">
        <v>0</v>
      </c>
      <c r="HE539" s="1">
        <v>0</v>
      </c>
      <c r="HF539" s="1">
        <v>0</v>
      </c>
      <c r="HG539" s="1">
        <v>1</v>
      </c>
      <c r="HH539" s="1">
        <v>0</v>
      </c>
      <c r="HI539" s="1">
        <v>0</v>
      </c>
      <c r="HJ539" s="1">
        <v>0</v>
      </c>
      <c r="HK539" s="1">
        <v>2</v>
      </c>
      <c r="HL539" s="1">
        <v>6</v>
      </c>
      <c r="HM539" s="1">
        <v>4</v>
      </c>
      <c r="HN539" s="1">
        <v>1</v>
      </c>
      <c r="HO539" s="1">
        <v>1</v>
      </c>
      <c r="HP539" s="1">
        <v>1</v>
      </c>
      <c r="HQ539" s="1">
        <v>1</v>
      </c>
      <c r="HR539" s="1">
        <v>2</v>
      </c>
      <c r="HS539" s="1">
        <v>1</v>
      </c>
      <c r="HT539" s="1">
        <v>2</v>
      </c>
      <c r="HU539" s="1">
        <v>3</v>
      </c>
      <c r="IK539" s="1">
        <v>6</v>
      </c>
      <c r="IL539" s="1">
        <v>6</v>
      </c>
      <c r="IM539" s="1">
        <v>7</v>
      </c>
      <c r="IN539" s="1">
        <v>6</v>
      </c>
      <c r="IO539" s="1">
        <v>7</v>
      </c>
      <c r="IP539" s="1">
        <v>1</v>
      </c>
      <c r="IQ539" s="1">
        <v>1</v>
      </c>
      <c r="IR539" s="1">
        <v>1</v>
      </c>
      <c r="IS539" s="1">
        <v>1</v>
      </c>
      <c r="IT539" s="1">
        <v>35</v>
      </c>
      <c r="IU539" s="1">
        <v>20</v>
      </c>
      <c r="IV539" s="1">
        <v>20</v>
      </c>
      <c r="IW539" s="1">
        <v>15</v>
      </c>
      <c r="IX539" s="1">
        <v>10</v>
      </c>
      <c r="IY539" s="1">
        <v>25</v>
      </c>
      <c r="IZ539" s="1">
        <v>20</v>
      </c>
      <c r="JA539" s="1">
        <v>35</v>
      </c>
      <c r="JB539" s="1">
        <v>20</v>
      </c>
      <c r="JC539" s="1">
        <v>6</v>
      </c>
      <c r="JD539" s="1">
        <v>6</v>
      </c>
      <c r="JE539" s="1">
        <v>2</v>
      </c>
      <c r="JF539" s="1">
        <v>6</v>
      </c>
      <c r="JG539" s="1">
        <v>6</v>
      </c>
      <c r="JH539" s="1">
        <v>1</v>
      </c>
      <c r="JI539" s="1">
        <v>1</v>
      </c>
      <c r="JJ539" s="1">
        <v>2</v>
      </c>
      <c r="JK539" s="1">
        <v>1</v>
      </c>
      <c r="KA539" s="1">
        <v>2</v>
      </c>
      <c r="KB539" s="1">
        <v>2</v>
      </c>
      <c r="KC539" s="1">
        <v>2</v>
      </c>
      <c r="KD539" s="1">
        <v>2</v>
      </c>
      <c r="KE539" s="1">
        <v>2</v>
      </c>
      <c r="KF539" s="1">
        <v>2</v>
      </c>
      <c r="KG539" s="1">
        <v>2</v>
      </c>
      <c r="KH539" s="1">
        <v>2</v>
      </c>
      <c r="KI539" s="1">
        <v>2</v>
      </c>
      <c r="KJ539" s="1">
        <v>2</v>
      </c>
      <c r="KK539" s="1">
        <v>2</v>
      </c>
      <c r="KL539" s="1">
        <v>2</v>
      </c>
      <c r="KM539" s="1">
        <v>2</v>
      </c>
      <c r="KN539" s="1">
        <v>2</v>
      </c>
      <c r="KO539" s="1">
        <v>2</v>
      </c>
      <c r="KP539" s="1">
        <v>2</v>
      </c>
      <c r="KQ539" s="1">
        <v>2</v>
      </c>
      <c r="KT539" s="1">
        <v>1</v>
      </c>
      <c r="KU539" s="1">
        <v>1</v>
      </c>
      <c r="KZ539" s="1">
        <v>2</v>
      </c>
      <c r="LB539" s="1">
        <v>3</v>
      </c>
      <c r="LM539" s="1">
        <v>1</v>
      </c>
      <c r="LN539" s="1">
        <v>1</v>
      </c>
      <c r="LO539" s="1">
        <v>0</v>
      </c>
      <c r="LP539" s="1">
        <v>0</v>
      </c>
      <c r="LQ539" s="1">
        <v>0</v>
      </c>
      <c r="LR539" s="1">
        <v>4</v>
      </c>
      <c r="LS539" s="1">
        <v>3</v>
      </c>
      <c r="LT539" s="1">
        <v>2</v>
      </c>
      <c r="LU539" s="1">
        <v>3</v>
      </c>
      <c r="LV539" s="1">
        <v>4</v>
      </c>
      <c r="LW539" s="1">
        <v>2</v>
      </c>
      <c r="LX539" s="1">
        <v>45</v>
      </c>
      <c r="LY539" s="1">
        <v>0</v>
      </c>
      <c r="MF539" s="1">
        <v>1</v>
      </c>
      <c r="MH539" s="1">
        <v>1</v>
      </c>
      <c r="MJ539" s="1">
        <v>1767.5709999999999</v>
      </c>
      <c r="MK539" s="1">
        <v>1</v>
      </c>
      <c r="ML539" s="1" t="s">
        <v>1275</v>
      </c>
      <c r="MM539" s="1" t="s">
        <v>1320</v>
      </c>
      <c r="MN539" s="1" t="s">
        <v>1320</v>
      </c>
      <c r="MP539" s="1">
        <v>4</v>
      </c>
      <c r="MR539" s="1">
        <v>10</v>
      </c>
      <c r="MT539" s="1">
        <v>5</v>
      </c>
      <c r="MU539" s="1">
        <v>6</v>
      </c>
      <c r="MV539" s="1" t="s">
        <v>4541</v>
      </c>
      <c r="MX539" s="1" t="s">
        <v>4542</v>
      </c>
      <c r="MZ539" s="1" t="s">
        <v>397</v>
      </c>
      <c r="NA539" s="1">
        <v>112</v>
      </c>
      <c r="NB539" s="1" t="s">
        <v>484</v>
      </c>
      <c r="NC539" s="1" t="s">
        <v>412</v>
      </c>
      <c r="ND539" s="1" t="s">
        <v>4543</v>
      </c>
      <c r="NE539" s="1" t="s">
        <v>4544</v>
      </c>
      <c r="NG539" s="1" t="s">
        <v>4545</v>
      </c>
      <c r="NK539" s="1" t="s">
        <v>403</v>
      </c>
    </row>
    <row r="540" spans="1:375" x14ac:dyDescent="0.2">
      <c r="A540" s="1">
        <v>3555</v>
      </c>
      <c r="B540" s="1" t="s">
        <v>4546</v>
      </c>
      <c r="C540" s="1" t="s">
        <v>4547</v>
      </c>
      <c r="D540" s="1" t="s">
        <v>1374</v>
      </c>
      <c r="E540" s="1">
        <v>3</v>
      </c>
      <c r="H540" s="1">
        <v>1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2</v>
      </c>
      <c r="S540" s="1">
        <v>25.2746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1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1</v>
      </c>
      <c r="BJ540" s="1">
        <v>0</v>
      </c>
      <c r="BK540" s="1">
        <v>29</v>
      </c>
      <c r="BL540" s="1">
        <v>12</v>
      </c>
      <c r="BM540" s="1">
        <v>3</v>
      </c>
      <c r="BN540" s="1">
        <v>1</v>
      </c>
      <c r="BO540" s="1">
        <v>11</v>
      </c>
      <c r="CN540" s="1">
        <v>1</v>
      </c>
      <c r="CO540" s="1">
        <v>0</v>
      </c>
      <c r="CP540" s="1">
        <v>0</v>
      </c>
      <c r="CQ540" s="1">
        <v>0</v>
      </c>
      <c r="CR540" s="1">
        <v>0</v>
      </c>
      <c r="CS540" s="1">
        <v>0</v>
      </c>
      <c r="CT540" s="1">
        <v>0</v>
      </c>
      <c r="CU540" s="1">
        <v>0</v>
      </c>
      <c r="EM540" s="1">
        <v>0</v>
      </c>
      <c r="EZ540" s="1">
        <v>0</v>
      </c>
      <c r="FA540" s="1">
        <v>0</v>
      </c>
      <c r="FB540" s="1">
        <v>0</v>
      </c>
      <c r="FC540" s="1">
        <v>0</v>
      </c>
      <c r="FD540" s="1">
        <v>0</v>
      </c>
      <c r="FE540" s="1">
        <v>0</v>
      </c>
      <c r="FF540" s="1">
        <v>0</v>
      </c>
      <c r="FG540" s="1">
        <v>0</v>
      </c>
      <c r="FH540" s="1">
        <v>1</v>
      </c>
      <c r="FI540" s="1">
        <v>0</v>
      </c>
      <c r="FJ540" s="1">
        <v>0</v>
      </c>
      <c r="FK540" s="1">
        <v>0</v>
      </c>
      <c r="FL540" s="1">
        <v>0</v>
      </c>
      <c r="FM540" s="1">
        <v>0</v>
      </c>
      <c r="FN540" s="1">
        <v>0</v>
      </c>
      <c r="FO540" s="1">
        <v>0</v>
      </c>
      <c r="FP540" s="1">
        <v>0</v>
      </c>
      <c r="FQ540" s="1">
        <v>0</v>
      </c>
      <c r="FR540" s="1">
        <v>0</v>
      </c>
      <c r="FS540" s="1">
        <v>0</v>
      </c>
      <c r="FT540" s="1">
        <v>0</v>
      </c>
      <c r="FU540" s="1">
        <v>0</v>
      </c>
      <c r="FV540" s="1">
        <v>0</v>
      </c>
      <c r="FW540" s="1">
        <v>0</v>
      </c>
      <c r="FX540" s="1">
        <v>15</v>
      </c>
      <c r="FY540" s="1">
        <v>10</v>
      </c>
      <c r="FZ540" s="1">
        <v>10</v>
      </c>
      <c r="GA540" s="1">
        <v>4</v>
      </c>
      <c r="GQ540" s="1">
        <v>2</v>
      </c>
      <c r="GS540" s="1">
        <v>1</v>
      </c>
      <c r="GT540" s="1">
        <v>0</v>
      </c>
      <c r="GU540" s="1">
        <v>0</v>
      </c>
      <c r="GV540" s="1">
        <v>0</v>
      </c>
      <c r="GW540" s="1">
        <v>0</v>
      </c>
      <c r="GX540" s="1">
        <v>0</v>
      </c>
      <c r="GY540" s="1">
        <v>0</v>
      </c>
      <c r="GZ540" s="1">
        <v>0</v>
      </c>
      <c r="HA540" s="1">
        <v>0</v>
      </c>
      <c r="HB540" s="1">
        <v>0</v>
      </c>
      <c r="HC540" s="1">
        <v>0</v>
      </c>
      <c r="HD540" s="1">
        <v>0</v>
      </c>
      <c r="HE540" s="1">
        <v>0</v>
      </c>
      <c r="HF540" s="1">
        <v>0</v>
      </c>
      <c r="HG540" s="1">
        <v>1</v>
      </c>
      <c r="HH540" s="1">
        <v>1</v>
      </c>
      <c r="HI540" s="1">
        <v>0</v>
      </c>
      <c r="HJ540" s="1">
        <v>0</v>
      </c>
      <c r="HK540" s="1">
        <v>2</v>
      </c>
      <c r="HL540" s="1">
        <v>6</v>
      </c>
      <c r="HM540" s="1">
        <v>9</v>
      </c>
      <c r="HN540" s="1">
        <v>1</v>
      </c>
      <c r="HO540" s="1">
        <v>1</v>
      </c>
      <c r="HP540" s="1">
        <v>1</v>
      </c>
      <c r="HQ540" s="1">
        <v>1</v>
      </c>
      <c r="HR540" s="1">
        <v>2</v>
      </c>
      <c r="HS540" s="1">
        <v>3</v>
      </c>
      <c r="HT540" s="1">
        <v>2</v>
      </c>
      <c r="HU540" s="1">
        <v>3</v>
      </c>
      <c r="IK540" s="1">
        <v>5</v>
      </c>
      <c r="IL540" s="1">
        <v>6</v>
      </c>
      <c r="IM540" s="1">
        <v>7</v>
      </c>
      <c r="IN540" s="1">
        <v>6</v>
      </c>
      <c r="IO540" s="1">
        <v>7</v>
      </c>
      <c r="IP540" s="1">
        <v>1</v>
      </c>
      <c r="IQ540" s="1">
        <v>1</v>
      </c>
      <c r="IR540" s="1">
        <v>1</v>
      </c>
      <c r="IS540" s="1">
        <v>1</v>
      </c>
      <c r="IT540" s="1">
        <v>45</v>
      </c>
      <c r="IU540" s="1">
        <v>20</v>
      </c>
      <c r="IV540" s="1">
        <v>20</v>
      </c>
      <c r="IW540" s="1">
        <v>10</v>
      </c>
      <c r="IX540" s="1">
        <v>5</v>
      </c>
      <c r="IY540" s="1">
        <v>40</v>
      </c>
      <c r="IZ540" s="1">
        <v>20</v>
      </c>
      <c r="JA540" s="1">
        <v>30</v>
      </c>
      <c r="JB540" s="1">
        <v>10</v>
      </c>
      <c r="JC540" s="1">
        <v>7</v>
      </c>
      <c r="JD540" s="1">
        <v>7</v>
      </c>
      <c r="JE540" s="1">
        <v>2</v>
      </c>
      <c r="JF540" s="1">
        <v>7</v>
      </c>
      <c r="JG540" s="1">
        <v>7</v>
      </c>
      <c r="JH540" s="1">
        <v>1</v>
      </c>
      <c r="JI540" s="1">
        <v>1</v>
      </c>
      <c r="JJ540" s="1">
        <v>2</v>
      </c>
      <c r="JK540" s="1">
        <v>1</v>
      </c>
      <c r="KA540" s="1">
        <v>2</v>
      </c>
      <c r="KB540" s="1">
        <v>3</v>
      </c>
      <c r="KC540" s="1">
        <v>2</v>
      </c>
      <c r="KD540" s="1">
        <v>4</v>
      </c>
      <c r="KE540" s="1">
        <v>2</v>
      </c>
      <c r="KF540" s="1">
        <v>5</v>
      </c>
      <c r="KG540" s="1">
        <v>2</v>
      </c>
      <c r="KH540" s="1">
        <v>3</v>
      </c>
      <c r="KI540" s="1">
        <v>1</v>
      </c>
      <c r="KJ540" s="1">
        <v>2</v>
      </c>
      <c r="KK540" s="1">
        <v>2</v>
      </c>
      <c r="KL540" s="1">
        <v>3</v>
      </c>
      <c r="KM540" s="1">
        <v>3</v>
      </c>
      <c r="KN540" s="1">
        <v>2</v>
      </c>
      <c r="KO540" s="1">
        <v>4</v>
      </c>
      <c r="KP540" s="1">
        <v>3</v>
      </c>
      <c r="KQ540" s="1">
        <v>3</v>
      </c>
      <c r="KT540" s="1">
        <v>1</v>
      </c>
      <c r="KX540" s="1">
        <v>1</v>
      </c>
      <c r="KY540" s="1">
        <v>2</v>
      </c>
      <c r="LI540" s="1">
        <v>3</v>
      </c>
      <c r="LM540" s="1">
        <v>0</v>
      </c>
      <c r="LN540" s="1">
        <v>1</v>
      </c>
      <c r="LO540" s="1">
        <v>0</v>
      </c>
      <c r="LP540" s="1">
        <v>1</v>
      </c>
      <c r="LQ540" s="1">
        <v>0</v>
      </c>
      <c r="LR540" s="1">
        <v>2</v>
      </c>
      <c r="LS540" s="1">
        <v>3</v>
      </c>
      <c r="LT540" s="1">
        <v>2</v>
      </c>
      <c r="LU540" s="1">
        <v>2</v>
      </c>
      <c r="LV540" s="1">
        <v>2</v>
      </c>
      <c r="LW540" s="1">
        <v>3</v>
      </c>
      <c r="LX540" s="1">
        <v>30</v>
      </c>
      <c r="LY540" s="1">
        <v>0</v>
      </c>
      <c r="MF540" s="1">
        <v>1</v>
      </c>
      <c r="MH540" s="1">
        <v>1</v>
      </c>
      <c r="MJ540" s="1">
        <v>1516.4760000000001</v>
      </c>
      <c r="MK540" s="1">
        <v>1</v>
      </c>
      <c r="ML540" s="1" t="s">
        <v>1275</v>
      </c>
      <c r="MM540" s="1" t="s">
        <v>1367</v>
      </c>
      <c r="MN540" s="1" t="s">
        <v>1367</v>
      </c>
      <c r="MP540" s="1">
        <v>4</v>
      </c>
      <c r="MR540" s="1">
        <v>10</v>
      </c>
      <c r="MT540" s="1">
        <v>5</v>
      </c>
      <c r="MU540" s="1">
        <v>6</v>
      </c>
      <c r="MV540" s="1" t="s">
        <v>4541</v>
      </c>
      <c r="MX540" s="1" t="s">
        <v>4548</v>
      </c>
      <c r="MZ540" s="1" t="s">
        <v>397</v>
      </c>
      <c r="NA540" s="1">
        <v>112</v>
      </c>
      <c r="NB540" s="1" t="s">
        <v>484</v>
      </c>
      <c r="NC540" s="1" t="s">
        <v>412</v>
      </c>
      <c r="ND540" s="1" t="s">
        <v>4549</v>
      </c>
      <c r="NE540" s="1" t="s">
        <v>4550</v>
      </c>
      <c r="NG540" s="1" t="s">
        <v>4551</v>
      </c>
      <c r="NK540" s="1" t="s">
        <v>403</v>
      </c>
    </row>
    <row r="541" spans="1:375" x14ac:dyDescent="0.2">
      <c r="A541" s="1">
        <v>3557</v>
      </c>
      <c r="B541" s="1" t="s">
        <v>4552</v>
      </c>
      <c r="C541" s="1" t="s">
        <v>4553</v>
      </c>
      <c r="D541" s="1" t="s">
        <v>1374</v>
      </c>
      <c r="E541" s="1">
        <v>3</v>
      </c>
      <c r="H541" s="1">
        <v>1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2</v>
      </c>
      <c r="S541" s="1">
        <v>33.477350000000001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1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0</v>
      </c>
      <c r="BI541" s="1">
        <v>1</v>
      </c>
      <c r="BJ541" s="1">
        <v>0</v>
      </c>
      <c r="BK541" s="1">
        <v>29</v>
      </c>
      <c r="BL541" s="1">
        <v>12</v>
      </c>
      <c r="BM541" s="1">
        <v>3</v>
      </c>
      <c r="BN541" s="1">
        <v>1</v>
      </c>
      <c r="BO541" s="1">
        <v>11</v>
      </c>
      <c r="CN541" s="1">
        <v>1</v>
      </c>
      <c r="CO541" s="1">
        <v>0</v>
      </c>
      <c r="CP541" s="1">
        <v>0</v>
      </c>
      <c r="CQ541" s="1">
        <v>0</v>
      </c>
      <c r="CR541" s="1">
        <v>0</v>
      </c>
      <c r="CS541" s="1">
        <v>0</v>
      </c>
      <c r="CT541" s="1">
        <v>0</v>
      </c>
      <c r="CU541" s="1">
        <v>0</v>
      </c>
      <c r="EM541" s="1">
        <v>0</v>
      </c>
      <c r="EZ541" s="1">
        <v>0</v>
      </c>
      <c r="FA541" s="1">
        <v>0</v>
      </c>
      <c r="FB541" s="1">
        <v>0</v>
      </c>
      <c r="FC541" s="1">
        <v>0</v>
      </c>
      <c r="FD541" s="1">
        <v>0</v>
      </c>
      <c r="FE541" s="1">
        <v>0</v>
      </c>
      <c r="FF541" s="1">
        <v>0</v>
      </c>
      <c r="FG541" s="1">
        <v>0</v>
      </c>
      <c r="FH541" s="1">
        <v>1</v>
      </c>
      <c r="FI541" s="1">
        <v>0</v>
      </c>
      <c r="FJ541" s="1">
        <v>0</v>
      </c>
      <c r="FK541" s="1">
        <v>0</v>
      </c>
      <c r="FL541" s="1">
        <v>0</v>
      </c>
      <c r="FM541" s="1">
        <v>0</v>
      </c>
      <c r="FN541" s="1">
        <v>0</v>
      </c>
      <c r="FO541" s="1">
        <v>0</v>
      </c>
      <c r="FP541" s="1">
        <v>0</v>
      </c>
      <c r="FQ541" s="1">
        <v>0</v>
      </c>
      <c r="FR541" s="1">
        <v>0</v>
      </c>
      <c r="FS541" s="1">
        <v>0</v>
      </c>
      <c r="FT541" s="1">
        <v>0</v>
      </c>
      <c r="FU541" s="1">
        <v>0</v>
      </c>
      <c r="FV541" s="1">
        <v>0</v>
      </c>
      <c r="FW541" s="1">
        <v>0</v>
      </c>
      <c r="FX541" s="1">
        <v>15</v>
      </c>
      <c r="FY541" s="1">
        <v>10</v>
      </c>
      <c r="FZ541" s="1">
        <v>10</v>
      </c>
      <c r="GA541" s="1">
        <v>4</v>
      </c>
      <c r="GQ541" s="1">
        <v>2</v>
      </c>
      <c r="GS541" s="1">
        <v>1</v>
      </c>
      <c r="GT541" s="1">
        <v>0</v>
      </c>
      <c r="GU541" s="1">
        <v>0</v>
      </c>
      <c r="GV541" s="1">
        <v>0</v>
      </c>
      <c r="GW541" s="1">
        <v>0</v>
      </c>
      <c r="GX541" s="1">
        <v>0</v>
      </c>
      <c r="GY541" s="1">
        <v>0</v>
      </c>
      <c r="GZ541" s="1">
        <v>0</v>
      </c>
      <c r="HA541" s="1">
        <v>0</v>
      </c>
      <c r="HB541" s="1">
        <v>0</v>
      </c>
      <c r="HC541" s="1">
        <v>0</v>
      </c>
      <c r="HD541" s="1">
        <v>0</v>
      </c>
      <c r="HE541" s="1">
        <v>0</v>
      </c>
      <c r="HF541" s="1">
        <v>0</v>
      </c>
      <c r="HG541" s="1">
        <v>1</v>
      </c>
      <c r="HH541" s="1">
        <v>1</v>
      </c>
      <c r="HI541" s="1">
        <v>0</v>
      </c>
      <c r="HJ541" s="1">
        <v>0</v>
      </c>
      <c r="HK541" s="1">
        <v>2</v>
      </c>
      <c r="HL541" s="1">
        <v>6</v>
      </c>
      <c r="HM541" s="1">
        <v>8</v>
      </c>
      <c r="HN541" s="1">
        <v>1</v>
      </c>
      <c r="HO541" s="1">
        <v>1</v>
      </c>
      <c r="HP541" s="1">
        <v>1</v>
      </c>
      <c r="HQ541" s="1">
        <v>1</v>
      </c>
      <c r="HR541" s="1">
        <v>2</v>
      </c>
      <c r="HS541" s="1">
        <v>3</v>
      </c>
      <c r="HT541" s="1">
        <v>2</v>
      </c>
      <c r="HU541" s="1">
        <v>3</v>
      </c>
      <c r="IK541" s="1">
        <v>6</v>
      </c>
      <c r="IL541" s="1">
        <v>7</v>
      </c>
      <c r="IM541" s="1">
        <v>7</v>
      </c>
      <c r="IN541" s="1">
        <v>7</v>
      </c>
      <c r="IO541" s="1">
        <v>7</v>
      </c>
      <c r="IP541" s="1">
        <v>1</v>
      </c>
      <c r="IQ541" s="1">
        <v>1</v>
      </c>
      <c r="IR541" s="1">
        <v>2</v>
      </c>
      <c r="IS541" s="1">
        <v>1</v>
      </c>
      <c r="IT541" s="1">
        <v>40</v>
      </c>
      <c r="IU541" s="1">
        <v>30</v>
      </c>
      <c r="IV541" s="1">
        <v>10</v>
      </c>
      <c r="IW541" s="1">
        <v>10</v>
      </c>
      <c r="IX541" s="1">
        <v>10</v>
      </c>
      <c r="IY541" s="1">
        <v>40</v>
      </c>
      <c r="IZ541" s="1">
        <v>30</v>
      </c>
      <c r="JA541" s="1">
        <v>20</v>
      </c>
      <c r="JB541" s="1">
        <v>10</v>
      </c>
      <c r="JC541" s="1">
        <v>6</v>
      </c>
      <c r="JD541" s="1">
        <v>6</v>
      </c>
      <c r="JE541" s="1">
        <v>1</v>
      </c>
      <c r="JF541" s="1">
        <v>6</v>
      </c>
      <c r="JG541" s="1">
        <v>6</v>
      </c>
      <c r="JH541" s="1">
        <v>1</v>
      </c>
      <c r="JI541" s="1">
        <v>1</v>
      </c>
      <c r="JJ541" s="1">
        <v>2</v>
      </c>
      <c r="JK541" s="1">
        <v>1</v>
      </c>
      <c r="KA541" s="1">
        <v>2</v>
      </c>
      <c r="KB541" s="1">
        <v>2</v>
      </c>
      <c r="KC541" s="1">
        <v>1</v>
      </c>
      <c r="KD541" s="1">
        <v>2</v>
      </c>
      <c r="KE541" s="1">
        <v>3</v>
      </c>
      <c r="KF541" s="1">
        <v>2</v>
      </c>
      <c r="KG541" s="1">
        <v>3</v>
      </c>
      <c r="KH541" s="1">
        <v>3</v>
      </c>
      <c r="KI541" s="1">
        <v>1</v>
      </c>
      <c r="KJ541" s="1">
        <v>2</v>
      </c>
      <c r="KK541" s="1">
        <v>1</v>
      </c>
      <c r="KL541" s="1">
        <v>3</v>
      </c>
      <c r="KM541" s="1">
        <v>2</v>
      </c>
      <c r="KN541" s="1">
        <v>2</v>
      </c>
      <c r="KO541" s="1">
        <v>3</v>
      </c>
      <c r="KP541" s="1">
        <v>2</v>
      </c>
      <c r="KQ541" s="1">
        <v>1</v>
      </c>
      <c r="KT541" s="1">
        <v>1</v>
      </c>
      <c r="KW541" s="1">
        <v>1</v>
      </c>
      <c r="LE541" s="1">
        <v>2</v>
      </c>
      <c r="LJ541" s="1">
        <v>3</v>
      </c>
      <c r="LM541" s="1">
        <v>1</v>
      </c>
      <c r="LN541" s="1">
        <v>1</v>
      </c>
      <c r="LO541" s="1">
        <v>0</v>
      </c>
      <c r="LP541" s="1">
        <v>0</v>
      </c>
      <c r="LQ541" s="1">
        <v>0</v>
      </c>
      <c r="LR541" s="1">
        <v>4</v>
      </c>
      <c r="LS541" s="1">
        <v>3</v>
      </c>
      <c r="LT541" s="1">
        <v>2</v>
      </c>
      <c r="LU541" s="1">
        <v>4</v>
      </c>
      <c r="LV541" s="1">
        <v>4</v>
      </c>
      <c r="LW541" s="1">
        <v>3</v>
      </c>
      <c r="LX541" s="1">
        <v>25</v>
      </c>
      <c r="LY541" s="1">
        <v>0</v>
      </c>
      <c r="MF541" s="1">
        <v>1</v>
      </c>
      <c r="MH541" s="1">
        <v>1</v>
      </c>
      <c r="MJ541" s="1">
        <v>2008.6410000000001</v>
      </c>
      <c r="MK541" s="1">
        <v>1</v>
      </c>
      <c r="ML541" s="1" t="s">
        <v>1275</v>
      </c>
      <c r="MM541" s="1" t="s">
        <v>1522</v>
      </c>
      <c r="MN541" s="1" t="s">
        <v>1522</v>
      </c>
      <c r="MP541" s="1">
        <v>4</v>
      </c>
      <c r="MR541" s="1">
        <v>10</v>
      </c>
      <c r="MT541" s="1">
        <v>5</v>
      </c>
      <c r="MU541" s="1">
        <v>6</v>
      </c>
      <c r="MV541" s="1" t="s">
        <v>4541</v>
      </c>
      <c r="MX541" s="1" t="s">
        <v>4554</v>
      </c>
      <c r="MZ541" s="1" t="s">
        <v>397</v>
      </c>
      <c r="NA541" s="1">
        <v>112</v>
      </c>
      <c r="NB541" s="1" t="s">
        <v>484</v>
      </c>
      <c r="NC541" s="1" t="s">
        <v>412</v>
      </c>
      <c r="ND541" s="1" t="s">
        <v>4555</v>
      </c>
      <c r="NE541" s="1" t="s">
        <v>4556</v>
      </c>
      <c r="NG541" s="1" t="s">
        <v>4557</v>
      </c>
      <c r="NK541" s="1" t="s">
        <v>403</v>
      </c>
    </row>
    <row r="542" spans="1:375" x14ac:dyDescent="0.2">
      <c r="A542" s="1">
        <v>3558</v>
      </c>
      <c r="B542" s="1" t="s">
        <v>4558</v>
      </c>
      <c r="C542" s="1" t="s">
        <v>4559</v>
      </c>
      <c r="D542" s="1" t="s">
        <v>1374</v>
      </c>
      <c r="E542" s="1">
        <v>3</v>
      </c>
      <c r="H542" s="1">
        <v>1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2</v>
      </c>
      <c r="S542" s="1">
        <v>31.23415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1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1</v>
      </c>
      <c r="BJ542" s="1">
        <v>0</v>
      </c>
      <c r="BK542" s="1">
        <v>29</v>
      </c>
      <c r="BL542" s="1">
        <v>12</v>
      </c>
      <c r="BM542" s="1">
        <v>3</v>
      </c>
      <c r="BN542" s="1">
        <v>1</v>
      </c>
      <c r="BO542" s="1">
        <v>11</v>
      </c>
      <c r="CN542" s="1">
        <v>1</v>
      </c>
      <c r="CO542" s="1">
        <v>0</v>
      </c>
      <c r="CP542" s="1">
        <v>0</v>
      </c>
      <c r="CQ542" s="1">
        <v>0</v>
      </c>
      <c r="CR542" s="1">
        <v>0</v>
      </c>
      <c r="CS542" s="1">
        <v>0</v>
      </c>
      <c r="CT542" s="1">
        <v>0</v>
      </c>
      <c r="CU542" s="1">
        <v>0</v>
      </c>
      <c r="EM542" s="1">
        <v>0</v>
      </c>
      <c r="EZ542" s="1">
        <v>0</v>
      </c>
      <c r="FA542" s="1">
        <v>0</v>
      </c>
      <c r="FB542" s="1">
        <v>0</v>
      </c>
      <c r="FC542" s="1">
        <v>0</v>
      </c>
      <c r="FD542" s="1">
        <v>0</v>
      </c>
      <c r="FE542" s="1">
        <v>0</v>
      </c>
      <c r="FF542" s="1">
        <v>0</v>
      </c>
      <c r="FG542" s="1">
        <v>0</v>
      </c>
      <c r="FH542" s="1">
        <v>1</v>
      </c>
      <c r="FI542" s="1">
        <v>0</v>
      </c>
      <c r="FJ542" s="1">
        <v>0</v>
      </c>
      <c r="FK542" s="1">
        <v>0</v>
      </c>
      <c r="FL542" s="1">
        <v>0</v>
      </c>
      <c r="FM542" s="1">
        <v>0</v>
      </c>
      <c r="FN542" s="1">
        <v>0</v>
      </c>
      <c r="FO542" s="1">
        <v>0</v>
      </c>
      <c r="FP542" s="1">
        <v>0</v>
      </c>
      <c r="FQ542" s="1">
        <v>0</v>
      </c>
      <c r="FR542" s="1">
        <v>0</v>
      </c>
      <c r="FS542" s="1">
        <v>0</v>
      </c>
      <c r="FT542" s="1">
        <v>0</v>
      </c>
      <c r="FU542" s="1">
        <v>0</v>
      </c>
      <c r="FV542" s="1">
        <v>0</v>
      </c>
      <c r="FW542" s="1">
        <v>0</v>
      </c>
      <c r="FX542" s="1">
        <v>15</v>
      </c>
      <c r="FY542" s="1">
        <v>10</v>
      </c>
      <c r="FZ542" s="1">
        <v>10</v>
      </c>
      <c r="GA542" s="1">
        <v>4</v>
      </c>
      <c r="GQ542" s="1">
        <v>2</v>
      </c>
      <c r="GS542" s="1">
        <v>1</v>
      </c>
      <c r="GT542" s="1">
        <v>0</v>
      </c>
      <c r="GU542" s="1">
        <v>0</v>
      </c>
      <c r="GV542" s="1">
        <v>0</v>
      </c>
      <c r="GW542" s="1">
        <v>0</v>
      </c>
      <c r="GX542" s="1">
        <v>0</v>
      </c>
      <c r="GY542" s="1">
        <v>0</v>
      </c>
      <c r="GZ542" s="1">
        <v>0</v>
      </c>
      <c r="HA542" s="1">
        <v>0</v>
      </c>
      <c r="HB542" s="1">
        <v>0</v>
      </c>
      <c r="HC542" s="1">
        <v>0</v>
      </c>
      <c r="HD542" s="1">
        <v>0</v>
      </c>
      <c r="HE542" s="1">
        <v>0</v>
      </c>
      <c r="HF542" s="1">
        <v>0</v>
      </c>
      <c r="HG542" s="1">
        <v>1</v>
      </c>
      <c r="HH542" s="1">
        <v>0</v>
      </c>
      <c r="HI542" s="1">
        <v>0</v>
      </c>
      <c r="HJ542" s="1">
        <v>0</v>
      </c>
      <c r="HK542" s="1">
        <v>2</v>
      </c>
      <c r="HL542" s="1">
        <v>6</v>
      </c>
      <c r="HM542" s="1">
        <v>4</v>
      </c>
      <c r="HN542" s="1">
        <v>1</v>
      </c>
      <c r="HO542" s="1">
        <v>1</v>
      </c>
      <c r="HP542" s="1">
        <v>1</v>
      </c>
      <c r="HQ542" s="1">
        <v>1</v>
      </c>
      <c r="HR542" s="1">
        <v>2</v>
      </c>
      <c r="HS542" s="1">
        <v>3</v>
      </c>
      <c r="HT542" s="1">
        <v>2</v>
      </c>
      <c r="HU542" s="1">
        <v>3</v>
      </c>
      <c r="IK542" s="1">
        <v>6</v>
      </c>
      <c r="IL542" s="1">
        <v>7</v>
      </c>
      <c r="IM542" s="1">
        <v>7</v>
      </c>
      <c r="IN542" s="1">
        <v>7</v>
      </c>
      <c r="IO542" s="1">
        <v>7</v>
      </c>
      <c r="IP542" s="1">
        <v>1</v>
      </c>
      <c r="IQ542" s="1">
        <v>1</v>
      </c>
      <c r="IR542" s="1">
        <v>2</v>
      </c>
      <c r="IS542" s="1">
        <v>1</v>
      </c>
      <c r="IT542" s="1">
        <v>35</v>
      </c>
      <c r="IU542" s="1">
        <v>25</v>
      </c>
      <c r="IV542" s="1">
        <v>20</v>
      </c>
      <c r="IW542" s="1">
        <v>15</v>
      </c>
      <c r="IX542" s="1">
        <v>5</v>
      </c>
      <c r="IY542" s="1">
        <v>20</v>
      </c>
      <c r="IZ542" s="1">
        <v>30</v>
      </c>
      <c r="JA542" s="1">
        <v>35</v>
      </c>
      <c r="JB542" s="1">
        <v>15</v>
      </c>
      <c r="JC542" s="1">
        <v>7</v>
      </c>
      <c r="JD542" s="1">
        <v>6</v>
      </c>
      <c r="JE542" s="1">
        <v>1</v>
      </c>
      <c r="JF542" s="1">
        <v>7</v>
      </c>
      <c r="JG542" s="1">
        <v>6</v>
      </c>
      <c r="JH542" s="1">
        <v>1</v>
      </c>
      <c r="JI542" s="1">
        <v>1</v>
      </c>
      <c r="JJ542" s="1">
        <v>1</v>
      </c>
      <c r="JK542" s="1">
        <v>1</v>
      </c>
      <c r="KA542" s="1">
        <v>2</v>
      </c>
      <c r="KB542" s="1">
        <v>2</v>
      </c>
      <c r="KC542" s="1">
        <v>2</v>
      </c>
      <c r="KD542" s="1">
        <v>2</v>
      </c>
      <c r="KE542" s="1">
        <v>2</v>
      </c>
      <c r="KF542" s="1">
        <v>2</v>
      </c>
      <c r="KG542" s="1">
        <v>2</v>
      </c>
      <c r="KH542" s="1">
        <v>2</v>
      </c>
      <c r="KI542" s="1">
        <v>2</v>
      </c>
      <c r="KJ542" s="1">
        <v>2</v>
      </c>
      <c r="KK542" s="1">
        <v>2</v>
      </c>
      <c r="KL542" s="1">
        <v>2</v>
      </c>
      <c r="KM542" s="1">
        <v>2</v>
      </c>
      <c r="KN542" s="1">
        <v>2</v>
      </c>
      <c r="KO542" s="1">
        <v>2</v>
      </c>
      <c r="KP542" s="1">
        <v>2</v>
      </c>
      <c r="KQ542" s="1">
        <v>2</v>
      </c>
      <c r="KT542" s="1">
        <v>1</v>
      </c>
      <c r="KV542" s="1">
        <v>2</v>
      </c>
      <c r="KW542" s="1">
        <v>1</v>
      </c>
      <c r="KZ542" s="1">
        <v>3</v>
      </c>
      <c r="LM542" s="1">
        <v>1</v>
      </c>
      <c r="LN542" s="1">
        <v>0</v>
      </c>
      <c r="LO542" s="1">
        <v>1</v>
      </c>
      <c r="LP542" s="1">
        <v>0</v>
      </c>
      <c r="LQ542" s="1">
        <v>0</v>
      </c>
      <c r="LR542" s="1">
        <v>1</v>
      </c>
      <c r="LS542" s="1">
        <v>2</v>
      </c>
      <c r="LT542" s="1">
        <v>3</v>
      </c>
      <c r="LU542" s="1">
        <v>3</v>
      </c>
      <c r="LV542" s="1">
        <v>4</v>
      </c>
      <c r="LW542" s="1">
        <v>3</v>
      </c>
      <c r="LX542" s="1">
        <v>50</v>
      </c>
      <c r="LY542" s="1">
        <v>0</v>
      </c>
      <c r="MF542" s="1">
        <v>1</v>
      </c>
      <c r="MH542" s="1">
        <v>1</v>
      </c>
      <c r="MJ542" s="1">
        <v>1874.049</v>
      </c>
      <c r="MK542" s="1">
        <v>1</v>
      </c>
      <c r="ML542" s="1" t="s">
        <v>1275</v>
      </c>
      <c r="MM542" s="1" t="s">
        <v>4560</v>
      </c>
      <c r="MN542" s="1" t="s">
        <v>4561</v>
      </c>
      <c r="MP542" s="1">
        <v>4</v>
      </c>
      <c r="MR542" s="1">
        <v>10</v>
      </c>
      <c r="MT542" s="1">
        <v>5</v>
      </c>
      <c r="MU542" s="1">
        <v>6</v>
      </c>
      <c r="MV542" s="1" t="s">
        <v>4562</v>
      </c>
      <c r="MX542" s="1" t="s">
        <v>4563</v>
      </c>
      <c r="MZ542" s="1" t="s">
        <v>397</v>
      </c>
      <c r="NA542" s="1">
        <v>112</v>
      </c>
      <c r="NB542" s="1" t="s">
        <v>484</v>
      </c>
      <c r="NC542" s="1" t="s">
        <v>412</v>
      </c>
      <c r="ND542" s="1" t="s">
        <v>4564</v>
      </c>
      <c r="NE542" s="1" t="s">
        <v>4565</v>
      </c>
      <c r="NG542" s="1" t="s">
        <v>4566</v>
      </c>
      <c r="NK542" s="1" t="s">
        <v>403</v>
      </c>
    </row>
    <row r="543" spans="1:375" x14ac:dyDescent="0.2">
      <c r="A543" s="1">
        <v>3562</v>
      </c>
      <c r="B543" s="1" t="s">
        <v>4567</v>
      </c>
      <c r="C543" s="1" t="s">
        <v>4515</v>
      </c>
      <c r="D543" s="1" t="s">
        <v>1374</v>
      </c>
      <c r="E543" s="1">
        <v>3</v>
      </c>
      <c r="H543" s="1">
        <v>1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2</v>
      </c>
      <c r="S543" s="1">
        <v>41.235483333333001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1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1</v>
      </c>
      <c r="BJ543" s="1">
        <v>0</v>
      </c>
      <c r="BK543" s="1">
        <v>29</v>
      </c>
      <c r="BL543" s="1">
        <v>12</v>
      </c>
      <c r="BM543" s="1">
        <v>3</v>
      </c>
      <c r="BN543" s="1">
        <v>1</v>
      </c>
      <c r="BO543" s="1">
        <v>11</v>
      </c>
      <c r="CN543" s="1">
        <v>1</v>
      </c>
      <c r="CO543" s="1">
        <v>0</v>
      </c>
      <c r="CP543" s="1">
        <v>0</v>
      </c>
      <c r="CQ543" s="1">
        <v>0</v>
      </c>
      <c r="CR543" s="1">
        <v>0</v>
      </c>
      <c r="CS543" s="1">
        <v>0</v>
      </c>
      <c r="CT543" s="1">
        <v>0</v>
      </c>
      <c r="CU543" s="1">
        <v>0</v>
      </c>
      <c r="EM543" s="1">
        <v>0</v>
      </c>
      <c r="EZ543" s="1">
        <v>0</v>
      </c>
      <c r="FA543" s="1">
        <v>0</v>
      </c>
      <c r="FB543" s="1">
        <v>0</v>
      </c>
      <c r="FC543" s="1">
        <v>0</v>
      </c>
      <c r="FD543" s="1">
        <v>0</v>
      </c>
      <c r="FE543" s="1">
        <v>0</v>
      </c>
      <c r="FF543" s="1">
        <v>0</v>
      </c>
      <c r="FG543" s="1">
        <v>0</v>
      </c>
      <c r="FH543" s="1">
        <v>1</v>
      </c>
      <c r="FI543" s="1">
        <v>0</v>
      </c>
      <c r="FJ543" s="1">
        <v>0</v>
      </c>
      <c r="FK543" s="1">
        <v>0</v>
      </c>
      <c r="FL543" s="1">
        <v>0</v>
      </c>
      <c r="FM543" s="1">
        <v>0</v>
      </c>
      <c r="FN543" s="1">
        <v>0</v>
      </c>
      <c r="FO543" s="1">
        <v>0</v>
      </c>
      <c r="FP543" s="1">
        <v>0</v>
      </c>
      <c r="FQ543" s="1">
        <v>0</v>
      </c>
      <c r="FR543" s="1">
        <v>0</v>
      </c>
      <c r="FS543" s="1">
        <v>0</v>
      </c>
      <c r="FT543" s="1">
        <v>0</v>
      </c>
      <c r="FU543" s="1">
        <v>0</v>
      </c>
      <c r="FV543" s="1">
        <v>0</v>
      </c>
      <c r="FW543" s="1">
        <v>0</v>
      </c>
      <c r="FX543" s="1">
        <v>15</v>
      </c>
      <c r="FY543" s="1">
        <v>10</v>
      </c>
      <c r="FZ543" s="1">
        <v>10</v>
      </c>
      <c r="GA543" s="1">
        <v>4</v>
      </c>
      <c r="GQ543" s="1">
        <v>2</v>
      </c>
      <c r="GS543" s="1">
        <v>1</v>
      </c>
      <c r="GT543" s="1">
        <v>0</v>
      </c>
      <c r="GU543" s="1">
        <v>0</v>
      </c>
      <c r="GV543" s="1">
        <v>0</v>
      </c>
      <c r="GW543" s="1">
        <v>0</v>
      </c>
      <c r="GX543" s="1">
        <v>0</v>
      </c>
      <c r="GY543" s="1">
        <v>0</v>
      </c>
      <c r="GZ543" s="1">
        <v>0</v>
      </c>
      <c r="HA543" s="1">
        <v>0</v>
      </c>
      <c r="HB543" s="1">
        <v>0</v>
      </c>
      <c r="HC543" s="1">
        <v>0</v>
      </c>
      <c r="HD543" s="1">
        <v>0</v>
      </c>
      <c r="HE543" s="1">
        <v>0</v>
      </c>
      <c r="HF543" s="1">
        <v>0</v>
      </c>
      <c r="HG543" s="1">
        <v>1</v>
      </c>
      <c r="HH543" s="1">
        <v>1</v>
      </c>
      <c r="HI543" s="1">
        <v>0</v>
      </c>
      <c r="HJ543" s="1">
        <v>0</v>
      </c>
      <c r="HK543" s="1">
        <v>2</v>
      </c>
      <c r="HL543" s="1">
        <v>6</v>
      </c>
      <c r="HM543" s="1">
        <v>7</v>
      </c>
      <c r="HN543" s="1">
        <v>1</v>
      </c>
      <c r="HO543" s="1">
        <v>1</v>
      </c>
      <c r="HP543" s="1">
        <v>1</v>
      </c>
      <c r="HQ543" s="1">
        <v>1</v>
      </c>
      <c r="HR543" s="1">
        <v>2</v>
      </c>
      <c r="HS543" s="1">
        <v>3</v>
      </c>
      <c r="HT543" s="1">
        <v>2</v>
      </c>
      <c r="HU543" s="1">
        <v>2</v>
      </c>
      <c r="IK543" s="1">
        <v>6</v>
      </c>
      <c r="IL543" s="1">
        <v>6</v>
      </c>
      <c r="IM543" s="1">
        <v>7</v>
      </c>
      <c r="IN543" s="1">
        <v>6</v>
      </c>
      <c r="IO543" s="1">
        <v>7</v>
      </c>
      <c r="IP543" s="1">
        <v>1</v>
      </c>
      <c r="IQ543" s="1">
        <v>1</v>
      </c>
      <c r="IR543" s="1">
        <v>1</v>
      </c>
      <c r="IS543" s="1">
        <v>1</v>
      </c>
      <c r="IT543" s="1">
        <v>40</v>
      </c>
      <c r="IU543" s="1">
        <v>30</v>
      </c>
      <c r="IV543" s="1">
        <v>20</v>
      </c>
      <c r="IW543" s="1">
        <v>10</v>
      </c>
      <c r="IX543" s="1">
        <v>0</v>
      </c>
      <c r="IY543" s="1">
        <v>40</v>
      </c>
      <c r="IZ543" s="1">
        <v>20</v>
      </c>
      <c r="JA543" s="1">
        <v>20</v>
      </c>
      <c r="JB543" s="1">
        <v>20</v>
      </c>
      <c r="JC543" s="1">
        <v>6</v>
      </c>
      <c r="JD543" s="1">
        <v>6</v>
      </c>
      <c r="JE543" s="1">
        <v>1</v>
      </c>
      <c r="JF543" s="1">
        <v>6</v>
      </c>
      <c r="JG543" s="1">
        <v>6</v>
      </c>
      <c r="JH543" s="1">
        <v>1</v>
      </c>
      <c r="JI543" s="1">
        <v>1</v>
      </c>
      <c r="JJ543" s="1">
        <v>2</v>
      </c>
      <c r="JK543" s="1">
        <v>1</v>
      </c>
      <c r="KA543" s="1">
        <v>2</v>
      </c>
      <c r="KB543" s="1">
        <v>1</v>
      </c>
      <c r="KC543" s="1">
        <v>3</v>
      </c>
      <c r="KD543" s="1">
        <v>2</v>
      </c>
      <c r="KE543" s="1">
        <v>1</v>
      </c>
      <c r="KF543" s="1">
        <v>2</v>
      </c>
      <c r="KG543" s="1">
        <v>2</v>
      </c>
      <c r="KH543" s="1">
        <v>3</v>
      </c>
      <c r="KI543" s="1">
        <v>2</v>
      </c>
      <c r="KJ543" s="1">
        <v>3</v>
      </c>
      <c r="KK543" s="1">
        <v>1</v>
      </c>
      <c r="KL543" s="1">
        <v>1</v>
      </c>
      <c r="KM543" s="1">
        <v>3</v>
      </c>
      <c r="KN543" s="1">
        <v>2</v>
      </c>
      <c r="KO543" s="1">
        <v>3</v>
      </c>
      <c r="KP543" s="1">
        <v>3</v>
      </c>
      <c r="KQ543" s="1">
        <v>2</v>
      </c>
      <c r="KT543" s="1">
        <v>1</v>
      </c>
      <c r="KV543" s="1">
        <v>3</v>
      </c>
      <c r="KY543" s="1">
        <v>1</v>
      </c>
      <c r="LD543" s="1">
        <v>2</v>
      </c>
      <c r="LM543" s="1">
        <v>0</v>
      </c>
      <c r="LN543" s="1">
        <v>1</v>
      </c>
      <c r="LO543" s="1">
        <v>1</v>
      </c>
      <c r="LP543" s="1">
        <v>0</v>
      </c>
      <c r="LQ543" s="1">
        <v>0</v>
      </c>
      <c r="LR543" s="1">
        <v>4</v>
      </c>
      <c r="LS543" s="1">
        <v>5</v>
      </c>
      <c r="LT543" s="1">
        <v>2</v>
      </c>
      <c r="LU543" s="1">
        <v>3</v>
      </c>
      <c r="LV543" s="1">
        <v>3</v>
      </c>
      <c r="LW543" s="1">
        <v>3</v>
      </c>
      <c r="LX543" s="1">
        <v>30</v>
      </c>
      <c r="LY543" s="1">
        <v>0</v>
      </c>
      <c r="MF543" s="1">
        <v>1</v>
      </c>
      <c r="MH543" s="1">
        <v>1</v>
      </c>
      <c r="MJ543" s="1">
        <v>2474.1289999999999</v>
      </c>
      <c r="MK543" s="1">
        <v>1</v>
      </c>
      <c r="ML543" s="1" t="s">
        <v>1275</v>
      </c>
      <c r="MM543" s="1" t="s">
        <v>1320</v>
      </c>
      <c r="MN543" s="1" t="s">
        <v>1320</v>
      </c>
      <c r="MP543" s="1">
        <v>4</v>
      </c>
      <c r="MR543" s="1">
        <v>10</v>
      </c>
      <c r="MT543" s="1">
        <v>5</v>
      </c>
      <c r="MU543" s="1">
        <v>6</v>
      </c>
      <c r="MV543" s="1" t="s">
        <v>4562</v>
      </c>
      <c r="MX543" s="1" t="s">
        <v>4568</v>
      </c>
      <c r="MZ543" s="1" t="s">
        <v>397</v>
      </c>
      <c r="NA543" s="1">
        <v>112</v>
      </c>
      <c r="NB543" s="1" t="s">
        <v>484</v>
      </c>
      <c r="NC543" s="1" t="s">
        <v>412</v>
      </c>
      <c r="ND543" s="1" t="s">
        <v>4569</v>
      </c>
      <c r="NE543" s="1" t="s">
        <v>4570</v>
      </c>
      <c r="NG543" s="1" t="s">
        <v>4571</v>
      </c>
      <c r="NK543" s="1" t="s">
        <v>403</v>
      </c>
    </row>
    <row r="544" spans="1:375" x14ac:dyDescent="0.2">
      <c r="A544" s="1">
        <v>3563</v>
      </c>
      <c r="B544" s="1" t="s">
        <v>4572</v>
      </c>
      <c r="C544" s="1" t="s">
        <v>4573</v>
      </c>
      <c r="D544" s="1" t="s">
        <v>1374</v>
      </c>
      <c r="E544" s="1">
        <v>3</v>
      </c>
      <c r="H544" s="1">
        <v>1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2</v>
      </c>
      <c r="S544" s="1">
        <v>24.122833333332999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1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1</v>
      </c>
      <c r="BJ544" s="1">
        <v>0</v>
      </c>
      <c r="BK544" s="1">
        <v>29</v>
      </c>
      <c r="BL544" s="1">
        <v>12</v>
      </c>
      <c r="BM544" s="1">
        <v>3</v>
      </c>
      <c r="BN544" s="1">
        <v>1</v>
      </c>
      <c r="BO544" s="1">
        <v>11</v>
      </c>
      <c r="CN544" s="1">
        <v>1</v>
      </c>
      <c r="CO544" s="1">
        <v>0</v>
      </c>
      <c r="CP544" s="1">
        <v>0</v>
      </c>
      <c r="CQ544" s="1">
        <v>0</v>
      </c>
      <c r="CR544" s="1">
        <v>0</v>
      </c>
      <c r="CS544" s="1">
        <v>0</v>
      </c>
      <c r="CT544" s="1">
        <v>0</v>
      </c>
      <c r="CU544" s="1">
        <v>0</v>
      </c>
      <c r="EM544" s="1">
        <v>0</v>
      </c>
      <c r="EZ544" s="1">
        <v>0</v>
      </c>
      <c r="FA544" s="1">
        <v>0</v>
      </c>
      <c r="FB544" s="1">
        <v>0</v>
      </c>
      <c r="FC544" s="1">
        <v>0</v>
      </c>
      <c r="FD544" s="1">
        <v>0</v>
      </c>
      <c r="FE544" s="1">
        <v>0</v>
      </c>
      <c r="FF544" s="1">
        <v>0</v>
      </c>
      <c r="FG544" s="1">
        <v>0</v>
      </c>
      <c r="FH544" s="1">
        <v>1</v>
      </c>
      <c r="FI544" s="1">
        <v>0</v>
      </c>
      <c r="FJ544" s="1">
        <v>0</v>
      </c>
      <c r="FK544" s="1">
        <v>0</v>
      </c>
      <c r="FL544" s="1">
        <v>0</v>
      </c>
      <c r="FM544" s="1">
        <v>0</v>
      </c>
      <c r="FN544" s="1">
        <v>0</v>
      </c>
      <c r="FO544" s="1">
        <v>0</v>
      </c>
      <c r="FP544" s="1">
        <v>0</v>
      </c>
      <c r="FQ544" s="1">
        <v>0</v>
      </c>
      <c r="FR544" s="1">
        <v>0</v>
      </c>
      <c r="FS544" s="1">
        <v>0</v>
      </c>
      <c r="FT544" s="1">
        <v>0</v>
      </c>
      <c r="FU544" s="1">
        <v>0</v>
      </c>
      <c r="FV544" s="1">
        <v>0</v>
      </c>
      <c r="FW544" s="1">
        <v>0</v>
      </c>
      <c r="FX544" s="1">
        <v>15</v>
      </c>
      <c r="FY544" s="37">
        <v>10</v>
      </c>
      <c r="FZ544" s="1">
        <v>10</v>
      </c>
      <c r="GA544" s="1">
        <v>4</v>
      </c>
      <c r="GQ544" s="1">
        <v>2</v>
      </c>
      <c r="GS544" s="1">
        <v>1</v>
      </c>
      <c r="GT544" s="1">
        <v>0</v>
      </c>
      <c r="GU544" s="1">
        <v>0</v>
      </c>
      <c r="GV544" s="1">
        <v>0</v>
      </c>
      <c r="GW544" s="1">
        <v>0</v>
      </c>
      <c r="GX544" s="1">
        <v>0</v>
      </c>
      <c r="GY544" s="1">
        <v>0</v>
      </c>
      <c r="GZ544" s="1">
        <v>0</v>
      </c>
      <c r="HA544" s="1">
        <v>0</v>
      </c>
      <c r="HB544" s="1">
        <v>0</v>
      </c>
      <c r="HC544" s="1">
        <v>0</v>
      </c>
      <c r="HD544" s="1">
        <v>0</v>
      </c>
      <c r="HE544" s="1">
        <v>0</v>
      </c>
      <c r="HF544" s="1">
        <v>0</v>
      </c>
      <c r="HG544" s="1">
        <v>1</v>
      </c>
      <c r="HH544" s="1">
        <v>1</v>
      </c>
      <c r="HI544" s="1">
        <v>0</v>
      </c>
      <c r="HJ544" s="1">
        <v>0</v>
      </c>
      <c r="HK544" s="1">
        <v>2</v>
      </c>
      <c r="HL544" s="1">
        <v>6</v>
      </c>
      <c r="HM544" s="1">
        <v>6</v>
      </c>
      <c r="HN544" s="1">
        <v>2</v>
      </c>
      <c r="HO544" s="1">
        <v>2</v>
      </c>
      <c r="HP544" s="1">
        <v>3</v>
      </c>
      <c r="HQ544" s="1">
        <v>3</v>
      </c>
      <c r="HR544" s="1">
        <v>1</v>
      </c>
      <c r="HS544" s="1">
        <v>2</v>
      </c>
      <c r="HT544" s="1">
        <v>1</v>
      </c>
      <c r="HU544" s="1">
        <v>2</v>
      </c>
      <c r="IK544" s="1">
        <v>5</v>
      </c>
      <c r="IL544" s="1">
        <v>6</v>
      </c>
      <c r="IM544" s="1">
        <v>6</v>
      </c>
      <c r="IN544" s="1">
        <v>6</v>
      </c>
      <c r="IO544" s="1">
        <v>6</v>
      </c>
      <c r="IP544" s="1">
        <v>1</v>
      </c>
      <c r="IQ544" s="1">
        <v>1</v>
      </c>
      <c r="IR544" s="1">
        <v>2</v>
      </c>
      <c r="IS544" s="1">
        <v>1</v>
      </c>
      <c r="IT544" s="1">
        <v>20</v>
      </c>
      <c r="IU544" s="1">
        <v>25</v>
      </c>
      <c r="IV544" s="1">
        <v>20</v>
      </c>
      <c r="IW544" s="1">
        <v>35</v>
      </c>
      <c r="IX544" s="1">
        <v>0</v>
      </c>
      <c r="IY544" s="1">
        <v>15</v>
      </c>
      <c r="IZ544" s="1">
        <v>25</v>
      </c>
      <c r="JA544" s="1">
        <v>35</v>
      </c>
      <c r="JB544" s="1">
        <v>25</v>
      </c>
      <c r="JC544" s="1">
        <v>6</v>
      </c>
      <c r="JD544" s="1">
        <v>6</v>
      </c>
      <c r="JE544" s="1">
        <v>2</v>
      </c>
      <c r="JF544" s="1">
        <v>6</v>
      </c>
      <c r="JG544" s="1">
        <v>6</v>
      </c>
      <c r="JH544" s="1">
        <v>1</v>
      </c>
      <c r="JI544" s="1">
        <v>1</v>
      </c>
      <c r="JJ544" s="1">
        <v>2</v>
      </c>
      <c r="JK544" s="1">
        <v>1</v>
      </c>
      <c r="KA544" s="1">
        <v>2</v>
      </c>
      <c r="KB544" s="1">
        <v>3</v>
      </c>
      <c r="KC544" s="1">
        <v>3</v>
      </c>
      <c r="KD544" s="1">
        <v>2</v>
      </c>
      <c r="KE544" s="1">
        <v>1</v>
      </c>
      <c r="KF544" s="1">
        <v>2</v>
      </c>
      <c r="KG544" s="1">
        <v>1</v>
      </c>
      <c r="KH544" s="1">
        <v>1</v>
      </c>
      <c r="KI544" s="1">
        <v>3</v>
      </c>
      <c r="KJ544" s="1">
        <v>2</v>
      </c>
      <c r="KK544" s="1">
        <v>3</v>
      </c>
      <c r="KL544" s="1">
        <v>3</v>
      </c>
      <c r="KM544" s="1">
        <v>2</v>
      </c>
      <c r="KN544" s="1">
        <v>1</v>
      </c>
      <c r="KO544" s="1">
        <v>2</v>
      </c>
      <c r="KP544" s="1">
        <v>3</v>
      </c>
      <c r="KQ544" s="1">
        <v>2</v>
      </c>
      <c r="KT544" s="1">
        <v>1</v>
      </c>
      <c r="LA544" s="1">
        <v>1</v>
      </c>
      <c r="LF544" s="1">
        <v>2</v>
      </c>
      <c r="LH544" s="1">
        <v>3</v>
      </c>
      <c r="LM544" s="1">
        <v>1</v>
      </c>
      <c r="LN544" s="1">
        <v>0</v>
      </c>
      <c r="LO544" s="1">
        <v>1</v>
      </c>
      <c r="LP544" s="1">
        <v>0</v>
      </c>
      <c r="LQ544" s="1">
        <v>0</v>
      </c>
      <c r="LR544" s="1">
        <v>3</v>
      </c>
      <c r="LS544" s="1">
        <v>2</v>
      </c>
      <c r="LT544" s="1">
        <v>2</v>
      </c>
      <c r="LU544" s="1">
        <v>3</v>
      </c>
      <c r="LV544" s="1">
        <v>3</v>
      </c>
      <c r="LW544" s="1">
        <v>3</v>
      </c>
      <c r="LX544" s="1">
        <v>55</v>
      </c>
      <c r="LY544" s="1">
        <v>0</v>
      </c>
      <c r="MF544" s="1">
        <v>1</v>
      </c>
      <c r="MH544" s="1">
        <v>1</v>
      </c>
      <c r="MJ544" s="1">
        <v>1447.37</v>
      </c>
      <c r="MK544" s="1">
        <v>1</v>
      </c>
      <c r="ML544" s="1" t="s">
        <v>1275</v>
      </c>
      <c r="MM544" s="1" t="s">
        <v>4574</v>
      </c>
      <c r="MN544" s="1" t="s">
        <v>4574</v>
      </c>
      <c r="MP544" s="1">
        <v>4</v>
      </c>
      <c r="MR544" s="1">
        <v>10</v>
      </c>
      <c r="MT544" s="1">
        <v>5</v>
      </c>
      <c r="MU544" s="1">
        <v>6</v>
      </c>
      <c r="MV544" s="1" t="s">
        <v>4562</v>
      </c>
      <c r="MX544" s="1" t="s">
        <v>4575</v>
      </c>
      <c r="MZ544" s="1" t="s">
        <v>397</v>
      </c>
      <c r="NA544" s="1">
        <v>112</v>
      </c>
      <c r="NB544" s="1" t="s">
        <v>484</v>
      </c>
      <c r="NC544" s="1" t="s">
        <v>412</v>
      </c>
      <c r="ND544" s="1" t="s">
        <v>4576</v>
      </c>
      <c r="NE544" s="1" t="s">
        <v>4577</v>
      </c>
      <c r="NG544" s="1" t="s">
        <v>4578</v>
      </c>
      <c r="NK544" s="1" t="s">
        <v>403</v>
      </c>
    </row>
    <row r="545" spans="1:375" x14ac:dyDescent="0.2">
      <c r="A545" s="1">
        <v>3566</v>
      </c>
      <c r="B545" s="1" t="s">
        <v>4579</v>
      </c>
      <c r="C545" s="1" t="s">
        <v>4580</v>
      </c>
      <c r="D545" s="1" t="s">
        <v>1920</v>
      </c>
      <c r="E545" s="1">
        <v>3</v>
      </c>
      <c r="H545" s="1">
        <v>1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2</v>
      </c>
      <c r="S545" s="1">
        <v>79.409083333333001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1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1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19</v>
      </c>
      <c r="BL545" s="1">
        <v>13</v>
      </c>
      <c r="BM545" s="1">
        <v>3</v>
      </c>
      <c r="BN545" s="1">
        <v>1</v>
      </c>
      <c r="BO545" s="1">
        <v>2</v>
      </c>
      <c r="BZ545" s="1">
        <v>0</v>
      </c>
      <c r="CA545" s="1">
        <v>1</v>
      </c>
      <c r="CB545" s="1">
        <v>0</v>
      </c>
      <c r="CC545" s="1">
        <v>0</v>
      </c>
      <c r="EJ545" s="1">
        <v>0</v>
      </c>
      <c r="EZ545" s="1">
        <v>1</v>
      </c>
      <c r="FA545" s="1">
        <v>0</v>
      </c>
      <c r="FB545" s="1">
        <v>0</v>
      </c>
      <c r="FC545" s="1">
        <v>0</v>
      </c>
      <c r="FD545" s="1">
        <v>0</v>
      </c>
      <c r="FE545" s="1">
        <v>0</v>
      </c>
      <c r="FF545" s="1">
        <v>0</v>
      </c>
      <c r="FG545" s="1">
        <v>0</v>
      </c>
      <c r="FH545" s="1">
        <v>0</v>
      </c>
      <c r="FI545" s="1">
        <v>0</v>
      </c>
      <c r="FJ545" s="1">
        <v>0</v>
      </c>
      <c r="FK545" s="1">
        <v>0</v>
      </c>
      <c r="FL545" s="1">
        <v>0</v>
      </c>
      <c r="FM545" s="1">
        <v>0</v>
      </c>
      <c r="FN545" s="1">
        <v>0</v>
      </c>
      <c r="FO545" s="1">
        <v>0</v>
      </c>
      <c r="FP545" s="1">
        <v>0</v>
      </c>
      <c r="FQ545" s="1">
        <v>0</v>
      </c>
      <c r="FR545" s="1">
        <v>0</v>
      </c>
      <c r="FS545" s="1">
        <v>0</v>
      </c>
      <c r="FT545" s="1">
        <v>0</v>
      </c>
      <c r="FU545" s="1">
        <v>0</v>
      </c>
      <c r="FV545" s="1">
        <v>0</v>
      </c>
      <c r="FW545" s="1">
        <v>0</v>
      </c>
      <c r="FX545" s="1">
        <v>2</v>
      </c>
      <c r="FY545" s="1">
        <v>1</v>
      </c>
      <c r="FZ545" s="1">
        <v>1</v>
      </c>
      <c r="GA545" s="1">
        <v>3</v>
      </c>
      <c r="GQ545" s="1">
        <v>2</v>
      </c>
      <c r="GS545" s="1">
        <v>1</v>
      </c>
      <c r="GT545" s="1">
        <v>1</v>
      </c>
      <c r="GU545" s="1">
        <v>0</v>
      </c>
      <c r="GV545" s="1">
        <v>0</v>
      </c>
      <c r="GW545" s="1">
        <v>0</v>
      </c>
      <c r="GX545" s="1">
        <v>0</v>
      </c>
      <c r="GY545" s="1">
        <v>0</v>
      </c>
      <c r="GZ545" s="1">
        <v>0</v>
      </c>
      <c r="HA545" s="1">
        <v>0</v>
      </c>
      <c r="HB545" s="1">
        <v>0</v>
      </c>
      <c r="HC545" s="1">
        <v>0</v>
      </c>
      <c r="HD545" s="1">
        <v>0</v>
      </c>
      <c r="HE545" s="1">
        <v>0</v>
      </c>
      <c r="HF545" s="1">
        <v>0</v>
      </c>
      <c r="HG545" s="1">
        <v>1</v>
      </c>
      <c r="HH545" s="1">
        <v>1</v>
      </c>
      <c r="HI545" s="1">
        <v>0</v>
      </c>
      <c r="HJ545" s="1">
        <v>0</v>
      </c>
      <c r="HK545" s="1">
        <v>3</v>
      </c>
      <c r="HL545" s="1">
        <v>3</v>
      </c>
      <c r="HM545" s="1">
        <v>6</v>
      </c>
      <c r="HN545" s="1">
        <v>2</v>
      </c>
      <c r="HO545" s="1">
        <v>1</v>
      </c>
      <c r="HP545" s="1">
        <v>1</v>
      </c>
      <c r="HQ545" s="1">
        <v>1</v>
      </c>
      <c r="HR545" s="1">
        <v>2</v>
      </c>
      <c r="HS545" s="1">
        <v>2</v>
      </c>
      <c r="HT545" s="1">
        <v>1</v>
      </c>
      <c r="HU545" s="1">
        <v>2</v>
      </c>
      <c r="IK545" s="1">
        <v>6</v>
      </c>
      <c r="IL545" s="1">
        <v>7</v>
      </c>
      <c r="IM545" s="1">
        <v>7</v>
      </c>
      <c r="IN545" s="1">
        <v>7</v>
      </c>
      <c r="IO545" s="1">
        <v>7</v>
      </c>
      <c r="IP545" s="1">
        <v>1</v>
      </c>
      <c r="IQ545" s="1">
        <v>1</v>
      </c>
      <c r="IR545" s="1">
        <v>2</v>
      </c>
      <c r="IS545" s="1">
        <v>1</v>
      </c>
      <c r="IT545" s="1">
        <v>30</v>
      </c>
      <c r="IU545" s="1">
        <v>10</v>
      </c>
      <c r="IV545" s="1">
        <v>20</v>
      </c>
      <c r="IW545" s="1">
        <v>30</v>
      </c>
      <c r="IX545" s="1">
        <v>10</v>
      </c>
      <c r="IY545" s="1">
        <v>20</v>
      </c>
      <c r="IZ545" s="1">
        <v>30</v>
      </c>
      <c r="JA545" s="1">
        <v>20</v>
      </c>
      <c r="JB545" s="1">
        <v>30</v>
      </c>
      <c r="JC545" s="1">
        <v>6</v>
      </c>
      <c r="JD545" s="1">
        <v>6</v>
      </c>
      <c r="JE545" s="1">
        <v>2</v>
      </c>
      <c r="JF545" s="1">
        <v>6</v>
      </c>
      <c r="JG545" s="1">
        <v>6</v>
      </c>
      <c r="JH545" s="1">
        <v>1</v>
      </c>
      <c r="JI545" s="1">
        <v>1</v>
      </c>
      <c r="JJ545" s="1">
        <v>2</v>
      </c>
      <c r="JK545" s="1">
        <v>1</v>
      </c>
      <c r="JL545" s="1">
        <v>20</v>
      </c>
      <c r="JM545" s="1">
        <v>0</v>
      </c>
      <c r="JN545" s="1">
        <v>20</v>
      </c>
      <c r="JO545" s="1">
        <v>30</v>
      </c>
      <c r="JP545" s="1">
        <v>0</v>
      </c>
      <c r="JQ545" s="1">
        <v>0</v>
      </c>
      <c r="JR545" s="1">
        <v>0</v>
      </c>
      <c r="JS545" s="1">
        <v>20</v>
      </c>
      <c r="JT545" s="1">
        <v>0</v>
      </c>
      <c r="JU545" s="1">
        <v>0</v>
      </c>
      <c r="JV545" s="1">
        <v>10</v>
      </c>
      <c r="JW545" s="1">
        <v>0</v>
      </c>
      <c r="JX545" s="1">
        <v>0</v>
      </c>
      <c r="JY545" s="1">
        <v>0</v>
      </c>
      <c r="KA545" s="1">
        <v>3</v>
      </c>
      <c r="KB545" s="1">
        <v>3</v>
      </c>
      <c r="KC545" s="1">
        <v>2</v>
      </c>
      <c r="KD545" s="1">
        <v>4</v>
      </c>
      <c r="KE545" s="1">
        <v>4</v>
      </c>
      <c r="KF545" s="1">
        <v>2</v>
      </c>
      <c r="KG545" s="1">
        <v>3</v>
      </c>
      <c r="KH545" s="1">
        <v>2</v>
      </c>
      <c r="KI545" s="1">
        <v>3</v>
      </c>
      <c r="KJ545" s="1">
        <v>3</v>
      </c>
      <c r="KK545" s="1">
        <v>2</v>
      </c>
      <c r="KL545" s="1">
        <v>4</v>
      </c>
      <c r="KM545" s="1">
        <v>2</v>
      </c>
      <c r="KN545" s="1">
        <v>3</v>
      </c>
      <c r="KO545" s="1">
        <v>3</v>
      </c>
      <c r="KP545" s="1">
        <v>2</v>
      </c>
      <c r="KQ545" s="1">
        <v>3</v>
      </c>
      <c r="KT545" s="1">
        <v>1</v>
      </c>
      <c r="KV545" s="1">
        <v>1</v>
      </c>
      <c r="LA545" s="1">
        <v>2</v>
      </c>
      <c r="LF545" s="1">
        <v>3</v>
      </c>
      <c r="LM545" s="1">
        <v>0</v>
      </c>
      <c r="LN545" s="1">
        <v>1</v>
      </c>
      <c r="LO545" s="1">
        <v>0</v>
      </c>
      <c r="LP545" s="1">
        <v>1</v>
      </c>
      <c r="LQ545" s="1">
        <v>0</v>
      </c>
      <c r="LR545" s="1">
        <v>3</v>
      </c>
      <c r="LS545" s="1">
        <v>5</v>
      </c>
      <c r="LT545" s="1">
        <v>2</v>
      </c>
      <c r="LU545" s="1">
        <v>3</v>
      </c>
      <c r="LV545" s="1">
        <v>4</v>
      </c>
      <c r="LW545" s="1">
        <v>3</v>
      </c>
      <c r="LX545" s="1">
        <v>35</v>
      </c>
      <c r="LY545" s="1">
        <v>0</v>
      </c>
      <c r="LZ545" s="1">
        <v>0</v>
      </c>
      <c r="MA545" s="1">
        <v>1</v>
      </c>
      <c r="MB545" s="1">
        <v>0</v>
      </c>
      <c r="MC545" s="1">
        <v>1</v>
      </c>
      <c r="MD545" s="1">
        <v>0</v>
      </c>
      <c r="ME545" s="1">
        <v>4</v>
      </c>
      <c r="MF545" s="1">
        <v>1</v>
      </c>
      <c r="MH545" s="1">
        <v>1</v>
      </c>
      <c r="MJ545" s="1">
        <v>4764.5450000000001</v>
      </c>
      <c r="MK545" s="1">
        <v>1</v>
      </c>
      <c r="ML545" s="1" t="s">
        <v>1245</v>
      </c>
      <c r="MM545" s="1" t="s">
        <v>3718</v>
      </c>
      <c r="MN545" s="1" t="s">
        <v>1791</v>
      </c>
      <c r="MP545" s="1">
        <v>4</v>
      </c>
      <c r="MR545" s="1">
        <v>10</v>
      </c>
      <c r="MT545" s="1">
        <v>5</v>
      </c>
      <c r="MU545" s="1">
        <v>6</v>
      </c>
      <c r="MV545" s="1" t="s">
        <v>4442</v>
      </c>
      <c r="MX545" s="1" t="s">
        <v>4581</v>
      </c>
      <c r="MZ545" s="1" t="s">
        <v>397</v>
      </c>
      <c r="NA545" s="1">
        <v>112</v>
      </c>
      <c r="NB545" s="1" t="s">
        <v>484</v>
      </c>
      <c r="NC545" s="1" t="s">
        <v>412</v>
      </c>
      <c r="ND545" s="1" t="s">
        <v>4582</v>
      </c>
      <c r="NE545" s="1" t="s">
        <v>4583</v>
      </c>
      <c r="NG545" s="1" t="s">
        <v>4584</v>
      </c>
      <c r="NK545" s="1" t="s">
        <v>403</v>
      </c>
    </row>
    <row r="546" spans="1:375" x14ac:dyDescent="0.2">
      <c r="A546" s="1">
        <v>3567</v>
      </c>
      <c r="B546" s="1" t="s">
        <v>4585</v>
      </c>
      <c r="C546" s="1" t="s">
        <v>4586</v>
      </c>
      <c r="D546" s="1" t="s">
        <v>1920</v>
      </c>
      <c r="E546" s="1">
        <v>3</v>
      </c>
      <c r="H546" s="1">
        <v>1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2</v>
      </c>
      <c r="S546" s="1">
        <v>73.947450000000003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1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1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19</v>
      </c>
      <c r="BL546" s="1">
        <v>13</v>
      </c>
      <c r="BM546" s="1">
        <v>3</v>
      </c>
      <c r="BN546" s="1">
        <v>1</v>
      </c>
      <c r="BO546" s="1">
        <v>2</v>
      </c>
      <c r="BZ546" s="1">
        <v>0</v>
      </c>
      <c r="CA546" s="1">
        <v>1</v>
      </c>
      <c r="CB546" s="1">
        <v>0</v>
      </c>
      <c r="CC546" s="1">
        <v>0</v>
      </c>
      <c r="EJ546" s="1">
        <v>0</v>
      </c>
      <c r="EZ546" s="1">
        <v>1</v>
      </c>
      <c r="FA546" s="1">
        <v>0</v>
      </c>
      <c r="FB546" s="1">
        <v>0</v>
      </c>
      <c r="FC546" s="1">
        <v>0</v>
      </c>
      <c r="FD546" s="1">
        <v>0</v>
      </c>
      <c r="FE546" s="1">
        <v>0</v>
      </c>
      <c r="FF546" s="1">
        <v>0</v>
      </c>
      <c r="FG546" s="1">
        <v>0</v>
      </c>
      <c r="FH546" s="1">
        <v>0</v>
      </c>
      <c r="FI546" s="1">
        <v>0</v>
      </c>
      <c r="FJ546" s="1">
        <v>0</v>
      </c>
      <c r="FK546" s="1">
        <v>0</v>
      </c>
      <c r="FL546" s="1">
        <v>0</v>
      </c>
      <c r="FM546" s="1">
        <v>0</v>
      </c>
      <c r="FN546" s="1">
        <v>0</v>
      </c>
      <c r="FO546" s="1">
        <v>0</v>
      </c>
      <c r="FP546" s="1">
        <v>0</v>
      </c>
      <c r="FQ546" s="1">
        <v>0</v>
      </c>
      <c r="FR546" s="1">
        <v>0</v>
      </c>
      <c r="FS546" s="1">
        <v>0</v>
      </c>
      <c r="FT546" s="1">
        <v>0</v>
      </c>
      <c r="FU546" s="1">
        <v>0</v>
      </c>
      <c r="FV546" s="1">
        <v>0</v>
      </c>
      <c r="FW546" s="1">
        <v>0</v>
      </c>
      <c r="FX546" s="1">
        <v>2</v>
      </c>
      <c r="FY546" s="1">
        <v>1</v>
      </c>
      <c r="FZ546" s="1">
        <v>1</v>
      </c>
      <c r="GA546" s="1">
        <v>3</v>
      </c>
      <c r="GQ546" s="1">
        <v>2</v>
      </c>
      <c r="GS546" s="1">
        <v>1</v>
      </c>
      <c r="GT546" s="1">
        <v>1</v>
      </c>
      <c r="GU546" s="1">
        <v>0</v>
      </c>
      <c r="GV546" s="1">
        <v>0</v>
      </c>
      <c r="GW546" s="1">
        <v>0</v>
      </c>
      <c r="GX546" s="1">
        <v>0</v>
      </c>
      <c r="GY546" s="1">
        <v>0</v>
      </c>
      <c r="GZ546" s="1">
        <v>0</v>
      </c>
      <c r="HA546" s="1">
        <v>0</v>
      </c>
      <c r="HB546" s="1">
        <v>0</v>
      </c>
      <c r="HC546" s="1">
        <v>0</v>
      </c>
      <c r="HD546" s="1">
        <v>0</v>
      </c>
      <c r="HE546" s="1">
        <v>0</v>
      </c>
      <c r="HF546" s="1">
        <v>0</v>
      </c>
      <c r="HG546" s="1">
        <v>1</v>
      </c>
      <c r="HH546" s="1">
        <v>1</v>
      </c>
      <c r="HI546" s="1">
        <v>0</v>
      </c>
      <c r="HJ546" s="1">
        <v>0</v>
      </c>
      <c r="HK546" s="1">
        <v>3</v>
      </c>
      <c r="HL546" s="1">
        <v>3</v>
      </c>
      <c r="HM546" s="1">
        <v>6</v>
      </c>
      <c r="HN546" s="1">
        <v>2</v>
      </c>
      <c r="HO546" s="1">
        <v>1</v>
      </c>
      <c r="HP546" s="1">
        <v>1</v>
      </c>
      <c r="HQ546" s="1">
        <v>1</v>
      </c>
      <c r="HR546" s="1">
        <v>2</v>
      </c>
      <c r="HS546" s="1">
        <v>2</v>
      </c>
      <c r="HT546" s="1">
        <v>1</v>
      </c>
      <c r="HU546" s="1">
        <v>2</v>
      </c>
      <c r="IK546" s="1">
        <v>8</v>
      </c>
      <c r="IL546" s="1">
        <v>9</v>
      </c>
      <c r="IM546" s="1">
        <v>9</v>
      </c>
      <c r="IN546" s="1">
        <v>9</v>
      </c>
      <c r="IO546" s="1">
        <v>9</v>
      </c>
      <c r="IP546" s="1">
        <v>2</v>
      </c>
      <c r="IQ546" s="1">
        <v>2</v>
      </c>
      <c r="IR546" s="1">
        <v>2</v>
      </c>
      <c r="IS546" s="1">
        <v>1</v>
      </c>
      <c r="JC546" s="1">
        <v>7</v>
      </c>
      <c r="JD546" s="1">
        <v>7</v>
      </c>
      <c r="JE546" s="1">
        <v>2</v>
      </c>
      <c r="JF546" s="1">
        <v>7</v>
      </c>
      <c r="JG546" s="1">
        <v>7</v>
      </c>
      <c r="JH546" s="1">
        <v>1</v>
      </c>
      <c r="JI546" s="1">
        <v>1</v>
      </c>
      <c r="JJ546" s="1">
        <v>2</v>
      </c>
      <c r="JK546" s="1">
        <v>1</v>
      </c>
      <c r="JL546" s="1">
        <v>30</v>
      </c>
      <c r="JM546" s="1">
        <v>0</v>
      </c>
      <c r="JN546" s="1">
        <v>20</v>
      </c>
      <c r="JO546" s="1">
        <v>0</v>
      </c>
      <c r="JP546" s="1">
        <v>0</v>
      </c>
      <c r="JQ546" s="1">
        <v>0</v>
      </c>
      <c r="JR546" s="1">
        <v>0</v>
      </c>
      <c r="JS546" s="1">
        <v>0</v>
      </c>
      <c r="JT546" s="1">
        <v>20</v>
      </c>
      <c r="JU546" s="1">
        <v>10</v>
      </c>
      <c r="JV546" s="1">
        <v>0</v>
      </c>
      <c r="JW546" s="1">
        <v>20</v>
      </c>
      <c r="JX546" s="1">
        <v>0</v>
      </c>
      <c r="JY546" s="1">
        <v>0</v>
      </c>
      <c r="KA546" s="1">
        <v>2</v>
      </c>
      <c r="KB546" s="1">
        <v>4</v>
      </c>
      <c r="KC546" s="1">
        <v>4</v>
      </c>
      <c r="KD546" s="1">
        <v>2</v>
      </c>
      <c r="KE546" s="1">
        <v>4</v>
      </c>
      <c r="KF546" s="1">
        <v>3</v>
      </c>
      <c r="KG546" s="1">
        <v>3</v>
      </c>
      <c r="KH546" s="1">
        <v>2</v>
      </c>
      <c r="KI546" s="1">
        <v>4</v>
      </c>
      <c r="KJ546" s="1">
        <v>3</v>
      </c>
      <c r="KK546" s="1">
        <v>3</v>
      </c>
      <c r="KL546" s="1">
        <v>2</v>
      </c>
      <c r="KM546" s="1">
        <v>2</v>
      </c>
      <c r="KN546" s="1">
        <v>4</v>
      </c>
      <c r="KO546" s="1">
        <v>2</v>
      </c>
      <c r="KP546" s="1">
        <v>2</v>
      </c>
      <c r="KQ546" s="1">
        <v>4</v>
      </c>
      <c r="KT546" s="1">
        <v>1</v>
      </c>
      <c r="KU546" s="1">
        <v>1</v>
      </c>
      <c r="KV546" s="1">
        <v>3</v>
      </c>
      <c r="LD546" s="1">
        <v>2</v>
      </c>
      <c r="LM546" s="1">
        <v>0</v>
      </c>
      <c r="LN546" s="1">
        <v>1</v>
      </c>
      <c r="LO546" s="1">
        <v>1</v>
      </c>
      <c r="LP546" s="1">
        <v>0</v>
      </c>
      <c r="LQ546" s="1">
        <v>0</v>
      </c>
      <c r="LR546" s="1">
        <v>3</v>
      </c>
      <c r="LS546" s="1">
        <v>4</v>
      </c>
      <c r="LT546" s="1">
        <v>2</v>
      </c>
      <c r="LU546" s="1">
        <v>3</v>
      </c>
      <c r="LV546" s="1">
        <v>3</v>
      </c>
      <c r="LW546" s="1">
        <v>3</v>
      </c>
      <c r="LX546" s="1">
        <v>40</v>
      </c>
      <c r="LY546" s="1">
        <v>0</v>
      </c>
      <c r="LZ546" s="1">
        <v>0</v>
      </c>
      <c r="MA546" s="1">
        <v>1</v>
      </c>
      <c r="MB546" s="1">
        <v>1</v>
      </c>
      <c r="MC546" s="1">
        <v>0</v>
      </c>
      <c r="MD546" s="1">
        <v>0</v>
      </c>
      <c r="ME546" s="1">
        <v>4</v>
      </c>
      <c r="MF546" s="1">
        <v>1</v>
      </c>
      <c r="MH546" s="1">
        <v>1</v>
      </c>
      <c r="MJ546" s="1">
        <v>4436.8469999999998</v>
      </c>
      <c r="MK546" s="1">
        <v>1</v>
      </c>
      <c r="ML546" s="1" t="s">
        <v>1245</v>
      </c>
      <c r="MM546" s="1" t="s">
        <v>2137</v>
      </c>
      <c r="MN546" s="1" t="s">
        <v>2138</v>
      </c>
      <c r="MP546" s="1">
        <v>4</v>
      </c>
      <c r="MR546" s="1">
        <v>10</v>
      </c>
      <c r="MT546" s="1">
        <v>5</v>
      </c>
      <c r="MU546" s="1">
        <v>6</v>
      </c>
      <c r="MV546" s="1" t="s">
        <v>4397</v>
      </c>
      <c r="MX546" s="1" t="s">
        <v>4587</v>
      </c>
      <c r="MZ546" s="1" t="s">
        <v>397</v>
      </c>
      <c r="NA546" s="1">
        <v>112</v>
      </c>
      <c r="NB546" s="1" t="s">
        <v>484</v>
      </c>
      <c r="NC546" s="1" t="s">
        <v>412</v>
      </c>
      <c r="ND546" s="1" t="s">
        <v>4588</v>
      </c>
      <c r="NE546" s="1" t="s">
        <v>4589</v>
      </c>
      <c r="NG546" s="1" t="s">
        <v>4590</v>
      </c>
      <c r="NK546" s="1" t="s">
        <v>403</v>
      </c>
    </row>
    <row r="547" spans="1:375" x14ac:dyDescent="0.2">
      <c r="A547" s="1">
        <v>3568</v>
      </c>
      <c r="B547" s="1" t="s">
        <v>4591</v>
      </c>
      <c r="C547" s="1" t="s">
        <v>4592</v>
      </c>
      <c r="D547" s="1" t="s">
        <v>1920</v>
      </c>
      <c r="E547" s="1">
        <v>3</v>
      </c>
      <c r="H547" s="1">
        <v>1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2</v>
      </c>
      <c r="S547" s="1">
        <v>90.310516666666999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1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1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19</v>
      </c>
      <c r="BL547" s="1">
        <v>13</v>
      </c>
      <c r="BM547" s="1">
        <v>3</v>
      </c>
      <c r="BN547" s="1">
        <v>1</v>
      </c>
      <c r="BO547" s="1">
        <v>2</v>
      </c>
      <c r="BZ547" s="1">
        <v>0</v>
      </c>
      <c r="CA547" s="1">
        <v>1</v>
      </c>
      <c r="CB547" s="1">
        <v>0</v>
      </c>
      <c r="CC547" s="1">
        <v>0</v>
      </c>
      <c r="EJ547" s="1">
        <v>0</v>
      </c>
      <c r="EZ547" s="1">
        <v>1</v>
      </c>
      <c r="FA547" s="1">
        <v>0</v>
      </c>
      <c r="FB547" s="1">
        <v>0</v>
      </c>
      <c r="FC547" s="1">
        <v>0</v>
      </c>
      <c r="FD547" s="1">
        <v>0</v>
      </c>
      <c r="FE547" s="1">
        <v>0</v>
      </c>
      <c r="FF547" s="1">
        <v>0</v>
      </c>
      <c r="FG547" s="1">
        <v>0</v>
      </c>
      <c r="FH547" s="1">
        <v>0</v>
      </c>
      <c r="FI547" s="1">
        <v>0</v>
      </c>
      <c r="FJ547" s="1">
        <v>0</v>
      </c>
      <c r="FK547" s="1">
        <v>0</v>
      </c>
      <c r="FL547" s="1">
        <v>0</v>
      </c>
      <c r="FM547" s="1">
        <v>0</v>
      </c>
      <c r="FN547" s="1">
        <v>0</v>
      </c>
      <c r="FO547" s="1">
        <v>0</v>
      </c>
      <c r="FP547" s="1">
        <v>0</v>
      </c>
      <c r="FQ547" s="1">
        <v>0</v>
      </c>
      <c r="FR547" s="1">
        <v>0</v>
      </c>
      <c r="FS547" s="1">
        <v>0</v>
      </c>
      <c r="FT547" s="1">
        <v>0</v>
      </c>
      <c r="FU547" s="1">
        <v>0</v>
      </c>
      <c r="FV547" s="1">
        <v>0</v>
      </c>
      <c r="FW547" s="1">
        <v>0</v>
      </c>
      <c r="FX547" s="1">
        <v>2</v>
      </c>
      <c r="FY547" s="1">
        <v>1</v>
      </c>
      <c r="FZ547" s="1">
        <v>1</v>
      </c>
      <c r="GA547" s="1">
        <v>3</v>
      </c>
      <c r="GQ547" s="1">
        <v>2</v>
      </c>
      <c r="GS547" s="1">
        <v>1</v>
      </c>
      <c r="GT547" s="1">
        <v>1</v>
      </c>
      <c r="GU547" s="1">
        <v>0</v>
      </c>
      <c r="GV547" s="1">
        <v>0</v>
      </c>
      <c r="GW547" s="1">
        <v>0</v>
      </c>
      <c r="GX547" s="1">
        <v>0</v>
      </c>
      <c r="GY547" s="1">
        <v>0</v>
      </c>
      <c r="GZ547" s="1">
        <v>0</v>
      </c>
      <c r="HA547" s="1">
        <v>0</v>
      </c>
      <c r="HB547" s="1">
        <v>0</v>
      </c>
      <c r="HC547" s="1">
        <v>0</v>
      </c>
      <c r="HD547" s="1">
        <v>0</v>
      </c>
      <c r="HE547" s="1">
        <v>0</v>
      </c>
      <c r="HF547" s="1">
        <v>0</v>
      </c>
      <c r="HG547" s="1">
        <v>1</v>
      </c>
      <c r="HH547" s="1">
        <v>1</v>
      </c>
      <c r="HI547" s="1">
        <v>0</v>
      </c>
      <c r="HJ547" s="1">
        <v>0</v>
      </c>
      <c r="HK547" s="1">
        <v>3</v>
      </c>
      <c r="HL547" s="1">
        <v>3</v>
      </c>
      <c r="HM547" s="1">
        <v>6</v>
      </c>
      <c r="HN547" s="1">
        <v>2</v>
      </c>
      <c r="HO547" s="1">
        <v>1</v>
      </c>
      <c r="HP547" s="1">
        <v>1</v>
      </c>
      <c r="HQ547" s="1">
        <v>1</v>
      </c>
      <c r="HR547" s="1">
        <v>2</v>
      </c>
      <c r="HS547" s="1">
        <v>2</v>
      </c>
      <c r="HT547" s="1">
        <v>1</v>
      </c>
      <c r="HU547" s="1">
        <v>2</v>
      </c>
      <c r="IK547" s="1">
        <v>5</v>
      </c>
      <c r="IL547" s="1">
        <v>7</v>
      </c>
      <c r="IM547" s="1">
        <v>6</v>
      </c>
      <c r="IN547" s="1">
        <v>7</v>
      </c>
      <c r="IO547" s="1">
        <v>6</v>
      </c>
      <c r="IP547" s="1">
        <v>1</v>
      </c>
      <c r="IQ547" s="1">
        <v>1</v>
      </c>
      <c r="IR547" s="1">
        <v>3</v>
      </c>
      <c r="IS547" s="1">
        <v>1</v>
      </c>
      <c r="IT547" s="1">
        <v>30</v>
      </c>
      <c r="IU547" s="1">
        <v>20</v>
      </c>
      <c r="IV547" s="1">
        <v>20</v>
      </c>
      <c r="IW547" s="1">
        <v>30</v>
      </c>
      <c r="IX547" s="1">
        <v>0</v>
      </c>
      <c r="IY547" s="1">
        <v>25</v>
      </c>
      <c r="IZ547" s="1">
        <v>25</v>
      </c>
      <c r="JA547" s="1">
        <v>30</v>
      </c>
      <c r="JB547" s="1">
        <v>20</v>
      </c>
      <c r="JC547" s="1">
        <v>6</v>
      </c>
      <c r="JD547" s="1">
        <v>6</v>
      </c>
      <c r="JE547" s="1">
        <v>3</v>
      </c>
      <c r="JF547" s="1">
        <v>6</v>
      </c>
      <c r="JG547" s="1">
        <v>6</v>
      </c>
      <c r="JH547" s="1">
        <v>1</v>
      </c>
      <c r="JI547" s="1">
        <v>1</v>
      </c>
      <c r="JJ547" s="1">
        <v>2</v>
      </c>
      <c r="JK547" s="1">
        <v>1</v>
      </c>
      <c r="JL547" s="1">
        <v>0</v>
      </c>
      <c r="JM547" s="1">
        <v>30</v>
      </c>
      <c r="JN547" s="1">
        <v>0</v>
      </c>
      <c r="JO547" s="1">
        <v>20</v>
      </c>
      <c r="JP547" s="1">
        <v>10</v>
      </c>
      <c r="JQ547" s="1">
        <v>10</v>
      </c>
      <c r="JR547" s="1">
        <v>0</v>
      </c>
      <c r="JS547" s="1">
        <v>0</v>
      </c>
      <c r="JT547" s="1">
        <v>0</v>
      </c>
      <c r="JU547" s="1">
        <v>0</v>
      </c>
      <c r="JV547" s="1">
        <v>10</v>
      </c>
      <c r="JW547" s="1">
        <v>20</v>
      </c>
      <c r="JX547" s="1">
        <v>0</v>
      </c>
      <c r="JY547" s="1">
        <v>0</v>
      </c>
      <c r="KA547" s="1">
        <v>2</v>
      </c>
      <c r="KB547" s="1">
        <v>4</v>
      </c>
      <c r="KC547" s="1">
        <v>2</v>
      </c>
      <c r="KD547" s="1">
        <v>4</v>
      </c>
      <c r="KE547" s="1">
        <v>3</v>
      </c>
      <c r="KF547" s="1">
        <v>3</v>
      </c>
      <c r="KG547" s="1">
        <v>2</v>
      </c>
      <c r="KH547" s="1">
        <v>2</v>
      </c>
      <c r="KI547" s="1">
        <v>2</v>
      </c>
      <c r="KJ547" s="1">
        <v>4</v>
      </c>
      <c r="KK547" s="1">
        <v>3</v>
      </c>
      <c r="KL547" s="1">
        <v>3</v>
      </c>
      <c r="KM547" s="1">
        <v>2</v>
      </c>
      <c r="KN547" s="1">
        <v>4</v>
      </c>
      <c r="KO547" s="1">
        <v>3</v>
      </c>
      <c r="KP547" s="1">
        <v>3</v>
      </c>
      <c r="KQ547" s="1">
        <v>2</v>
      </c>
      <c r="KT547" s="1">
        <v>1</v>
      </c>
      <c r="KV547" s="1">
        <v>1</v>
      </c>
      <c r="KX547" s="1">
        <v>2</v>
      </c>
      <c r="LD547" s="1">
        <v>3</v>
      </c>
      <c r="LM547" s="1">
        <v>0</v>
      </c>
      <c r="LN547" s="1">
        <v>1</v>
      </c>
      <c r="LO547" s="1">
        <v>1</v>
      </c>
      <c r="LP547" s="1">
        <v>0</v>
      </c>
      <c r="LQ547" s="1">
        <v>0</v>
      </c>
      <c r="LR547" s="1">
        <v>4</v>
      </c>
      <c r="LS547" s="1">
        <v>3</v>
      </c>
      <c r="LT547" s="1">
        <v>3</v>
      </c>
      <c r="LU547" s="1">
        <v>3</v>
      </c>
      <c r="LV547" s="1">
        <v>3</v>
      </c>
      <c r="LW547" s="1">
        <v>2</v>
      </c>
      <c r="LX547" s="1">
        <v>30</v>
      </c>
      <c r="LY547" s="1">
        <v>0</v>
      </c>
      <c r="LZ547" s="1">
        <v>1</v>
      </c>
      <c r="MA547" s="1">
        <v>0</v>
      </c>
      <c r="MB547" s="1">
        <v>1</v>
      </c>
      <c r="MC547" s="1">
        <v>0</v>
      </c>
      <c r="MD547" s="1">
        <v>0</v>
      </c>
      <c r="ME547" s="1">
        <v>5</v>
      </c>
      <c r="MF547" s="1">
        <v>1</v>
      </c>
      <c r="MH547" s="1">
        <v>1</v>
      </c>
      <c r="MJ547" s="1">
        <v>5418.6310000000003</v>
      </c>
      <c r="MK547" s="1">
        <v>1</v>
      </c>
      <c r="ML547" s="1" t="s">
        <v>1245</v>
      </c>
      <c r="MM547" s="1" t="s">
        <v>1246</v>
      </c>
      <c r="MN547" s="1" t="s">
        <v>1247</v>
      </c>
      <c r="MP547" s="1">
        <v>4</v>
      </c>
      <c r="MR547" s="1">
        <v>10</v>
      </c>
      <c r="MT547" s="1">
        <v>5</v>
      </c>
      <c r="MU547" s="1">
        <v>6</v>
      </c>
      <c r="MV547" s="1" t="s">
        <v>4397</v>
      </c>
      <c r="MX547" s="1" t="s">
        <v>4593</v>
      </c>
      <c r="MZ547" s="1" t="s">
        <v>397</v>
      </c>
      <c r="NA547" s="1">
        <v>112</v>
      </c>
      <c r="NB547" s="1" t="s">
        <v>484</v>
      </c>
      <c r="NC547" s="1" t="s">
        <v>412</v>
      </c>
      <c r="ND547" s="1" t="s">
        <v>4594</v>
      </c>
      <c r="NE547" s="1" t="s">
        <v>4595</v>
      </c>
      <c r="NG547" s="1" t="s">
        <v>4596</v>
      </c>
      <c r="NK547" s="1" t="s">
        <v>403</v>
      </c>
    </row>
    <row r="548" spans="1:375" x14ac:dyDescent="0.2">
      <c r="A548" s="1">
        <v>3569</v>
      </c>
      <c r="B548" s="1" t="s">
        <v>4597</v>
      </c>
      <c r="C548" s="1" t="s">
        <v>4598</v>
      </c>
      <c r="D548" s="1" t="s">
        <v>1920</v>
      </c>
      <c r="E548" s="1">
        <v>3</v>
      </c>
      <c r="H548" s="1">
        <v>1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2</v>
      </c>
      <c r="S548" s="1">
        <v>62.197450000000003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1</v>
      </c>
      <c r="AG548" s="1">
        <v>0</v>
      </c>
      <c r="AH548" s="1">
        <v>0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1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0</v>
      </c>
      <c r="BI548" s="1">
        <v>0</v>
      </c>
      <c r="BJ548" s="1">
        <v>0</v>
      </c>
      <c r="BK548" s="1">
        <v>19</v>
      </c>
      <c r="BL548" s="1">
        <v>13</v>
      </c>
      <c r="BM548" s="1">
        <v>3</v>
      </c>
      <c r="BN548" s="1">
        <v>1</v>
      </c>
      <c r="BO548" s="1">
        <v>2</v>
      </c>
      <c r="BZ548" s="1">
        <v>0</v>
      </c>
      <c r="CA548" s="1">
        <v>1</v>
      </c>
      <c r="CB548" s="1">
        <v>0</v>
      </c>
      <c r="CC548" s="1">
        <v>0</v>
      </c>
      <c r="EJ548" s="1">
        <v>0</v>
      </c>
      <c r="EZ548" s="1">
        <v>1</v>
      </c>
      <c r="FA548" s="1">
        <v>0</v>
      </c>
      <c r="FB548" s="1">
        <v>0</v>
      </c>
      <c r="FC548" s="1">
        <v>0</v>
      </c>
      <c r="FD548" s="1">
        <v>0</v>
      </c>
      <c r="FE548" s="1">
        <v>0</v>
      </c>
      <c r="FF548" s="1">
        <v>0</v>
      </c>
      <c r="FG548" s="1">
        <v>0</v>
      </c>
      <c r="FH548" s="1">
        <v>0</v>
      </c>
      <c r="FI548" s="1">
        <v>0</v>
      </c>
      <c r="FJ548" s="1">
        <v>0</v>
      </c>
      <c r="FK548" s="1">
        <v>0</v>
      </c>
      <c r="FL548" s="1">
        <v>0</v>
      </c>
      <c r="FM548" s="1">
        <v>0</v>
      </c>
      <c r="FN548" s="1">
        <v>0</v>
      </c>
      <c r="FO548" s="1">
        <v>0</v>
      </c>
      <c r="FP548" s="1">
        <v>0</v>
      </c>
      <c r="FQ548" s="1">
        <v>0</v>
      </c>
      <c r="FR548" s="1">
        <v>0</v>
      </c>
      <c r="FS548" s="1">
        <v>0</v>
      </c>
      <c r="FT548" s="1">
        <v>0</v>
      </c>
      <c r="FU548" s="1">
        <v>0</v>
      </c>
      <c r="FV548" s="1">
        <v>0</v>
      </c>
      <c r="FW548" s="1">
        <v>0</v>
      </c>
      <c r="FX548" s="1">
        <v>2</v>
      </c>
      <c r="FY548" s="1">
        <v>1</v>
      </c>
      <c r="FZ548" s="1">
        <v>1</v>
      </c>
      <c r="GA548" s="1">
        <v>3</v>
      </c>
      <c r="GQ548" s="1">
        <v>2</v>
      </c>
      <c r="GS548" s="1">
        <v>1</v>
      </c>
      <c r="GT548" s="1">
        <v>1</v>
      </c>
      <c r="GU548" s="1">
        <v>0</v>
      </c>
      <c r="GV548" s="1">
        <v>0</v>
      </c>
      <c r="GW548" s="1">
        <v>0</v>
      </c>
      <c r="GX548" s="1">
        <v>0</v>
      </c>
      <c r="GY548" s="1">
        <v>0</v>
      </c>
      <c r="GZ548" s="1">
        <v>0</v>
      </c>
      <c r="HA548" s="1">
        <v>0</v>
      </c>
      <c r="HB548" s="1">
        <v>0</v>
      </c>
      <c r="HC548" s="1">
        <v>0</v>
      </c>
      <c r="HD548" s="1">
        <v>0</v>
      </c>
      <c r="HE548" s="1">
        <v>0</v>
      </c>
      <c r="HF548" s="1">
        <v>0</v>
      </c>
      <c r="HG548" s="1">
        <v>1</v>
      </c>
      <c r="HH548" s="1">
        <v>1</v>
      </c>
      <c r="HI548" s="1">
        <v>0</v>
      </c>
      <c r="HJ548" s="1">
        <v>0</v>
      </c>
      <c r="HK548" s="1">
        <v>3</v>
      </c>
      <c r="HL548" s="1">
        <v>3</v>
      </c>
      <c r="HM548" s="1">
        <v>6</v>
      </c>
      <c r="HN548" s="1">
        <v>2</v>
      </c>
      <c r="HO548" s="1">
        <v>1</v>
      </c>
      <c r="HP548" s="1">
        <v>1</v>
      </c>
      <c r="HQ548" s="1">
        <v>1</v>
      </c>
      <c r="HR548" s="1">
        <v>2</v>
      </c>
      <c r="HS548" s="1">
        <v>2</v>
      </c>
      <c r="HT548" s="1">
        <v>1</v>
      </c>
      <c r="HU548" s="1">
        <v>2</v>
      </c>
      <c r="IK548" s="1">
        <v>5</v>
      </c>
      <c r="IL548" s="1">
        <v>7</v>
      </c>
      <c r="IM548" s="1">
        <v>7</v>
      </c>
      <c r="IN548" s="1">
        <v>7</v>
      </c>
      <c r="IO548" s="1">
        <v>7</v>
      </c>
      <c r="IP548" s="1">
        <v>1</v>
      </c>
      <c r="IQ548" s="1">
        <v>1</v>
      </c>
      <c r="IR548" s="1">
        <v>2</v>
      </c>
      <c r="IS548" s="1">
        <v>1</v>
      </c>
      <c r="IT548" s="1">
        <v>30</v>
      </c>
      <c r="IU548" s="1">
        <v>20</v>
      </c>
      <c r="IV548" s="1">
        <v>20</v>
      </c>
      <c r="IW548" s="1">
        <v>30</v>
      </c>
      <c r="IX548" s="1">
        <v>0</v>
      </c>
      <c r="IY548" s="1">
        <v>30</v>
      </c>
      <c r="IZ548" s="1">
        <v>20</v>
      </c>
      <c r="JA548" s="1">
        <v>30</v>
      </c>
      <c r="JB548" s="1">
        <v>20</v>
      </c>
      <c r="JC548" s="1">
        <v>4</v>
      </c>
      <c r="JD548" s="1">
        <v>5</v>
      </c>
      <c r="JE548" s="1">
        <v>2</v>
      </c>
      <c r="JF548" s="1">
        <v>4</v>
      </c>
      <c r="JG548" s="1">
        <v>5</v>
      </c>
      <c r="JH548" s="1">
        <v>1</v>
      </c>
      <c r="JI548" s="1">
        <v>1</v>
      </c>
      <c r="JJ548" s="1">
        <v>3</v>
      </c>
      <c r="JK548" s="1">
        <v>1</v>
      </c>
      <c r="JL548" s="1">
        <v>30</v>
      </c>
      <c r="JM548" s="1">
        <v>20</v>
      </c>
      <c r="JN548" s="1">
        <v>0</v>
      </c>
      <c r="JO548" s="1">
        <v>0</v>
      </c>
      <c r="JP548" s="1">
        <v>0</v>
      </c>
      <c r="JQ548" s="1">
        <v>30</v>
      </c>
      <c r="JR548" s="1">
        <v>0</v>
      </c>
      <c r="JS548" s="1">
        <v>0</v>
      </c>
      <c r="JT548" s="1">
        <v>10</v>
      </c>
      <c r="JU548" s="1">
        <v>0</v>
      </c>
      <c r="JV548" s="1">
        <v>10</v>
      </c>
      <c r="JW548" s="1">
        <v>0</v>
      </c>
      <c r="JX548" s="1">
        <v>0</v>
      </c>
      <c r="JY548" s="1">
        <v>0</v>
      </c>
      <c r="KA548" s="1">
        <v>3</v>
      </c>
      <c r="KB548" s="1">
        <v>2</v>
      </c>
      <c r="KC548" s="1">
        <v>2</v>
      </c>
      <c r="KD548" s="1">
        <v>2</v>
      </c>
      <c r="KE548" s="1">
        <v>3</v>
      </c>
      <c r="KF548" s="1">
        <v>3</v>
      </c>
      <c r="KG548" s="1">
        <v>2</v>
      </c>
      <c r="KH548" s="1">
        <v>2</v>
      </c>
      <c r="KI548" s="1">
        <v>4</v>
      </c>
      <c r="KJ548" s="1">
        <v>2</v>
      </c>
      <c r="KK548" s="1">
        <v>4</v>
      </c>
      <c r="KL548" s="1">
        <v>2</v>
      </c>
      <c r="KM548" s="1">
        <v>2</v>
      </c>
      <c r="KN548" s="1">
        <v>4</v>
      </c>
      <c r="KO548" s="1">
        <v>2</v>
      </c>
      <c r="KP548" s="1">
        <v>3</v>
      </c>
      <c r="KQ548" s="1">
        <v>3</v>
      </c>
      <c r="KT548" s="1">
        <v>1</v>
      </c>
      <c r="KX548" s="1">
        <v>1</v>
      </c>
      <c r="KY548" s="1">
        <v>2</v>
      </c>
      <c r="LA548" s="1">
        <v>3</v>
      </c>
      <c r="LM548" s="1">
        <v>0</v>
      </c>
      <c r="LN548" s="1">
        <v>1</v>
      </c>
      <c r="LO548" s="1">
        <v>0</v>
      </c>
      <c r="LP548" s="1">
        <v>1</v>
      </c>
      <c r="LQ548" s="1">
        <v>0</v>
      </c>
      <c r="LR548" s="1">
        <v>2</v>
      </c>
      <c r="LS548" s="1">
        <v>6</v>
      </c>
      <c r="LT548" s="1">
        <v>2</v>
      </c>
      <c r="LU548" s="1">
        <v>3</v>
      </c>
      <c r="LV548" s="1">
        <v>4</v>
      </c>
      <c r="LW548" s="1">
        <v>3</v>
      </c>
      <c r="LX548" s="1">
        <v>35</v>
      </c>
      <c r="LY548" s="1">
        <v>0</v>
      </c>
      <c r="LZ548" s="1">
        <v>0</v>
      </c>
      <c r="MA548" s="1">
        <v>1</v>
      </c>
      <c r="MB548" s="1">
        <v>1</v>
      </c>
      <c r="MC548" s="1">
        <v>0</v>
      </c>
      <c r="MD548" s="1">
        <v>0</v>
      </c>
      <c r="ME548" s="1">
        <v>4</v>
      </c>
      <c r="MF548" s="1">
        <v>1</v>
      </c>
      <c r="MH548" s="1">
        <v>1</v>
      </c>
      <c r="MJ548" s="1">
        <v>3731.8470000000002</v>
      </c>
      <c r="MK548" s="1">
        <v>1</v>
      </c>
      <c r="ML548" s="1" t="s">
        <v>1245</v>
      </c>
      <c r="MM548" s="1" t="s">
        <v>4599</v>
      </c>
      <c r="MN548" s="1" t="s">
        <v>2138</v>
      </c>
      <c r="MP548" s="1">
        <v>4</v>
      </c>
      <c r="MR548" s="1">
        <v>10</v>
      </c>
      <c r="MT548" s="1">
        <v>5</v>
      </c>
      <c r="MU548" s="1">
        <v>6</v>
      </c>
      <c r="MV548" s="1" t="s">
        <v>4600</v>
      </c>
      <c r="MX548" s="1" t="s">
        <v>4601</v>
      </c>
      <c r="MZ548" s="1" t="s">
        <v>397</v>
      </c>
      <c r="NA548" s="1">
        <v>112</v>
      </c>
      <c r="NB548" s="1" t="s">
        <v>484</v>
      </c>
      <c r="NC548" s="1" t="s">
        <v>412</v>
      </c>
      <c r="ND548" s="1" t="s">
        <v>4602</v>
      </c>
      <c r="NE548" s="1" t="s">
        <v>4603</v>
      </c>
      <c r="NG548" s="1" t="s">
        <v>4604</v>
      </c>
      <c r="NK548" s="1" t="s">
        <v>403</v>
      </c>
    </row>
    <row r="549" spans="1:375" x14ac:dyDescent="0.2">
      <c r="A549" s="1">
        <v>3572</v>
      </c>
      <c r="B549" s="1" t="s">
        <v>4605</v>
      </c>
      <c r="C549" s="1" t="s">
        <v>4606</v>
      </c>
      <c r="D549" s="1" t="s">
        <v>1666</v>
      </c>
      <c r="E549" s="1">
        <v>3</v>
      </c>
      <c r="H549" s="1">
        <v>1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2</v>
      </c>
      <c r="S549" s="1">
        <v>93.139750000000006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1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1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0</v>
      </c>
      <c r="BF549" s="1">
        <v>0</v>
      </c>
      <c r="BG549" s="1">
        <v>0</v>
      </c>
      <c r="BH549" s="1">
        <v>0</v>
      </c>
      <c r="BI549" s="1">
        <v>0</v>
      </c>
      <c r="BJ549" s="1">
        <v>0</v>
      </c>
      <c r="BK549" s="1">
        <v>19</v>
      </c>
      <c r="BL549" s="1">
        <v>13</v>
      </c>
      <c r="BM549" s="1">
        <v>3</v>
      </c>
      <c r="BN549" s="1">
        <v>1</v>
      </c>
      <c r="BO549" s="1">
        <v>20</v>
      </c>
      <c r="DM549" s="1">
        <v>0</v>
      </c>
      <c r="DN549" s="1">
        <v>0</v>
      </c>
      <c r="DO549" s="1">
        <v>0</v>
      </c>
      <c r="DP549" s="1">
        <v>0</v>
      </c>
      <c r="DQ549" s="1">
        <v>0</v>
      </c>
      <c r="DR549" s="1">
        <v>0</v>
      </c>
      <c r="DS549" s="1">
        <v>0</v>
      </c>
      <c r="DT549" s="1">
        <v>0</v>
      </c>
      <c r="DU549" s="1">
        <v>1</v>
      </c>
      <c r="DV549" s="1">
        <v>0</v>
      </c>
      <c r="EO549" s="1">
        <v>0</v>
      </c>
      <c r="EZ549" s="1">
        <v>0</v>
      </c>
      <c r="FA549" s="1">
        <v>0</v>
      </c>
      <c r="FB549" s="1">
        <v>0</v>
      </c>
      <c r="FC549" s="1">
        <v>0</v>
      </c>
      <c r="FD549" s="1">
        <v>0</v>
      </c>
      <c r="FE549" s="1">
        <v>0</v>
      </c>
      <c r="FF549" s="1">
        <v>0</v>
      </c>
      <c r="FG549" s="1">
        <v>0</v>
      </c>
      <c r="FH549" s="1">
        <v>0</v>
      </c>
      <c r="FI549" s="1">
        <v>0</v>
      </c>
      <c r="FJ549" s="1">
        <v>0</v>
      </c>
      <c r="FK549" s="1">
        <v>0</v>
      </c>
      <c r="FL549" s="1">
        <v>0</v>
      </c>
      <c r="FM549" s="1">
        <v>0</v>
      </c>
      <c r="FN549" s="1">
        <v>0</v>
      </c>
      <c r="FO549" s="1">
        <v>0</v>
      </c>
      <c r="FP549" s="1">
        <v>0</v>
      </c>
      <c r="FQ549" s="1">
        <v>0</v>
      </c>
      <c r="FR549" s="1">
        <v>1</v>
      </c>
      <c r="FS549" s="1">
        <v>0</v>
      </c>
      <c r="FT549" s="1">
        <v>0</v>
      </c>
      <c r="FU549" s="1">
        <v>0</v>
      </c>
      <c r="FV549" s="1">
        <v>0</v>
      </c>
      <c r="FW549" s="1">
        <v>0</v>
      </c>
      <c r="FX549" s="1">
        <v>48</v>
      </c>
      <c r="FY549" s="1">
        <v>20</v>
      </c>
      <c r="FZ549" s="1">
        <v>20</v>
      </c>
      <c r="GA549" s="1">
        <v>5</v>
      </c>
      <c r="GQ549" s="1">
        <v>2</v>
      </c>
      <c r="GS549" s="1">
        <v>1</v>
      </c>
      <c r="GT549" s="1">
        <v>1</v>
      </c>
      <c r="GU549" s="1">
        <v>0</v>
      </c>
      <c r="GV549" s="1">
        <v>0</v>
      </c>
      <c r="GW549" s="1">
        <v>0</v>
      </c>
      <c r="GX549" s="1">
        <v>0</v>
      </c>
      <c r="GY549" s="1">
        <v>0</v>
      </c>
      <c r="GZ549" s="1">
        <v>0</v>
      </c>
      <c r="HA549" s="1">
        <v>0</v>
      </c>
      <c r="HB549" s="1">
        <v>0</v>
      </c>
      <c r="HC549" s="1">
        <v>0</v>
      </c>
      <c r="HD549" s="1">
        <v>0</v>
      </c>
      <c r="HE549" s="1">
        <v>0</v>
      </c>
      <c r="HF549" s="1">
        <v>0</v>
      </c>
      <c r="HG549" s="1">
        <v>1</v>
      </c>
      <c r="HH549" s="1">
        <v>1</v>
      </c>
      <c r="HI549" s="1">
        <v>0</v>
      </c>
      <c r="HJ549" s="1">
        <v>0</v>
      </c>
      <c r="HK549" s="1">
        <v>3</v>
      </c>
      <c r="HL549" s="1">
        <v>6</v>
      </c>
      <c r="HM549" s="1">
        <v>7</v>
      </c>
      <c r="HN549" s="1">
        <v>1</v>
      </c>
      <c r="HO549" s="1">
        <v>2</v>
      </c>
      <c r="HP549" s="1">
        <v>1</v>
      </c>
      <c r="HQ549" s="1">
        <v>1</v>
      </c>
      <c r="HR549" s="1">
        <v>1</v>
      </c>
      <c r="HS549" s="1">
        <v>2</v>
      </c>
      <c r="HT549" s="1">
        <v>1</v>
      </c>
      <c r="HU549" s="1">
        <v>2</v>
      </c>
      <c r="IK549" s="1">
        <v>3</v>
      </c>
      <c r="IL549" s="1">
        <v>5</v>
      </c>
      <c r="IM549" s="1">
        <v>5</v>
      </c>
      <c r="IN549" s="1">
        <v>5</v>
      </c>
      <c r="IO549" s="1">
        <v>5</v>
      </c>
      <c r="IP549" s="1">
        <v>1</v>
      </c>
      <c r="IQ549" s="1">
        <v>1</v>
      </c>
      <c r="IR549" s="1">
        <v>2</v>
      </c>
      <c r="IS549" s="1">
        <v>1</v>
      </c>
      <c r="IT549" s="1">
        <v>60</v>
      </c>
      <c r="IU549" s="1">
        <v>10</v>
      </c>
      <c r="IV549" s="1">
        <v>15</v>
      </c>
      <c r="IW549" s="1">
        <v>15</v>
      </c>
      <c r="IX549" s="1">
        <v>0</v>
      </c>
      <c r="IY549" s="1">
        <v>20</v>
      </c>
      <c r="IZ549" s="1">
        <v>50</v>
      </c>
      <c r="JA549" s="1">
        <v>10</v>
      </c>
      <c r="JB549" s="1">
        <v>20</v>
      </c>
      <c r="JC549" s="1">
        <v>4</v>
      </c>
      <c r="JD549" s="1">
        <v>5</v>
      </c>
      <c r="JE549" s="1">
        <v>2</v>
      </c>
      <c r="JF549" s="1">
        <v>4</v>
      </c>
      <c r="JG549" s="1">
        <v>5</v>
      </c>
      <c r="JH549" s="1">
        <v>1</v>
      </c>
      <c r="JI549" s="1">
        <v>1</v>
      </c>
      <c r="JJ549" s="1">
        <v>3</v>
      </c>
      <c r="JK549" s="1">
        <v>1</v>
      </c>
      <c r="JL549" s="1">
        <v>40</v>
      </c>
      <c r="JM549" s="1">
        <v>0</v>
      </c>
      <c r="JN549" s="1">
        <v>0</v>
      </c>
      <c r="JO549" s="1">
        <v>20</v>
      </c>
      <c r="JP549" s="1">
        <v>0</v>
      </c>
      <c r="JQ549" s="1">
        <v>20</v>
      </c>
      <c r="JR549" s="1">
        <v>0</v>
      </c>
      <c r="JS549" s="1">
        <v>0</v>
      </c>
      <c r="JT549" s="1">
        <v>20</v>
      </c>
      <c r="JU549" s="1">
        <v>0</v>
      </c>
      <c r="JV549" s="1">
        <v>0</v>
      </c>
      <c r="JW549" s="1">
        <v>0</v>
      </c>
      <c r="JX549" s="1">
        <v>0</v>
      </c>
      <c r="JY549" s="1">
        <v>0</v>
      </c>
      <c r="KA549" s="1">
        <v>3</v>
      </c>
      <c r="KB549" s="1">
        <v>3</v>
      </c>
      <c r="KC549" s="1">
        <v>2</v>
      </c>
      <c r="KD549" s="1">
        <v>2</v>
      </c>
      <c r="KE549" s="1">
        <v>3</v>
      </c>
      <c r="KF549" s="1">
        <v>2</v>
      </c>
      <c r="KG549" s="1">
        <v>2</v>
      </c>
      <c r="KH549" s="1">
        <v>3</v>
      </c>
      <c r="KI549" s="1">
        <v>2</v>
      </c>
      <c r="KJ549" s="1">
        <v>2</v>
      </c>
      <c r="KK549" s="1">
        <v>3</v>
      </c>
      <c r="KL549" s="1">
        <v>2</v>
      </c>
      <c r="KM549" s="1">
        <v>3</v>
      </c>
      <c r="KN549" s="1">
        <v>2</v>
      </c>
      <c r="KO549" s="1">
        <v>2</v>
      </c>
      <c r="KP549" s="1">
        <v>3</v>
      </c>
      <c r="KQ549" s="1">
        <v>2</v>
      </c>
      <c r="KT549" s="1">
        <v>1</v>
      </c>
      <c r="KY549" s="1">
        <v>2</v>
      </c>
      <c r="KZ549" s="1">
        <v>1</v>
      </c>
      <c r="LE549" s="1">
        <v>3</v>
      </c>
      <c r="LM549" s="1">
        <v>1</v>
      </c>
      <c r="LN549" s="1">
        <v>1</v>
      </c>
      <c r="LO549" s="1">
        <v>0</v>
      </c>
      <c r="LP549" s="1">
        <v>0</v>
      </c>
      <c r="LQ549" s="1">
        <v>0</v>
      </c>
      <c r="LR549" s="1">
        <v>2</v>
      </c>
      <c r="LS549" s="1">
        <v>4</v>
      </c>
      <c r="LT549" s="1">
        <v>4</v>
      </c>
      <c r="LU549" s="1">
        <v>4</v>
      </c>
      <c r="LV549" s="1">
        <v>4</v>
      </c>
      <c r="LW549" s="1">
        <v>4</v>
      </c>
      <c r="LX549" s="1">
        <v>40</v>
      </c>
      <c r="LY549" s="1">
        <v>0</v>
      </c>
      <c r="LZ549" s="1">
        <v>1</v>
      </c>
      <c r="MA549" s="1">
        <v>1</v>
      </c>
      <c r="MB549" s="1">
        <v>0</v>
      </c>
      <c r="MC549" s="1">
        <v>0</v>
      </c>
      <c r="MD549" s="1">
        <v>0</v>
      </c>
      <c r="ME549" s="1">
        <v>5</v>
      </c>
      <c r="MF549" s="1">
        <v>1</v>
      </c>
      <c r="MH549" s="1">
        <v>1</v>
      </c>
      <c r="MJ549" s="1">
        <v>5588.3850000000002</v>
      </c>
      <c r="MK549" s="1">
        <v>1</v>
      </c>
      <c r="ML549" s="1" t="s">
        <v>1245</v>
      </c>
      <c r="MM549" s="1" t="s">
        <v>4607</v>
      </c>
      <c r="MN549" s="1" t="s">
        <v>4608</v>
      </c>
      <c r="MP549" s="1">
        <v>4</v>
      </c>
      <c r="MR549" s="1">
        <v>10</v>
      </c>
      <c r="MT549" s="1">
        <v>5</v>
      </c>
      <c r="MU549" s="1">
        <v>6</v>
      </c>
      <c r="MV549" s="1" t="s">
        <v>4600</v>
      </c>
      <c r="MX549" s="1" t="s">
        <v>4609</v>
      </c>
      <c r="MZ549" s="1" t="s">
        <v>397</v>
      </c>
      <c r="NA549" s="1">
        <v>112</v>
      </c>
      <c r="NB549" s="1" t="s">
        <v>484</v>
      </c>
      <c r="NC549" s="1" t="s">
        <v>412</v>
      </c>
      <c r="ND549" s="1" t="s">
        <v>4610</v>
      </c>
      <c r="NE549" s="1" t="s">
        <v>4611</v>
      </c>
      <c r="NG549" s="1" t="s">
        <v>4612</v>
      </c>
      <c r="NK549" s="1" t="s">
        <v>403</v>
      </c>
    </row>
    <row r="550" spans="1:375" x14ac:dyDescent="0.2">
      <c r="A550" s="1">
        <v>3573</v>
      </c>
      <c r="B550" s="1" t="s">
        <v>4613</v>
      </c>
      <c r="C550" s="1" t="s">
        <v>4614</v>
      </c>
      <c r="D550" s="1" t="s">
        <v>2352</v>
      </c>
      <c r="E550" s="1">
        <v>3</v>
      </c>
      <c r="H550" s="1">
        <v>1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2</v>
      </c>
      <c r="S550" s="1">
        <v>34.450866666666997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1</v>
      </c>
      <c r="AG550" s="1">
        <v>0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1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0</v>
      </c>
      <c r="BI550" s="1">
        <v>0</v>
      </c>
      <c r="BJ550" s="1">
        <v>0</v>
      </c>
      <c r="BK550" s="1">
        <v>18</v>
      </c>
      <c r="BL550" s="1">
        <v>11</v>
      </c>
      <c r="BM550" s="1">
        <v>3</v>
      </c>
      <c r="BN550" s="1">
        <v>1</v>
      </c>
      <c r="BO550" s="1">
        <v>13</v>
      </c>
      <c r="CV550" s="1">
        <v>0</v>
      </c>
      <c r="CW550" s="1">
        <v>0</v>
      </c>
      <c r="CX550" s="1">
        <v>0</v>
      </c>
      <c r="CY550" s="1">
        <v>0</v>
      </c>
      <c r="CZ550" s="1">
        <v>0</v>
      </c>
      <c r="DA550" s="1">
        <v>0</v>
      </c>
      <c r="DB550" s="1">
        <v>0</v>
      </c>
      <c r="DC550" s="1">
        <v>0</v>
      </c>
      <c r="DD550" s="1">
        <v>1</v>
      </c>
      <c r="DE550" s="1">
        <v>1</v>
      </c>
      <c r="DF550" s="1">
        <v>0</v>
      </c>
      <c r="DG550" s="1">
        <v>0</v>
      </c>
      <c r="DH550" s="1">
        <v>0</v>
      </c>
      <c r="DI550" s="1">
        <v>0</v>
      </c>
      <c r="DJ550" s="1">
        <v>0</v>
      </c>
      <c r="DK550" s="1">
        <v>0</v>
      </c>
      <c r="DL550" s="1">
        <v>0</v>
      </c>
      <c r="EN550" s="1">
        <v>0</v>
      </c>
      <c r="EZ550" s="1">
        <v>0</v>
      </c>
      <c r="FA550" s="1">
        <v>0</v>
      </c>
      <c r="FB550" s="1">
        <v>0</v>
      </c>
      <c r="FC550" s="1">
        <v>0</v>
      </c>
      <c r="FD550" s="1">
        <v>0</v>
      </c>
      <c r="FE550" s="1">
        <v>0</v>
      </c>
      <c r="FF550" s="1">
        <v>0</v>
      </c>
      <c r="FG550" s="1">
        <v>0</v>
      </c>
      <c r="FH550" s="1">
        <v>0</v>
      </c>
      <c r="FI550" s="1">
        <v>0</v>
      </c>
      <c r="FJ550" s="1">
        <v>0</v>
      </c>
      <c r="FK550" s="1">
        <v>1</v>
      </c>
      <c r="FL550" s="1">
        <v>0</v>
      </c>
      <c r="FM550" s="1">
        <v>0</v>
      </c>
      <c r="FN550" s="1">
        <v>0</v>
      </c>
      <c r="FO550" s="1">
        <v>0</v>
      </c>
      <c r="FP550" s="1">
        <v>0</v>
      </c>
      <c r="FQ550" s="1">
        <v>0</v>
      </c>
      <c r="FR550" s="1">
        <v>0</v>
      </c>
      <c r="FS550" s="1">
        <v>0</v>
      </c>
      <c r="FT550" s="1">
        <v>0</v>
      </c>
      <c r="FU550" s="1">
        <v>0</v>
      </c>
      <c r="FV550" s="1">
        <v>0</v>
      </c>
      <c r="FW550" s="1">
        <v>0</v>
      </c>
      <c r="FX550" s="1">
        <v>31</v>
      </c>
      <c r="FY550" s="37">
        <v>13</v>
      </c>
      <c r="FZ550" s="1">
        <v>13</v>
      </c>
      <c r="GA550" s="1">
        <v>2</v>
      </c>
      <c r="GQ550" s="1">
        <v>2</v>
      </c>
      <c r="GS550" s="1">
        <v>1</v>
      </c>
      <c r="GT550" s="1">
        <v>1</v>
      </c>
      <c r="GU550" s="1">
        <v>0</v>
      </c>
      <c r="GV550" s="1">
        <v>0</v>
      </c>
      <c r="GW550" s="1">
        <v>0</v>
      </c>
      <c r="GX550" s="1">
        <v>0</v>
      </c>
      <c r="GY550" s="1">
        <v>0</v>
      </c>
      <c r="GZ550" s="1">
        <v>0</v>
      </c>
      <c r="HA550" s="1">
        <v>0</v>
      </c>
      <c r="HB550" s="1">
        <v>0</v>
      </c>
      <c r="HC550" s="1">
        <v>0</v>
      </c>
      <c r="HD550" s="1">
        <v>0</v>
      </c>
      <c r="HE550" s="1">
        <v>1</v>
      </c>
      <c r="HF550" s="1">
        <v>0</v>
      </c>
      <c r="HG550" s="1">
        <v>1</v>
      </c>
      <c r="HH550" s="1">
        <v>1</v>
      </c>
      <c r="HI550" s="1">
        <v>0</v>
      </c>
      <c r="HJ550" s="1">
        <v>0</v>
      </c>
      <c r="HK550" s="1">
        <v>1</v>
      </c>
      <c r="HL550" s="1">
        <v>4</v>
      </c>
      <c r="HM550" s="1">
        <v>9</v>
      </c>
      <c r="HN550" s="1">
        <v>1</v>
      </c>
      <c r="HO550" s="1">
        <v>2</v>
      </c>
      <c r="HP550" s="1">
        <v>1</v>
      </c>
      <c r="HQ550" s="1">
        <v>2</v>
      </c>
      <c r="HR550" s="1">
        <v>1</v>
      </c>
      <c r="HS550" s="1">
        <v>2</v>
      </c>
      <c r="HT550" s="1">
        <v>1</v>
      </c>
      <c r="HU550" s="1">
        <v>2</v>
      </c>
      <c r="HV550" s="1">
        <v>0</v>
      </c>
      <c r="HW550" s="1">
        <v>1</v>
      </c>
      <c r="HX550" s="1">
        <v>1</v>
      </c>
      <c r="IK550" s="1">
        <v>5</v>
      </c>
      <c r="IL550" s="1">
        <v>7</v>
      </c>
      <c r="IM550" s="1">
        <v>8</v>
      </c>
      <c r="IN550" s="1">
        <v>7</v>
      </c>
      <c r="IO550" s="1">
        <v>8</v>
      </c>
      <c r="IP550" s="1">
        <v>1</v>
      </c>
      <c r="IQ550" s="1">
        <v>1</v>
      </c>
      <c r="IR550" s="1">
        <v>1</v>
      </c>
      <c r="IS550" s="1">
        <v>1</v>
      </c>
      <c r="IT550" s="1">
        <v>30</v>
      </c>
      <c r="IU550" s="1">
        <v>20</v>
      </c>
      <c r="IV550" s="1">
        <v>50</v>
      </c>
      <c r="IW550" s="1">
        <v>0</v>
      </c>
      <c r="IX550" s="1">
        <v>0</v>
      </c>
      <c r="IY550" s="1">
        <v>30</v>
      </c>
      <c r="IZ550" s="1">
        <v>20</v>
      </c>
      <c r="JA550" s="1">
        <v>20</v>
      </c>
      <c r="JB550" s="1">
        <v>30</v>
      </c>
      <c r="JC550" s="1">
        <v>7</v>
      </c>
      <c r="JD550" s="1">
        <v>6</v>
      </c>
      <c r="JE550" s="1">
        <v>2</v>
      </c>
      <c r="JF550" s="1">
        <v>7</v>
      </c>
      <c r="JG550" s="1">
        <v>6</v>
      </c>
      <c r="JH550" s="1">
        <v>1</v>
      </c>
      <c r="JI550" s="1">
        <v>1</v>
      </c>
      <c r="JJ550" s="1">
        <v>1</v>
      </c>
      <c r="JK550" s="1">
        <v>1</v>
      </c>
      <c r="JL550" s="1">
        <v>20</v>
      </c>
      <c r="JM550" s="1">
        <v>20</v>
      </c>
      <c r="JN550" s="1">
        <v>0</v>
      </c>
      <c r="JO550" s="1">
        <v>0</v>
      </c>
      <c r="JP550" s="1">
        <v>0</v>
      </c>
      <c r="JQ550" s="1">
        <v>0</v>
      </c>
      <c r="JR550" s="1">
        <v>0</v>
      </c>
      <c r="JS550" s="1">
        <v>20</v>
      </c>
      <c r="JT550" s="1">
        <v>0</v>
      </c>
      <c r="JU550" s="1">
        <v>0</v>
      </c>
      <c r="JV550" s="1">
        <v>30</v>
      </c>
      <c r="JW550" s="1">
        <v>0</v>
      </c>
      <c r="JX550" s="1">
        <v>10</v>
      </c>
      <c r="JY550" s="1">
        <v>0</v>
      </c>
      <c r="KA550" s="1">
        <v>3</v>
      </c>
      <c r="KB550" s="1">
        <v>2</v>
      </c>
      <c r="KC550" s="1">
        <v>2</v>
      </c>
      <c r="KD550" s="1">
        <v>3</v>
      </c>
      <c r="KE550" s="1">
        <v>4</v>
      </c>
      <c r="KF550" s="1">
        <v>2</v>
      </c>
      <c r="KG550" s="1">
        <v>3</v>
      </c>
      <c r="KH550" s="1">
        <v>4</v>
      </c>
      <c r="KI550" s="1">
        <v>3</v>
      </c>
      <c r="KJ550" s="1">
        <v>2</v>
      </c>
      <c r="KK550" s="1">
        <v>3</v>
      </c>
      <c r="KL550" s="1">
        <v>4</v>
      </c>
      <c r="KM550" s="1">
        <v>3</v>
      </c>
      <c r="KN550" s="1">
        <v>2</v>
      </c>
      <c r="KO550" s="1">
        <v>3</v>
      </c>
      <c r="KP550" s="1">
        <v>4</v>
      </c>
      <c r="KQ550" s="1">
        <v>3</v>
      </c>
      <c r="KT550" s="1">
        <v>1</v>
      </c>
      <c r="KY550" s="1">
        <v>1</v>
      </c>
      <c r="KZ550" s="1">
        <v>3</v>
      </c>
      <c r="LD550" s="1">
        <v>2</v>
      </c>
      <c r="LM550" s="1">
        <v>0</v>
      </c>
      <c r="LN550" s="1">
        <v>1</v>
      </c>
      <c r="LO550" s="1">
        <v>0</v>
      </c>
      <c r="LP550" s="1">
        <v>1</v>
      </c>
      <c r="LQ550" s="1">
        <v>0</v>
      </c>
      <c r="LR550" s="1">
        <v>2</v>
      </c>
      <c r="LS550" s="1">
        <v>3</v>
      </c>
      <c r="LT550" s="1">
        <v>2</v>
      </c>
      <c r="LU550" s="1">
        <v>3</v>
      </c>
      <c r="LV550" s="1">
        <v>4</v>
      </c>
      <c r="LW550" s="1">
        <v>3</v>
      </c>
      <c r="LX550" s="1">
        <v>60</v>
      </c>
      <c r="LY550" s="1">
        <v>0</v>
      </c>
      <c r="LZ550" s="1">
        <v>1</v>
      </c>
      <c r="MA550" s="1">
        <v>0</v>
      </c>
      <c r="MB550" s="1">
        <v>1</v>
      </c>
      <c r="MC550" s="1">
        <v>0</v>
      </c>
      <c r="MD550" s="1">
        <v>0</v>
      </c>
      <c r="ME550" s="1">
        <v>4</v>
      </c>
      <c r="MF550" s="1">
        <v>1</v>
      </c>
      <c r="MH550" s="1">
        <v>1</v>
      </c>
      <c r="MJ550" s="1">
        <v>2067.0520000000001</v>
      </c>
      <c r="MK550" s="1">
        <v>1</v>
      </c>
      <c r="ML550" s="1" t="s">
        <v>1256</v>
      </c>
      <c r="MM550" s="1" t="s">
        <v>1257</v>
      </c>
      <c r="MN550" s="1" t="s">
        <v>1258</v>
      </c>
      <c r="MP550" s="1">
        <v>4</v>
      </c>
      <c r="MR550" s="1">
        <v>10</v>
      </c>
      <c r="MT550" s="1">
        <v>5</v>
      </c>
      <c r="MU550" s="1">
        <v>6</v>
      </c>
      <c r="MV550" s="1" t="s">
        <v>4600</v>
      </c>
      <c r="MX550" s="1" t="s">
        <v>4615</v>
      </c>
      <c r="MZ550" s="1" t="s">
        <v>397</v>
      </c>
      <c r="NA550" s="1">
        <v>112</v>
      </c>
      <c r="NB550" s="1" t="s">
        <v>484</v>
      </c>
      <c r="NC550" s="1" t="s">
        <v>412</v>
      </c>
      <c r="ND550" s="1" t="s">
        <v>4616</v>
      </c>
      <c r="NE550" s="1" t="s">
        <v>4617</v>
      </c>
      <c r="NG550" s="1" t="s">
        <v>4618</v>
      </c>
      <c r="NK550" s="1" t="s">
        <v>403</v>
      </c>
    </row>
    <row r="551" spans="1:375" x14ac:dyDescent="0.2">
      <c r="A551" s="1">
        <v>3574</v>
      </c>
      <c r="B551" s="1" t="s">
        <v>4619</v>
      </c>
      <c r="C551" s="1" t="s">
        <v>4620</v>
      </c>
      <c r="D551" s="1" t="s">
        <v>2122</v>
      </c>
      <c r="E551" s="1">
        <v>3</v>
      </c>
      <c r="H551" s="1">
        <v>1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2</v>
      </c>
      <c r="S551" s="1">
        <v>10.886316666667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1</v>
      </c>
      <c r="AG551" s="1">
        <v>0</v>
      </c>
      <c r="AH551" s="1">
        <v>0</v>
      </c>
      <c r="AI551" s="1">
        <v>0</v>
      </c>
      <c r="AJ551" s="1">
        <v>1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0</v>
      </c>
      <c r="BI551" s="1">
        <v>0</v>
      </c>
      <c r="BJ551" s="1">
        <v>0</v>
      </c>
      <c r="BK551" s="1">
        <v>4</v>
      </c>
      <c r="BL551" s="1">
        <v>4</v>
      </c>
      <c r="BM551" s="1">
        <v>2</v>
      </c>
      <c r="BN551" s="1">
        <v>1</v>
      </c>
      <c r="BO551" s="1">
        <v>11</v>
      </c>
      <c r="CN551" s="1">
        <v>1</v>
      </c>
      <c r="CO551" s="1">
        <v>0</v>
      </c>
      <c r="CP551" s="1">
        <v>0</v>
      </c>
      <c r="CQ551" s="1">
        <v>0</v>
      </c>
      <c r="CR551" s="1">
        <v>0</v>
      </c>
      <c r="CS551" s="1">
        <v>0</v>
      </c>
      <c r="CT551" s="1">
        <v>0</v>
      </c>
      <c r="CU551" s="1">
        <v>0</v>
      </c>
      <c r="EM551" s="1">
        <v>0</v>
      </c>
      <c r="EZ551" s="1">
        <v>0</v>
      </c>
      <c r="FA551" s="1">
        <v>0</v>
      </c>
      <c r="FB551" s="1">
        <v>0</v>
      </c>
      <c r="FC551" s="1">
        <v>0</v>
      </c>
      <c r="FD551" s="1">
        <v>0</v>
      </c>
      <c r="FE551" s="1">
        <v>0</v>
      </c>
      <c r="FF551" s="1">
        <v>0</v>
      </c>
      <c r="FG551" s="1">
        <v>0</v>
      </c>
      <c r="FH551" s="1">
        <v>1</v>
      </c>
      <c r="FI551" s="1">
        <v>0</v>
      </c>
      <c r="FJ551" s="1">
        <v>0</v>
      </c>
      <c r="FK551" s="1">
        <v>0</v>
      </c>
      <c r="FL551" s="1">
        <v>0</v>
      </c>
      <c r="FM551" s="1">
        <v>0</v>
      </c>
      <c r="FN551" s="1">
        <v>0</v>
      </c>
      <c r="FO551" s="1">
        <v>0</v>
      </c>
      <c r="FP551" s="1">
        <v>0</v>
      </c>
      <c r="FQ551" s="1">
        <v>0</v>
      </c>
      <c r="FR551" s="1">
        <v>0</v>
      </c>
      <c r="FS551" s="1">
        <v>0</v>
      </c>
      <c r="FT551" s="1">
        <v>0</v>
      </c>
      <c r="FU551" s="1">
        <v>0</v>
      </c>
      <c r="FV551" s="1">
        <v>0</v>
      </c>
      <c r="FW551" s="1">
        <v>0</v>
      </c>
      <c r="FX551" s="1">
        <v>15</v>
      </c>
      <c r="FY551" s="37">
        <v>10</v>
      </c>
      <c r="FZ551" s="1">
        <v>10</v>
      </c>
      <c r="GA551" s="1">
        <v>4</v>
      </c>
      <c r="GQ551" s="1">
        <v>2</v>
      </c>
      <c r="GS551" s="1">
        <v>1</v>
      </c>
      <c r="GT551" s="1">
        <v>0</v>
      </c>
      <c r="GU551" s="1">
        <v>0</v>
      </c>
      <c r="GV551" s="1">
        <v>0</v>
      </c>
      <c r="GW551" s="1">
        <v>0</v>
      </c>
      <c r="GX551" s="1">
        <v>0</v>
      </c>
      <c r="GY551" s="1">
        <v>0</v>
      </c>
      <c r="GZ551" s="1">
        <v>0</v>
      </c>
      <c r="HA551" s="1">
        <v>0</v>
      </c>
      <c r="HB551" s="1">
        <v>0</v>
      </c>
      <c r="HC551" s="1">
        <v>0</v>
      </c>
      <c r="HD551" s="1">
        <v>0</v>
      </c>
      <c r="HE551" s="1">
        <v>0</v>
      </c>
      <c r="HF551" s="1">
        <v>0</v>
      </c>
      <c r="HG551" s="1">
        <v>1</v>
      </c>
      <c r="HH551" s="1">
        <v>1</v>
      </c>
      <c r="HI551" s="1">
        <v>0</v>
      </c>
      <c r="HJ551" s="1">
        <v>0</v>
      </c>
      <c r="HK551" s="1">
        <v>2</v>
      </c>
      <c r="HL551" s="1">
        <v>5</v>
      </c>
      <c r="HM551" s="1">
        <v>8</v>
      </c>
      <c r="HN551" s="1">
        <v>1</v>
      </c>
      <c r="HO551" s="1">
        <v>2</v>
      </c>
      <c r="HP551" s="1">
        <v>1</v>
      </c>
      <c r="HQ551" s="1">
        <v>1</v>
      </c>
      <c r="HR551" s="1">
        <v>1</v>
      </c>
      <c r="HS551" s="1">
        <v>2</v>
      </c>
      <c r="HT551" s="1">
        <v>1</v>
      </c>
      <c r="HU551" s="1">
        <v>1</v>
      </c>
      <c r="IK551" s="1">
        <v>6</v>
      </c>
      <c r="IL551" s="1">
        <v>6</v>
      </c>
      <c r="IM551" s="1">
        <v>6</v>
      </c>
      <c r="IN551" s="1">
        <v>6</v>
      </c>
      <c r="IO551" s="1">
        <v>6</v>
      </c>
      <c r="IP551" s="1">
        <v>1</v>
      </c>
      <c r="IQ551" s="1">
        <v>1</v>
      </c>
      <c r="IR551" s="1">
        <v>2</v>
      </c>
      <c r="IS551" s="1">
        <v>1</v>
      </c>
      <c r="IT551" s="1">
        <v>20</v>
      </c>
      <c r="IU551" s="1">
        <v>25</v>
      </c>
      <c r="IV551" s="1">
        <v>25</v>
      </c>
      <c r="IW551" s="1">
        <v>30</v>
      </c>
      <c r="IX551" s="1">
        <v>0</v>
      </c>
      <c r="IY551" s="1">
        <v>20</v>
      </c>
      <c r="IZ551" s="1">
        <v>25</v>
      </c>
      <c r="JA551" s="1">
        <v>30</v>
      </c>
      <c r="JB551" s="1">
        <v>25</v>
      </c>
      <c r="JC551" s="1">
        <v>6</v>
      </c>
      <c r="JD551" s="1">
        <v>7</v>
      </c>
      <c r="JE551" s="1">
        <v>1</v>
      </c>
      <c r="JF551" s="1">
        <v>6</v>
      </c>
      <c r="JG551" s="1">
        <v>7</v>
      </c>
      <c r="JH551" s="1">
        <v>1</v>
      </c>
      <c r="JI551" s="1">
        <v>1</v>
      </c>
      <c r="JJ551" s="1">
        <v>3</v>
      </c>
      <c r="JK551" s="1">
        <v>1</v>
      </c>
      <c r="KA551" s="1">
        <v>2</v>
      </c>
      <c r="KB551" s="1">
        <v>1</v>
      </c>
      <c r="KC551" s="1">
        <v>2</v>
      </c>
      <c r="KD551" s="1">
        <v>1</v>
      </c>
      <c r="KE551" s="1">
        <v>3</v>
      </c>
      <c r="KF551" s="1">
        <v>3</v>
      </c>
      <c r="KG551" s="1">
        <v>1</v>
      </c>
      <c r="KH551" s="1">
        <v>2</v>
      </c>
      <c r="KI551" s="1">
        <v>2</v>
      </c>
      <c r="KJ551" s="1">
        <v>3</v>
      </c>
      <c r="KK551" s="1">
        <v>2</v>
      </c>
      <c r="KL551" s="1">
        <v>3</v>
      </c>
      <c r="KM551" s="1">
        <v>1</v>
      </c>
      <c r="KN551" s="1">
        <v>1</v>
      </c>
      <c r="KO551" s="1">
        <v>2</v>
      </c>
      <c r="KP551" s="1">
        <v>1</v>
      </c>
      <c r="KQ551" s="1">
        <v>3</v>
      </c>
      <c r="KT551" s="1">
        <v>1</v>
      </c>
      <c r="KW551" s="1">
        <v>3</v>
      </c>
      <c r="KY551" s="1">
        <v>2</v>
      </c>
      <c r="LA551" s="1">
        <v>1</v>
      </c>
      <c r="LM551" s="1">
        <v>0</v>
      </c>
      <c r="LN551" s="1">
        <v>1</v>
      </c>
      <c r="LO551" s="1">
        <v>0</v>
      </c>
      <c r="LP551" s="1">
        <v>0</v>
      </c>
      <c r="LQ551" s="1">
        <v>0</v>
      </c>
      <c r="LR551" s="1">
        <v>4</v>
      </c>
      <c r="LS551" s="1">
        <v>2</v>
      </c>
      <c r="LT551" s="1">
        <v>2</v>
      </c>
      <c r="LU551" s="1">
        <v>3</v>
      </c>
      <c r="LV551" s="1">
        <v>5</v>
      </c>
      <c r="LW551" s="1">
        <v>4</v>
      </c>
      <c r="LX551" s="1">
        <v>20</v>
      </c>
      <c r="LY551" s="1">
        <v>0</v>
      </c>
      <c r="MF551" s="1">
        <v>1</v>
      </c>
      <c r="MH551" s="1">
        <v>1</v>
      </c>
      <c r="MJ551" s="1">
        <v>653.17899999999997</v>
      </c>
      <c r="MK551" s="1">
        <v>1</v>
      </c>
      <c r="ML551" s="1" t="s">
        <v>392</v>
      </c>
      <c r="MM551" s="1" t="s">
        <v>878</v>
      </c>
      <c r="MN551" s="1" t="s">
        <v>394</v>
      </c>
      <c r="MO551" s="1">
        <v>522</v>
      </c>
      <c r="MP551" s="1">
        <v>4</v>
      </c>
      <c r="MR551" s="1">
        <v>10</v>
      </c>
      <c r="MT551" s="1">
        <v>5</v>
      </c>
      <c r="MU551" s="1">
        <v>6</v>
      </c>
      <c r="MV551" s="1" t="s">
        <v>4600</v>
      </c>
      <c r="MX551" s="1" t="s">
        <v>4621</v>
      </c>
      <c r="MZ551" s="1" t="s">
        <v>397</v>
      </c>
      <c r="NA551" s="1">
        <v>112</v>
      </c>
      <c r="NB551" s="1" t="s">
        <v>484</v>
      </c>
      <c r="NC551" s="1" t="s">
        <v>412</v>
      </c>
      <c r="ND551" s="1" t="s">
        <v>4622</v>
      </c>
      <c r="NE551" s="1" t="s">
        <v>4623</v>
      </c>
      <c r="NG551" s="1" t="s">
        <v>4624</v>
      </c>
      <c r="NK551" s="1" t="s">
        <v>403</v>
      </c>
    </row>
    <row r="552" spans="1:375" x14ac:dyDescent="0.2">
      <c r="A552" s="1">
        <v>3575</v>
      </c>
      <c r="B552" s="1" t="s">
        <v>4625</v>
      </c>
      <c r="C552" s="1" t="s">
        <v>4586</v>
      </c>
      <c r="D552" s="1" t="s">
        <v>4626</v>
      </c>
      <c r="E552" s="1">
        <v>3</v>
      </c>
      <c r="H552" s="1">
        <v>1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2</v>
      </c>
      <c r="S552" s="1">
        <v>68.798066666666998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1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1</v>
      </c>
      <c r="BG552" s="1">
        <v>0</v>
      </c>
      <c r="BH552" s="1">
        <v>0</v>
      </c>
      <c r="BI552" s="1">
        <v>0</v>
      </c>
      <c r="BJ552" s="1">
        <v>0</v>
      </c>
      <c r="BK552" s="1">
        <v>26</v>
      </c>
      <c r="BL552" s="1">
        <v>12</v>
      </c>
      <c r="BM552" s="1">
        <v>3</v>
      </c>
      <c r="BN552" s="1">
        <v>1</v>
      </c>
      <c r="BO552" s="1">
        <v>2</v>
      </c>
      <c r="BZ552" s="1">
        <v>1</v>
      </c>
      <c r="CA552" s="1">
        <v>0</v>
      </c>
      <c r="CB552" s="1">
        <v>0</v>
      </c>
      <c r="CC552" s="1">
        <v>0</v>
      </c>
      <c r="EJ552" s="1">
        <v>0</v>
      </c>
      <c r="EZ552" s="1">
        <v>1</v>
      </c>
      <c r="FA552" s="1">
        <v>0</v>
      </c>
      <c r="FB552" s="1">
        <v>0</v>
      </c>
      <c r="FC552" s="1">
        <v>0</v>
      </c>
      <c r="FD552" s="1">
        <v>0</v>
      </c>
      <c r="FE552" s="1">
        <v>0</v>
      </c>
      <c r="FF552" s="1">
        <v>0</v>
      </c>
      <c r="FG552" s="1">
        <v>0</v>
      </c>
      <c r="FH552" s="1">
        <v>0</v>
      </c>
      <c r="FI552" s="1">
        <v>0</v>
      </c>
      <c r="FJ552" s="1">
        <v>0</v>
      </c>
      <c r="FK552" s="1">
        <v>0</v>
      </c>
      <c r="FL552" s="1">
        <v>0</v>
      </c>
      <c r="FM552" s="1">
        <v>0</v>
      </c>
      <c r="FN552" s="1">
        <v>0</v>
      </c>
      <c r="FO552" s="1">
        <v>0</v>
      </c>
      <c r="FP552" s="1">
        <v>0</v>
      </c>
      <c r="FQ552" s="1">
        <v>0</v>
      </c>
      <c r="FR552" s="1">
        <v>0</v>
      </c>
      <c r="FS552" s="1">
        <v>0</v>
      </c>
      <c r="FT552" s="1">
        <v>0</v>
      </c>
      <c r="FU552" s="1">
        <v>0</v>
      </c>
      <c r="FV552" s="1">
        <v>0</v>
      </c>
      <c r="FW552" s="1">
        <v>0</v>
      </c>
      <c r="FX552" s="1">
        <v>1</v>
      </c>
      <c r="FY552" s="37">
        <v>1</v>
      </c>
      <c r="FZ552" s="1">
        <v>1</v>
      </c>
      <c r="GA552" s="1">
        <v>3</v>
      </c>
      <c r="GQ552" s="1">
        <v>1</v>
      </c>
      <c r="GS552" s="1">
        <v>1</v>
      </c>
      <c r="GT552" s="1">
        <v>0</v>
      </c>
      <c r="GU552" s="1">
        <v>0</v>
      </c>
      <c r="GV552" s="1">
        <v>0</v>
      </c>
      <c r="GW552" s="1">
        <v>0</v>
      </c>
      <c r="GX552" s="1">
        <v>0</v>
      </c>
      <c r="GY552" s="1">
        <v>0</v>
      </c>
      <c r="GZ552" s="1">
        <v>0</v>
      </c>
      <c r="HA552" s="1">
        <v>0</v>
      </c>
      <c r="HB552" s="1">
        <v>0</v>
      </c>
      <c r="HC552" s="1">
        <v>0</v>
      </c>
      <c r="HD552" s="1">
        <v>0</v>
      </c>
      <c r="HE552" s="1">
        <v>0</v>
      </c>
      <c r="HF552" s="1">
        <v>0</v>
      </c>
      <c r="HG552" s="1">
        <v>1</v>
      </c>
      <c r="HH552" s="1">
        <v>1</v>
      </c>
      <c r="HI552" s="1">
        <v>1</v>
      </c>
      <c r="HJ552" s="1">
        <v>0</v>
      </c>
      <c r="HK552" s="1">
        <v>3</v>
      </c>
      <c r="HL552" s="1">
        <v>3</v>
      </c>
      <c r="HM552" s="1">
        <v>4</v>
      </c>
      <c r="HN552" s="1">
        <v>1</v>
      </c>
      <c r="HO552" s="1">
        <v>3</v>
      </c>
      <c r="HP552" s="1">
        <v>1</v>
      </c>
      <c r="HQ552" s="1">
        <v>2</v>
      </c>
      <c r="HR552" s="1">
        <v>2</v>
      </c>
      <c r="HS552" s="1">
        <v>1</v>
      </c>
      <c r="HT552" s="1">
        <v>1</v>
      </c>
      <c r="HU552" s="1">
        <v>1</v>
      </c>
      <c r="IK552" s="1">
        <v>9</v>
      </c>
      <c r="IL552" s="1">
        <v>10</v>
      </c>
      <c r="IM552" s="1">
        <v>10</v>
      </c>
      <c r="IN552" s="1">
        <v>10</v>
      </c>
      <c r="IO552" s="1">
        <v>10</v>
      </c>
      <c r="IP552" s="1">
        <v>3</v>
      </c>
      <c r="IQ552" s="1">
        <v>3</v>
      </c>
      <c r="IR552" s="1">
        <v>2</v>
      </c>
      <c r="IS552" s="1">
        <v>1</v>
      </c>
      <c r="JC552" s="1">
        <v>7</v>
      </c>
      <c r="JD552" s="1">
        <v>7</v>
      </c>
      <c r="JE552" s="1">
        <v>1</v>
      </c>
      <c r="JF552" s="1">
        <v>7</v>
      </c>
      <c r="JG552" s="1">
        <v>7</v>
      </c>
      <c r="JH552" s="1">
        <v>1</v>
      </c>
      <c r="JI552" s="1">
        <v>1</v>
      </c>
      <c r="JJ552" s="1">
        <v>2</v>
      </c>
      <c r="JK552" s="1">
        <v>1</v>
      </c>
      <c r="JL552" s="1">
        <v>10</v>
      </c>
      <c r="JM552" s="1">
        <v>5</v>
      </c>
      <c r="JN552" s="1">
        <v>10</v>
      </c>
      <c r="JO552" s="1">
        <v>5</v>
      </c>
      <c r="JP552" s="1">
        <v>5</v>
      </c>
      <c r="JQ552" s="1">
        <v>5</v>
      </c>
      <c r="JR552" s="1">
        <v>10</v>
      </c>
      <c r="JS552" s="1">
        <v>10</v>
      </c>
      <c r="JT552" s="1">
        <v>5</v>
      </c>
      <c r="JU552" s="1">
        <v>10</v>
      </c>
      <c r="JV552" s="1">
        <v>5</v>
      </c>
      <c r="JW552" s="1">
        <v>10</v>
      </c>
      <c r="JX552" s="1">
        <v>10</v>
      </c>
      <c r="JY552" s="1">
        <v>0</v>
      </c>
      <c r="KA552" s="1">
        <v>2</v>
      </c>
      <c r="KB552" s="1">
        <v>3</v>
      </c>
      <c r="KC552" s="1">
        <v>3</v>
      </c>
      <c r="KD552" s="1">
        <v>1</v>
      </c>
      <c r="KE552" s="1">
        <v>2</v>
      </c>
      <c r="KF552" s="1">
        <v>1</v>
      </c>
      <c r="KG552" s="1">
        <v>1</v>
      </c>
      <c r="KH552" s="1">
        <v>1</v>
      </c>
      <c r="KI552" s="1">
        <v>1</v>
      </c>
      <c r="KJ552" s="1">
        <v>2</v>
      </c>
      <c r="KK552" s="1">
        <v>2</v>
      </c>
      <c r="KL552" s="1">
        <v>2</v>
      </c>
      <c r="KM552" s="1">
        <v>2</v>
      </c>
      <c r="KN552" s="1">
        <v>2</v>
      </c>
      <c r="KO552" s="1">
        <v>1</v>
      </c>
      <c r="KP552" s="1">
        <v>2</v>
      </c>
      <c r="KQ552" s="1">
        <v>3</v>
      </c>
      <c r="KT552" s="1">
        <v>1</v>
      </c>
      <c r="KV552" s="1">
        <v>3</v>
      </c>
      <c r="LD552" s="1">
        <v>2</v>
      </c>
      <c r="LE552" s="1">
        <v>1</v>
      </c>
      <c r="LM552" s="1">
        <v>1</v>
      </c>
      <c r="LN552" s="1">
        <v>1</v>
      </c>
      <c r="LO552" s="1">
        <v>0</v>
      </c>
      <c r="LP552" s="1">
        <v>0</v>
      </c>
      <c r="LQ552" s="1">
        <v>0</v>
      </c>
      <c r="LR552" s="1">
        <v>6</v>
      </c>
      <c r="LS552" s="1">
        <v>2</v>
      </c>
      <c r="LT552" s="1">
        <v>2</v>
      </c>
      <c r="LU552" s="1">
        <v>4</v>
      </c>
      <c r="LV552" s="1">
        <v>5</v>
      </c>
      <c r="LW552" s="1">
        <v>2</v>
      </c>
      <c r="LX552" s="1">
        <v>50</v>
      </c>
      <c r="LY552" s="1">
        <v>0</v>
      </c>
      <c r="LZ552" s="1">
        <v>0</v>
      </c>
      <c r="MA552" s="1">
        <v>1</v>
      </c>
      <c r="MB552" s="1">
        <v>1</v>
      </c>
      <c r="MC552" s="1">
        <v>0</v>
      </c>
      <c r="MD552" s="1">
        <v>0</v>
      </c>
      <c r="ME552" s="1">
        <v>5</v>
      </c>
      <c r="MF552" s="1">
        <v>1</v>
      </c>
      <c r="MH552" s="1">
        <v>1</v>
      </c>
      <c r="MJ552" s="1">
        <v>4127.884</v>
      </c>
      <c r="MK552" s="1">
        <v>1</v>
      </c>
      <c r="ML552" s="1" t="s">
        <v>4627</v>
      </c>
      <c r="MM552" s="1" t="s">
        <v>4628</v>
      </c>
      <c r="MN552" s="1" t="s">
        <v>4628</v>
      </c>
      <c r="MP552" s="1">
        <v>4</v>
      </c>
      <c r="MR552" s="1">
        <v>10</v>
      </c>
      <c r="MT552" s="1">
        <v>5</v>
      </c>
      <c r="MU552" s="1">
        <v>6</v>
      </c>
      <c r="MV552" s="1" t="s">
        <v>4600</v>
      </c>
      <c r="MX552" s="1" t="s">
        <v>4629</v>
      </c>
      <c r="MZ552" s="1" t="s">
        <v>397</v>
      </c>
      <c r="NA552" s="1">
        <v>112</v>
      </c>
      <c r="NB552" s="1" t="s">
        <v>819</v>
      </c>
      <c r="NC552" s="1" t="s">
        <v>412</v>
      </c>
      <c r="ND552" s="1" t="s">
        <v>4630</v>
      </c>
      <c r="NE552" s="1" t="s">
        <v>4631</v>
      </c>
      <c r="NG552" s="1" t="s">
        <v>4632</v>
      </c>
      <c r="NK552" s="1" t="s">
        <v>403</v>
      </c>
    </row>
    <row r="553" spans="1:375" x14ac:dyDescent="0.2">
      <c r="A553" s="1">
        <v>3576</v>
      </c>
      <c r="B553" s="1" t="s">
        <v>4633</v>
      </c>
      <c r="C553" s="1" t="s">
        <v>4634</v>
      </c>
      <c r="D553" s="1" t="s">
        <v>4626</v>
      </c>
      <c r="E553" s="1">
        <v>3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2</v>
      </c>
      <c r="S553" s="1">
        <v>50.104799999999997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1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1</v>
      </c>
      <c r="BG553" s="1">
        <v>0</v>
      </c>
      <c r="BH553" s="1">
        <v>0</v>
      </c>
      <c r="BI553" s="1">
        <v>0</v>
      </c>
      <c r="BJ553" s="1">
        <v>0</v>
      </c>
      <c r="BK553" s="1">
        <v>26</v>
      </c>
      <c r="BL553" s="1">
        <v>12</v>
      </c>
      <c r="BM553" s="1">
        <v>3</v>
      </c>
      <c r="BN553" s="1">
        <v>1</v>
      </c>
      <c r="BO553" s="1">
        <v>2</v>
      </c>
      <c r="BZ553" s="1">
        <v>0</v>
      </c>
      <c r="CA553" s="1">
        <v>0</v>
      </c>
      <c r="CB553" s="1">
        <v>1</v>
      </c>
      <c r="CC553" s="1">
        <v>0</v>
      </c>
      <c r="EJ553" s="1">
        <v>0</v>
      </c>
      <c r="EZ553" s="1">
        <v>1</v>
      </c>
      <c r="FA553" s="1">
        <v>0</v>
      </c>
      <c r="FB553" s="1">
        <v>0</v>
      </c>
      <c r="FC553" s="1">
        <v>0</v>
      </c>
      <c r="FD553" s="1">
        <v>0</v>
      </c>
      <c r="FE553" s="1">
        <v>0</v>
      </c>
      <c r="FF553" s="1">
        <v>0</v>
      </c>
      <c r="FG553" s="1">
        <v>0</v>
      </c>
      <c r="FH553" s="1">
        <v>0</v>
      </c>
      <c r="FI553" s="1">
        <v>0</v>
      </c>
      <c r="FJ553" s="1">
        <v>0</v>
      </c>
      <c r="FK553" s="1">
        <v>0</v>
      </c>
      <c r="FL553" s="1">
        <v>0</v>
      </c>
      <c r="FM553" s="1">
        <v>0</v>
      </c>
      <c r="FN553" s="1">
        <v>0</v>
      </c>
      <c r="FO553" s="1">
        <v>0</v>
      </c>
      <c r="FP553" s="1">
        <v>0</v>
      </c>
      <c r="FQ553" s="1">
        <v>0</v>
      </c>
      <c r="FR553" s="1">
        <v>0</v>
      </c>
      <c r="FS553" s="1">
        <v>0</v>
      </c>
      <c r="FT553" s="1">
        <v>0</v>
      </c>
      <c r="FU553" s="1">
        <v>0</v>
      </c>
      <c r="FV553" s="1">
        <v>0</v>
      </c>
      <c r="FW553" s="1">
        <v>0</v>
      </c>
      <c r="FX553" s="1">
        <v>3</v>
      </c>
      <c r="FY553" s="1">
        <v>1</v>
      </c>
      <c r="FZ553" s="1">
        <v>1</v>
      </c>
      <c r="GA553" s="1">
        <v>3</v>
      </c>
      <c r="GQ553" s="1">
        <v>1</v>
      </c>
      <c r="GS553" s="1">
        <v>1</v>
      </c>
      <c r="GT553" s="1">
        <v>0</v>
      </c>
      <c r="GU553" s="1">
        <v>0</v>
      </c>
      <c r="GV553" s="1">
        <v>0</v>
      </c>
      <c r="GW553" s="1">
        <v>0</v>
      </c>
      <c r="GX553" s="1">
        <v>0</v>
      </c>
      <c r="GY553" s="1">
        <v>0</v>
      </c>
      <c r="GZ553" s="1">
        <v>0</v>
      </c>
      <c r="HA553" s="1">
        <v>0</v>
      </c>
      <c r="HB553" s="1">
        <v>0</v>
      </c>
      <c r="HC553" s="1">
        <v>0</v>
      </c>
      <c r="HD553" s="1">
        <v>0</v>
      </c>
      <c r="HE553" s="1">
        <v>0</v>
      </c>
      <c r="HF553" s="1">
        <v>1</v>
      </c>
      <c r="HG553" s="1">
        <v>1</v>
      </c>
      <c r="HH553" s="1">
        <v>0</v>
      </c>
      <c r="HI553" s="1">
        <v>1</v>
      </c>
      <c r="HJ553" s="1">
        <v>0</v>
      </c>
      <c r="HK553" s="1">
        <v>3</v>
      </c>
      <c r="HL553" s="1">
        <v>4</v>
      </c>
      <c r="HM553" s="1">
        <v>5</v>
      </c>
      <c r="HN553" s="1">
        <v>1</v>
      </c>
      <c r="HO553" s="1">
        <v>1</v>
      </c>
      <c r="HP553" s="1">
        <v>3</v>
      </c>
      <c r="HQ553" s="1">
        <v>1</v>
      </c>
      <c r="HR553" s="1">
        <v>1</v>
      </c>
      <c r="HS553" s="1">
        <v>2</v>
      </c>
      <c r="HT553" s="1">
        <v>2</v>
      </c>
      <c r="HU553" s="1">
        <v>2</v>
      </c>
      <c r="IK553" s="1">
        <v>8</v>
      </c>
      <c r="IL553" s="1">
        <v>9</v>
      </c>
      <c r="IM553" s="1">
        <v>9</v>
      </c>
      <c r="IN553" s="1">
        <v>9</v>
      </c>
      <c r="IO553" s="1">
        <v>9</v>
      </c>
      <c r="IP553" s="1">
        <v>2</v>
      </c>
      <c r="IQ553" s="1">
        <v>2</v>
      </c>
      <c r="IR553" s="1">
        <v>2</v>
      </c>
      <c r="IS553" s="1">
        <v>1</v>
      </c>
      <c r="JC553" s="1">
        <v>6</v>
      </c>
      <c r="JD553" s="1">
        <v>6</v>
      </c>
      <c r="JE553" s="1">
        <v>1</v>
      </c>
      <c r="JF553" s="1">
        <v>6</v>
      </c>
      <c r="JG553" s="1">
        <v>6</v>
      </c>
      <c r="JH553" s="1">
        <v>1</v>
      </c>
      <c r="JI553" s="1">
        <v>1</v>
      </c>
      <c r="JJ553" s="1">
        <v>2</v>
      </c>
      <c r="JK553" s="1">
        <v>1</v>
      </c>
      <c r="JL553" s="1">
        <v>5</v>
      </c>
      <c r="JM553" s="1">
        <v>10</v>
      </c>
      <c r="JN553" s="1">
        <v>10</v>
      </c>
      <c r="JO553" s="1">
        <v>5</v>
      </c>
      <c r="JP553" s="1">
        <v>10</v>
      </c>
      <c r="JQ553" s="1">
        <v>5</v>
      </c>
      <c r="JR553" s="1">
        <v>10</v>
      </c>
      <c r="JS553" s="1">
        <v>5</v>
      </c>
      <c r="JT553" s="1">
        <v>10</v>
      </c>
      <c r="JU553" s="1">
        <v>10</v>
      </c>
      <c r="JV553" s="1">
        <v>5</v>
      </c>
      <c r="JW553" s="1">
        <v>10</v>
      </c>
      <c r="JX553" s="1">
        <v>5</v>
      </c>
      <c r="JY553" s="1">
        <v>0</v>
      </c>
      <c r="KA553" s="1">
        <v>3</v>
      </c>
      <c r="KB553" s="1">
        <v>2</v>
      </c>
      <c r="KC553" s="1">
        <v>1</v>
      </c>
      <c r="KD553" s="1">
        <v>2</v>
      </c>
      <c r="KE553" s="1">
        <v>2</v>
      </c>
      <c r="KF553" s="1">
        <v>2</v>
      </c>
      <c r="KG553" s="1">
        <v>3</v>
      </c>
      <c r="KH553" s="1">
        <v>3</v>
      </c>
      <c r="KI553" s="1">
        <v>3</v>
      </c>
      <c r="KJ553" s="1">
        <v>2</v>
      </c>
      <c r="KK553" s="1">
        <v>2</v>
      </c>
      <c r="KL553" s="1">
        <v>1</v>
      </c>
      <c r="KM553" s="1">
        <v>2</v>
      </c>
      <c r="KN553" s="1">
        <v>1</v>
      </c>
      <c r="KO553" s="1">
        <v>2</v>
      </c>
      <c r="KP553" s="1">
        <v>2</v>
      </c>
      <c r="KQ553" s="1">
        <v>2</v>
      </c>
      <c r="KT553" s="1">
        <v>1</v>
      </c>
      <c r="KZ553" s="1">
        <v>1</v>
      </c>
      <c r="LE553" s="1">
        <v>3</v>
      </c>
      <c r="LH553" s="1">
        <v>2</v>
      </c>
      <c r="LM553" s="1">
        <v>0</v>
      </c>
      <c r="LN553" s="1">
        <v>1</v>
      </c>
      <c r="LO553" s="1">
        <v>1</v>
      </c>
      <c r="LP553" s="1">
        <v>0</v>
      </c>
      <c r="LQ553" s="1">
        <v>0</v>
      </c>
      <c r="LR553" s="1">
        <v>3</v>
      </c>
      <c r="LS553" s="1">
        <v>1</v>
      </c>
      <c r="LT553" s="1">
        <v>2</v>
      </c>
      <c r="LU553" s="1">
        <v>4</v>
      </c>
      <c r="LV553" s="1">
        <v>5</v>
      </c>
      <c r="LW553" s="1">
        <v>3</v>
      </c>
      <c r="LX553" s="1">
        <v>80</v>
      </c>
      <c r="LY553" s="1">
        <v>0</v>
      </c>
      <c r="LZ553" s="1">
        <v>1</v>
      </c>
      <c r="MA553" s="1">
        <v>0</v>
      </c>
      <c r="MB553" s="1">
        <v>1</v>
      </c>
      <c r="MC553" s="1">
        <v>0</v>
      </c>
      <c r="MD553" s="1">
        <v>0</v>
      </c>
      <c r="ME553" s="1">
        <v>5</v>
      </c>
      <c r="MF553" s="1">
        <v>1</v>
      </c>
      <c r="MH553" s="1">
        <v>1</v>
      </c>
      <c r="MJ553" s="1">
        <v>3006.288</v>
      </c>
      <c r="MK553" s="1">
        <v>1</v>
      </c>
      <c r="ML553" s="1" t="s">
        <v>4627</v>
      </c>
      <c r="MM553" s="1" t="s">
        <v>4628</v>
      </c>
      <c r="MN553" s="1" t="s">
        <v>4628</v>
      </c>
      <c r="MP553" s="1">
        <v>4</v>
      </c>
      <c r="MR553" s="1">
        <v>10</v>
      </c>
      <c r="MT553" s="1">
        <v>5</v>
      </c>
      <c r="MU553" s="1">
        <v>6</v>
      </c>
      <c r="MV553" s="1" t="s">
        <v>4600</v>
      </c>
      <c r="MX553" s="1" t="s">
        <v>4635</v>
      </c>
      <c r="MZ553" s="1" t="s">
        <v>397</v>
      </c>
      <c r="NA553" s="1">
        <v>112</v>
      </c>
      <c r="NB553" s="1" t="s">
        <v>819</v>
      </c>
      <c r="NC553" s="1" t="s">
        <v>412</v>
      </c>
      <c r="ND553" s="1" t="s">
        <v>4636</v>
      </c>
      <c r="NE553" s="1" t="s">
        <v>4637</v>
      </c>
      <c r="NG553" s="1" t="s">
        <v>4638</v>
      </c>
      <c r="NK553" s="1" t="s">
        <v>403</v>
      </c>
    </row>
    <row r="554" spans="1:375" x14ac:dyDescent="0.2">
      <c r="A554" s="1">
        <v>3577</v>
      </c>
      <c r="B554" s="1" t="s">
        <v>4639</v>
      </c>
      <c r="C554" s="1" t="s">
        <v>4573</v>
      </c>
      <c r="D554" s="1" t="s">
        <v>4626</v>
      </c>
      <c r="E554" s="1">
        <v>3</v>
      </c>
      <c r="H554" s="1">
        <v>1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2</v>
      </c>
      <c r="S554" s="1">
        <v>27.020866666667001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1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1</v>
      </c>
      <c r="BG554" s="1">
        <v>0</v>
      </c>
      <c r="BH554" s="1">
        <v>0</v>
      </c>
      <c r="BI554" s="1">
        <v>0</v>
      </c>
      <c r="BJ554" s="1">
        <v>0</v>
      </c>
      <c r="BK554" s="1">
        <v>26</v>
      </c>
      <c r="BL554" s="1">
        <v>12</v>
      </c>
      <c r="BM554" s="1">
        <v>3</v>
      </c>
      <c r="BN554" s="1">
        <v>1</v>
      </c>
      <c r="BO554" s="1">
        <v>2</v>
      </c>
      <c r="BZ554" s="1">
        <v>0</v>
      </c>
      <c r="CA554" s="1">
        <v>1</v>
      </c>
      <c r="CB554" s="1">
        <v>0</v>
      </c>
      <c r="CC554" s="1">
        <v>0</v>
      </c>
      <c r="EJ554" s="1">
        <v>0</v>
      </c>
      <c r="EZ554" s="1">
        <v>1</v>
      </c>
      <c r="FA554" s="1">
        <v>0</v>
      </c>
      <c r="FB554" s="1">
        <v>0</v>
      </c>
      <c r="FC554" s="1">
        <v>0</v>
      </c>
      <c r="FD554" s="1">
        <v>0</v>
      </c>
      <c r="FE554" s="1">
        <v>0</v>
      </c>
      <c r="FF554" s="1">
        <v>0</v>
      </c>
      <c r="FG554" s="1">
        <v>0</v>
      </c>
      <c r="FH554" s="1">
        <v>0</v>
      </c>
      <c r="FI554" s="1">
        <v>0</v>
      </c>
      <c r="FJ554" s="1">
        <v>0</v>
      </c>
      <c r="FK554" s="1">
        <v>0</v>
      </c>
      <c r="FL554" s="1">
        <v>0</v>
      </c>
      <c r="FM554" s="1">
        <v>0</v>
      </c>
      <c r="FN554" s="1">
        <v>0</v>
      </c>
      <c r="FO554" s="1">
        <v>0</v>
      </c>
      <c r="FP554" s="1">
        <v>0</v>
      </c>
      <c r="FQ554" s="1">
        <v>0</v>
      </c>
      <c r="FR554" s="1">
        <v>0</v>
      </c>
      <c r="FS554" s="1">
        <v>0</v>
      </c>
      <c r="FT554" s="1">
        <v>0</v>
      </c>
      <c r="FU554" s="1">
        <v>0</v>
      </c>
      <c r="FV554" s="1">
        <v>0</v>
      </c>
      <c r="FW554" s="1">
        <v>0</v>
      </c>
      <c r="FX554" s="1">
        <v>2</v>
      </c>
      <c r="FY554" s="1">
        <v>1</v>
      </c>
      <c r="FZ554" s="1">
        <v>1</v>
      </c>
      <c r="GA554" s="1">
        <v>3</v>
      </c>
      <c r="GQ554" s="1">
        <v>1</v>
      </c>
      <c r="GS554" s="1">
        <v>1</v>
      </c>
      <c r="GT554" s="1">
        <v>0</v>
      </c>
      <c r="GU554" s="1">
        <v>0</v>
      </c>
      <c r="GV554" s="1">
        <v>0</v>
      </c>
      <c r="GW554" s="1">
        <v>0</v>
      </c>
      <c r="GX554" s="1">
        <v>0</v>
      </c>
      <c r="GY554" s="1">
        <v>0</v>
      </c>
      <c r="GZ554" s="1">
        <v>0</v>
      </c>
      <c r="HA554" s="1">
        <v>0</v>
      </c>
      <c r="HB554" s="1">
        <v>0</v>
      </c>
      <c r="HC554" s="1">
        <v>0</v>
      </c>
      <c r="HD554" s="1">
        <v>0</v>
      </c>
      <c r="HE554" s="1">
        <v>0</v>
      </c>
      <c r="HF554" s="1">
        <v>1</v>
      </c>
      <c r="HG554" s="1">
        <v>1</v>
      </c>
      <c r="HH554" s="1">
        <v>0</v>
      </c>
      <c r="HI554" s="1">
        <v>1</v>
      </c>
      <c r="HJ554" s="1">
        <v>0</v>
      </c>
      <c r="HK554" s="1">
        <v>3</v>
      </c>
      <c r="HL554" s="1">
        <v>4</v>
      </c>
      <c r="HM554" s="1">
        <v>5</v>
      </c>
      <c r="HN554" s="1">
        <v>2</v>
      </c>
      <c r="HO554" s="1">
        <v>2</v>
      </c>
      <c r="HP554" s="1">
        <v>2</v>
      </c>
      <c r="HQ554" s="1">
        <v>1</v>
      </c>
      <c r="HR554" s="1">
        <v>2</v>
      </c>
      <c r="HS554" s="1">
        <v>2</v>
      </c>
      <c r="HT554" s="1">
        <v>1</v>
      </c>
      <c r="HU554" s="1">
        <v>2</v>
      </c>
      <c r="IK554" s="1">
        <v>5</v>
      </c>
      <c r="IL554" s="1">
        <v>5</v>
      </c>
      <c r="IM554" s="1">
        <v>7</v>
      </c>
      <c r="IN554" s="1">
        <v>5</v>
      </c>
      <c r="IO554" s="1">
        <v>7</v>
      </c>
      <c r="IP554" s="1">
        <v>1</v>
      </c>
      <c r="IQ554" s="1">
        <v>1</v>
      </c>
      <c r="IR554" s="1">
        <v>1</v>
      </c>
      <c r="IS554" s="1">
        <v>1</v>
      </c>
      <c r="IT554" s="1">
        <v>25</v>
      </c>
      <c r="IU554" s="1">
        <v>15</v>
      </c>
      <c r="IV554" s="1">
        <v>45</v>
      </c>
      <c r="IW554" s="1">
        <v>15</v>
      </c>
      <c r="IX554" s="1">
        <v>0</v>
      </c>
      <c r="IY554" s="1">
        <v>25</v>
      </c>
      <c r="IZ554" s="1">
        <v>25</v>
      </c>
      <c r="JA554" s="1">
        <v>25</v>
      </c>
      <c r="JB554" s="1">
        <v>25</v>
      </c>
      <c r="JC554" s="1">
        <v>5</v>
      </c>
      <c r="JD554" s="1">
        <v>4</v>
      </c>
      <c r="JE554" s="1">
        <v>1</v>
      </c>
      <c r="JF554" s="1">
        <v>5</v>
      </c>
      <c r="JG554" s="1">
        <v>4</v>
      </c>
      <c r="JH554" s="1">
        <v>1</v>
      </c>
      <c r="JI554" s="1">
        <v>1</v>
      </c>
      <c r="JJ554" s="1">
        <v>1</v>
      </c>
      <c r="JK554" s="1">
        <v>1</v>
      </c>
      <c r="JL554" s="1">
        <v>5</v>
      </c>
      <c r="JM554" s="1">
        <v>10</v>
      </c>
      <c r="JN554" s="1">
        <v>5</v>
      </c>
      <c r="JO554" s="1">
        <v>10</v>
      </c>
      <c r="JP554" s="1">
        <v>10</v>
      </c>
      <c r="JQ554" s="1">
        <v>10</v>
      </c>
      <c r="JR554" s="1">
        <v>5</v>
      </c>
      <c r="JS554" s="1">
        <v>10</v>
      </c>
      <c r="JT554" s="1">
        <v>10</v>
      </c>
      <c r="JU554" s="1">
        <v>5</v>
      </c>
      <c r="JV554" s="1">
        <v>5</v>
      </c>
      <c r="JW554" s="1">
        <v>10</v>
      </c>
      <c r="JX554" s="1">
        <v>5</v>
      </c>
      <c r="JY554" s="1">
        <v>0</v>
      </c>
      <c r="KA554" s="1">
        <v>1</v>
      </c>
      <c r="KB554" s="1">
        <v>2</v>
      </c>
      <c r="KC554" s="1">
        <v>1</v>
      </c>
      <c r="KD554" s="1">
        <v>2</v>
      </c>
      <c r="KE554" s="1">
        <v>3</v>
      </c>
      <c r="KF554" s="1">
        <v>2</v>
      </c>
      <c r="KG554" s="1">
        <v>1</v>
      </c>
      <c r="KH554" s="1">
        <v>2</v>
      </c>
      <c r="KI554" s="1">
        <v>2</v>
      </c>
      <c r="KJ554" s="1">
        <v>2</v>
      </c>
      <c r="KK554" s="1">
        <v>2</v>
      </c>
      <c r="KL554" s="1">
        <v>3</v>
      </c>
      <c r="KM554" s="1">
        <v>1</v>
      </c>
      <c r="KN554" s="1">
        <v>2</v>
      </c>
      <c r="KO554" s="1">
        <v>1</v>
      </c>
      <c r="KP554" s="1">
        <v>1</v>
      </c>
      <c r="KQ554" s="1">
        <v>3</v>
      </c>
      <c r="KT554" s="1">
        <v>1</v>
      </c>
      <c r="KW554" s="1">
        <v>2</v>
      </c>
      <c r="KY554" s="1">
        <v>3</v>
      </c>
      <c r="LD554" s="1">
        <v>1</v>
      </c>
      <c r="LM554" s="1">
        <v>0</v>
      </c>
      <c r="LN554" s="1">
        <v>1</v>
      </c>
      <c r="LO554" s="1">
        <v>1</v>
      </c>
      <c r="LP554" s="1">
        <v>0</v>
      </c>
      <c r="LQ554" s="1">
        <v>0</v>
      </c>
      <c r="LR554" s="1">
        <v>2</v>
      </c>
      <c r="LS554" s="1">
        <v>4</v>
      </c>
      <c r="LT554" s="1">
        <v>3</v>
      </c>
      <c r="LU554" s="1">
        <v>3</v>
      </c>
      <c r="LV554" s="1">
        <v>5</v>
      </c>
      <c r="LW554" s="1">
        <v>2</v>
      </c>
      <c r="LX554" s="1">
        <v>75</v>
      </c>
      <c r="LY554" s="1">
        <v>0</v>
      </c>
      <c r="LZ554" s="1">
        <v>0</v>
      </c>
      <c r="MA554" s="1">
        <v>1</v>
      </c>
      <c r="MB554" s="1">
        <v>1</v>
      </c>
      <c r="MC554" s="1">
        <v>1</v>
      </c>
      <c r="MD554" s="1">
        <v>0</v>
      </c>
      <c r="ME554" s="1">
        <v>5</v>
      </c>
      <c r="MF554" s="1">
        <v>1</v>
      </c>
      <c r="MH554" s="1">
        <v>1</v>
      </c>
      <c r="MJ554" s="1">
        <v>1621.252</v>
      </c>
      <c r="MK554" s="1">
        <v>1</v>
      </c>
      <c r="ML554" s="1" t="s">
        <v>4627</v>
      </c>
      <c r="MM554" s="1" t="s">
        <v>4640</v>
      </c>
      <c r="MN554" s="1" t="s">
        <v>4641</v>
      </c>
      <c r="MP554" s="1">
        <v>4</v>
      </c>
      <c r="MR554" s="1">
        <v>10</v>
      </c>
      <c r="MT554" s="1">
        <v>5</v>
      </c>
      <c r="MU554" s="1">
        <v>6</v>
      </c>
      <c r="MV554" s="1" t="s">
        <v>4600</v>
      </c>
      <c r="MX554" s="1" t="s">
        <v>4642</v>
      </c>
      <c r="MZ554" s="1" t="s">
        <v>397</v>
      </c>
      <c r="NA554" s="1">
        <v>112</v>
      </c>
      <c r="NB554" s="1" t="s">
        <v>819</v>
      </c>
      <c r="NC554" s="1" t="s">
        <v>412</v>
      </c>
      <c r="ND554" s="1" t="s">
        <v>4643</v>
      </c>
      <c r="NE554" s="1" t="s">
        <v>4644</v>
      </c>
      <c r="NG554" s="1" t="s">
        <v>4645</v>
      </c>
      <c r="NK554" s="1" t="s">
        <v>403</v>
      </c>
    </row>
    <row r="555" spans="1:375" x14ac:dyDescent="0.2">
      <c r="A555" s="1">
        <v>3578</v>
      </c>
      <c r="B555" s="1" t="s">
        <v>4646</v>
      </c>
      <c r="C555" s="1" t="s">
        <v>4647</v>
      </c>
      <c r="D555" s="1" t="s">
        <v>4626</v>
      </c>
      <c r="E555" s="1">
        <v>3</v>
      </c>
      <c r="H555" s="1">
        <v>1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2</v>
      </c>
      <c r="S555" s="1">
        <v>54.416666666666998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1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1</v>
      </c>
      <c r="BG555" s="1">
        <v>0</v>
      </c>
      <c r="BH555" s="1">
        <v>0</v>
      </c>
      <c r="BI555" s="1">
        <v>0</v>
      </c>
      <c r="BJ555" s="1">
        <v>0</v>
      </c>
      <c r="BK555" s="1">
        <v>26</v>
      </c>
      <c r="BL555" s="1">
        <v>12</v>
      </c>
      <c r="BM555" s="1">
        <v>3</v>
      </c>
      <c r="BN555" s="1">
        <v>1</v>
      </c>
      <c r="BO555" s="1">
        <v>2</v>
      </c>
      <c r="BZ555" s="1">
        <v>0</v>
      </c>
      <c r="CA555" s="1">
        <v>0</v>
      </c>
      <c r="CB555" s="1">
        <v>1</v>
      </c>
      <c r="CC555" s="1">
        <v>0</v>
      </c>
      <c r="EJ555" s="1">
        <v>0</v>
      </c>
      <c r="EZ555" s="1">
        <v>1</v>
      </c>
      <c r="FA555" s="1">
        <v>0</v>
      </c>
      <c r="FB555" s="1">
        <v>0</v>
      </c>
      <c r="FC555" s="1">
        <v>0</v>
      </c>
      <c r="FD555" s="1">
        <v>0</v>
      </c>
      <c r="FE555" s="1">
        <v>0</v>
      </c>
      <c r="FF555" s="1">
        <v>0</v>
      </c>
      <c r="FG555" s="1">
        <v>0</v>
      </c>
      <c r="FH555" s="1">
        <v>0</v>
      </c>
      <c r="FI555" s="1">
        <v>0</v>
      </c>
      <c r="FJ555" s="1">
        <v>0</v>
      </c>
      <c r="FK555" s="1">
        <v>0</v>
      </c>
      <c r="FL555" s="1">
        <v>0</v>
      </c>
      <c r="FM555" s="1">
        <v>0</v>
      </c>
      <c r="FN555" s="1">
        <v>0</v>
      </c>
      <c r="FO555" s="1">
        <v>0</v>
      </c>
      <c r="FP555" s="1">
        <v>0</v>
      </c>
      <c r="FQ555" s="1">
        <v>0</v>
      </c>
      <c r="FR555" s="1">
        <v>0</v>
      </c>
      <c r="FS555" s="1">
        <v>0</v>
      </c>
      <c r="FT555" s="1">
        <v>0</v>
      </c>
      <c r="FU555" s="1">
        <v>0</v>
      </c>
      <c r="FV555" s="1">
        <v>0</v>
      </c>
      <c r="FW555" s="1">
        <v>0</v>
      </c>
      <c r="FX555" s="1">
        <v>3</v>
      </c>
      <c r="FY555" s="1">
        <v>1</v>
      </c>
      <c r="FZ555" s="1">
        <v>1</v>
      </c>
      <c r="GA555" s="1">
        <v>3</v>
      </c>
      <c r="GQ555" s="1">
        <v>1</v>
      </c>
      <c r="GS555" s="1">
        <v>1</v>
      </c>
      <c r="GT555" s="1">
        <v>0</v>
      </c>
      <c r="GU555" s="1">
        <v>0</v>
      </c>
      <c r="GV555" s="1">
        <v>0</v>
      </c>
      <c r="GW555" s="1">
        <v>0</v>
      </c>
      <c r="GX555" s="1">
        <v>0</v>
      </c>
      <c r="GY555" s="1">
        <v>0</v>
      </c>
      <c r="GZ555" s="1">
        <v>0</v>
      </c>
      <c r="HA555" s="1">
        <v>0</v>
      </c>
      <c r="HB555" s="1">
        <v>0</v>
      </c>
      <c r="HC555" s="1">
        <v>0</v>
      </c>
      <c r="HD555" s="1">
        <v>0</v>
      </c>
      <c r="HE555" s="1">
        <v>0</v>
      </c>
      <c r="HF555" s="1">
        <v>1</v>
      </c>
      <c r="HG555" s="1">
        <v>0</v>
      </c>
      <c r="HH555" s="1">
        <v>1</v>
      </c>
      <c r="HI555" s="1">
        <v>1</v>
      </c>
      <c r="HJ555" s="1">
        <v>0</v>
      </c>
      <c r="HK555" s="1">
        <v>3</v>
      </c>
      <c r="HL555" s="1">
        <v>4</v>
      </c>
      <c r="HM555" s="1">
        <v>5</v>
      </c>
      <c r="HN555" s="1">
        <v>1</v>
      </c>
      <c r="HO555" s="1">
        <v>2</v>
      </c>
      <c r="HP555" s="1">
        <v>1</v>
      </c>
      <c r="HQ555" s="1">
        <v>2</v>
      </c>
      <c r="HR555" s="1">
        <v>2</v>
      </c>
      <c r="HS555" s="1">
        <v>3</v>
      </c>
      <c r="HT555" s="1">
        <v>1</v>
      </c>
      <c r="HU555" s="1">
        <v>1</v>
      </c>
      <c r="IK555" s="1">
        <v>6</v>
      </c>
      <c r="IL555" s="1">
        <v>7</v>
      </c>
      <c r="IM555" s="1">
        <v>7</v>
      </c>
      <c r="IN555" s="1">
        <v>7</v>
      </c>
      <c r="IO555" s="1">
        <v>7</v>
      </c>
      <c r="IP555" s="1">
        <v>1</v>
      </c>
      <c r="IQ555" s="1">
        <v>1</v>
      </c>
      <c r="IR555" s="1">
        <v>2</v>
      </c>
      <c r="IS555" s="1">
        <v>1</v>
      </c>
      <c r="IT555" s="1">
        <v>30</v>
      </c>
      <c r="IU555" s="1">
        <v>20</v>
      </c>
      <c r="IV555" s="1">
        <v>25</v>
      </c>
      <c r="IW555" s="1">
        <v>25</v>
      </c>
      <c r="IX555" s="1">
        <v>0</v>
      </c>
      <c r="IY555" s="1">
        <v>25</v>
      </c>
      <c r="IZ555" s="1">
        <v>25</v>
      </c>
      <c r="JA555" s="1">
        <v>30</v>
      </c>
      <c r="JB555" s="1">
        <v>20</v>
      </c>
      <c r="JC555" s="1">
        <v>5</v>
      </c>
      <c r="JD555" s="1">
        <v>5</v>
      </c>
      <c r="JE555" s="1">
        <v>1</v>
      </c>
      <c r="JF555" s="1">
        <v>5</v>
      </c>
      <c r="JG555" s="1">
        <v>5</v>
      </c>
      <c r="JH555" s="1">
        <v>1</v>
      </c>
      <c r="JI555" s="1">
        <v>1</v>
      </c>
      <c r="JJ555" s="1">
        <v>2</v>
      </c>
      <c r="JK555" s="1">
        <v>1</v>
      </c>
      <c r="JL555" s="1">
        <v>10</v>
      </c>
      <c r="JM555" s="1">
        <v>5</v>
      </c>
      <c r="JN555" s="1">
        <v>10</v>
      </c>
      <c r="JO555" s="1">
        <v>5</v>
      </c>
      <c r="JP555" s="1">
        <v>10</v>
      </c>
      <c r="JQ555" s="1">
        <v>5</v>
      </c>
      <c r="JR555" s="1">
        <v>5</v>
      </c>
      <c r="JS555" s="1">
        <v>10</v>
      </c>
      <c r="JT555" s="1">
        <v>5</v>
      </c>
      <c r="JU555" s="1">
        <v>10</v>
      </c>
      <c r="JV555" s="1">
        <v>10</v>
      </c>
      <c r="JW555" s="1">
        <v>10</v>
      </c>
      <c r="JX555" s="1">
        <v>5</v>
      </c>
      <c r="JY555" s="1">
        <v>0</v>
      </c>
      <c r="KA555" s="1">
        <v>3</v>
      </c>
      <c r="KB555" s="1">
        <v>3</v>
      </c>
      <c r="KC555" s="1">
        <v>3</v>
      </c>
      <c r="KD555" s="1">
        <v>2</v>
      </c>
      <c r="KE555" s="1">
        <v>2</v>
      </c>
      <c r="KF555" s="1">
        <v>2</v>
      </c>
      <c r="KG555" s="1">
        <v>1</v>
      </c>
      <c r="KH555" s="1">
        <v>2</v>
      </c>
      <c r="KI555" s="1">
        <v>1</v>
      </c>
      <c r="KJ555" s="1">
        <v>2</v>
      </c>
      <c r="KK555" s="1">
        <v>2</v>
      </c>
      <c r="KL555" s="1">
        <v>2</v>
      </c>
      <c r="KM555" s="1">
        <v>2</v>
      </c>
      <c r="KN555" s="1">
        <v>2</v>
      </c>
      <c r="KO555" s="1">
        <v>2</v>
      </c>
      <c r="KP555" s="1">
        <v>3</v>
      </c>
      <c r="KQ555" s="1">
        <v>3</v>
      </c>
      <c r="KT555" s="1">
        <v>1</v>
      </c>
      <c r="KU555" s="1">
        <v>1</v>
      </c>
      <c r="KX555" s="1">
        <v>2</v>
      </c>
      <c r="LD555" s="1">
        <v>3</v>
      </c>
      <c r="LM555" s="1">
        <v>0</v>
      </c>
      <c r="LN555" s="1">
        <v>1</v>
      </c>
      <c r="LO555" s="1">
        <v>1</v>
      </c>
      <c r="LP555" s="1">
        <v>0</v>
      </c>
      <c r="LQ555" s="1">
        <v>0</v>
      </c>
      <c r="LR555" s="1">
        <v>2</v>
      </c>
      <c r="LS555" s="1">
        <v>6</v>
      </c>
      <c r="LT555" s="1">
        <v>2</v>
      </c>
      <c r="LU555" s="1">
        <v>4</v>
      </c>
      <c r="LV555" s="1">
        <v>5</v>
      </c>
      <c r="LW555" s="1">
        <v>3</v>
      </c>
      <c r="LX555" s="1">
        <v>78</v>
      </c>
      <c r="LY555" s="1">
        <v>0</v>
      </c>
      <c r="LZ555" s="1">
        <v>1</v>
      </c>
      <c r="MA555" s="1">
        <v>1</v>
      </c>
      <c r="MB555" s="1">
        <v>0</v>
      </c>
      <c r="MC555" s="1">
        <v>0</v>
      </c>
      <c r="MD555" s="1">
        <v>0</v>
      </c>
      <c r="ME555" s="1">
        <v>5</v>
      </c>
      <c r="MF555" s="1">
        <v>1</v>
      </c>
      <c r="MH555" s="1">
        <v>1</v>
      </c>
      <c r="MJ555" s="1">
        <v>3265</v>
      </c>
      <c r="MK555" s="1">
        <v>1</v>
      </c>
      <c r="ML555" s="1" t="s">
        <v>4627</v>
      </c>
      <c r="MM555" s="1" t="s">
        <v>4648</v>
      </c>
      <c r="MN555" s="1" t="s">
        <v>4649</v>
      </c>
      <c r="MP555" s="1">
        <v>4</v>
      </c>
      <c r="MR555" s="1">
        <v>10</v>
      </c>
      <c r="MT555" s="1">
        <v>5</v>
      </c>
      <c r="MU555" s="1">
        <v>6</v>
      </c>
      <c r="MV555" s="1" t="s">
        <v>4600</v>
      </c>
      <c r="MX555" s="1" t="s">
        <v>4650</v>
      </c>
      <c r="MZ555" s="1" t="s">
        <v>397</v>
      </c>
      <c r="NA555" s="1">
        <v>112</v>
      </c>
      <c r="NB555" s="1" t="s">
        <v>827</v>
      </c>
      <c r="NC555" s="1" t="s">
        <v>412</v>
      </c>
      <c r="ND555" s="1" t="s">
        <v>4651</v>
      </c>
      <c r="NE555" s="1" t="s">
        <v>4652</v>
      </c>
      <c r="NG555" s="1" t="s">
        <v>4653</v>
      </c>
      <c r="NK555" s="1" t="s">
        <v>403</v>
      </c>
    </row>
    <row r="556" spans="1:375" x14ac:dyDescent="0.2">
      <c r="A556" s="1">
        <v>3579</v>
      </c>
      <c r="B556" s="1" t="s">
        <v>4654</v>
      </c>
      <c r="C556" s="1" t="s">
        <v>4598</v>
      </c>
      <c r="D556" s="1" t="s">
        <v>4626</v>
      </c>
      <c r="E556" s="1">
        <v>3</v>
      </c>
      <c r="H556" s="1">
        <v>1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2</v>
      </c>
      <c r="S556" s="1">
        <v>67.103333333332998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1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1</v>
      </c>
      <c r="BG556" s="1">
        <v>0</v>
      </c>
      <c r="BH556" s="1">
        <v>0</v>
      </c>
      <c r="BI556" s="1">
        <v>0</v>
      </c>
      <c r="BJ556" s="1">
        <v>0</v>
      </c>
      <c r="BK556" s="1">
        <v>26</v>
      </c>
      <c r="BL556" s="1">
        <v>12</v>
      </c>
      <c r="BM556" s="1">
        <v>3</v>
      </c>
      <c r="BN556" s="1">
        <v>1</v>
      </c>
      <c r="BO556" s="1">
        <v>2</v>
      </c>
      <c r="BZ556" s="1">
        <v>1</v>
      </c>
      <c r="CA556" s="1">
        <v>0</v>
      </c>
      <c r="CB556" s="1">
        <v>0</v>
      </c>
      <c r="CC556" s="1">
        <v>0</v>
      </c>
      <c r="EJ556" s="1">
        <v>0</v>
      </c>
      <c r="EZ556" s="1">
        <v>1</v>
      </c>
      <c r="FA556" s="1">
        <v>0</v>
      </c>
      <c r="FB556" s="1">
        <v>0</v>
      </c>
      <c r="FC556" s="1">
        <v>0</v>
      </c>
      <c r="FD556" s="1">
        <v>0</v>
      </c>
      <c r="FE556" s="1">
        <v>0</v>
      </c>
      <c r="FF556" s="1">
        <v>0</v>
      </c>
      <c r="FG556" s="1">
        <v>0</v>
      </c>
      <c r="FH556" s="1">
        <v>0</v>
      </c>
      <c r="FI556" s="1">
        <v>0</v>
      </c>
      <c r="FJ556" s="1">
        <v>0</v>
      </c>
      <c r="FK556" s="1">
        <v>0</v>
      </c>
      <c r="FL556" s="1">
        <v>0</v>
      </c>
      <c r="FM556" s="1">
        <v>0</v>
      </c>
      <c r="FN556" s="1">
        <v>0</v>
      </c>
      <c r="FO556" s="1">
        <v>0</v>
      </c>
      <c r="FP556" s="1">
        <v>0</v>
      </c>
      <c r="FQ556" s="1">
        <v>0</v>
      </c>
      <c r="FR556" s="1">
        <v>0</v>
      </c>
      <c r="FS556" s="1">
        <v>0</v>
      </c>
      <c r="FT556" s="1">
        <v>0</v>
      </c>
      <c r="FU556" s="1">
        <v>0</v>
      </c>
      <c r="FV556" s="1">
        <v>0</v>
      </c>
      <c r="FW556" s="1">
        <v>0</v>
      </c>
      <c r="FX556" s="1">
        <v>1</v>
      </c>
      <c r="FY556" s="1">
        <v>1</v>
      </c>
      <c r="FZ556" s="1">
        <v>1</v>
      </c>
      <c r="GA556" s="1">
        <v>3</v>
      </c>
      <c r="GQ556" s="1">
        <v>1</v>
      </c>
      <c r="GS556" s="1">
        <v>1</v>
      </c>
      <c r="GT556" s="1">
        <v>0</v>
      </c>
      <c r="GU556" s="1">
        <v>0</v>
      </c>
      <c r="GV556" s="1">
        <v>0</v>
      </c>
      <c r="GW556" s="1">
        <v>0</v>
      </c>
      <c r="GX556" s="1">
        <v>0</v>
      </c>
      <c r="GY556" s="1">
        <v>0</v>
      </c>
      <c r="GZ556" s="1">
        <v>0</v>
      </c>
      <c r="HA556" s="1">
        <v>0</v>
      </c>
      <c r="HB556" s="1">
        <v>0</v>
      </c>
      <c r="HC556" s="1">
        <v>0</v>
      </c>
      <c r="HD556" s="1">
        <v>0</v>
      </c>
      <c r="HE556" s="1">
        <v>0</v>
      </c>
      <c r="HF556" s="1">
        <v>1</v>
      </c>
      <c r="HG556" s="1">
        <v>1</v>
      </c>
      <c r="HH556" s="1">
        <v>0</v>
      </c>
      <c r="HI556" s="1">
        <v>1</v>
      </c>
      <c r="HJ556" s="1">
        <v>0</v>
      </c>
      <c r="HK556" s="1">
        <v>3</v>
      </c>
      <c r="HL556" s="1">
        <v>3</v>
      </c>
      <c r="HM556" s="1">
        <v>4</v>
      </c>
      <c r="HN556" s="1">
        <v>1</v>
      </c>
      <c r="HO556" s="1">
        <v>2</v>
      </c>
      <c r="HP556" s="1">
        <v>2</v>
      </c>
      <c r="HQ556" s="1">
        <v>2</v>
      </c>
      <c r="HR556" s="1">
        <v>1</v>
      </c>
      <c r="HS556" s="1">
        <v>1</v>
      </c>
      <c r="HT556" s="1">
        <v>2</v>
      </c>
      <c r="HU556" s="1">
        <v>2</v>
      </c>
      <c r="IK556" s="1">
        <v>9</v>
      </c>
      <c r="IL556" s="1">
        <v>10</v>
      </c>
      <c r="IM556" s="1">
        <v>10</v>
      </c>
      <c r="IN556" s="1">
        <v>10</v>
      </c>
      <c r="IO556" s="1">
        <v>10</v>
      </c>
      <c r="IP556" s="1">
        <v>3</v>
      </c>
      <c r="IQ556" s="1">
        <v>3</v>
      </c>
      <c r="IR556" s="1">
        <v>2</v>
      </c>
      <c r="IS556" s="1">
        <v>1</v>
      </c>
      <c r="JC556" s="1">
        <v>9</v>
      </c>
      <c r="JD556" s="1">
        <v>9</v>
      </c>
      <c r="JE556" s="1">
        <v>1</v>
      </c>
      <c r="JF556" s="1">
        <v>9</v>
      </c>
      <c r="JG556" s="1">
        <v>9</v>
      </c>
      <c r="JH556" s="1">
        <v>2</v>
      </c>
      <c r="JI556" s="1">
        <v>2</v>
      </c>
      <c r="JJ556" s="1">
        <v>2</v>
      </c>
      <c r="JK556" s="1">
        <v>1</v>
      </c>
      <c r="JL556" s="1">
        <v>10</v>
      </c>
      <c r="JM556" s="1">
        <v>10</v>
      </c>
      <c r="JN556" s="1">
        <v>5</v>
      </c>
      <c r="JO556" s="1">
        <v>10</v>
      </c>
      <c r="JP556" s="1">
        <v>10</v>
      </c>
      <c r="JQ556" s="1">
        <v>5</v>
      </c>
      <c r="JR556" s="1">
        <v>10</v>
      </c>
      <c r="JS556" s="1">
        <v>10</v>
      </c>
      <c r="JT556" s="1">
        <v>5</v>
      </c>
      <c r="JU556" s="1">
        <v>5</v>
      </c>
      <c r="JV556" s="1">
        <v>5</v>
      </c>
      <c r="JW556" s="1">
        <v>10</v>
      </c>
      <c r="JX556" s="1">
        <v>5</v>
      </c>
      <c r="JY556" s="1">
        <v>0</v>
      </c>
      <c r="KA556" s="1">
        <v>1</v>
      </c>
      <c r="KB556" s="1">
        <v>2</v>
      </c>
      <c r="KC556" s="1">
        <v>2</v>
      </c>
      <c r="KD556" s="1">
        <v>2</v>
      </c>
      <c r="KE556" s="1">
        <v>2</v>
      </c>
      <c r="KF556" s="1">
        <v>2</v>
      </c>
      <c r="KG556" s="1">
        <v>2</v>
      </c>
      <c r="KH556" s="1">
        <v>1</v>
      </c>
      <c r="KI556" s="1">
        <v>2</v>
      </c>
      <c r="KJ556" s="1">
        <v>2</v>
      </c>
      <c r="KK556" s="1">
        <v>1</v>
      </c>
      <c r="KL556" s="1">
        <v>2</v>
      </c>
      <c r="KM556" s="1">
        <v>1</v>
      </c>
      <c r="KN556" s="1">
        <v>3</v>
      </c>
      <c r="KO556" s="1">
        <v>3</v>
      </c>
      <c r="KP556" s="1">
        <v>2</v>
      </c>
      <c r="KQ556" s="1">
        <v>2</v>
      </c>
      <c r="KT556" s="1">
        <v>1</v>
      </c>
      <c r="KV556" s="1">
        <v>2</v>
      </c>
      <c r="KY556" s="1">
        <v>1</v>
      </c>
      <c r="LG556" s="1">
        <v>3</v>
      </c>
      <c r="LM556" s="1">
        <v>0</v>
      </c>
      <c r="LN556" s="1">
        <v>1</v>
      </c>
      <c r="LO556" s="1">
        <v>1</v>
      </c>
      <c r="LP556" s="1">
        <v>0</v>
      </c>
      <c r="LQ556" s="1">
        <v>0</v>
      </c>
      <c r="LR556" s="1">
        <v>3</v>
      </c>
      <c r="LS556" s="1">
        <v>4</v>
      </c>
      <c r="LT556" s="1">
        <v>2</v>
      </c>
      <c r="LU556" s="1">
        <v>3</v>
      </c>
      <c r="LV556" s="1">
        <v>4</v>
      </c>
      <c r="LW556" s="1">
        <v>2</v>
      </c>
      <c r="LX556" s="1">
        <v>76</v>
      </c>
      <c r="LY556" s="1">
        <v>0</v>
      </c>
      <c r="LZ556" s="1">
        <v>1</v>
      </c>
      <c r="MA556" s="1">
        <v>1</v>
      </c>
      <c r="MB556" s="1">
        <v>0</v>
      </c>
      <c r="MC556" s="1">
        <v>0</v>
      </c>
      <c r="MD556" s="1">
        <v>1</v>
      </c>
      <c r="ME556" s="1">
        <v>5</v>
      </c>
      <c r="MF556" s="1">
        <v>1</v>
      </c>
      <c r="MH556" s="1">
        <v>1</v>
      </c>
      <c r="MJ556" s="1">
        <v>4026.2</v>
      </c>
      <c r="MK556" s="1">
        <v>1</v>
      </c>
      <c r="ML556" s="1" t="s">
        <v>4627</v>
      </c>
      <c r="MM556" s="1" t="s">
        <v>4628</v>
      </c>
      <c r="MN556" s="1" t="s">
        <v>4628</v>
      </c>
      <c r="MP556" s="1">
        <v>4</v>
      </c>
      <c r="MR556" s="1">
        <v>10</v>
      </c>
      <c r="MT556" s="1">
        <v>5</v>
      </c>
      <c r="MU556" s="1">
        <v>6</v>
      </c>
      <c r="MV556" s="1" t="s">
        <v>4600</v>
      </c>
      <c r="MX556" s="1" t="s">
        <v>4655</v>
      </c>
      <c r="MZ556" s="1" t="s">
        <v>397</v>
      </c>
      <c r="NA556" s="1">
        <v>112</v>
      </c>
      <c r="NB556" s="1" t="s">
        <v>827</v>
      </c>
      <c r="NC556" s="1" t="s">
        <v>412</v>
      </c>
      <c r="ND556" s="1" t="s">
        <v>4656</v>
      </c>
      <c r="NE556" s="1" t="s">
        <v>4657</v>
      </c>
      <c r="NG556" s="1" t="s">
        <v>4658</v>
      </c>
      <c r="NK556" s="1" t="s">
        <v>403</v>
      </c>
    </row>
    <row r="557" spans="1:375" x14ac:dyDescent="0.2">
      <c r="A557" s="1">
        <v>3580</v>
      </c>
      <c r="B557" s="1" t="s">
        <v>4659</v>
      </c>
      <c r="C557" s="1" t="s">
        <v>4660</v>
      </c>
      <c r="D557" s="1" t="s">
        <v>1374</v>
      </c>
      <c r="E557" s="1">
        <v>3</v>
      </c>
      <c r="H557" s="1">
        <v>1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2</v>
      </c>
      <c r="S557" s="1">
        <v>18.608883333333001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1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1</v>
      </c>
      <c r="BJ557" s="1">
        <v>0</v>
      </c>
      <c r="BK557" s="1">
        <v>29</v>
      </c>
      <c r="BL557" s="1">
        <v>12</v>
      </c>
      <c r="BM557" s="1">
        <v>3</v>
      </c>
      <c r="BN557" s="1">
        <v>1</v>
      </c>
      <c r="BO557" s="1">
        <v>11</v>
      </c>
      <c r="CN557" s="1">
        <v>1</v>
      </c>
      <c r="CO557" s="1">
        <v>0</v>
      </c>
      <c r="CP557" s="1">
        <v>0</v>
      </c>
      <c r="CQ557" s="1">
        <v>0</v>
      </c>
      <c r="CR557" s="1">
        <v>0</v>
      </c>
      <c r="CS557" s="1">
        <v>0</v>
      </c>
      <c r="CT557" s="1">
        <v>0</v>
      </c>
      <c r="CU557" s="1">
        <v>0</v>
      </c>
      <c r="EM557" s="1">
        <v>0</v>
      </c>
      <c r="EZ557" s="1">
        <v>0</v>
      </c>
      <c r="FA557" s="1">
        <v>0</v>
      </c>
      <c r="FB557" s="1">
        <v>0</v>
      </c>
      <c r="FC557" s="1">
        <v>0</v>
      </c>
      <c r="FD557" s="1">
        <v>0</v>
      </c>
      <c r="FE557" s="1">
        <v>0</v>
      </c>
      <c r="FF557" s="1">
        <v>0</v>
      </c>
      <c r="FG557" s="1">
        <v>0</v>
      </c>
      <c r="FH557" s="1">
        <v>1</v>
      </c>
      <c r="FI557" s="1">
        <v>0</v>
      </c>
      <c r="FJ557" s="1">
        <v>0</v>
      </c>
      <c r="FK557" s="1">
        <v>0</v>
      </c>
      <c r="FL557" s="1">
        <v>0</v>
      </c>
      <c r="FM557" s="1">
        <v>0</v>
      </c>
      <c r="FN557" s="1">
        <v>0</v>
      </c>
      <c r="FO557" s="1">
        <v>0</v>
      </c>
      <c r="FP557" s="1">
        <v>0</v>
      </c>
      <c r="FQ557" s="1">
        <v>0</v>
      </c>
      <c r="FR557" s="1">
        <v>0</v>
      </c>
      <c r="FS557" s="1">
        <v>0</v>
      </c>
      <c r="FT557" s="1">
        <v>0</v>
      </c>
      <c r="FU557" s="1">
        <v>0</v>
      </c>
      <c r="FV557" s="1">
        <v>0</v>
      </c>
      <c r="FW557" s="1">
        <v>0</v>
      </c>
      <c r="FX557" s="1">
        <v>15</v>
      </c>
      <c r="FY557" s="1">
        <v>10</v>
      </c>
      <c r="FZ557" s="1">
        <v>10</v>
      </c>
      <c r="GA557" s="1">
        <v>4</v>
      </c>
      <c r="GQ557" s="1">
        <v>2</v>
      </c>
      <c r="GS557" s="1">
        <v>1</v>
      </c>
      <c r="GT557" s="1">
        <v>0</v>
      </c>
      <c r="GU557" s="1">
        <v>0</v>
      </c>
      <c r="GV557" s="1">
        <v>0</v>
      </c>
      <c r="GW557" s="1">
        <v>0</v>
      </c>
      <c r="GX557" s="1">
        <v>0</v>
      </c>
      <c r="GY557" s="1">
        <v>0</v>
      </c>
      <c r="GZ557" s="1">
        <v>0</v>
      </c>
      <c r="HA557" s="1">
        <v>0</v>
      </c>
      <c r="HB557" s="1">
        <v>0</v>
      </c>
      <c r="HC557" s="1">
        <v>0</v>
      </c>
      <c r="HD557" s="1">
        <v>0</v>
      </c>
      <c r="HE557" s="1">
        <v>0</v>
      </c>
      <c r="HF557" s="1">
        <v>0</v>
      </c>
      <c r="HG557" s="1">
        <v>1</v>
      </c>
      <c r="HH557" s="1">
        <v>0</v>
      </c>
      <c r="HI557" s="1">
        <v>0</v>
      </c>
      <c r="HJ557" s="1">
        <v>0</v>
      </c>
      <c r="HK557" s="1">
        <v>3</v>
      </c>
      <c r="HL557" s="1">
        <v>6</v>
      </c>
      <c r="HM557" s="1">
        <v>6</v>
      </c>
      <c r="HN557" s="1">
        <v>1</v>
      </c>
      <c r="HO557" s="1">
        <v>1</v>
      </c>
      <c r="HP557" s="1">
        <v>1</v>
      </c>
      <c r="HQ557" s="1">
        <v>1</v>
      </c>
      <c r="HR557" s="1">
        <v>2</v>
      </c>
      <c r="HS557" s="1">
        <v>3</v>
      </c>
      <c r="HT557" s="1">
        <v>2</v>
      </c>
      <c r="HU557" s="1">
        <v>3</v>
      </c>
      <c r="IK557" s="1">
        <v>9</v>
      </c>
      <c r="IL557" s="1">
        <v>10</v>
      </c>
      <c r="IM557" s="1">
        <v>10</v>
      </c>
      <c r="IN557" s="1">
        <v>10</v>
      </c>
      <c r="IO557" s="1">
        <v>10</v>
      </c>
      <c r="IP557" s="1">
        <v>3</v>
      </c>
      <c r="IQ557" s="1">
        <v>3</v>
      </c>
      <c r="IR557" s="1">
        <v>2</v>
      </c>
      <c r="IS557" s="1">
        <v>1</v>
      </c>
      <c r="JC557" s="1">
        <v>8</v>
      </c>
      <c r="JD557" s="1">
        <v>8</v>
      </c>
      <c r="JE557" s="1">
        <v>2</v>
      </c>
      <c r="JF557" s="1">
        <v>8</v>
      </c>
      <c r="JG557" s="1">
        <v>8</v>
      </c>
      <c r="JH557" s="1">
        <v>1</v>
      </c>
      <c r="JI557" s="1">
        <v>1</v>
      </c>
      <c r="JJ557" s="1">
        <v>2</v>
      </c>
      <c r="JK557" s="1">
        <v>1</v>
      </c>
      <c r="KA557" s="1">
        <v>3</v>
      </c>
      <c r="KB557" s="1">
        <v>3</v>
      </c>
      <c r="KC557" s="1">
        <v>2</v>
      </c>
      <c r="KD557" s="1">
        <v>2</v>
      </c>
      <c r="KE557" s="1">
        <v>3</v>
      </c>
      <c r="KF557" s="1">
        <v>3</v>
      </c>
      <c r="KG557" s="1">
        <v>3</v>
      </c>
      <c r="KH557" s="1">
        <v>2</v>
      </c>
      <c r="KI557" s="1">
        <v>3</v>
      </c>
      <c r="KJ557" s="1">
        <v>2</v>
      </c>
      <c r="KK557" s="1">
        <v>2</v>
      </c>
      <c r="KL557" s="1">
        <v>3</v>
      </c>
      <c r="KM557" s="1">
        <v>2</v>
      </c>
      <c r="KN557" s="1">
        <v>3</v>
      </c>
      <c r="KO557" s="1">
        <v>3</v>
      </c>
      <c r="KP557" s="1">
        <v>2</v>
      </c>
      <c r="KQ557" s="1">
        <v>3</v>
      </c>
      <c r="KT557" s="1">
        <v>1</v>
      </c>
      <c r="KV557" s="1">
        <v>1</v>
      </c>
      <c r="KY557" s="1">
        <v>2</v>
      </c>
      <c r="LB557" s="1">
        <v>3</v>
      </c>
      <c r="LM557" s="1">
        <v>0</v>
      </c>
      <c r="LN557" s="1">
        <v>1</v>
      </c>
      <c r="LO557" s="1">
        <v>0</v>
      </c>
      <c r="LP557" s="1">
        <v>0</v>
      </c>
      <c r="LQ557" s="1">
        <v>0</v>
      </c>
      <c r="LR557" s="1">
        <v>2</v>
      </c>
      <c r="LS557" s="1">
        <v>2</v>
      </c>
      <c r="LT557" s="1">
        <v>2</v>
      </c>
      <c r="LU557" s="1">
        <v>2</v>
      </c>
      <c r="LV557" s="1">
        <v>3</v>
      </c>
      <c r="LW557" s="1">
        <v>2</v>
      </c>
      <c r="LX557" s="1">
        <v>30</v>
      </c>
      <c r="LY557" s="1">
        <v>0</v>
      </c>
      <c r="MF557" s="1">
        <v>1</v>
      </c>
      <c r="MH557" s="1">
        <v>1</v>
      </c>
      <c r="MJ557" s="1">
        <v>1116.5329999999999</v>
      </c>
      <c r="MK557" s="1">
        <v>1</v>
      </c>
      <c r="ML557" s="1" t="s">
        <v>1275</v>
      </c>
      <c r="MM557" s="1" t="s">
        <v>4661</v>
      </c>
      <c r="MN557" s="1" t="s">
        <v>4661</v>
      </c>
      <c r="MP557" s="1">
        <v>4</v>
      </c>
      <c r="MR557" s="1">
        <v>10</v>
      </c>
      <c r="MT557" s="1">
        <v>5</v>
      </c>
      <c r="MU557" s="1">
        <v>6</v>
      </c>
      <c r="MV557" s="1" t="s">
        <v>4662</v>
      </c>
      <c r="MX557" s="1" t="s">
        <v>4663</v>
      </c>
      <c r="MZ557" s="1" t="s">
        <v>397</v>
      </c>
      <c r="NA557" s="1">
        <v>112</v>
      </c>
      <c r="NB557" s="1" t="s">
        <v>484</v>
      </c>
      <c r="NC557" s="1" t="s">
        <v>412</v>
      </c>
      <c r="ND557" s="1" t="s">
        <v>4664</v>
      </c>
      <c r="NE557" s="1" t="s">
        <v>4665</v>
      </c>
      <c r="NG557" s="1" t="s">
        <v>4666</v>
      </c>
      <c r="NK557" s="1" t="s">
        <v>403</v>
      </c>
    </row>
    <row r="558" spans="1:375" x14ac:dyDescent="0.2">
      <c r="A558" s="1">
        <v>3584</v>
      </c>
      <c r="B558" s="1" t="s">
        <v>4667</v>
      </c>
      <c r="C558" s="1" t="s">
        <v>4668</v>
      </c>
      <c r="D558" s="1" t="s">
        <v>1666</v>
      </c>
      <c r="E558" s="1">
        <v>3</v>
      </c>
      <c r="H558" s="1">
        <v>1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2</v>
      </c>
      <c r="S558" s="1">
        <v>93.520650000000003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1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1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19</v>
      </c>
      <c r="BL558" s="1">
        <v>13</v>
      </c>
      <c r="BM558" s="1">
        <v>3</v>
      </c>
      <c r="BN558" s="1">
        <v>1</v>
      </c>
      <c r="BO558" s="1">
        <v>20</v>
      </c>
      <c r="DM558" s="1">
        <v>0</v>
      </c>
      <c r="DN558" s="1">
        <v>0</v>
      </c>
      <c r="DO558" s="1">
        <v>0</v>
      </c>
      <c r="DP558" s="1">
        <v>0</v>
      </c>
      <c r="DQ558" s="1">
        <v>0</v>
      </c>
      <c r="DR558" s="1">
        <v>0</v>
      </c>
      <c r="DS558" s="1">
        <v>0</v>
      </c>
      <c r="DT558" s="1">
        <v>0</v>
      </c>
      <c r="DU558" s="1">
        <v>1</v>
      </c>
      <c r="DV558" s="1">
        <v>0</v>
      </c>
      <c r="EO558" s="1">
        <v>0</v>
      </c>
      <c r="EZ558" s="1">
        <v>0</v>
      </c>
      <c r="FA558" s="1">
        <v>0</v>
      </c>
      <c r="FB558" s="1">
        <v>0</v>
      </c>
      <c r="FC558" s="1">
        <v>0</v>
      </c>
      <c r="FD558" s="1">
        <v>0</v>
      </c>
      <c r="FE558" s="1">
        <v>0</v>
      </c>
      <c r="FF558" s="1">
        <v>0</v>
      </c>
      <c r="FG558" s="1">
        <v>0</v>
      </c>
      <c r="FH558" s="1">
        <v>0</v>
      </c>
      <c r="FI558" s="1">
        <v>0</v>
      </c>
      <c r="FJ558" s="1">
        <v>0</v>
      </c>
      <c r="FK558" s="1">
        <v>0</v>
      </c>
      <c r="FL558" s="1">
        <v>0</v>
      </c>
      <c r="FM558" s="1">
        <v>0</v>
      </c>
      <c r="FN558" s="1">
        <v>0</v>
      </c>
      <c r="FO558" s="1">
        <v>0</v>
      </c>
      <c r="FP558" s="1">
        <v>0</v>
      </c>
      <c r="FQ558" s="1">
        <v>0</v>
      </c>
      <c r="FR558" s="1">
        <v>1</v>
      </c>
      <c r="FS558" s="1">
        <v>0</v>
      </c>
      <c r="FT558" s="1">
        <v>0</v>
      </c>
      <c r="FU558" s="1">
        <v>0</v>
      </c>
      <c r="FV558" s="1">
        <v>0</v>
      </c>
      <c r="FW558" s="1">
        <v>0</v>
      </c>
      <c r="FX558" s="1">
        <v>48</v>
      </c>
      <c r="FY558" s="1">
        <v>20</v>
      </c>
      <c r="FZ558" s="1">
        <v>20</v>
      </c>
      <c r="GA558" s="1">
        <v>5</v>
      </c>
      <c r="GQ558" s="1">
        <v>2</v>
      </c>
      <c r="GS558" s="1">
        <v>1</v>
      </c>
      <c r="GT558" s="1">
        <v>1</v>
      </c>
      <c r="GU558" s="1">
        <v>0</v>
      </c>
      <c r="GV558" s="1">
        <v>0</v>
      </c>
      <c r="GW558" s="1">
        <v>0</v>
      </c>
      <c r="GX558" s="1">
        <v>0</v>
      </c>
      <c r="GY558" s="1">
        <v>0</v>
      </c>
      <c r="GZ558" s="1">
        <v>0</v>
      </c>
      <c r="HA558" s="1">
        <v>0</v>
      </c>
      <c r="HB558" s="1">
        <v>0</v>
      </c>
      <c r="HC558" s="1">
        <v>0</v>
      </c>
      <c r="HD558" s="1">
        <v>0</v>
      </c>
      <c r="HE558" s="1">
        <v>0</v>
      </c>
      <c r="HF558" s="1">
        <v>0</v>
      </c>
      <c r="HG558" s="1">
        <v>1</v>
      </c>
      <c r="HH558" s="1">
        <v>1</v>
      </c>
      <c r="HI558" s="1">
        <v>0</v>
      </c>
      <c r="HJ558" s="1">
        <v>0</v>
      </c>
      <c r="HK558" s="1">
        <v>3</v>
      </c>
      <c r="HL558" s="1">
        <v>6</v>
      </c>
      <c r="HM558" s="1">
        <v>7</v>
      </c>
      <c r="HN558" s="1">
        <v>2</v>
      </c>
      <c r="HO558" s="1">
        <v>2</v>
      </c>
      <c r="HP558" s="1">
        <v>1</v>
      </c>
      <c r="HQ558" s="1">
        <v>1</v>
      </c>
      <c r="HR558" s="1">
        <v>1</v>
      </c>
      <c r="HS558" s="1">
        <v>3</v>
      </c>
      <c r="HT558" s="1">
        <v>1</v>
      </c>
      <c r="HU558" s="1">
        <v>2</v>
      </c>
      <c r="IK558" s="1">
        <v>4</v>
      </c>
      <c r="IL558" s="1">
        <v>5</v>
      </c>
      <c r="IM558" s="1">
        <v>5</v>
      </c>
      <c r="IN558" s="1">
        <v>5</v>
      </c>
      <c r="IO558" s="1">
        <v>5</v>
      </c>
      <c r="IP558" s="1">
        <v>1</v>
      </c>
      <c r="IQ558" s="1">
        <v>1</v>
      </c>
      <c r="IR558" s="1">
        <v>2</v>
      </c>
      <c r="IS558" s="1">
        <v>1</v>
      </c>
      <c r="IT558" s="1">
        <v>30</v>
      </c>
      <c r="IU558" s="1">
        <v>50</v>
      </c>
      <c r="IV558" s="1">
        <v>10</v>
      </c>
      <c r="IW558" s="1">
        <v>10</v>
      </c>
      <c r="IX558" s="1">
        <v>0</v>
      </c>
      <c r="IY558" s="1">
        <v>20</v>
      </c>
      <c r="IZ558" s="1">
        <v>30</v>
      </c>
      <c r="JA558" s="1">
        <v>30</v>
      </c>
      <c r="JB558" s="1">
        <v>20</v>
      </c>
      <c r="JC558" s="1">
        <v>3</v>
      </c>
      <c r="JD558" s="1">
        <v>3</v>
      </c>
      <c r="JE558" s="1">
        <v>2</v>
      </c>
      <c r="JF558" s="1">
        <v>3</v>
      </c>
      <c r="JG558" s="1">
        <v>3</v>
      </c>
      <c r="JH558" s="1">
        <v>1</v>
      </c>
      <c r="JI558" s="1">
        <v>1</v>
      </c>
      <c r="JJ558" s="1">
        <v>2</v>
      </c>
      <c r="JK558" s="1">
        <v>1</v>
      </c>
      <c r="JL558" s="1">
        <v>0</v>
      </c>
      <c r="JM558" s="1">
        <v>0</v>
      </c>
      <c r="JN558" s="1">
        <v>0</v>
      </c>
      <c r="JO558" s="1">
        <v>0</v>
      </c>
      <c r="JP558" s="1">
        <v>20</v>
      </c>
      <c r="JQ558" s="1">
        <v>0</v>
      </c>
      <c r="JR558" s="1">
        <v>20</v>
      </c>
      <c r="JS558" s="1">
        <v>0</v>
      </c>
      <c r="JT558" s="1">
        <v>0</v>
      </c>
      <c r="JU558" s="1">
        <v>0</v>
      </c>
      <c r="JV558" s="1">
        <v>60</v>
      </c>
      <c r="JW558" s="1">
        <v>0</v>
      </c>
      <c r="JX558" s="1">
        <v>0</v>
      </c>
      <c r="JY558" s="1">
        <v>0</v>
      </c>
      <c r="KA558" s="1">
        <v>2</v>
      </c>
      <c r="KB558" s="1">
        <v>2</v>
      </c>
      <c r="KC558" s="1">
        <v>3</v>
      </c>
      <c r="KD558" s="1">
        <v>3</v>
      </c>
      <c r="KE558" s="1">
        <v>2</v>
      </c>
      <c r="KF558" s="1">
        <v>2</v>
      </c>
      <c r="KG558" s="1">
        <v>3</v>
      </c>
      <c r="KH558" s="1">
        <v>2</v>
      </c>
      <c r="KI558" s="1">
        <v>2</v>
      </c>
      <c r="KJ558" s="1">
        <v>3</v>
      </c>
      <c r="KK558" s="1">
        <v>3</v>
      </c>
      <c r="KL558" s="1">
        <v>2</v>
      </c>
      <c r="KM558" s="1">
        <v>2</v>
      </c>
      <c r="KN558" s="1">
        <v>3</v>
      </c>
      <c r="KO558" s="1">
        <v>2</v>
      </c>
      <c r="KP558" s="1">
        <v>3</v>
      </c>
      <c r="KQ558" s="1">
        <v>2</v>
      </c>
      <c r="KT558" s="1">
        <v>1</v>
      </c>
      <c r="KW558" s="1">
        <v>1</v>
      </c>
      <c r="LA558" s="1">
        <v>2</v>
      </c>
      <c r="LD558" s="1">
        <v>3</v>
      </c>
      <c r="LM558" s="1">
        <v>0</v>
      </c>
      <c r="LN558" s="1">
        <v>1</v>
      </c>
      <c r="LO558" s="1">
        <v>1</v>
      </c>
      <c r="LP558" s="1">
        <v>0</v>
      </c>
      <c r="LQ558" s="1">
        <v>0</v>
      </c>
      <c r="LR558" s="1">
        <v>2</v>
      </c>
      <c r="LS558" s="1">
        <v>4</v>
      </c>
      <c r="LT558" s="1">
        <v>4</v>
      </c>
      <c r="LU558" s="1">
        <v>4</v>
      </c>
      <c r="LV558" s="1">
        <v>4</v>
      </c>
      <c r="LW558" s="1">
        <v>3</v>
      </c>
      <c r="LX558" s="1">
        <v>40</v>
      </c>
      <c r="LY558" s="1">
        <v>0</v>
      </c>
      <c r="LZ558" s="1">
        <v>0</v>
      </c>
      <c r="MA558" s="1">
        <v>1</v>
      </c>
      <c r="MB558" s="1">
        <v>1</v>
      </c>
      <c r="MC558" s="1">
        <v>0</v>
      </c>
      <c r="MD558" s="1">
        <v>0</v>
      </c>
      <c r="ME558" s="1">
        <v>4</v>
      </c>
      <c r="MF558" s="1">
        <v>1</v>
      </c>
      <c r="MH558" s="1">
        <v>1</v>
      </c>
      <c r="MJ558" s="1">
        <v>5611.2389999999996</v>
      </c>
      <c r="MK558" s="1">
        <v>1</v>
      </c>
      <c r="ML558" s="1" t="s">
        <v>1245</v>
      </c>
      <c r="MM558" s="1" t="s">
        <v>4669</v>
      </c>
      <c r="MN558" s="1" t="s">
        <v>4669</v>
      </c>
      <c r="MP558" s="1">
        <v>4</v>
      </c>
      <c r="MR558" s="1">
        <v>10</v>
      </c>
      <c r="MT558" s="1">
        <v>5</v>
      </c>
      <c r="MU558" s="1">
        <v>6</v>
      </c>
      <c r="MV558" s="1" t="s">
        <v>4670</v>
      </c>
      <c r="MX558" s="1" t="s">
        <v>4671</v>
      </c>
      <c r="MZ558" s="1" t="s">
        <v>397</v>
      </c>
      <c r="NA558" s="1">
        <v>112</v>
      </c>
      <c r="NB558" s="1" t="s">
        <v>484</v>
      </c>
      <c r="NC558" s="1" t="s">
        <v>412</v>
      </c>
      <c r="ND558" s="1" t="s">
        <v>4672</v>
      </c>
      <c r="NE558" s="1" t="s">
        <v>4673</v>
      </c>
      <c r="NG558" s="1" t="s">
        <v>4674</v>
      </c>
      <c r="NK558" s="1" t="s">
        <v>403</v>
      </c>
    </row>
    <row r="559" spans="1:375" x14ac:dyDescent="0.2">
      <c r="A559" s="1">
        <v>3586</v>
      </c>
      <c r="B559" s="1" t="s">
        <v>4675</v>
      </c>
      <c r="C559" s="1" t="s">
        <v>4676</v>
      </c>
      <c r="D559" s="1" t="s">
        <v>1666</v>
      </c>
      <c r="E559" s="1">
        <v>3</v>
      </c>
      <c r="H559" s="1">
        <v>1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2</v>
      </c>
      <c r="S559" s="1">
        <v>90.140100000000004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1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1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0</v>
      </c>
      <c r="BI559" s="1">
        <v>0</v>
      </c>
      <c r="BJ559" s="1">
        <v>0</v>
      </c>
      <c r="BK559" s="1">
        <v>19</v>
      </c>
      <c r="BL559" s="1">
        <v>13</v>
      </c>
      <c r="BM559" s="1">
        <v>3</v>
      </c>
      <c r="BN559" s="1">
        <v>1</v>
      </c>
      <c r="BO559" s="1">
        <v>20</v>
      </c>
      <c r="DM559" s="1">
        <v>0</v>
      </c>
      <c r="DN559" s="1">
        <v>0</v>
      </c>
      <c r="DO559" s="1">
        <v>0</v>
      </c>
      <c r="DP559" s="1">
        <v>0</v>
      </c>
      <c r="DQ559" s="1">
        <v>0</v>
      </c>
      <c r="DR559" s="1">
        <v>0</v>
      </c>
      <c r="DS559" s="1">
        <v>0</v>
      </c>
      <c r="DT559" s="1">
        <v>0</v>
      </c>
      <c r="DU559" s="1">
        <v>1</v>
      </c>
      <c r="DV559" s="1">
        <v>0</v>
      </c>
      <c r="EO559" s="1">
        <v>0</v>
      </c>
      <c r="EZ559" s="1">
        <v>0</v>
      </c>
      <c r="FA559" s="1">
        <v>0</v>
      </c>
      <c r="FB559" s="1">
        <v>0</v>
      </c>
      <c r="FC559" s="1">
        <v>0</v>
      </c>
      <c r="FD559" s="1">
        <v>0</v>
      </c>
      <c r="FE559" s="1">
        <v>0</v>
      </c>
      <c r="FF559" s="1">
        <v>0</v>
      </c>
      <c r="FG559" s="1">
        <v>0</v>
      </c>
      <c r="FH559" s="1">
        <v>0</v>
      </c>
      <c r="FI559" s="1">
        <v>0</v>
      </c>
      <c r="FJ559" s="1">
        <v>0</v>
      </c>
      <c r="FK559" s="1">
        <v>0</v>
      </c>
      <c r="FL559" s="1">
        <v>0</v>
      </c>
      <c r="FM559" s="1">
        <v>0</v>
      </c>
      <c r="FN559" s="1">
        <v>0</v>
      </c>
      <c r="FO559" s="1">
        <v>0</v>
      </c>
      <c r="FP559" s="1">
        <v>0</v>
      </c>
      <c r="FQ559" s="1">
        <v>0</v>
      </c>
      <c r="FR559" s="1">
        <v>1</v>
      </c>
      <c r="FS559" s="1">
        <v>0</v>
      </c>
      <c r="FT559" s="1">
        <v>0</v>
      </c>
      <c r="FU559" s="1">
        <v>0</v>
      </c>
      <c r="FV559" s="1">
        <v>0</v>
      </c>
      <c r="FW559" s="1">
        <v>0</v>
      </c>
      <c r="FX559" s="1">
        <v>48</v>
      </c>
      <c r="FY559" s="1">
        <v>20</v>
      </c>
      <c r="FZ559" s="1">
        <v>20</v>
      </c>
      <c r="GA559" s="1">
        <v>5</v>
      </c>
      <c r="GQ559" s="1">
        <v>2</v>
      </c>
      <c r="GS559" s="1">
        <v>1</v>
      </c>
      <c r="GT559" s="1">
        <v>1</v>
      </c>
      <c r="GU559" s="1">
        <v>0</v>
      </c>
      <c r="GV559" s="1">
        <v>0</v>
      </c>
      <c r="GW559" s="1">
        <v>0</v>
      </c>
      <c r="GX559" s="1">
        <v>0</v>
      </c>
      <c r="GY559" s="1">
        <v>0</v>
      </c>
      <c r="GZ559" s="1">
        <v>0</v>
      </c>
      <c r="HA559" s="1">
        <v>0</v>
      </c>
      <c r="HB559" s="1">
        <v>0</v>
      </c>
      <c r="HC559" s="1">
        <v>0</v>
      </c>
      <c r="HD559" s="1">
        <v>0</v>
      </c>
      <c r="HE559" s="1">
        <v>0</v>
      </c>
      <c r="HF559" s="1">
        <v>0</v>
      </c>
      <c r="HG559" s="1">
        <v>1</v>
      </c>
      <c r="HH559" s="1">
        <v>1</v>
      </c>
      <c r="HI559" s="1">
        <v>0</v>
      </c>
      <c r="HJ559" s="1">
        <v>0</v>
      </c>
      <c r="HK559" s="1">
        <v>3</v>
      </c>
      <c r="HL559" s="1">
        <v>6</v>
      </c>
      <c r="HM559" s="1">
        <v>7</v>
      </c>
      <c r="HN559" s="1">
        <v>2</v>
      </c>
      <c r="HO559" s="1">
        <v>2</v>
      </c>
      <c r="HP559" s="1">
        <v>1</v>
      </c>
      <c r="HQ559" s="1">
        <v>1</v>
      </c>
      <c r="HR559" s="1">
        <v>1</v>
      </c>
      <c r="HS559" s="1">
        <v>2</v>
      </c>
      <c r="HT559" s="1">
        <v>1</v>
      </c>
      <c r="HU559" s="1">
        <v>2</v>
      </c>
      <c r="IK559" s="1">
        <v>3</v>
      </c>
      <c r="IL559" s="1">
        <v>4</v>
      </c>
      <c r="IM559" s="1">
        <v>4</v>
      </c>
      <c r="IN559" s="1">
        <v>4</v>
      </c>
      <c r="IO559" s="1">
        <v>4</v>
      </c>
      <c r="IP559" s="1">
        <v>1</v>
      </c>
      <c r="IQ559" s="1">
        <v>1</v>
      </c>
      <c r="IR559" s="1">
        <v>2</v>
      </c>
      <c r="IS559" s="1">
        <v>1</v>
      </c>
      <c r="IT559" s="1">
        <v>30</v>
      </c>
      <c r="IU559" s="1">
        <v>40</v>
      </c>
      <c r="IV559" s="1">
        <v>20</v>
      </c>
      <c r="IW559" s="1">
        <v>10</v>
      </c>
      <c r="IX559" s="1">
        <v>0</v>
      </c>
      <c r="IY559" s="1">
        <v>30</v>
      </c>
      <c r="IZ559" s="1">
        <v>30</v>
      </c>
      <c r="JA559" s="1">
        <v>20</v>
      </c>
      <c r="JB559" s="1">
        <v>20</v>
      </c>
      <c r="JC559" s="1">
        <v>3</v>
      </c>
      <c r="JD559" s="1">
        <v>3</v>
      </c>
      <c r="JE559" s="1">
        <v>2</v>
      </c>
      <c r="JF559" s="1">
        <v>3</v>
      </c>
      <c r="JG559" s="1">
        <v>3</v>
      </c>
      <c r="JH559" s="1">
        <v>1</v>
      </c>
      <c r="JI559" s="1">
        <v>1</v>
      </c>
      <c r="JJ559" s="1">
        <v>2</v>
      </c>
      <c r="JK559" s="1">
        <v>1</v>
      </c>
      <c r="JL559" s="1">
        <v>30</v>
      </c>
      <c r="JM559" s="1">
        <v>0</v>
      </c>
      <c r="JN559" s="1">
        <v>0</v>
      </c>
      <c r="JO559" s="1">
        <v>0</v>
      </c>
      <c r="JP559" s="1">
        <v>20</v>
      </c>
      <c r="JQ559" s="1">
        <v>0</v>
      </c>
      <c r="JR559" s="1">
        <v>0</v>
      </c>
      <c r="JS559" s="1">
        <v>0</v>
      </c>
      <c r="JT559" s="1">
        <v>50</v>
      </c>
      <c r="JU559" s="1">
        <v>0</v>
      </c>
      <c r="JV559" s="1">
        <v>0</v>
      </c>
      <c r="JW559" s="1">
        <v>0</v>
      </c>
      <c r="JX559" s="1">
        <v>0</v>
      </c>
      <c r="JY559" s="1">
        <v>0</v>
      </c>
      <c r="KA559" s="1">
        <v>3</v>
      </c>
      <c r="KB559" s="1">
        <v>2</v>
      </c>
      <c r="KC559" s="1">
        <v>1</v>
      </c>
      <c r="KD559" s="1">
        <v>2</v>
      </c>
      <c r="KE559" s="1">
        <v>3</v>
      </c>
      <c r="KF559" s="1">
        <v>2</v>
      </c>
      <c r="KG559" s="1">
        <v>2</v>
      </c>
      <c r="KH559" s="1">
        <v>3</v>
      </c>
      <c r="KI559" s="1">
        <v>3</v>
      </c>
      <c r="KJ559" s="1">
        <v>3</v>
      </c>
      <c r="KK559" s="1">
        <v>2</v>
      </c>
      <c r="KL559" s="1">
        <v>2</v>
      </c>
      <c r="KM559" s="1">
        <v>3</v>
      </c>
      <c r="KN559" s="1">
        <v>2</v>
      </c>
      <c r="KO559" s="1">
        <v>3</v>
      </c>
      <c r="KP559" s="1">
        <v>2</v>
      </c>
      <c r="KQ559" s="1">
        <v>3</v>
      </c>
      <c r="KT559" s="1">
        <v>1</v>
      </c>
      <c r="KZ559" s="1">
        <v>1</v>
      </c>
      <c r="LA559" s="1">
        <v>2</v>
      </c>
      <c r="LE559" s="1">
        <v>3</v>
      </c>
      <c r="LM559" s="1">
        <v>0</v>
      </c>
      <c r="LN559" s="1">
        <v>1</v>
      </c>
      <c r="LO559" s="1">
        <v>1</v>
      </c>
      <c r="LP559" s="1">
        <v>0</v>
      </c>
      <c r="LQ559" s="1">
        <v>0</v>
      </c>
      <c r="LR559" s="1">
        <v>2</v>
      </c>
      <c r="LS559" s="1">
        <v>4</v>
      </c>
      <c r="LT559" s="1">
        <v>4</v>
      </c>
      <c r="LU559" s="1">
        <v>3</v>
      </c>
      <c r="LV559" s="1">
        <v>4</v>
      </c>
      <c r="LW559" s="1">
        <v>4</v>
      </c>
      <c r="LX559" s="1">
        <v>30</v>
      </c>
      <c r="LY559" s="1">
        <v>0</v>
      </c>
      <c r="LZ559" s="1">
        <v>0</v>
      </c>
      <c r="MA559" s="1">
        <v>1</v>
      </c>
      <c r="MB559" s="1">
        <v>1</v>
      </c>
      <c r="MC559" s="1">
        <v>0</v>
      </c>
      <c r="MD559" s="1">
        <v>0</v>
      </c>
      <c r="ME559" s="1">
        <v>4</v>
      </c>
      <c r="MF559" s="1">
        <v>1</v>
      </c>
      <c r="MH559" s="1">
        <v>1</v>
      </c>
      <c r="MJ559" s="1">
        <v>5408.4059999999999</v>
      </c>
      <c r="MK559" s="1">
        <v>1</v>
      </c>
      <c r="ML559" s="1" t="s">
        <v>1245</v>
      </c>
      <c r="MM559" s="1" t="s">
        <v>1739</v>
      </c>
      <c r="MN559" s="1" t="s">
        <v>1740</v>
      </c>
      <c r="MP559" s="1">
        <v>4</v>
      </c>
      <c r="MR559" s="1">
        <v>10</v>
      </c>
      <c r="MT559" s="1">
        <v>5</v>
      </c>
      <c r="MU559" s="1">
        <v>6</v>
      </c>
      <c r="MV559" s="1" t="s">
        <v>4670</v>
      </c>
      <c r="MX559" s="1" t="s">
        <v>4677</v>
      </c>
      <c r="MZ559" s="1" t="s">
        <v>397</v>
      </c>
      <c r="NA559" s="1">
        <v>112</v>
      </c>
      <c r="NB559" s="1" t="s">
        <v>484</v>
      </c>
      <c r="NC559" s="1" t="s">
        <v>412</v>
      </c>
      <c r="ND559" s="1" t="s">
        <v>4678</v>
      </c>
      <c r="NE559" s="1" t="s">
        <v>4679</v>
      </c>
      <c r="NG559" s="1" t="s">
        <v>4680</v>
      </c>
      <c r="NK559" s="1" t="s">
        <v>403</v>
      </c>
    </row>
    <row r="560" spans="1:375" x14ac:dyDescent="0.2">
      <c r="A560" s="1">
        <v>3594</v>
      </c>
      <c r="B560" s="1" t="s">
        <v>4681</v>
      </c>
      <c r="C560" s="1" t="s">
        <v>4682</v>
      </c>
      <c r="D560" s="1" t="s">
        <v>780</v>
      </c>
      <c r="E560" s="1">
        <v>3</v>
      </c>
      <c r="H560" s="1">
        <v>1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2</v>
      </c>
      <c r="S560" s="1">
        <v>25.701466666666999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1</v>
      </c>
      <c r="AG560" s="1">
        <v>1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1</v>
      </c>
      <c r="BL560" s="1">
        <v>1</v>
      </c>
      <c r="BM560" s="1">
        <v>1</v>
      </c>
      <c r="BN560" s="1">
        <v>1</v>
      </c>
      <c r="BO560" s="1">
        <v>20</v>
      </c>
      <c r="DM560" s="1">
        <v>1</v>
      </c>
      <c r="DN560" s="1">
        <v>0</v>
      </c>
      <c r="DO560" s="1">
        <v>0</v>
      </c>
      <c r="DP560" s="1">
        <v>0</v>
      </c>
      <c r="DQ560" s="1">
        <v>0</v>
      </c>
      <c r="DR560" s="1">
        <v>0</v>
      </c>
      <c r="DS560" s="1">
        <v>0</v>
      </c>
      <c r="DT560" s="1">
        <v>0</v>
      </c>
      <c r="DU560" s="1">
        <v>0</v>
      </c>
      <c r="DV560" s="1">
        <v>0</v>
      </c>
      <c r="EO560" s="1">
        <v>0</v>
      </c>
      <c r="EZ560" s="1">
        <v>0</v>
      </c>
      <c r="FA560" s="1">
        <v>0</v>
      </c>
      <c r="FB560" s="1">
        <v>0</v>
      </c>
      <c r="FC560" s="1">
        <v>0</v>
      </c>
      <c r="FD560" s="1">
        <v>0</v>
      </c>
      <c r="FE560" s="1">
        <v>0</v>
      </c>
      <c r="FF560" s="1">
        <v>0</v>
      </c>
      <c r="FG560" s="1">
        <v>0</v>
      </c>
      <c r="FH560" s="1">
        <v>0</v>
      </c>
      <c r="FI560" s="1">
        <v>0</v>
      </c>
      <c r="FJ560" s="1">
        <v>0</v>
      </c>
      <c r="FK560" s="1">
        <v>0</v>
      </c>
      <c r="FL560" s="1">
        <v>0</v>
      </c>
      <c r="FM560" s="1">
        <v>0</v>
      </c>
      <c r="FN560" s="1">
        <v>0</v>
      </c>
      <c r="FO560" s="1">
        <v>0</v>
      </c>
      <c r="FP560" s="1">
        <v>1</v>
      </c>
      <c r="FQ560" s="1">
        <v>0</v>
      </c>
      <c r="FR560" s="1">
        <v>0</v>
      </c>
      <c r="FS560" s="1">
        <v>0</v>
      </c>
      <c r="FT560" s="1">
        <v>0</v>
      </c>
      <c r="FU560" s="1">
        <v>0</v>
      </c>
      <c r="FV560" s="1">
        <v>0</v>
      </c>
      <c r="FW560" s="1">
        <v>0</v>
      </c>
      <c r="FX560" s="1">
        <v>40</v>
      </c>
      <c r="FY560" s="1">
        <v>18</v>
      </c>
      <c r="FZ560" s="1">
        <v>18</v>
      </c>
      <c r="GA560" s="1">
        <v>1</v>
      </c>
      <c r="GQ560" s="1">
        <v>2</v>
      </c>
      <c r="GS560" s="1">
        <v>1</v>
      </c>
      <c r="GT560" s="1">
        <v>0</v>
      </c>
      <c r="GU560" s="1">
        <v>0</v>
      </c>
      <c r="GV560" s="1">
        <v>0</v>
      </c>
      <c r="GW560" s="1">
        <v>0</v>
      </c>
      <c r="GX560" s="1">
        <v>0</v>
      </c>
      <c r="GY560" s="1">
        <v>0</v>
      </c>
      <c r="GZ560" s="1">
        <v>0</v>
      </c>
      <c r="HA560" s="1">
        <v>1</v>
      </c>
      <c r="HB560" s="1">
        <v>0</v>
      </c>
      <c r="HC560" s="1">
        <v>0</v>
      </c>
      <c r="HD560" s="1">
        <v>0</v>
      </c>
      <c r="HE560" s="1">
        <v>0</v>
      </c>
      <c r="HF560" s="1">
        <v>0</v>
      </c>
      <c r="HG560" s="1">
        <v>1</v>
      </c>
      <c r="HH560" s="1">
        <v>1</v>
      </c>
      <c r="HI560" s="1">
        <v>0</v>
      </c>
      <c r="HJ560" s="1">
        <v>0</v>
      </c>
      <c r="HK560" s="1">
        <v>3</v>
      </c>
      <c r="HL560" s="1">
        <v>6</v>
      </c>
      <c r="HM560" s="1">
        <v>5</v>
      </c>
      <c r="HN560" s="1">
        <v>1</v>
      </c>
      <c r="HO560" s="1">
        <v>1</v>
      </c>
      <c r="HP560" s="1">
        <v>1</v>
      </c>
      <c r="HQ560" s="1">
        <v>1</v>
      </c>
      <c r="HR560" s="1">
        <v>2</v>
      </c>
      <c r="HS560" s="1">
        <v>1</v>
      </c>
      <c r="HT560" s="1">
        <v>1</v>
      </c>
      <c r="HU560" s="1">
        <v>1</v>
      </c>
      <c r="IK560" s="1">
        <v>4</v>
      </c>
      <c r="IL560" s="1">
        <v>5</v>
      </c>
      <c r="IM560" s="1">
        <v>4</v>
      </c>
      <c r="IN560" s="1">
        <v>5</v>
      </c>
      <c r="IO560" s="1">
        <v>4</v>
      </c>
      <c r="IP560" s="1">
        <v>1</v>
      </c>
      <c r="IQ560" s="1">
        <v>1</v>
      </c>
      <c r="IR560" s="1">
        <v>3</v>
      </c>
      <c r="IS560" s="1">
        <v>1</v>
      </c>
      <c r="IT560" s="1">
        <v>50</v>
      </c>
      <c r="IU560" s="1">
        <v>30</v>
      </c>
      <c r="IV560" s="1">
        <v>10</v>
      </c>
      <c r="IW560" s="1">
        <v>10</v>
      </c>
      <c r="IX560" s="1">
        <v>0</v>
      </c>
      <c r="IY560" s="1">
        <v>40</v>
      </c>
      <c r="IZ560" s="1">
        <v>20</v>
      </c>
      <c r="JA560" s="1">
        <v>20</v>
      </c>
      <c r="JB560" s="1">
        <v>20</v>
      </c>
      <c r="JC560" s="1">
        <v>4</v>
      </c>
      <c r="JD560" s="1">
        <v>4</v>
      </c>
      <c r="JE560" s="1">
        <v>1</v>
      </c>
      <c r="JF560" s="1">
        <v>4</v>
      </c>
      <c r="JG560" s="1">
        <v>4</v>
      </c>
      <c r="JH560" s="1">
        <v>1</v>
      </c>
      <c r="JI560" s="1">
        <v>1</v>
      </c>
      <c r="JJ560" s="1">
        <v>2</v>
      </c>
      <c r="JK560" s="1">
        <v>1</v>
      </c>
      <c r="JL560" s="1">
        <v>10</v>
      </c>
      <c r="JM560" s="1">
        <v>0</v>
      </c>
      <c r="JN560" s="1">
        <v>0</v>
      </c>
      <c r="JO560" s="1">
        <v>30</v>
      </c>
      <c r="JP560" s="1">
        <v>0</v>
      </c>
      <c r="JQ560" s="1">
        <v>20</v>
      </c>
      <c r="JR560" s="1">
        <v>15</v>
      </c>
      <c r="JS560" s="1">
        <v>10</v>
      </c>
      <c r="JT560" s="1">
        <v>10</v>
      </c>
      <c r="JU560" s="1">
        <v>0</v>
      </c>
      <c r="JV560" s="1">
        <v>5</v>
      </c>
      <c r="JW560" s="1">
        <v>0</v>
      </c>
      <c r="JX560" s="1">
        <v>0</v>
      </c>
      <c r="JY560" s="1">
        <v>0</v>
      </c>
      <c r="KA560" s="1">
        <v>2</v>
      </c>
      <c r="KB560" s="1">
        <v>2</v>
      </c>
      <c r="KC560" s="1">
        <v>2</v>
      </c>
      <c r="KD560" s="1">
        <v>1</v>
      </c>
      <c r="KE560" s="1">
        <v>1</v>
      </c>
      <c r="KF560" s="1">
        <v>1</v>
      </c>
      <c r="KG560" s="1">
        <v>1</v>
      </c>
      <c r="KH560" s="1">
        <v>1</v>
      </c>
      <c r="KI560" s="1">
        <v>2</v>
      </c>
      <c r="KJ560" s="1">
        <v>2</v>
      </c>
      <c r="KK560" s="1">
        <v>2</v>
      </c>
      <c r="KL560" s="1">
        <v>1</v>
      </c>
      <c r="KM560" s="1">
        <v>1</v>
      </c>
      <c r="KN560" s="1">
        <v>1</v>
      </c>
      <c r="KO560" s="1">
        <v>2</v>
      </c>
      <c r="KP560" s="1">
        <v>1</v>
      </c>
      <c r="KQ560" s="1">
        <v>2</v>
      </c>
      <c r="KT560" s="1">
        <v>1</v>
      </c>
      <c r="KY560" s="1">
        <v>1</v>
      </c>
      <c r="LH560" s="1">
        <v>3</v>
      </c>
      <c r="LI560" s="1">
        <v>2</v>
      </c>
      <c r="LM560" s="1">
        <v>0</v>
      </c>
      <c r="LN560" s="1">
        <v>1</v>
      </c>
      <c r="LO560" s="1">
        <v>0</v>
      </c>
      <c r="LP560" s="1">
        <v>1</v>
      </c>
      <c r="LQ560" s="1">
        <v>0</v>
      </c>
      <c r="LR560" s="1">
        <v>5</v>
      </c>
      <c r="LS560" s="1">
        <v>2</v>
      </c>
      <c r="LT560" s="1">
        <v>3</v>
      </c>
      <c r="LU560" s="1">
        <v>5</v>
      </c>
      <c r="LV560" s="1">
        <v>4</v>
      </c>
      <c r="LW560" s="1">
        <v>4</v>
      </c>
      <c r="LX560" s="1">
        <v>40</v>
      </c>
      <c r="LY560" s="1">
        <v>0</v>
      </c>
      <c r="LZ560" s="1">
        <v>1</v>
      </c>
      <c r="MA560" s="1">
        <v>0</v>
      </c>
      <c r="MB560" s="1">
        <v>1</v>
      </c>
      <c r="MC560" s="1">
        <v>1</v>
      </c>
      <c r="MD560" s="1">
        <v>0</v>
      </c>
      <c r="ME560" s="1">
        <v>5</v>
      </c>
      <c r="MF560" s="1">
        <v>1</v>
      </c>
      <c r="MH560" s="1">
        <v>1</v>
      </c>
      <c r="MJ560" s="1">
        <v>1542.088</v>
      </c>
      <c r="MK560" s="1">
        <v>1</v>
      </c>
      <c r="ML560" s="1" t="s">
        <v>392</v>
      </c>
      <c r="MM560" s="1" t="s">
        <v>4683</v>
      </c>
      <c r="MN560" s="1" t="s">
        <v>408</v>
      </c>
      <c r="MO560" s="1">
        <v>803</v>
      </c>
      <c r="MP560" s="1">
        <v>4</v>
      </c>
      <c r="MR560" s="1">
        <v>10</v>
      </c>
      <c r="MT560" s="1">
        <v>5</v>
      </c>
      <c r="MU560" s="1">
        <v>6</v>
      </c>
      <c r="MV560" s="1" t="s">
        <v>4684</v>
      </c>
      <c r="MX560" s="1" t="s">
        <v>4685</v>
      </c>
      <c r="MZ560" s="1" t="s">
        <v>397</v>
      </c>
      <c r="NA560" s="1">
        <v>112</v>
      </c>
      <c r="NB560" s="1" t="s">
        <v>484</v>
      </c>
      <c r="NC560" s="1" t="s">
        <v>412</v>
      </c>
      <c r="ND560" s="1" t="s">
        <v>4686</v>
      </c>
      <c r="NE560" s="1" t="s">
        <v>4687</v>
      </c>
      <c r="NG560" s="1" t="s">
        <v>4688</v>
      </c>
      <c r="NK560" s="1" t="s">
        <v>403</v>
      </c>
    </row>
    <row r="561" spans="1:375" x14ac:dyDescent="0.2">
      <c r="A561" s="1">
        <v>3602</v>
      </c>
      <c r="B561" s="1" t="s">
        <v>4689</v>
      </c>
      <c r="C561" s="1" t="s">
        <v>4690</v>
      </c>
      <c r="D561" s="1" t="s">
        <v>1244</v>
      </c>
      <c r="E561" s="1">
        <v>3</v>
      </c>
      <c r="H561" s="1">
        <v>1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2</v>
      </c>
      <c r="S561" s="1">
        <v>42.5505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1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1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19</v>
      </c>
      <c r="BL561" s="1">
        <v>13</v>
      </c>
      <c r="BM561" s="1">
        <v>3</v>
      </c>
      <c r="BN561" s="1">
        <v>1</v>
      </c>
      <c r="BO561" s="1">
        <v>5</v>
      </c>
      <c r="CD561" s="1">
        <v>0</v>
      </c>
      <c r="CE561" s="1">
        <v>0</v>
      </c>
      <c r="CF561" s="1">
        <v>1</v>
      </c>
      <c r="CG561" s="1">
        <v>0</v>
      </c>
      <c r="CH561" s="1">
        <v>0</v>
      </c>
      <c r="CI561" s="1">
        <v>0</v>
      </c>
      <c r="EK561" s="1">
        <v>0</v>
      </c>
      <c r="EZ561" s="1">
        <v>0</v>
      </c>
      <c r="FA561" s="1">
        <v>1</v>
      </c>
      <c r="FB561" s="1">
        <v>0</v>
      </c>
      <c r="FC561" s="1">
        <v>0</v>
      </c>
      <c r="FD561" s="1">
        <v>0</v>
      </c>
      <c r="FE561" s="1">
        <v>0</v>
      </c>
      <c r="FF561" s="1">
        <v>0</v>
      </c>
      <c r="FG561" s="1">
        <v>0</v>
      </c>
      <c r="FH561" s="1">
        <v>0</v>
      </c>
      <c r="FI561" s="1">
        <v>0</v>
      </c>
      <c r="FJ561" s="1">
        <v>0</v>
      </c>
      <c r="FK561" s="1">
        <v>0</v>
      </c>
      <c r="FL561" s="1">
        <v>0</v>
      </c>
      <c r="FM561" s="1">
        <v>0</v>
      </c>
      <c r="FN561" s="1">
        <v>0</v>
      </c>
      <c r="FO561" s="1">
        <v>0</v>
      </c>
      <c r="FP561" s="1">
        <v>0</v>
      </c>
      <c r="FQ561" s="1">
        <v>0</v>
      </c>
      <c r="FR561" s="1">
        <v>0</v>
      </c>
      <c r="FS561" s="1">
        <v>0</v>
      </c>
      <c r="FT561" s="1">
        <v>0</v>
      </c>
      <c r="FU561" s="1">
        <v>0</v>
      </c>
      <c r="FV561" s="1">
        <v>0</v>
      </c>
      <c r="FW561" s="1">
        <v>0</v>
      </c>
      <c r="FX561" s="1">
        <v>7</v>
      </c>
      <c r="FY561" s="1">
        <v>2</v>
      </c>
      <c r="FZ561" s="1">
        <v>2</v>
      </c>
      <c r="GA561" s="1">
        <v>2</v>
      </c>
      <c r="GQ561" s="1">
        <v>2</v>
      </c>
      <c r="GS561" s="1">
        <v>1</v>
      </c>
      <c r="GT561" s="1">
        <v>1</v>
      </c>
      <c r="GU561" s="1">
        <v>0</v>
      </c>
      <c r="GV561" s="1">
        <v>0</v>
      </c>
      <c r="GW561" s="1">
        <v>0</v>
      </c>
      <c r="GX561" s="1">
        <v>0</v>
      </c>
      <c r="GY561" s="1">
        <v>0</v>
      </c>
      <c r="GZ561" s="1">
        <v>0</v>
      </c>
      <c r="HA561" s="1">
        <v>0</v>
      </c>
      <c r="HB561" s="1">
        <v>0</v>
      </c>
      <c r="HC561" s="1">
        <v>0</v>
      </c>
      <c r="HD561" s="1">
        <v>0</v>
      </c>
      <c r="HE561" s="1">
        <v>0</v>
      </c>
      <c r="HF561" s="1">
        <v>0</v>
      </c>
      <c r="HG561" s="1">
        <v>1</v>
      </c>
      <c r="HH561" s="1">
        <v>0</v>
      </c>
      <c r="HI561" s="1">
        <v>0</v>
      </c>
      <c r="HJ561" s="1">
        <v>0</v>
      </c>
      <c r="HK561" s="1">
        <v>2</v>
      </c>
      <c r="HL561" s="1">
        <v>6</v>
      </c>
      <c r="HM561" s="1">
        <v>7</v>
      </c>
      <c r="HN561" s="1">
        <v>1</v>
      </c>
      <c r="HO561" s="1">
        <v>1</v>
      </c>
      <c r="HP561" s="1">
        <v>1</v>
      </c>
      <c r="HQ561" s="1">
        <v>1</v>
      </c>
      <c r="HR561" s="1">
        <v>2</v>
      </c>
      <c r="HS561" s="1">
        <v>2</v>
      </c>
      <c r="HT561" s="1">
        <v>2</v>
      </c>
      <c r="HU561" s="1">
        <v>2</v>
      </c>
      <c r="HV561" s="1">
        <v>1</v>
      </c>
      <c r="HW561" s="1">
        <v>0</v>
      </c>
      <c r="HX561" s="1">
        <v>0</v>
      </c>
      <c r="IK561" s="1">
        <v>6</v>
      </c>
      <c r="IL561" s="1">
        <v>7</v>
      </c>
      <c r="IM561" s="1">
        <v>7</v>
      </c>
      <c r="IN561" s="1">
        <v>7</v>
      </c>
      <c r="IO561" s="1">
        <v>7</v>
      </c>
      <c r="IP561" s="1">
        <v>1</v>
      </c>
      <c r="IQ561" s="1">
        <v>1</v>
      </c>
      <c r="IR561" s="1">
        <v>2</v>
      </c>
      <c r="IS561" s="1">
        <v>1</v>
      </c>
      <c r="IT561" s="1">
        <v>30</v>
      </c>
      <c r="IU561" s="1">
        <v>30</v>
      </c>
      <c r="IV561" s="1">
        <v>20</v>
      </c>
      <c r="IW561" s="1">
        <v>10</v>
      </c>
      <c r="IX561" s="1">
        <v>10</v>
      </c>
      <c r="IY561" s="1">
        <v>30</v>
      </c>
      <c r="IZ561" s="1">
        <v>10</v>
      </c>
      <c r="JA561" s="1">
        <v>40</v>
      </c>
      <c r="JB561" s="1">
        <v>20</v>
      </c>
      <c r="JC561" s="1">
        <v>7</v>
      </c>
      <c r="JD561" s="1">
        <v>7</v>
      </c>
      <c r="JE561" s="1">
        <v>2</v>
      </c>
      <c r="JF561" s="1">
        <v>7</v>
      </c>
      <c r="JG561" s="1">
        <v>7</v>
      </c>
      <c r="JH561" s="1">
        <v>1</v>
      </c>
      <c r="JI561" s="1">
        <v>1</v>
      </c>
      <c r="JJ561" s="1">
        <v>2</v>
      </c>
      <c r="JK561" s="1">
        <v>1</v>
      </c>
      <c r="JL561" s="1">
        <v>10</v>
      </c>
      <c r="JM561" s="1">
        <v>10</v>
      </c>
      <c r="JN561" s="1">
        <v>5</v>
      </c>
      <c r="JO561" s="1">
        <v>10</v>
      </c>
      <c r="JP561" s="1">
        <v>5</v>
      </c>
      <c r="JQ561" s="1">
        <v>10</v>
      </c>
      <c r="JR561" s="1">
        <v>5</v>
      </c>
      <c r="JS561" s="1">
        <v>10</v>
      </c>
      <c r="JT561" s="1">
        <v>10</v>
      </c>
      <c r="JU561" s="1">
        <v>5</v>
      </c>
      <c r="JV561" s="1">
        <v>5</v>
      </c>
      <c r="JW561" s="1">
        <v>5</v>
      </c>
      <c r="JX561" s="1">
        <v>10</v>
      </c>
      <c r="JY561" s="1">
        <v>0</v>
      </c>
      <c r="KA561" s="1">
        <v>3</v>
      </c>
      <c r="KB561" s="1">
        <v>2</v>
      </c>
      <c r="KC561" s="1">
        <v>2</v>
      </c>
      <c r="KD561" s="1">
        <v>3</v>
      </c>
      <c r="KE561" s="1">
        <v>2</v>
      </c>
      <c r="KF561" s="1">
        <v>3</v>
      </c>
      <c r="KG561" s="1">
        <v>3</v>
      </c>
      <c r="KH561" s="1">
        <v>4</v>
      </c>
      <c r="KI561" s="1">
        <v>3</v>
      </c>
      <c r="KJ561" s="1">
        <v>4</v>
      </c>
      <c r="KK561" s="1">
        <v>2</v>
      </c>
      <c r="KL561" s="1">
        <v>2</v>
      </c>
      <c r="KM561" s="1">
        <v>2</v>
      </c>
      <c r="KN561" s="1">
        <v>3</v>
      </c>
      <c r="KO561" s="1">
        <v>4</v>
      </c>
      <c r="KP561" s="1">
        <v>4</v>
      </c>
      <c r="KQ561" s="1">
        <v>2</v>
      </c>
      <c r="KT561" s="1">
        <v>1</v>
      </c>
      <c r="KU561" s="1">
        <v>1</v>
      </c>
      <c r="KY561" s="1">
        <v>2</v>
      </c>
      <c r="LB561" s="1">
        <v>3</v>
      </c>
      <c r="LM561" s="1">
        <v>1</v>
      </c>
      <c r="LN561" s="1">
        <v>1</v>
      </c>
      <c r="LO561" s="1">
        <v>0</v>
      </c>
      <c r="LP561" s="1">
        <v>0</v>
      </c>
      <c r="LQ561" s="1">
        <v>0</v>
      </c>
      <c r="LR561" s="1">
        <v>5</v>
      </c>
      <c r="LS561" s="1">
        <v>3</v>
      </c>
      <c r="LT561" s="1">
        <v>2</v>
      </c>
      <c r="LU561" s="1">
        <v>3</v>
      </c>
      <c r="LV561" s="1">
        <v>3</v>
      </c>
      <c r="LW561" s="1">
        <v>4</v>
      </c>
      <c r="LX561" s="1">
        <v>20</v>
      </c>
      <c r="LY561" s="1">
        <v>0</v>
      </c>
      <c r="LZ561" s="1">
        <v>1</v>
      </c>
      <c r="MA561" s="1">
        <v>1</v>
      </c>
      <c r="MB561" s="1">
        <v>1</v>
      </c>
      <c r="MC561" s="1">
        <v>0</v>
      </c>
      <c r="MD561" s="1">
        <v>0</v>
      </c>
      <c r="ME561" s="1">
        <v>4</v>
      </c>
      <c r="MF561" s="1">
        <v>1</v>
      </c>
      <c r="MH561" s="1">
        <v>1</v>
      </c>
      <c r="MJ561" s="1">
        <v>2553.0300000000002</v>
      </c>
      <c r="MK561" s="1">
        <v>1</v>
      </c>
      <c r="ML561" s="1" t="s">
        <v>1245</v>
      </c>
      <c r="MM561" s="1" t="s">
        <v>4691</v>
      </c>
      <c r="MN561" s="1" t="s">
        <v>2705</v>
      </c>
      <c r="MP561" s="1">
        <v>4</v>
      </c>
      <c r="MR561" s="1">
        <v>10</v>
      </c>
      <c r="MT561" s="1">
        <v>5</v>
      </c>
      <c r="MU561" s="1">
        <v>6</v>
      </c>
      <c r="MV561" s="1" t="s">
        <v>4692</v>
      </c>
      <c r="MX561" s="1" t="s">
        <v>4693</v>
      </c>
      <c r="MZ561" s="1" t="s">
        <v>397</v>
      </c>
      <c r="NA561" s="1">
        <v>112</v>
      </c>
      <c r="NB561" s="1" t="s">
        <v>484</v>
      </c>
      <c r="NC561" s="1" t="s">
        <v>412</v>
      </c>
      <c r="ND561" s="1" t="s">
        <v>4694</v>
      </c>
      <c r="NE561" s="1" t="s">
        <v>4695</v>
      </c>
      <c r="NG561" s="1" t="s">
        <v>4696</v>
      </c>
      <c r="NK561" s="1" t="s">
        <v>403</v>
      </c>
    </row>
    <row r="562" spans="1:375" x14ac:dyDescent="0.2">
      <c r="A562" s="1">
        <v>3607</v>
      </c>
      <c r="B562" s="1" t="s">
        <v>4697</v>
      </c>
      <c r="C562" s="1" t="s">
        <v>4355</v>
      </c>
      <c r="D562" s="1" t="s">
        <v>1244</v>
      </c>
      <c r="E562" s="1">
        <v>3</v>
      </c>
      <c r="H562" s="1">
        <v>1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2</v>
      </c>
      <c r="S562" s="1">
        <v>36.629566666667003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1</v>
      </c>
      <c r="AG562" s="1">
        <v>0</v>
      </c>
      <c r="AH562" s="1">
        <v>0</v>
      </c>
      <c r="AI562" s="1">
        <v>0</v>
      </c>
      <c r="AJ562" s="1">
        <v>0</v>
      </c>
      <c r="AK562" s="1">
        <v>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1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>
        <v>19</v>
      </c>
      <c r="BL562" s="1">
        <v>13</v>
      </c>
      <c r="BM562" s="1">
        <v>3</v>
      </c>
      <c r="BN562" s="1">
        <v>1</v>
      </c>
      <c r="BO562" s="1">
        <v>5</v>
      </c>
      <c r="CD562" s="1">
        <v>0</v>
      </c>
      <c r="CE562" s="1">
        <v>0</v>
      </c>
      <c r="CF562" s="1">
        <v>1</v>
      </c>
      <c r="CG562" s="1">
        <v>0</v>
      </c>
      <c r="CH562" s="1">
        <v>0</v>
      </c>
      <c r="CI562" s="1">
        <v>0</v>
      </c>
      <c r="EK562" s="1">
        <v>0</v>
      </c>
      <c r="EZ562" s="1">
        <v>0</v>
      </c>
      <c r="FA562" s="1">
        <v>1</v>
      </c>
      <c r="FB562" s="1">
        <v>0</v>
      </c>
      <c r="FC562" s="1">
        <v>0</v>
      </c>
      <c r="FD562" s="1">
        <v>0</v>
      </c>
      <c r="FE562" s="1">
        <v>0</v>
      </c>
      <c r="FF562" s="1">
        <v>0</v>
      </c>
      <c r="FG562" s="1">
        <v>0</v>
      </c>
      <c r="FH562" s="1">
        <v>0</v>
      </c>
      <c r="FI562" s="1">
        <v>0</v>
      </c>
      <c r="FJ562" s="1">
        <v>0</v>
      </c>
      <c r="FK562" s="1">
        <v>0</v>
      </c>
      <c r="FL562" s="1">
        <v>0</v>
      </c>
      <c r="FM562" s="1">
        <v>0</v>
      </c>
      <c r="FN562" s="1">
        <v>0</v>
      </c>
      <c r="FO562" s="1">
        <v>0</v>
      </c>
      <c r="FP562" s="1">
        <v>0</v>
      </c>
      <c r="FQ562" s="1">
        <v>0</v>
      </c>
      <c r="FR562" s="1">
        <v>0</v>
      </c>
      <c r="FS562" s="1">
        <v>0</v>
      </c>
      <c r="FT562" s="1">
        <v>0</v>
      </c>
      <c r="FU562" s="1">
        <v>0</v>
      </c>
      <c r="FV562" s="1">
        <v>0</v>
      </c>
      <c r="FW562" s="1">
        <v>0</v>
      </c>
      <c r="FX562" s="1">
        <v>7</v>
      </c>
      <c r="FY562" s="1">
        <v>2</v>
      </c>
      <c r="FZ562" s="1">
        <v>2</v>
      </c>
      <c r="GA562" s="1">
        <v>2</v>
      </c>
      <c r="GQ562" s="1">
        <v>2</v>
      </c>
      <c r="GS562" s="1">
        <v>1</v>
      </c>
      <c r="GT562" s="1">
        <v>1</v>
      </c>
      <c r="GU562" s="1">
        <v>0</v>
      </c>
      <c r="GV562" s="1">
        <v>0</v>
      </c>
      <c r="GW562" s="1">
        <v>0</v>
      </c>
      <c r="GX562" s="1">
        <v>0</v>
      </c>
      <c r="GY562" s="1">
        <v>0</v>
      </c>
      <c r="GZ562" s="1">
        <v>0</v>
      </c>
      <c r="HA562" s="1">
        <v>0</v>
      </c>
      <c r="HB562" s="1">
        <v>0</v>
      </c>
      <c r="HC562" s="1">
        <v>0</v>
      </c>
      <c r="HD562" s="1">
        <v>0</v>
      </c>
      <c r="HE562" s="1">
        <v>0</v>
      </c>
      <c r="HF562" s="1">
        <v>0</v>
      </c>
      <c r="HG562" s="1">
        <v>1</v>
      </c>
      <c r="HH562" s="1">
        <v>0</v>
      </c>
      <c r="HI562" s="1">
        <v>0</v>
      </c>
      <c r="HJ562" s="1">
        <v>0</v>
      </c>
      <c r="HK562" s="1">
        <v>2</v>
      </c>
      <c r="HL562" s="1">
        <v>6</v>
      </c>
      <c r="HM562" s="1">
        <v>8</v>
      </c>
      <c r="HN562" s="1">
        <v>1</v>
      </c>
      <c r="HO562" s="1">
        <v>1</v>
      </c>
      <c r="HP562" s="1">
        <v>1</v>
      </c>
      <c r="HQ562" s="1">
        <v>1</v>
      </c>
      <c r="HR562" s="1">
        <v>1</v>
      </c>
      <c r="HS562" s="1">
        <v>1</v>
      </c>
      <c r="HT562" s="1">
        <v>1</v>
      </c>
      <c r="HU562" s="1">
        <v>1</v>
      </c>
      <c r="HV562" s="1">
        <v>1</v>
      </c>
      <c r="HW562" s="1">
        <v>0</v>
      </c>
      <c r="HX562" s="1">
        <v>0</v>
      </c>
      <c r="IK562" s="1">
        <v>6</v>
      </c>
      <c r="IL562" s="1">
        <v>7</v>
      </c>
      <c r="IM562" s="1">
        <v>8</v>
      </c>
      <c r="IN562" s="1">
        <v>7</v>
      </c>
      <c r="IO562" s="1">
        <v>8</v>
      </c>
      <c r="IP562" s="1">
        <v>1</v>
      </c>
      <c r="IQ562" s="1">
        <v>1</v>
      </c>
      <c r="IR562" s="1">
        <v>1</v>
      </c>
      <c r="IS562" s="1">
        <v>1</v>
      </c>
      <c r="IT562" s="1">
        <v>30</v>
      </c>
      <c r="IU562" s="1">
        <v>15</v>
      </c>
      <c r="IV562" s="1">
        <v>20</v>
      </c>
      <c r="IW562" s="1">
        <v>20</v>
      </c>
      <c r="IX562" s="1">
        <v>15</v>
      </c>
      <c r="IY562" s="1">
        <v>30</v>
      </c>
      <c r="IZ562" s="1">
        <v>30</v>
      </c>
      <c r="JA562" s="1">
        <v>20</v>
      </c>
      <c r="JB562" s="1">
        <v>20</v>
      </c>
      <c r="JC562" s="1">
        <v>7</v>
      </c>
      <c r="JD562" s="1">
        <v>7</v>
      </c>
      <c r="JE562" s="1">
        <v>2</v>
      </c>
      <c r="JF562" s="1">
        <v>7</v>
      </c>
      <c r="JG562" s="1">
        <v>7</v>
      </c>
      <c r="JH562" s="1">
        <v>1</v>
      </c>
      <c r="JI562" s="1">
        <v>1</v>
      </c>
      <c r="JJ562" s="1">
        <v>2</v>
      </c>
      <c r="JK562" s="1">
        <v>1</v>
      </c>
      <c r="JL562" s="1">
        <v>5</v>
      </c>
      <c r="JM562" s="1">
        <v>10</v>
      </c>
      <c r="JN562" s="1">
        <v>10</v>
      </c>
      <c r="JO562" s="1">
        <v>10</v>
      </c>
      <c r="JP562" s="1">
        <v>5</v>
      </c>
      <c r="JQ562" s="1">
        <v>10</v>
      </c>
      <c r="JR562" s="1">
        <v>5</v>
      </c>
      <c r="JS562" s="1">
        <v>5</v>
      </c>
      <c r="JT562" s="1">
        <v>10</v>
      </c>
      <c r="JU562" s="1">
        <v>10</v>
      </c>
      <c r="JV562" s="1">
        <v>10</v>
      </c>
      <c r="JW562" s="1">
        <v>5</v>
      </c>
      <c r="JX562" s="1">
        <v>5</v>
      </c>
      <c r="JY562" s="1">
        <v>0</v>
      </c>
      <c r="KA562" s="1">
        <v>3</v>
      </c>
      <c r="KB562" s="1">
        <v>2</v>
      </c>
      <c r="KC562" s="1">
        <v>3</v>
      </c>
      <c r="KD562" s="1">
        <v>4</v>
      </c>
      <c r="KE562" s="1">
        <v>3</v>
      </c>
      <c r="KF562" s="1">
        <v>3</v>
      </c>
      <c r="KG562" s="1">
        <v>2</v>
      </c>
      <c r="KH562" s="1">
        <v>2</v>
      </c>
      <c r="KI562" s="1">
        <v>2</v>
      </c>
      <c r="KJ562" s="1">
        <v>3</v>
      </c>
      <c r="KK562" s="1">
        <v>2</v>
      </c>
      <c r="KL562" s="1">
        <v>2</v>
      </c>
      <c r="KM562" s="1">
        <v>4</v>
      </c>
      <c r="KN562" s="1">
        <v>3</v>
      </c>
      <c r="KO562" s="1">
        <v>4</v>
      </c>
      <c r="KP562" s="1">
        <v>2</v>
      </c>
      <c r="KQ562" s="1">
        <v>3</v>
      </c>
      <c r="KT562" s="1">
        <v>1</v>
      </c>
      <c r="KY562" s="1">
        <v>1</v>
      </c>
      <c r="LA562" s="1">
        <v>3</v>
      </c>
      <c r="LB562" s="1">
        <v>2</v>
      </c>
      <c r="LM562" s="1">
        <v>1</v>
      </c>
      <c r="LN562" s="1">
        <v>0</v>
      </c>
      <c r="LO562" s="1">
        <v>0</v>
      </c>
      <c r="LP562" s="1">
        <v>1</v>
      </c>
      <c r="LQ562" s="1">
        <v>0</v>
      </c>
      <c r="LR562" s="1">
        <v>5</v>
      </c>
      <c r="LS562" s="1">
        <v>5</v>
      </c>
      <c r="LT562" s="1">
        <v>2</v>
      </c>
      <c r="LU562" s="1">
        <v>4</v>
      </c>
      <c r="LV562" s="1">
        <v>3</v>
      </c>
      <c r="LW562" s="1">
        <v>3</v>
      </c>
      <c r="LX562" s="1">
        <v>25</v>
      </c>
      <c r="LY562" s="1">
        <v>0</v>
      </c>
      <c r="LZ562" s="1">
        <v>1</v>
      </c>
      <c r="MA562" s="1">
        <v>1</v>
      </c>
      <c r="MB562" s="1">
        <v>0</v>
      </c>
      <c r="MC562" s="1">
        <v>0</v>
      </c>
      <c r="MD562" s="1">
        <v>0</v>
      </c>
      <c r="ME562" s="1">
        <v>4</v>
      </c>
      <c r="MF562" s="1">
        <v>1</v>
      </c>
      <c r="MH562" s="1">
        <v>1</v>
      </c>
      <c r="MJ562" s="1">
        <v>2197.7739999999999</v>
      </c>
      <c r="MK562" s="1">
        <v>1</v>
      </c>
      <c r="ML562" s="1" t="s">
        <v>1245</v>
      </c>
      <c r="MM562" s="1" t="s">
        <v>1246</v>
      </c>
      <c r="MN562" s="1" t="s">
        <v>1247</v>
      </c>
      <c r="MP562" s="1">
        <v>4</v>
      </c>
      <c r="MR562" s="1">
        <v>10</v>
      </c>
      <c r="MT562" s="1">
        <v>5</v>
      </c>
      <c r="MU562" s="1">
        <v>6</v>
      </c>
      <c r="MV562" s="1" t="s">
        <v>4692</v>
      </c>
      <c r="MX562" s="1" t="s">
        <v>4698</v>
      </c>
      <c r="MZ562" s="1" t="s">
        <v>397</v>
      </c>
      <c r="NA562" s="1">
        <v>112</v>
      </c>
      <c r="NB562" s="1" t="s">
        <v>484</v>
      </c>
      <c r="NC562" s="1" t="s">
        <v>412</v>
      </c>
      <c r="ND562" s="1" t="s">
        <v>4699</v>
      </c>
      <c r="NE562" s="1" t="s">
        <v>4700</v>
      </c>
      <c r="NG562" s="1" t="s">
        <v>4701</v>
      </c>
      <c r="NK562" s="1" t="s">
        <v>403</v>
      </c>
    </row>
    <row r="563" spans="1:375" x14ac:dyDescent="0.2">
      <c r="A563" s="1">
        <v>3610</v>
      </c>
      <c r="B563" s="1" t="s">
        <v>4702</v>
      </c>
      <c r="C563" s="1" t="s">
        <v>4682</v>
      </c>
      <c r="D563" s="1" t="s">
        <v>798</v>
      </c>
      <c r="E563" s="1">
        <v>3</v>
      </c>
      <c r="H563" s="1">
        <v>1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2</v>
      </c>
      <c r="S563" s="1">
        <v>19.665016666667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1</v>
      </c>
      <c r="AG563" s="1">
        <v>1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1</v>
      </c>
      <c r="BL563" s="1">
        <v>1</v>
      </c>
      <c r="BM563" s="1">
        <v>1</v>
      </c>
      <c r="BN563" s="1">
        <v>1</v>
      </c>
      <c r="BO563" s="1">
        <v>4</v>
      </c>
      <c r="EZ563" s="1">
        <v>0</v>
      </c>
      <c r="FA563" s="1">
        <v>0</v>
      </c>
      <c r="FB563" s="1">
        <v>0</v>
      </c>
      <c r="FC563" s="1">
        <v>0</v>
      </c>
      <c r="FD563" s="1">
        <v>0</v>
      </c>
      <c r="FE563" s="1">
        <v>0</v>
      </c>
      <c r="FF563" s="1">
        <v>0</v>
      </c>
      <c r="FG563" s="1">
        <v>0</v>
      </c>
      <c r="FH563" s="1">
        <v>0</v>
      </c>
      <c r="FI563" s="1">
        <v>0</v>
      </c>
      <c r="FJ563" s="1">
        <v>0</v>
      </c>
      <c r="FK563" s="1">
        <v>0</v>
      </c>
      <c r="FL563" s="1">
        <v>1</v>
      </c>
      <c r="FM563" s="1">
        <v>0</v>
      </c>
      <c r="FN563" s="1">
        <v>0</v>
      </c>
      <c r="FO563" s="1">
        <v>0</v>
      </c>
      <c r="FP563" s="1">
        <v>0</v>
      </c>
      <c r="FQ563" s="1">
        <v>0</v>
      </c>
      <c r="FR563" s="1">
        <v>0</v>
      </c>
      <c r="FS563" s="1">
        <v>0</v>
      </c>
      <c r="FT563" s="1">
        <v>0</v>
      </c>
      <c r="FU563" s="1">
        <v>0</v>
      </c>
      <c r="FV563" s="1">
        <v>0</v>
      </c>
      <c r="FW563" s="1">
        <v>0</v>
      </c>
      <c r="FY563" s="1">
        <v>14</v>
      </c>
      <c r="FZ563" s="1">
        <v>14</v>
      </c>
      <c r="GA563" s="1">
        <v>3</v>
      </c>
      <c r="GQ563" s="1">
        <v>2</v>
      </c>
      <c r="GS563" s="1">
        <v>1</v>
      </c>
      <c r="GT563" s="1">
        <v>0</v>
      </c>
      <c r="GU563" s="1">
        <v>0</v>
      </c>
      <c r="GV563" s="1">
        <v>0</v>
      </c>
      <c r="GW563" s="1">
        <v>0</v>
      </c>
      <c r="GX563" s="1">
        <v>0</v>
      </c>
      <c r="GY563" s="1">
        <v>0</v>
      </c>
      <c r="GZ563" s="1">
        <v>0</v>
      </c>
      <c r="HA563" s="1">
        <v>0</v>
      </c>
      <c r="HB563" s="1">
        <v>0</v>
      </c>
      <c r="HC563" s="1">
        <v>0</v>
      </c>
      <c r="HD563" s="1">
        <v>0</v>
      </c>
      <c r="HE563" s="1">
        <v>0</v>
      </c>
      <c r="HF563" s="1">
        <v>0</v>
      </c>
      <c r="HG563" s="1">
        <v>1</v>
      </c>
      <c r="HH563" s="1">
        <v>1</v>
      </c>
      <c r="HI563" s="1">
        <v>0</v>
      </c>
      <c r="HJ563" s="1">
        <v>0</v>
      </c>
      <c r="HK563" s="1">
        <v>2</v>
      </c>
      <c r="HL563" s="1">
        <v>7</v>
      </c>
      <c r="HM563" s="1">
        <v>7</v>
      </c>
      <c r="HN563" s="1">
        <v>1</v>
      </c>
      <c r="HO563" s="1">
        <v>2</v>
      </c>
      <c r="HP563" s="1">
        <v>1</v>
      </c>
      <c r="HQ563" s="1">
        <v>2</v>
      </c>
      <c r="HR563" s="1">
        <v>1</v>
      </c>
      <c r="HS563" s="1">
        <v>1</v>
      </c>
      <c r="HT563" s="1">
        <v>1</v>
      </c>
      <c r="HU563" s="1">
        <v>2</v>
      </c>
      <c r="IK563" s="1">
        <v>7</v>
      </c>
      <c r="IL563" s="1">
        <v>7</v>
      </c>
      <c r="IM563" s="1">
        <v>6</v>
      </c>
      <c r="IN563" s="1">
        <v>7</v>
      </c>
      <c r="IO563" s="1">
        <v>6</v>
      </c>
      <c r="IP563" s="1">
        <v>1</v>
      </c>
      <c r="IQ563" s="1">
        <v>1</v>
      </c>
      <c r="IR563" s="1">
        <v>3</v>
      </c>
      <c r="IS563" s="1">
        <v>1</v>
      </c>
      <c r="IT563" s="1">
        <v>26</v>
      </c>
      <c r="IU563" s="1">
        <v>21</v>
      </c>
      <c r="IV563" s="1">
        <v>24</v>
      </c>
      <c r="IW563" s="1">
        <v>15</v>
      </c>
      <c r="IX563" s="1">
        <v>14</v>
      </c>
      <c r="IY563" s="1">
        <v>26</v>
      </c>
      <c r="IZ563" s="1">
        <v>20</v>
      </c>
      <c r="JA563" s="1">
        <v>15</v>
      </c>
      <c r="JB563" s="1">
        <v>39</v>
      </c>
      <c r="JC563" s="1">
        <v>7</v>
      </c>
      <c r="JD563" s="1">
        <v>7</v>
      </c>
      <c r="JE563" s="1">
        <v>2</v>
      </c>
      <c r="JF563" s="1">
        <v>7</v>
      </c>
      <c r="JG563" s="1">
        <v>7</v>
      </c>
      <c r="JH563" s="1">
        <v>1</v>
      </c>
      <c r="JI563" s="1">
        <v>1</v>
      </c>
      <c r="JJ563" s="1">
        <v>2</v>
      </c>
      <c r="JK563" s="1">
        <v>1</v>
      </c>
      <c r="JL563" s="1">
        <v>9</v>
      </c>
      <c r="JM563" s="1">
        <v>5</v>
      </c>
      <c r="JN563" s="1">
        <v>11</v>
      </c>
      <c r="JO563" s="1">
        <v>2</v>
      </c>
      <c r="JP563" s="1">
        <v>5</v>
      </c>
      <c r="JQ563" s="1">
        <v>12</v>
      </c>
      <c r="JR563" s="1">
        <v>4</v>
      </c>
      <c r="JS563" s="1">
        <v>7</v>
      </c>
      <c r="JT563" s="1">
        <v>13</v>
      </c>
      <c r="JU563" s="1">
        <v>8</v>
      </c>
      <c r="JV563" s="1">
        <v>15</v>
      </c>
      <c r="JW563" s="1">
        <v>5</v>
      </c>
      <c r="JX563" s="1">
        <v>4</v>
      </c>
      <c r="JY563" s="1">
        <v>0</v>
      </c>
      <c r="KA563" s="1">
        <v>2</v>
      </c>
      <c r="KB563" s="1">
        <v>1</v>
      </c>
      <c r="KC563" s="1">
        <v>3</v>
      </c>
      <c r="KD563" s="1">
        <v>2</v>
      </c>
      <c r="KE563" s="1">
        <v>3</v>
      </c>
      <c r="KF563" s="1">
        <v>3</v>
      </c>
      <c r="KG563" s="1">
        <v>1</v>
      </c>
      <c r="KH563" s="1">
        <v>3</v>
      </c>
      <c r="KI563" s="1">
        <v>2</v>
      </c>
      <c r="KJ563" s="1">
        <v>2</v>
      </c>
      <c r="KK563" s="1">
        <v>3</v>
      </c>
      <c r="KL563" s="1">
        <v>2</v>
      </c>
      <c r="KM563" s="1">
        <v>3</v>
      </c>
      <c r="KN563" s="1">
        <v>1</v>
      </c>
      <c r="KO563" s="1">
        <v>3</v>
      </c>
      <c r="KP563" s="1">
        <v>1</v>
      </c>
      <c r="KQ563" s="1">
        <v>2</v>
      </c>
      <c r="KT563" s="1">
        <v>1</v>
      </c>
      <c r="KX563" s="1">
        <v>3</v>
      </c>
      <c r="KZ563" s="1">
        <v>2</v>
      </c>
      <c r="LG563" s="1">
        <v>1</v>
      </c>
      <c r="LM563" s="1">
        <v>0</v>
      </c>
      <c r="LN563" s="1">
        <v>1</v>
      </c>
      <c r="LO563" s="1">
        <v>0</v>
      </c>
      <c r="LP563" s="1">
        <v>0</v>
      </c>
      <c r="LQ563" s="1">
        <v>0</v>
      </c>
      <c r="LR563" s="1">
        <v>3</v>
      </c>
      <c r="LS563" s="1">
        <v>3</v>
      </c>
      <c r="LT563" s="1">
        <v>3</v>
      </c>
      <c r="LU563" s="1">
        <v>2</v>
      </c>
      <c r="LV563" s="1">
        <v>3</v>
      </c>
      <c r="LW563" s="1">
        <v>3</v>
      </c>
      <c r="LX563" s="1">
        <v>65</v>
      </c>
      <c r="LY563" s="1">
        <v>0</v>
      </c>
      <c r="LZ563" s="1">
        <v>1</v>
      </c>
      <c r="MA563" s="1">
        <v>0</v>
      </c>
      <c r="MB563" s="1">
        <v>0</v>
      </c>
      <c r="MC563" s="1">
        <v>0</v>
      </c>
      <c r="MD563" s="1">
        <v>0</v>
      </c>
      <c r="ME563" s="1">
        <v>4</v>
      </c>
      <c r="MF563" s="1">
        <v>1</v>
      </c>
      <c r="MH563" s="1">
        <v>1</v>
      </c>
      <c r="MJ563" s="1">
        <v>1179.9010000000001</v>
      </c>
      <c r="MK563" s="1">
        <v>1</v>
      </c>
      <c r="ML563" s="1" t="s">
        <v>392</v>
      </c>
      <c r="MM563" s="1" t="s">
        <v>4703</v>
      </c>
      <c r="MN563" s="1" t="s">
        <v>408</v>
      </c>
      <c r="MO563" s="1">
        <v>803</v>
      </c>
      <c r="MP563" s="1">
        <v>4</v>
      </c>
      <c r="MR563" s="1">
        <v>10</v>
      </c>
      <c r="MT563" s="1">
        <v>5</v>
      </c>
      <c r="MU563" s="1">
        <v>6</v>
      </c>
      <c r="MV563" s="1" t="s">
        <v>4704</v>
      </c>
      <c r="MX563" s="1" t="s">
        <v>4705</v>
      </c>
      <c r="MZ563" s="1" t="s">
        <v>397</v>
      </c>
      <c r="NA563" s="1">
        <v>112</v>
      </c>
      <c r="NB563" s="1" t="s">
        <v>484</v>
      </c>
      <c r="NC563" s="1" t="s">
        <v>412</v>
      </c>
      <c r="ND563" s="1" t="s">
        <v>4706</v>
      </c>
      <c r="NE563" s="1" t="s">
        <v>4707</v>
      </c>
      <c r="NG563" s="1" t="s">
        <v>4708</v>
      </c>
      <c r="NK563" s="1" t="s">
        <v>403</v>
      </c>
    </row>
    <row r="564" spans="1:375" x14ac:dyDescent="0.2">
      <c r="A564" s="1">
        <v>3611</v>
      </c>
      <c r="B564" s="1" t="s">
        <v>4709</v>
      </c>
      <c r="C564" s="1" t="s">
        <v>4710</v>
      </c>
      <c r="D564" s="1" t="s">
        <v>1920</v>
      </c>
      <c r="E564" s="1">
        <v>3</v>
      </c>
      <c r="H564" s="1">
        <v>1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2</v>
      </c>
      <c r="S564" s="1">
        <v>35.728499999999997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1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1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19</v>
      </c>
      <c r="BL564" s="1">
        <v>13</v>
      </c>
      <c r="BM564" s="1">
        <v>3</v>
      </c>
      <c r="BN564" s="1">
        <v>1</v>
      </c>
      <c r="BO564" s="1">
        <v>2</v>
      </c>
      <c r="BZ564" s="1">
        <v>1</v>
      </c>
      <c r="CA564" s="1">
        <v>1</v>
      </c>
      <c r="CB564" s="1">
        <v>1</v>
      </c>
      <c r="CC564" s="1">
        <v>1</v>
      </c>
      <c r="EJ564" s="1">
        <v>0</v>
      </c>
      <c r="EZ564" s="1">
        <v>1</v>
      </c>
      <c r="FA564" s="1">
        <v>0</v>
      </c>
      <c r="FB564" s="1">
        <v>0</v>
      </c>
      <c r="FC564" s="1">
        <v>0</v>
      </c>
      <c r="FD564" s="1">
        <v>0</v>
      </c>
      <c r="FE564" s="1">
        <v>0</v>
      </c>
      <c r="FF564" s="1">
        <v>0</v>
      </c>
      <c r="FG564" s="1">
        <v>0</v>
      </c>
      <c r="FH564" s="1">
        <v>0</v>
      </c>
      <c r="FI564" s="1">
        <v>0</v>
      </c>
      <c r="FJ564" s="1">
        <v>0</v>
      </c>
      <c r="FK564" s="1">
        <v>0</v>
      </c>
      <c r="FL564" s="1">
        <v>0</v>
      </c>
      <c r="FM564" s="1">
        <v>0</v>
      </c>
      <c r="FN564" s="1">
        <v>0</v>
      </c>
      <c r="FO564" s="1">
        <v>0</v>
      </c>
      <c r="FP564" s="1">
        <v>0</v>
      </c>
      <c r="FQ564" s="1">
        <v>0</v>
      </c>
      <c r="FR564" s="1">
        <v>0</v>
      </c>
      <c r="FS564" s="1">
        <v>0</v>
      </c>
      <c r="FT564" s="1">
        <v>0</v>
      </c>
      <c r="FU564" s="1">
        <v>0</v>
      </c>
      <c r="FV564" s="1">
        <v>0</v>
      </c>
      <c r="FW564" s="1">
        <v>0</v>
      </c>
      <c r="FX564" s="1">
        <v>2</v>
      </c>
      <c r="FY564" s="1">
        <v>1</v>
      </c>
      <c r="FZ564" s="1">
        <v>1</v>
      </c>
      <c r="GA564" s="1">
        <v>3</v>
      </c>
      <c r="GQ564" s="1">
        <v>2</v>
      </c>
      <c r="GS564" s="1">
        <v>1</v>
      </c>
      <c r="GT564" s="1">
        <v>0</v>
      </c>
      <c r="GU564" s="1">
        <v>0</v>
      </c>
      <c r="GV564" s="1">
        <v>0</v>
      </c>
      <c r="GW564" s="1">
        <v>0</v>
      </c>
      <c r="GX564" s="1">
        <v>0</v>
      </c>
      <c r="GY564" s="1">
        <v>0</v>
      </c>
      <c r="GZ564" s="1">
        <v>0</v>
      </c>
      <c r="HA564" s="1">
        <v>0</v>
      </c>
      <c r="HB564" s="1">
        <v>0</v>
      </c>
      <c r="HC564" s="1">
        <v>0</v>
      </c>
      <c r="HD564" s="1">
        <v>0</v>
      </c>
      <c r="HE564" s="1">
        <v>1</v>
      </c>
      <c r="HF564" s="1">
        <v>0</v>
      </c>
      <c r="HG564" s="1">
        <v>1</v>
      </c>
      <c r="HH564" s="1">
        <v>1</v>
      </c>
      <c r="HI564" s="1">
        <v>0</v>
      </c>
      <c r="HJ564" s="1">
        <v>0</v>
      </c>
      <c r="HK564" s="1">
        <v>3</v>
      </c>
      <c r="HL564" s="1">
        <v>3</v>
      </c>
      <c r="HM564" s="1">
        <v>6</v>
      </c>
      <c r="HN564" s="1">
        <v>1</v>
      </c>
      <c r="HO564" s="1">
        <v>2</v>
      </c>
      <c r="HP564" s="1">
        <v>1</v>
      </c>
      <c r="HQ564" s="1">
        <v>2</v>
      </c>
      <c r="HR564" s="1">
        <v>2</v>
      </c>
      <c r="HS564" s="1">
        <v>1</v>
      </c>
      <c r="HT564" s="1">
        <v>1</v>
      </c>
      <c r="HU564" s="1">
        <v>2</v>
      </c>
      <c r="IK564" s="1">
        <v>7</v>
      </c>
      <c r="IL564" s="1">
        <v>7</v>
      </c>
      <c r="IM564" s="1">
        <v>8</v>
      </c>
      <c r="IN564" s="1">
        <v>7</v>
      </c>
      <c r="IO564" s="1">
        <v>8</v>
      </c>
      <c r="IP564" s="1">
        <v>1</v>
      </c>
      <c r="IQ564" s="1">
        <v>1</v>
      </c>
      <c r="IR564" s="1">
        <v>1</v>
      </c>
      <c r="IS564" s="1">
        <v>1</v>
      </c>
      <c r="IT564" s="1">
        <v>25</v>
      </c>
      <c r="IU564" s="1">
        <v>30</v>
      </c>
      <c r="IV564" s="1">
        <v>25</v>
      </c>
      <c r="IW564" s="1">
        <v>20</v>
      </c>
      <c r="IX564" s="1">
        <v>0</v>
      </c>
      <c r="IY564" s="1">
        <v>30</v>
      </c>
      <c r="IZ564" s="1">
        <v>25</v>
      </c>
      <c r="JA564" s="1">
        <v>25</v>
      </c>
      <c r="JB564" s="1">
        <v>20</v>
      </c>
      <c r="JC564" s="1">
        <v>8</v>
      </c>
      <c r="JD564" s="1">
        <v>8</v>
      </c>
      <c r="JE564" s="1">
        <v>1</v>
      </c>
      <c r="JF564" s="1">
        <v>8</v>
      </c>
      <c r="JG564" s="1">
        <v>8</v>
      </c>
      <c r="JH564" s="1">
        <v>1</v>
      </c>
      <c r="JI564" s="1">
        <v>1</v>
      </c>
      <c r="JJ564" s="1">
        <v>2</v>
      </c>
      <c r="JK564" s="1">
        <v>1</v>
      </c>
      <c r="JL564" s="1">
        <v>20</v>
      </c>
      <c r="JM564" s="1">
        <v>0</v>
      </c>
      <c r="JN564" s="1">
        <v>0</v>
      </c>
      <c r="JO564" s="1">
        <v>10</v>
      </c>
      <c r="JP564" s="1">
        <v>15</v>
      </c>
      <c r="JQ564" s="1">
        <v>0</v>
      </c>
      <c r="JR564" s="1">
        <v>0</v>
      </c>
      <c r="JS564" s="1">
        <v>15</v>
      </c>
      <c r="JT564" s="1">
        <v>8</v>
      </c>
      <c r="JU564" s="1">
        <v>8</v>
      </c>
      <c r="JV564" s="1">
        <v>14</v>
      </c>
      <c r="JW564" s="1">
        <v>0</v>
      </c>
      <c r="JX564" s="1">
        <v>10</v>
      </c>
      <c r="JY564" s="1">
        <v>0</v>
      </c>
      <c r="KA564" s="1">
        <v>3</v>
      </c>
      <c r="KB564" s="1">
        <v>2</v>
      </c>
      <c r="KC564" s="1">
        <v>3</v>
      </c>
      <c r="KD564" s="1">
        <v>2</v>
      </c>
      <c r="KE564" s="1">
        <v>3</v>
      </c>
      <c r="KF564" s="1">
        <v>3</v>
      </c>
      <c r="KG564" s="1">
        <v>2</v>
      </c>
      <c r="KH564" s="1">
        <v>3</v>
      </c>
      <c r="KI564" s="1">
        <v>3</v>
      </c>
      <c r="KJ564" s="1">
        <v>3</v>
      </c>
      <c r="KK564" s="1">
        <v>2</v>
      </c>
      <c r="KL564" s="1">
        <v>2</v>
      </c>
      <c r="KM564" s="1">
        <v>3</v>
      </c>
      <c r="KN564" s="1">
        <v>2</v>
      </c>
      <c r="KO564" s="1">
        <v>3</v>
      </c>
      <c r="KP564" s="1">
        <v>3</v>
      </c>
      <c r="KQ564" s="1">
        <v>2</v>
      </c>
      <c r="KT564" s="1">
        <v>1</v>
      </c>
      <c r="KZ564" s="1">
        <v>3</v>
      </c>
      <c r="LB564" s="1">
        <v>1</v>
      </c>
      <c r="LD564" s="1">
        <v>2</v>
      </c>
      <c r="LM564" s="1">
        <v>0</v>
      </c>
      <c r="LN564" s="1">
        <v>1</v>
      </c>
      <c r="LO564" s="1">
        <v>1</v>
      </c>
      <c r="LP564" s="1">
        <v>0</v>
      </c>
      <c r="LQ564" s="1">
        <v>0</v>
      </c>
      <c r="LR564" s="1">
        <v>3</v>
      </c>
      <c r="LS564" s="1">
        <v>1</v>
      </c>
      <c r="LT564" s="1">
        <v>2</v>
      </c>
      <c r="LU564" s="1">
        <v>3</v>
      </c>
      <c r="LV564" s="1">
        <v>4</v>
      </c>
      <c r="LW564" s="1">
        <v>4</v>
      </c>
      <c r="LX564" s="1">
        <v>70</v>
      </c>
      <c r="LY564" s="1">
        <v>0</v>
      </c>
      <c r="LZ564" s="1">
        <v>0</v>
      </c>
      <c r="MA564" s="1">
        <v>1</v>
      </c>
      <c r="MB564" s="1">
        <v>1</v>
      </c>
      <c r="MC564" s="1">
        <v>1</v>
      </c>
      <c r="MD564" s="1">
        <v>0</v>
      </c>
      <c r="ME564" s="1">
        <v>5</v>
      </c>
      <c r="MF564" s="1">
        <v>1</v>
      </c>
      <c r="MH564" s="1">
        <v>1</v>
      </c>
      <c r="MJ564" s="1">
        <v>2143.71</v>
      </c>
      <c r="MK564" s="1">
        <v>1</v>
      </c>
      <c r="ML564" s="1" t="s">
        <v>1245</v>
      </c>
      <c r="MM564" s="1" t="s">
        <v>1748</v>
      </c>
      <c r="MN564" s="1" t="s">
        <v>1749</v>
      </c>
      <c r="MP564" s="1">
        <v>4</v>
      </c>
      <c r="MR564" s="1">
        <v>10</v>
      </c>
      <c r="MT564" s="1">
        <v>5</v>
      </c>
      <c r="MU564" s="1">
        <v>6</v>
      </c>
      <c r="MV564" s="1" t="s">
        <v>4711</v>
      </c>
      <c r="MX564" s="1" t="s">
        <v>4712</v>
      </c>
      <c r="MZ564" s="1" t="s">
        <v>397</v>
      </c>
      <c r="NA564" s="1">
        <v>112</v>
      </c>
      <c r="NB564" s="1" t="s">
        <v>484</v>
      </c>
      <c r="NC564" s="1" t="s">
        <v>412</v>
      </c>
      <c r="ND564" s="1" t="s">
        <v>4713</v>
      </c>
      <c r="NE564" s="1" t="s">
        <v>4714</v>
      </c>
      <c r="NG564" s="1" t="s">
        <v>4715</v>
      </c>
      <c r="NK564" s="1" t="s">
        <v>403</v>
      </c>
    </row>
    <row r="565" spans="1:375" x14ac:dyDescent="0.2">
      <c r="A565" s="1">
        <v>3614</v>
      </c>
      <c r="B565" s="1" t="s">
        <v>4716</v>
      </c>
      <c r="C565" s="1" t="s">
        <v>4717</v>
      </c>
      <c r="D565" s="1" t="s">
        <v>798</v>
      </c>
      <c r="E565" s="1">
        <v>3</v>
      </c>
      <c r="H565" s="1">
        <v>1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2</v>
      </c>
      <c r="S565" s="1">
        <v>16.805883333333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1</v>
      </c>
      <c r="AG565" s="1">
        <v>1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1</v>
      </c>
      <c r="BL565" s="1">
        <v>1</v>
      </c>
      <c r="BM565" s="1">
        <v>1</v>
      </c>
      <c r="BN565" s="1">
        <v>1</v>
      </c>
      <c r="BO565" s="1">
        <v>4</v>
      </c>
      <c r="EZ565" s="1">
        <v>0</v>
      </c>
      <c r="FA565" s="1">
        <v>0</v>
      </c>
      <c r="FB565" s="1">
        <v>0</v>
      </c>
      <c r="FC565" s="1">
        <v>0</v>
      </c>
      <c r="FD565" s="1">
        <v>0</v>
      </c>
      <c r="FE565" s="1">
        <v>0</v>
      </c>
      <c r="FF565" s="1">
        <v>0</v>
      </c>
      <c r="FG565" s="1">
        <v>0</v>
      </c>
      <c r="FH565" s="1">
        <v>0</v>
      </c>
      <c r="FI565" s="1">
        <v>0</v>
      </c>
      <c r="FJ565" s="1">
        <v>0</v>
      </c>
      <c r="FK565" s="1">
        <v>0</v>
      </c>
      <c r="FL565" s="1">
        <v>1</v>
      </c>
      <c r="FM565" s="1">
        <v>0</v>
      </c>
      <c r="FN565" s="1">
        <v>0</v>
      </c>
      <c r="FO565" s="1">
        <v>0</v>
      </c>
      <c r="FP565" s="1">
        <v>0</v>
      </c>
      <c r="FQ565" s="1">
        <v>0</v>
      </c>
      <c r="FR565" s="1">
        <v>0</v>
      </c>
      <c r="FS565" s="1">
        <v>0</v>
      </c>
      <c r="FT565" s="1">
        <v>0</v>
      </c>
      <c r="FU565" s="1">
        <v>0</v>
      </c>
      <c r="FV565" s="1">
        <v>0</v>
      </c>
      <c r="FW565" s="1">
        <v>0</v>
      </c>
      <c r="FY565" s="1">
        <v>14</v>
      </c>
      <c r="FZ565" s="1">
        <v>14</v>
      </c>
      <c r="GA565" s="1">
        <v>3</v>
      </c>
      <c r="GQ565" s="1">
        <v>2</v>
      </c>
      <c r="GS565" s="1">
        <v>1</v>
      </c>
      <c r="GT565" s="1">
        <v>0</v>
      </c>
      <c r="GU565" s="1">
        <v>0</v>
      </c>
      <c r="GV565" s="1">
        <v>0</v>
      </c>
      <c r="GW565" s="1">
        <v>0</v>
      </c>
      <c r="GX565" s="1">
        <v>0</v>
      </c>
      <c r="GY565" s="1">
        <v>0</v>
      </c>
      <c r="GZ565" s="1">
        <v>0</v>
      </c>
      <c r="HA565" s="1">
        <v>0</v>
      </c>
      <c r="HB565" s="1">
        <v>0</v>
      </c>
      <c r="HC565" s="1">
        <v>0</v>
      </c>
      <c r="HD565" s="1">
        <v>0</v>
      </c>
      <c r="HE565" s="1">
        <v>0</v>
      </c>
      <c r="HF565" s="1">
        <v>0</v>
      </c>
      <c r="HG565" s="1">
        <v>1</v>
      </c>
      <c r="HH565" s="1">
        <v>1</v>
      </c>
      <c r="HI565" s="1">
        <v>0</v>
      </c>
      <c r="HJ565" s="1">
        <v>0</v>
      </c>
      <c r="HK565" s="1">
        <v>2</v>
      </c>
      <c r="HL565" s="1">
        <v>7</v>
      </c>
      <c r="HM565" s="1">
        <v>7</v>
      </c>
      <c r="HN565" s="1">
        <v>1</v>
      </c>
      <c r="HO565" s="1">
        <v>1</v>
      </c>
      <c r="HP565" s="1">
        <v>2</v>
      </c>
      <c r="HQ565" s="1">
        <v>1</v>
      </c>
      <c r="HR565" s="1">
        <v>2</v>
      </c>
      <c r="HS565" s="1">
        <v>1</v>
      </c>
      <c r="HT565" s="1">
        <v>2</v>
      </c>
      <c r="HU565" s="1">
        <v>2</v>
      </c>
      <c r="IK565" s="1">
        <v>6</v>
      </c>
      <c r="IL565" s="1">
        <v>7</v>
      </c>
      <c r="IM565" s="1">
        <v>6</v>
      </c>
      <c r="IN565" s="1">
        <v>7</v>
      </c>
      <c r="IO565" s="1">
        <v>6</v>
      </c>
      <c r="IP565" s="1">
        <v>1</v>
      </c>
      <c r="IQ565" s="1">
        <v>1</v>
      </c>
      <c r="IR565" s="1">
        <v>3</v>
      </c>
      <c r="IS565" s="1">
        <v>1</v>
      </c>
      <c r="IT565" s="1">
        <v>30</v>
      </c>
      <c r="IU565" s="1">
        <v>24</v>
      </c>
      <c r="IV565" s="1">
        <v>15</v>
      </c>
      <c r="IW565" s="1">
        <v>20</v>
      </c>
      <c r="IX565" s="1">
        <v>11</v>
      </c>
      <c r="IY565" s="1">
        <v>36</v>
      </c>
      <c r="IZ565" s="1">
        <v>21</v>
      </c>
      <c r="JA565" s="1">
        <v>20</v>
      </c>
      <c r="JB565" s="1">
        <v>23</v>
      </c>
      <c r="JC565" s="1">
        <v>6</v>
      </c>
      <c r="JD565" s="1">
        <v>6</v>
      </c>
      <c r="JE565" s="1">
        <v>2</v>
      </c>
      <c r="JF565" s="1">
        <v>6</v>
      </c>
      <c r="JG565" s="1">
        <v>6</v>
      </c>
      <c r="JH565" s="1">
        <v>1</v>
      </c>
      <c r="JI565" s="1">
        <v>1</v>
      </c>
      <c r="JJ565" s="1">
        <v>2</v>
      </c>
      <c r="JK565" s="1">
        <v>1</v>
      </c>
      <c r="JL565" s="1">
        <v>8</v>
      </c>
      <c r="JM565" s="1">
        <v>7</v>
      </c>
      <c r="JN565" s="1">
        <v>12</v>
      </c>
      <c r="JO565" s="1">
        <v>8</v>
      </c>
      <c r="JP565" s="1">
        <v>2</v>
      </c>
      <c r="JQ565" s="1">
        <v>10</v>
      </c>
      <c r="JR565" s="1">
        <v>10</v>
      </c>
      <c r="JS565" s="1">
        <v>5</v>
      </c>
      <c r="JT565" s="1">
        <v>4</v>
      </c>
      <c r="JU565" s="1">
        <v>11</v>
      </c>
      <c r="JV565" s="1">
        <v>8</v>
      </c>
      <c r="JW565" s="1">
        <v>10</v>
      </c>
      <c r="JX565" s="1">
        <v>5</v>
      </c>
      <c r="JY565" s="1">
        <v>0</v>
      </c>
      <c r="KA565" s="1">
        <v>3</v>
      </c>
      <c r="KB565" s="1">
        <v>2</v>
      </c>
      <c r="KC565" s="1">
        <v>2</v>
      </c>
      <c r="KD565" s="1">
        <v>1</v>
      </c>
      <c r="KE565" s="1">
        <v>3</v>
      </c>
      <c r="KF565" s="1">
        <v>3</v>
      </c>
      <c r="KG565" s="1">
        <v>1</v>
      </c>
      <c r="KH565" s="1">
        <v>2</v>
      </c>
      <c r="KI565" s="1">
        <v>3</v>
      </c>
      <c r="KJ565" s="1">
        <v>2</v>
      </c>
      <c r="KK565" s="1">
        <v>2</v>
      </c>
      <c r="KL565" s="1">
        <v>1</v>
      </c>
      <c r="KM565" s="1">
        <v>3</v>
      </c>
      <c r="KN565" s="1">
        <v>3</v>
      </c>
      <c r="KO565" s="1">
        <v>1</v>
      </c>
      <c r="KP565" s="1">
        <v>3</v>
      </c>
      <c r="KQ565" s="1">
        <v>1</v>
      </c>
      <c r="KT565" s="1">
        <v>1</v>
      </c>
      <c r="KW565" s="1">
        <v>2</v>
      </c>
      <c r="LB565" s="1">
        <v>3</v>
      </c>
      <c r="LC565" s="1">
        <v>1</v>
      </c>
      <c r="LM565" s="1">
        <v>0</v>
      </c>
      <c r="LN565" s="1">
        <v>1</v>
      </c>
      <c r="LO565" s="1">
        <v>1</v>
      </c>
      <c r="LP565" s="1">
        <v>0</v>
      </c>
      <c r="LQ565" s="1">
        <v>0</v>
      </c>
      <c r="LR565" s="1">
        <v>2</v>
      </c>
      <c r="LS565" s="1">
        <v>3</v>
      </c>
      <c r="LT565" s="1">
        <v>2</v>
      </c>
      <c r="LU565" s="1">
        <v>2</v>
      </c>
      <c r="LV565" s="1">
        <v>2</v>
      </c>
      <c r="LW565" s="1">
        <v>3</v>
      </c>
      <c r="LX565" s="1">
        <v>76</v>
      </c>
      <c r="LY565" s="1">
        <v>0</v>
      </c>
      <c r="LZ565" s="1">
        <v>1</v>
      </c>
      <c r="MA565" s="1">
        <v>0</v>
      </c>
      <c r="MB565" s="1">
        <v>0</v>
      </c>
      <c r="MC565" s="1">
        <v>1</v>
      </c>
      <c r="MD565" s="1">
        <v>0</v>
      </c>
      <c r="ME565" s="1">
        <v>4</v>
      </c>
      <c r="MF565" s="1">
        <v>1</v>
      </c>
      <c r="MH565" s="1">
        <v>1</v>
      </c>
      <c r="MJ565" s="1">
        <v>1008.353</v>
      </c>
      <c r="MK565" s="1">
        <v>1</v>
      </c>
      <c r="ML565" s="1" t="s">
        <v>392</v>
      </c>
      <c r="MM565" s="1" t="s">
        <v>3034</v>
      </c>
      <c r="MN565" s="1" t="s">
        <v>967</v>
      </c>
      <c r="MO565" s="1">
        <v>534</v>
      </c>
      <c r="MP565" s="1">
        <v>4</v>
      </c>
      <c r="MR565" s="1">
        <v>10</v>
      </c>
      <c r="MT565" s="1">
        <v>5</v>
      </c>
      <c r="MU565" s="1">
        <v>6</v>
      </c>
      <c r="MV565" s="1" t="s">
        <v>4711</v>
      </c>
      <c r="MX565" s="1" t="s">
        <v>4718</v>
      </c>
      <c r="MZ565" s="1" t="s">
        <v>397</v>
      </c>
      <c r="NA565" s="1">
        <v>112</v>
      </c>
      <c r="NB565" s="1" t="s">
        <v>484</v>
      </c>
      <c r="NC565" s="1" t="s">
        <v>412</v>
      </c>
      <c r="ND565" s="1" t="s">
        <v>4719</v>
      </c>
      <c r="NE565" s="1" t="s">
        <v>4720</v>
      </c>
      <c r="NG565" s="1" t="s">
        <v>4721</v>
      </c>
      <c r="NK565" s="1" t="s">
        <v>403</v>
      </c>
    </row>
    <row r="566" spans="1:375" x14ac:dyDescent="0.2">
      <c r="A566" s="1">
        <v>3621</v>
      </c>
      <c r="B566" s="1" t="s">
        <v>4722</v>
      </c>
      <c r="C566" s="1" t="s">
        <v>4423</v>
      </c>
      <c r="D566" s="1" t="s">
        <v>1374</v>
      </c>
      <c r="E566" s="1">
        <v>3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2</v>
      </c>
      <c r="S566" s="1">
        <v>19.870333333333001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1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1</v>
      </c>
      <c r="BJ566" s="1">
        <v>0</v>
      </c>
      <c r="BK566" s="1">
        <v>29</v>
      </c>
      <c r="BL566" s="1">
        <v>12</v>
      </c>
      <c r="BM566" s="1">
        <v>3</v>
      </c>
      <c r="BN566" s="1">
        <v>1</v>
      </c>
      <c r="BO566" s="1">
        <v>11</v>
      </c>
      <c r="CN566" s="1">
        <v>1</v>
      </c>
      <c r="CO566" s="1">
        <v>0</v>
      </c>
      <c r="CP566" s="1">
        <v>0</v>
      </c>
      <c r="CQ566" s="1">
        <v>0</v>
      </c>
      <c r="CR566" s="1">
        <v>0</v>
      </c>
      <c r="CS566" s="1">
        <v>0</v>
      </c>
      <c r="CT566" s="1">
        <v>0</v>
      </c>
      <c r="CU566" s="1">
        <v>0</v>
      </c>
      <c r="EM566" s="1">
        <v>0</v>
      </c>
      <c r="EZ566" s="1">
        <v>0</v>
      </c>
      <c r="FA566" s="1">
        <v>0</v>
      </c>
      <c r="FB566" s="1">
        <v>0</v>
      </c>
      <c r="FC566" s="1">
        <v>0</v>
      </c>
      <c r="FD566" s="1">
        <v>0</v>
      </c>
      <c r="FE566" s="1">
        <v>0</v>
      </c>
      <c r="FF566" s="1">
        <v>0</v>
      </c>
      <c r="FG566" s="1">
        <v>0</v>
      </c>
      <c r="FH566" s="1">
        <v>1</v>
      </c>
      <c r="FI566" s="1">
        <v>0</v>
      </c>
      <c r="FJ566" s="1">
        <v>0</v>
      </c>
      <c r="FK566" s="1">
        <v>0</v>
      </c>
      <c r="FL566" s="1">
        <v>0</v>
      </c>
      <c r="FM566" s="1">
        <v>0</v>
      </c>
      <c r="FN566" s="1">
        <v>0</v>
      </c>
      <c r="FO566" s="1">
        <v>0</v>
      </c>
      <c r="FP566" s="1">
        <v>0</v>
      </c>
      <c r="FQ566" s="1">
        <v>0</v>
      </c>
      <c r="FR566" s="1">
        <v>0</v>
      </c>
      <c r="FS566" s="1">
        <v>0</v>
      </c>
      <c r="FT566" s="1">
        <v>0</v>
      </c>
      <c r="FU566" s="1">
        <v>0</v>
      </c>
      <c r="FV566" s="1">
        <v>0</v>
      </c>
      <c r="FW566" s="1">
        <v>0</v>
      </c>
      <c r="FX566" s="1">
        <v>15</v>
      </c>
      <c r="FY566" s="1">
        <v>10</v>
      </c>
      <c r="FZ566" s="1">
        <v>10</v>
      </c>
      <c r="GA566" s="1">
        <v>4</v>
      </c>
      <c r="GQ566" s="1">
        <v>2</v>
      </c>
      <c r="GS566" s="1">
        <v>1</v>
      </c>
      <c r="GT566" s="1">
        <v>0</v>
      </c>
      <c r="GU566" s="1">
        <v>0</v>
      </c>
      <c r="GV566" s="1">
        <v>0</v>
      </c>
      <c r="GW566" s="1">
        <v>0</v>
      </c>
      <c r="GX566" s="1">
        <v>0</v>
      </c>
      <c r="GY566" s="1">
        <v>0</v>
      </c>
      <c r="GZ566" s="1">
        <v>0</v>
      </c>
      <c r="HA566" s="1">
        <v>0</v>
      </c>
      <c r="HB566" s="1">
        <v>0</v>
      </c>
      <c r="HC566" s="1">
        <v>0</v>
      </c>
      <c r="HD566" s="1">
        <v>0</v>
      </c>
      <c r="HE566" s="1">
        <v>0</v>
      </c>
      <c r="HF566" s="1">
        <v>0</v>
      </c>
      <c r="HG566" s="1">
        <v>1</v>
      </c>
      <c r="HH566" s="1">
        <v>1</v>
      </c>
      <c r="HI566" s="1">
        <v>0</v>
      </c>
      <c r="HJ566" s="1">
        <v>0</v>
      </c>
      <c r="HK566" s="1">
        <v>2</v>
      </c>
      <c r="HL566" s="1">
        <v>6</v>
      </c>
      <c r="HM566" s="1">
        <v>6</v>
      </c>
      <c r="HN566" s="1">
        <v>1</v>
      </c>
      <c r="HO566" s="1">
        <v>2</v>
      </c>
      <c r="HP566" s="1">
        <v>1</v>
      </c>
      <c r="HQ566" s="1">
        <v>1</v>
      </c>
      <c r="HR566" s="1">
        <v>2</v>
      </c>
      <c r="HS566" s="1">
        <v>2</v>
      </c>
      <c r="HT566" s="1">
        <v>1</v>
      </c>
      <c r="HU566" s="1">
        <v>2</v>
      </c>
      <c r="IK566" s="1">
        <v>5</v>
      </c>
      <c r="IL566" s="1">
        <v>6</v>
      </c>
      <c r="IM566" s="1">
        <v>6</v>
      </c>
      <c r="IN566" s="1">
        <v>6</v>
      </c>
      <c r="IO566" s="1">
        <v>6</v>
      </c>
      <c r="IP566" s="1">
        <v>1</v>
      </c>
      <c r="IQ566" s="1">
        <v>1</v>
      </c>
      <c r="IR566" s="1">
        <v>2</v>
      </c>
      <c r="IS566" s="1">
        <v>1</v>
      </c>
      <c r="IT566" s="1">
        <v>35</v>
      </c>
      <c r="IU566" s="1">
        <v>25</v>
      </c>
      <c r="IV566" s="1">
        <v>25</v>
      </c>
      <c r="IW566" s="1">
        <v>15</v>
      </c>
      <c r="IX566" s="1">
        <v>0</v>
      </c>
      <c r="IY566" s="1">
        <v>35</v>
      </c>
      <c r="IZ566" s="1">
        <v>25</v>
      </c>
      <c r="JA566" s="1">
        <v>15</v>
      </c>
      <c r="JB566" s="1">
        <v>25</v>
      </c>
      <c r="JC566" s="1">
        <v>6</v>
      </c>
      <c r="JD566" s="1">
        <v>5</v>
      </c>
      <c r="JE566" s="1">
        <v>1</v>
      </c>
      <c r="JF566" s="1">
        <v>6</v>
      </c>
      <c r="JG566" s="1">
        <v>5</v>
      </c>
      <c r="JH566" s="1">
        <v>1</v>
      </c>
      <c r="JI566" s="1">
        <v>1</v>
      </c>
      <c r="JJ566" s="1">
        <v>1</v>
      </c>
      <c r="JK566" s="1">
        <v>1</v>
      </c>
      <c r="KA566" s="1">
        <v>3</v>
      </c>
      <c r="KB566" s="1">
        <v>2</v>
      </c>
      <c r="KC566" s="1">
        <v>3</v>
      </c>
      <c r="KD566" s="1">
        <v>2</v>
      </c>
      <c r="KE566" s="1">
        <v>1</v>
      </c>
      <c r="KF566" s="1">
        <v>2</v>
      </c>
      <c r="KG566" s="1">
        <v>1</v>
      </c>
      <c r="KH566" s="1">
        <v>1</v>
      </c>
      <c r="KI566" s="1">
        <v>2</v>
      </c>
      <c r="KJ566" s="1">
        <v>3</v>
      </c>
      <c r="KK566" s="1">
        <v>3</v>
      </c>
      <c r="KL566" s="1">
        <v>2</v>
      </c>
      <c r="KM566" s="1">
        <v>3</v>
      </c>
      <c r="KN566" s="1">
        <v>2</v>
      </c>
      <c r="KO566" s="1">
        <v>1</v>
      </c>
      <c r="KP566" s="1">
        <v>2</v>
      </c>
      <c r="KQ566" s="1">
        <v>2</v>
      </c>
      <c r="KT566" s="1">
        <v>1</v>
      </c>
      <c r="KY566" s="1">
        <v>1</v>
      </c>
      <c r="LA566" s="1">
        <v>2</v>
      </c>
      <c r="LC566" s="1">
        <v>3</v>
      </c>
      <c r="LM566" s="1">
        <v>0</v>
      </c>
      <c r="LN566" s="1">
        <v>0</v>
      </c>
      <c r="LO566" s="1">
        <v>1</v>
      </c>
      <c r="LP566" s="1">
        <v>0</v>
      </c>
      <c r="LQ566" s="1">
        <v>0</v>
      </c>
      <c r="LR566" s="1">
        <v>2</v>
      </c>
      <c r="LS566" s="1">
        <v>2</v>
      </c>
      <c r="LT566" s="1">
        <v>3</v>
      </c>
      <c r="LU566" s="1">
        <v>3</v>
      </c>
      <c r="LV566" s="1">
        <v>3</v>
      </c>
      <c r="LW566" s="1">
        <v>3</v>
      </c>
      <c r="LX566" s="1">
        <v>60</v>
      </c>
      <c r="LY566" s="1">
        <v>0</v>
      </c>
      <c r="MF566" s="1">
        <v>1</v>
      </c>
      <c r="MH566" s="1">
        <v>1</v>
      </c>
      <c r="MJ566" s="1">
        <v>1192.22</v>
      </c>
      <c r="MK566" s="1">
        <v>1</v>
      </c>
      <c r="ML566" s="1" t="s">
        <v>1275</v>
      </c>
      <c r="MM566" s="1" t="s">
        <v>1320</v>
      </c>
      <c r="MN566" s="1" t="s">
        <v>1320</v>
      </c>
      <c r="MP566" s="1">
        <v>4</v>
      </c>
      <c r="MR566" s="1">
        <v>10</v>
      </c>
      <c r="MT566" s="1">
        <v>5</v>
      </c>
      <c r="MU566" s="1">
        <v>6</v>
      </c>
      <c r="MV566" s="1" t="s">
        <v>4711</v>
      </c>
      <c r="MX566" s="1" t="s">
        <v>4723</v>
      </c>
      <c r="MZ566" s="1" t="s">
        <v>397</v>
      </c>
      <c r="NA566" s="1">
        <v>112</v>
      </c>
      <c r="NB566" s="1" t="s">
        <v>484</v>
      </c>
      <c r="NC566" s="1" t="s">
        <v>412</v>
      </c>
      <c r="ND566" s="1" t="s">
        <v>4724</v>
      </c>
      <c r="NE566" s="1" t="s">
        <v>4725</v>
      </c>
      <c r="NG566" s="1" t="s">
        <v>4726</v>
      </c>
      <c r="NK566" s="1" t="s">
        <v>403</v>
      </c>
    </row>
    <row r="567" spans="1:375" x14ac:dyDescent="0.2">
      <c r="A567" s="1">
        <v>3636</v>
      </c>
      <c r="B567" s="1" t="s">
        <v>4727</v>
      </c>
      <c r="C567" s="1" t="s">
        <v>4362</v>
      </c>
      <c r="D567" s="1" t="s">
        <v>4728</v>
      </c>
      <c r="E567" s="1">
        <v>3</v>
      </c>
      <c r="H567" s="1">
        <v>1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2</v>
      </c>
      <c r="S567" s="1">
        <v>31.764883333333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1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1</v>
      </c>
      <c r="BG567" s="1">
        <v>0</v>
      </c>
      <c r="BH567" s="1">
        <v>0</v>
      </c>
      <c r="BI567" s="1">
        <v>0</v>
      </c>
      <c r="BJ567" s="1">
        <v>0</v>
      </c>
      <c r="BK567" s="1">
        <v>26</v>
      </c>
      <c r="BL567" s="1">
        <v>12</v>
      </c>
      <c r="BM567" s="1">
        <v>3</v>
      </c>
      <c r="BN567" s="1">
        <v>1</v>
      </c>
      <c r="BO567" s="1">
        <v>5</v>
      </c>
      <c r="CD567" s="1">
        <v>0</v>
      </c>
      <c r="CE567" s="1">
        <v>0</v>
      </c>
      <c r="CF567" s="1">
        <v>1</v>
      </c>
      <c r="CG567" s="1">
        <v>0</v>
      </c>
      <c r="CH567" s="1">
        <v>0</v>
      </c>
      <c r="CI567" s="1">
        <v>0</v>
      </c>
      <c r="EK567" s="1">
        <v>0</v>
      </c>
      <c r="EZ567" s="1">
        <v>0</v>
      </c>
      <c r="FA567" s="1">
        <v>1</v>
      </c>
      <c r="FB567" s="1">
        <v>0</v>
      </c>
      <c r="FC567" s="1">
        <v>0</v>
      </c>
      <c r="FD567" s="1">
        <v>0</v>
      </c>
      <c r="FE567" s="1">
        <v>0</v>
      </c>
      <c r="FF567" s="1">
        <v>0</v>
      </c>
      <c r="FG567" s="1">
        <v>0</v>
      </c>
      <c r="FH567" s="1">
        <v>0</v>
      </c>
      <c r="FI567" s="1">
        <v>0</v>
      </c>
      <c r="FJ567" s="1">
        <v>0</v>
      </c>
      <c r="FK567" s="1">
        <v>0</v>
      </c>
      <c r="FL567" s="1">
        <v>0</v>
      </c>
      <c r="FM567" s="1">
        <v>0</v>
      </c>
      <c r="FN567" s="1">
        <v>0</v>
      </c>
      <c r="FO567" s="1">
        <v>0</v>
      </c>
      <c r="FP567" s="1">
        <v>0</v>
      </c>
      <c r="FQ567" s="1">
        <v>0</v>
      </c>
      <c r="FR567" s="1">
        <v>0</v>
      </c>
      <c r="FS567" s="1">
        <v>0</v>
      </c>
      <c r="FT567" s="1">
        <v>0</v>
      </c>
      <c r="FU567" s="1">
        <v>0</v>
      </c>
      <c r="FV567" s="1">
        <v>0</v>
      </c>
      <c r="FW567" s="1">
        <v>0</v>
      </c>
      <c r="FX567" s="1">
        <v>7</v>
      </c>
      <c r="FY567" s="1">
        <v>2</v>
      </c>
      <c r="FZ567" s="1">
        <v>2</v>
      </c>
      <c r="GA567" s="1">
        <v>2</v>
      </c>
      <c r="GQ567" s="1">
        <v>1</v>
      </c>
      <c r="GS567" s="1">
        <v>1</v>
      </c>
      <c r="GT567" s="1">
        <v>1</v>
      </c>
      <c r="GU567" s="1">
        <v>0</v>
      </c>
      <c r="GV567" s="1">
        <v>0</v>
      </c>
      <c r="GW567" s="1">
        <v>0</v>
      </c>
      <c r="GX567" s="1">
        <v>0</v>
      </c>
      <c r="GY567" s="1">
        <v>0</v>
      </c>
      <c r="GZ567" s="1">
        <v>0</v>
      </c>
      <c r="HA567" s="1">
        <v>0</v>
      </c>
      <c r="HB567" s="1">
        <v>0</v>
      </c>
      <c r="HC567" s="1">
        <v>0</v>
      </c>
      <c r="HD567" s="1">
        <v>0</v>
      </c>
      <c r="HE567" s="1">
        <v>0</v>
      </c>
      <c r="HF567" s="1">
        <v>0</v>
      </c>
      <c r="HG567" s="1">
        <v>1</v>
      </c>
      <c r="HH567" s="1">
        <v>0</v>
      </c>
      <c r="HI567" s="1">
        <v>0</v>
      </c>
      <c r="HJ567" s="1">
        <v>0</v>
      </c>
      <c r="HK567" s="1">
        <v>3</v>
      </c>
      <c r="HL567" s="1">
        <v>4</v>
      </c>
      <c r="HM567" s="1">
        <v>3</v>
      </c>
      <c r="HN567" s="1">
        <v>1</v>
      </c>
      <c r="HO567" s="1">
        <v>1</v>
      </c>
      <c r="HP567" s="1">
        <v>1</v>
      </c>
      <c r="HQ567" s="1">
        <v>1</v>
      </c>
      <c r="HR567" s="1">
        <v>1</v>
      </c>
      <c r="HS567" s="1">
        <v>2</v>
      </c>
      <c r="HT567" s="1">
        <v>1</v>
      </c>
      <c r="HU567" s="1">
        <v>1</v>
      </c>
      <c r="HV567" s="1">
        <v>1</v>
      </c>
      <c r="HW567" s="1">
        <v>1</v>
      </c>
      <c r="HX567" s="1">
        <v>0</v>
      </c>
      <c r="IK567" s="1">
        <v>6</v>
      </c>
      <c r="IL567" s="1">
        <v>6</v>
      </c>
      <c r="IM567" s="1">
        <v>8</v>
      </c>
      <c r="IN567" s="1">
        <v>6</v>
      </c>
      <c r="IO567" s="1">
        <v>8</v>
      </c>
      <c r="IP567" s="1">
        <v>1</v>
      </c>
      <c r="IQ567" s="1">
        <v>1</v>
      </c>
      <c r="IR567" s="1">
        <v>1</v>
      </c>
      <c r="IS567" s="1">
        <v>1</v>
      </c>
      <c r="IT567" s="1">
        <v>17</v>
      </c>
      <c r="IU567" s="1">
        <v>24</v>
      </c>
      <c r="IV567" s="1">
        <v>21</v>
      </c>
      <c r="IW567" s="1">
        <v>18</v>
      </c>
      <c r="IX567" s="1">
        <v>20</v>
      </c>
      <c r="IY567" s="1">
        <v>27</v>
      </c>
      <c r="IZ567" s="1">
        <v>22</v>
      </c>
      <c r="JA567" s="1">
        <v>20</v>
      </c>
      <c r="JB567" s="1">
        <v>31</v>
      </c>
      <c r="JC567" s="1">
        <v>7</v>
      </c>
      <c r="JD567" s="1">
        <v>6</v>
      </c>
      <c r="JE567" s="1">
        <v>1</v>
      </c>
      <c r="JF567" s="1">
        <v>7</v>
      </c>
      <c r="JG567" s="1">
        <v>6</v>
      </c>
      <c r="JH567" s="1">
        <v>1</v>
      </c>
      <c r="JI567" s="1">
        <v>1</v>
      </c>
      <c r="JJ567" s="1">
        <v>1</v>
      </c>
      <c r="JK567" s="1">
        <v>1</v>
      </c>
      <c r="JL567" s="1">
        <v>8</v>
      </c>
      <c r="JM567" s="1">
        <v>6</v>
      </c>
      <c r="JN567" s="1">
        <v>10</v>
      </c>
      <c r="JO567" s="1">
        <v>12</v>
      </c>
      <c r="JP567" s="1">
        <v>6</v>
      </c>
      <c r="JQ567" s="1">
        <v>7</v>
      </c>
      <c r="JR567" s="1">
        <v>9</v>
      </c>
      <c r="JS567" s="1">
        <v>5</v>
      </c>
      <c r="JT567" s="1">
        <v>9</v>
      </c>
      <c r="JU567" s="1">
        <v>10</v>
      </c>
      <c r="JV567" s="1">
        <v>8</v>
      </c>
      <c r="JW567" s="1">
        <v>7</v>
      </c>
      <c r="JX567" s="1">
        <v>3</v>
      </c>
      <c r="JY567" s="1">
        <v>0</v>
      </c>
      <c r="KA567" s="1">
        <v>2</v>
      </c>
      <c r="KB567" s="1">
        <v>2</v>
      </c>
      <c r="KC567" s="1">
        <v>1</v>
      </c>
      <c r="KD567" s="1">
        <v>2</v>
      </c>
      <c r="KE567" s="1">
        <v>1</v>
      </c>
      <c r="KF567" s="1">
        <v>1</v>
      </c>
      <c r="KG567" s="1">
        <v>2</v>
      </c>
      <c r="KH567" s="1">
        <v>1</v>
      </c>
      <c r="KI567" s="1">
        <v>1</v>
      </c>
      <c r="KJ567" s="1">
        <v>2</v>
      </c>
      <c r="KK567" s="1">
        <v>1</v>
      </c>
      <c r="KL567" s="1">
        <v>1</v>
      </c>
      <c r="KM567" s="1">
        <v>1</v>
      </c>
      <c r="KN567" s="1">
        <v>2</v>
      </c>
      <c r="KO567" s="1">
        <v>1</v>
      </c>
      <c r="KP567" s="1">
        <v>2</v>
      </c>
      <c r="KQ567" s="1">
        <v>2</v>
      </c>
      <c r="KT567" s="1">
        <v>1</v>
      </c>
      <c r="KU567" s="1">
        <v>1</v>
      </c>
      <c r="LA567" s="1">
        <v>2</v>
      </c>
      <c r="LE567" s="1">
        <v>3</v>
      </c>
      <c r="LM567" s="1">
        <v>0</v>
      </c>
      <c r="LN567" s="1">
        <v>1</v>
      </c>
      <c r="LO567" s="1">
        <v>1</v>
      </c>
      <c r="LP567" s="1">
        <v>0</v>
      </c>
      <c r="LQ567" s="1">
        <v>0</v>
      </c>
      <c r="LR567" s="1">
        <v>2</v>
      </c>
      <c r="LS567" s="1">
        <v>2</v>
      </c>
      <c r="LT567" s="1">
        <v>2</v>
      </c>
      <c r="LU567" s="1">
        <v>3</v>
      </c>
      <c r="LV567" s="1">
        <v>4</v>
      </c>
      <c r="LW567" s="1">
        <v>2</v>
      </c>
      <c r="LX567" s="1">
        <v>44</v>
      </c>
      <c r="LY567" s="1">
        <v>0</v>
      </c>
      <c r="LZ567" s="1">
        <v>0</v>
      </c>
      <c r="MA567" s="1">
        <v>1</v>
      </c>
      <c r="MB567" s="1">
        <v>0</v>
      </c>
      <c r="MC567" s="1">
        <v>0</v>
      </c>
      <c r="MD567" s="1">
        <v>0</v>
      </c>
      <c r="ME567" s="1">
        <v>4</v>
      </c>
      <c r="MF567" s="1">
        <v>1</v>
      </c>
      <c r="MH567" s="1">
        <v>1</v>
      </c>
      <c r="MJ567" s="1">
        <v>1905.893</v>
      </c>
      <c r="MK567" s="1">
        <v>1</v>
      </c>
      <c r="ML567" s="1" t="s">
        <v>4627</v>
      </c>
      <c r="MM567" s="1" t="s">
        <v>4628</v>
      </c>
      <c r="MN567" s="1" t="s">
        <v>4628</v>
      </c>
      <c r="MP567" s="1">
        <v>4</v>
      </c>
      <c r="MR567" s="1">
        <v>10</v>
      </c>
      <c r="MT567" s="1">
        <v>5</v>
      </c>
      <c r="MU567" s="1">
        <v>6</v>
      </c>
      <c r="MV567" s="1" t="s">
        <v>4508</v>
      </c>
      <c r="MX567" s="1" t="s">
        <v>4729</v>
      </c>
      <c r="MZ567" s="1" t="s">
        <v>397</v>
      </c>
      <c r="NA567" s="1">
        <v>112</v>
      </c>
      <c r="NB567" s="1" t="s">
        <v>437</v>
      </c>
      <c r="NC567" s="1" t="s">
        <v>412</v>
      </c>
      <c r="ND567" s="1" t="s">
        <v>4730</v>
      </c>
      <c r="NE567" s="1" t="s">
        <v>4731</v>
      </c>
      <c r="NG567" s="1" t="s">
        <v>4732</v>
      </c>
      <c r="NK567" s="1" t="s">
        <v>403</v>
      </c>
    </row>
    <row r="568" spans="1:375" x14ac:dyDescent="0.2">
      <c r="A568" s="1">
        <v>3638</v>
      </c>
      <c r="B568" s="1" t="s">
        <v>4733</v>
      </c>
      <c r="C568" s="1" t="s">
        <v>4734</v>
      </c>
      <c r="D568" s="1" t="s">
        <v>4626</v>
      </c>
      <c r="E568" s="1">
        <v>3</v>
      </c>
      <c r="H568" s="1">
        <v>1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2</v>
      </c>
      <c r="S568" s="1">
        <v>54.416883333332997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1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1</v>
      </c>
      <c r="BG568" s="1">
        <v>0</v>
      </c>
      <c r="BH568" s="1">
        <v>0</v>
      </c>
      <c r="BI568" s="1">
        <v>0</v>
      </c>
      <c r="BJ568" s="1">
        <v>0</v>
      </c>
      <c r="BK568" s="1">
        <v>26</v>
      </c>
      <c r="BL568" s="1">
        <v>12</v>
      </c>
      <c r="BM568" s="1">
        <v>3</v>
      </c>
      <c r="BN568" s="1">
        <v>1</v>
      </c>
      <c r="BO568" s="1">
        <v>2</v>
      </c>
      <c r="BZ568" s="1">
        <v>0</v>
      </c>
      <c r="CA568" s="1">
        <v>1</v>
      </c>
      <c r="CB568" s="1">
        <v>0</v>
      </c>
      <c r="CC568" s="1">
        <v>0</v>
      </c>
      <c r="EJ568" s="1">
        <v>0</v>
      </c>
      <c r="EZ568" s="1">
        <v>1</v>
      </c>
      <c r="FA568" s="1">
        <v>0</v>
      </c>
      <c r="FB568" s="1">
        <v>0</v>
      </c>
      <c r="FC568" s="1">
        <v>0</v>
      </c>
      <c r="FD568" s="1">
        <v>0</v>
      </c>
      <c r="FE568" s="1">
        <v>0</v>
      </c>
      <c r="FF568" s="1">
        <v>0</v>
      </c>
      <c r="FG568" s="1">
        <v>0</v>
      </c>
      <c r="FH568" s="1">
        <v>0</v>
      </c>
      <c r="FI568" s="1">
        <v>0</v>
      </c>
      <c r="FJ568" s="1">
        <v>0</v>
      </c>
      <c r="FK568" s="1">
        <v>0</v>
      </c>
      <c r="FL568" s="1">
        <v>0</v>
      </c>
      <c r="FM568" s="1">
        <v>0</v>
      </c>
      <c r="FN568" s="1">
        <v>0</v>
      </c>
      <c r="FO568" s="1">
        <v>0</v>
      </c>
      <c r="FP568" s="1">
        <v>0</v>
      </c>
      <c r="FQ568" s="1">
        <v>0</v>
      </c>
      <c r="FR568" s="1">
        <v>0</v>
      </c>
      <c r="FS568" s="1">
        <v>0</v>
      </c>
      <c r="FT568" s="1">
        <v>0</v>
      </c>
      <c r="FU568" s="1">
        <v>0</v>
      </c>
      <c r="FV568" s="1">
        <v>0</v>
      </c>
      <c r="FW568" s="1">
        <v>0</v>
      </c>
      <c r="FX568" s="1">
        <v>2</v>
      </c>
      <c r="FY568" s="1">
        <v>1</v>
      </c>
      <c r="FZ568" s="1">
        <v>1</v>
      </c>
      <c r="GA568" s="1">
        <v>3</v>
      </c>
      <c r="GQ568" s="1">
        <v>1</v>
      </c>
      <c r="GS568" s="1">
        <v>1</v>
      </c>
      <c r="GT568" s="1">
        <v>1</v>
      </c>
      <c r="GU568" s="1">
        <v>0</v>
      </c>
      <c r="GV568" s="1">
        <v>0</v>
      </c>
      <c r="GW568" s="1">
        <v>0</v>
      </c>
      <c r="GX568" s="1">
        <v>0</v>
      </c>
      <c r="GY568" s="1">
        <v>0</v>
      </c>
      <c r="GZ568" s="1">
        <v>0</v>
      </c>
      <c r="HA568" s="1">
        <v>0</v>
      </c>
      <c r="HB568" s="1">
        <v>0</v>
      </c>
      <c r="HC568" s="1">
        <v>0</v>
      </c>
      <c r="HD568" s="1">
        <v>0</v>
      </c>
      <c r="HE568" s="1">
        <v>0</v>
      </c>
      <c r="HF568" s="1">
        <v>0</v>
      </c>
      <c r="HG568" s="1">
        <v>1</v>
      </c>
      <c r="HH568" s="1">
        <v>0</v>
      </c>
      <c r="HI568" s="1">
        <v>0</v>
      </c>
      <c r="HJ568" s="1">
        <v>0</v>
      </c>
      <c r="HK568" s="1">
        <v>3</v>
      </c>
      <c r="HL568" s="1">
        <v>4</v>
      </c>
      <c r="HM568" s="1">
        <v>3</v>
      </c>
      <c r="HN568" s="1">
        <v>1</v>
      </c>
      <c r="HO568" s="1">
        <v>1</v>
      </c>
      <c r="HP568" s="1">
        <v>1</v>
      </c>
      <c r="HQ568" s="1">
        <v>1</v>
      </c>
      <c r="HR568" s="1">
        <v>1</v>
      </c>
      <c r="HS568" s="1">
        <v>1</v>
      </c>
      <c r="HT568" s="1">
        <v>1</v>
      </c>
      <c r="HU568" s="1">
        <v>1</v>
      </c>
      <c r="IK568" s="1">
        <v>7</v>
      </c>
      <c r="IL568" s="1">
        <v>7</v>
      </c>
      <c r="IM568" s="1">
        <v>7</v>
      </c>
      <c r="IN568" s="1">
        <v>7</v>
      </c>
      <c r="IO568" s="1">
        <v>7</v>
      </c>
      <c r="IP568" s="1">
        <v>1</v>
      </c>
      <c r="IQ568" s="1">
        <v>1</v>
      </c>
      <c r="IR568" s="1">
        <v>2</v>
      </c>
      <c r="IS568" s="1">
        <v>1</v>
      </c>
      <c r="IT568" s="1">
        <v>24</v>
      </c>
      <c r="IU568" s="1">
        <v>25</v>
      </c>
      <c r="IV568" s="1">
        <v>19</v>
      </c>
      <c r="IW568" s="1">
        <v>27</v>
      </c>
      <c r="IX568" s="1">
        <v>5</v>
      </c>
      <c r="IY568" s="1">
        <v>27</v>
      </c>
      <c r="IZ568" s="1">
        <v>26</v>
      </c>
      <c r="JA568" s="1">
        <v>24</v>
      </c>
      <c r="JB568" s="1">
        <v>23</v>
      </c>
      <c r="JC568" s="1">
        <v>7</v>
      </c>
      <c r="JD568" s="1">
        <v>6</v>
      </c>
      <c r="JE568" s="1">
        <v>1</v>
      </c>
      <c r="JF568" s="1">
        <v>7</v>
      </c>
      <c r="JG568" s="1">
        <v>6</v>
      </c>
      <c r="JH568" s="1">
        <v>1</v>
      </c>
      <c r="JI568" s="1">
        <v>1</v>
      </c>
      <c r="JJ568" s="1">
        <v>1</v>
      </c>
      <c r="JK568" s="1">
        <v>1</v>
      </c>
      <c r="JL568" s="1">
        <v>5</v>
      </c>
      <c r="JM568" s="1">
        <v>6</v>
      </c>
      <c r="JN568" s="1">
        <v>8</v>
      </c>
      <c r="JO568" s="1">
        <v>9</v>
      </c>
      <c r="JP568" s="1">
        <v>10</v>
      </c>
      <c r="JQ568" s="1">
        <v>5</v>
      </c>
      <c r="JR568" s="1">
        <v>15</v>
      </c>
      <c r="JS568" s="1">
        <v>4</v>
      </c>
      <c r="JT568" s="1">
        <v>7</v>
      </c>
      <c r="JU568" s="1">
        <v>8</v>
      </c>
      <c r="JV568" s="1">
        <v>5</v>
      </c>
      <c r="JW568" s="1">
        <v>6</v>
      </c>
      <c r="JX568" s="1">
        <v>12</v>
      </c>
      <c r="JY568" s="1">
        <v>0</v>
      </c>
      <c r="KA568" s="1">
        <v>1</v>
      </c>
      <c r="KB568" s="1">
        <v>2</v>
      </c>
      <c r="KC568" s="1">
        <v>1</v>
      </c>
      <c r="KD568" s="1">
        <v>2</v>
      </c>
      <c r="KE568" s="1">
        <v>2</v>
      </c>
      <c r="KF568" s="1">
        <v>1</v>
      </c>
      <c r="KG568" s="1">
        <v>1</v>
      </c>
      <c r="KH568" s="1">
        <v>2</v>
      </c>
      <c r="KI568" s="1">
        <v>1</v>
      </c>
      <c r="KJ568" s="1">
        <v>2</v>
      </c>
      <c r="KK568" s="1">
        <v>2</v>
      </c>
      <c r="KL568" s="1">
        <v>1</v>
      </c>
      <c r="KM568" s="1">
        <v>2</v>
      </c>
      <c r="KN568" s="1">
        <v>1</v>
      </c>
      <c r="KO568" s="1">
        <v>1</v>
      </c>
      <c r="KP568" s="1">
        <v>2</v>
      </c>
      <c r="KQ568" s="1">
        <v>2</v>
      </c>
      <c r="KT568" s="1">
        <v>1</v>
      </c>
      <c r="KU568" s="1">
        <v>1</v>
      </c>
      <c r="KY568" s="1">
        <v>2</v>
      </c>
      <c r="LD568" s="1">
        <v>3</v>
      </c>
      <c r="LM568" s="1">
        <v>0</v>
      </c>
      <c r="LN568" s="1">
        <v>1</v>
      </c>
      <c r="LO568" s="1">
        <v>0</v>
      </c>
      <c r="LP568" s="1">
        <v>0</v>
      </c>
      <c r="LQ568" s="1">
        <v>1</v>
      </c>
      <c r="LR568" s="1">
        <v>2</v>
      </c>
      <c r="LS568" s="1">
        <v>2</v>
      </c>
      <c r="LT568" s="1">
        <v>2</v>
      </c>
      <c r="LU568" s="1">
        <v>3</v>
      </c>
      <c r="LV568" s="1">
        <v>3</v>
      </c>
      <c r="LW568" s="1">
        <v>2</v>
      </c>
      <c r="LX568" s="1">
        <v>43</v>
      </c>
      <c r="LY568" s="1">
        <v>0</v>
      </c>
      <c r="LZ568" s="1">
        <v>0</v>
      </c>
      <c r="MA568" s="1">
        <v>0</v>
      </c>
      <c r="MB568" s="1">
        <v>1</v>
      </c>
      <c r="MC568" s="1">
        <v>0</v>
      </c>
      <c r="MD568" s="1">
        <v>0</v>
      </c>
      <c r="ME568" s="1">
        <v>5</v>
      </c>
      <c r="MF568" s="1">
        <v>1</v>
      </c>
      <c r="MH568" s="1">
        <v>1</v>
      </c>
      <c r="MJ568" s="1">
        <v>3265.0129999999999</v>
      </c>
      <c r="MK568" s="1">
        <v>1</v>
      </c>
      <c r="ML568" s="1" t="s">
        <v>4627</v>
      </c>
      <c r="MM568" s="1" t="s">
        <v>4735</v>
      </c>
      <c r="MN568" s="1" t="s">
        <v>4641</v>
      </c>
      <c r="MP568" s="1">
        <v>4</v>
      </c>
      <c r="MR568" s="1">
        <v>10</v>
      </c>
      <c r="MT568" s="1">
        <v>5</v>
      </c>
      <c r="MU568" s="1">
        <v>6</v>
      </c>
      <c r="MV568" s="1" t="s">
        <v>4736</v>
      </c>
      <c r="MX568" s="1" t="s">
        <v>4737</v>
      </c>
      <c r="MZ568" s="1" t="s">
        <v>397</v>
      </c>
      <c r="NA568" s="1">
        <v>112</v>
      </c>
      <c r="NB568" s="1" t="s">
        <v>819</v>
      </c>
      <c r="NC568" s="1" t="s">
        <v>412</v>
      </c>
      <c r="ND568" s="1" t="s">
        <v>4738</v>
      </c>
      <c r="NE568" s="1" t="s">
        <v>4739</v>
      </c>
      <c r="NG568" s="1" t="s">
        <v>4740</v>
      </c>
      <c r="NK568" s="1" t="s">
        <v>403</v>
      </c>
    </row>
    <row r="569" spans="1:375" x14ac:dyDescent="0.2">
      <c r="A569" s="1">
        <v>3639</v>
      </c>
      <c r="B569" s="1" t="s">
        <v>4741</v>
      </c>
      <c r="C569" s="1" t="s">
        <v>4449</v>
      </c>
      <c r="D569" s="1" t="s">
        <v>1414</v>
      </c>
      <c r="E569" s="1">
        <v>3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2</v>
      </c>
      <c r="S569" s="1">
        <v>28.523666666667001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1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1</v>
      </c>
      <c r="BG569" s="1">
        <v>0</v>
      </c>
      <c r="BH569" s="1">
        <v>0</v>
      </c>
      <c r="BI569" s="1">
        <v>0</v>
      </c>
      <c r="BJ569" s="1">
        <v>0</v>
      </c>
      <c r="BK569" s="1">
        <v>26</v>
      </c>
      <c r="BL569" s="1">
        <v>12</v>
      </c>
      <c r="BM569" s="1">
        <v>3</v>
      </c>
      <c r="BN569" s="1">
        <v>1</v>
      </c>
      <c r="BO569" s="1">
        <v>21</v>
      </c>
      <c r="DW569" s="1">
        <v>0</v>
      </c>
      <c r="DX569" s="1">
        <v>0</v>
      </c>
      <c r="DY569" s="1">
        <v>0</v>
      </c>
      <c r="DZ569" s="1">
        <v>0</v>
      </c>
      <c r="EA569" s="1">
        <v>1</v>
      </c>
      <c r="EB569" s="1">
        <v>0</v>
      </c>
      <c r="EP569" s="1">
        <v>0</v>
      </c>
      <c r="EZ569" s="1">
        <v>0</v>
      </c>
      <c r="FA569" s="1">
        <v>0</v>
      </c>
      <c r="FB569" s="1">
        <v>0</v>
      </c>
      <c r="FC569" s="1">
        <v>0</v>
      </c>
      <c r="FD569" s="1">
        <v>0</v>
      </c>
      <c r="FE569" s="1">
        <v>0</v>
      </c>
      <c r="FF569" s="1">
        <v>0</v>
      </c>
      <c r="FG569" s="1">
        <v>0</v>
      </c>
      <c r="FH569" s="1">
        <v>0</v>
      </c>
      <c r="FI569" s="1">
        <v>0</v>
      </c>
      <c r="FJ569" s="1">
        <v>0</v>
      </c>
      <c r="FK569" s="1">
        <v>0</v>
      </c>
      <c r="FL569" s="1">
        <v>0</v>
      </c>
      <c r="FM569" s="1">
        <v>0</v>
      </c>
      <c r="FN569" s="1">
        <v>0</v>
      </c>
      <c r="FO569" s="1">
        <v>0</v>
      </c>
      <c r="FP569" s="1">
        <v>0</v>
      </c>
      <c r="FQ569" s="1">
        <v>0</v>
      </c>
      <c r="FR569" s="1">
        <v>0</v>
      </c>
      <c r="FS569" s="1">
        <v>1</v>
      </c>
      <c r="FT569" s="1">
        <v>0</v>
      </c>
      <c r="FU569" s="1">
        <v>0</v>
      </c>
      <c r="FV569" s="1">
        <v>0</v>
      </c>
      <c r="FW569" s="1">
        <v>0</v>
      </c>
      <c r="FX569" s="1">
        <v>54</v>
      </c>
      <c r="FY569" s="1">
        <v>21</v>
      </c>
      <c r="FZ569" s="1">
        <v>21</v>
      </c>
      <c r="GA569" s="1">
        <v>2</v>
      </c>
      <c r="GQ569" s="1">
        <v>1</v>
      </c>
      <c r="GS569" s="1">
        <v>1</v>
      </c>
      <c r="GT569" s="1">
        <v>1</v>
      </c>
      <c r="GU569" s="1">
        <v>0</v>
      </c>
      <c r="GV569" s="1">
        <v>0</v>
      </c>
      <c r="GW569" s="1">
        <v>0</v>
      </c>
      <c r="GX569" s="1">
        <v>0</v>
      </c>
      <c r="GY569" s="1">
        <v>0</v>
      </c>
      <c r="GZ569" s="1">
        <v>0</v>
      </c>
      <c r="HA569" s="1">
        <v>0</v>
      </c>
      <c r="HB569" s="1">
        <v>0</v>
      </c>
      <c r="HC569" s="1">
        <v>0</v>
      </c>
      <c r="HD569" s="1">
        <v>0</v>
      </c>
      <c r="HE569" s="1">
        <v>0</v>
      </c>
      <c r="HF569" s="1">
        <v>0</v>
      </c>
      <c r="HG569" s="1">
        <v>1</v>
      </c>
      <c r="HH569" s="1">
        <v>0</v>
      </c>
      <c r="HI569" s="1">
        <v>0</v>
      </c>
      <c r="HJ569" s="1">
        <v>0</v>
      </c>
      <c r="HK569" s="1">
        <v>3</v>
      </c>
      <c r="HL569" s="1">
        <v>4</v>
      </c>
      <c r="HM569" s="1">
        <v>3</v>
      </c>
      <c r="HN569" s="1">
        <v>1</v>
      </c>
      <c r="HO569" s="1">
        <v>1</v>
      </c>
      <c r="HP569" s="1">
        <v>1</v>
      </c>
      <c r="HQ569" s="1">
        <v>1</v>
      </c>
      <c r="HR569" s="1">
        <v>1</v>
      </c>
      <c r="HS569" s="1">
        <v>2</v>
      </c>
      <c r="HT569" s="1">
        <v>1</v>
      </c>
      <c r="HU569" s="1">
        <v>1</v>
      </c>
      <c r="HV569" s="1">
        <v>1</v>
      </c>
      <c r="HW569" s="1">
        <v>1</v>
      </c>
      <c r="HX569" s="1">
        <v>0</v>
      </c>
      <c r="IK569" s="1">
        <v>6</v>
      </c>
      <c r="IL569" s="1">
        <v>6</v>
      </c>
      <c r="IM569" s="1">
        <v>8</v>
      </c>
      <c r="IN569" s="1">
        <v>6</v>
      </c>
      <c r="IO569" s="1">
        <v>8</v>
      </c>
      <c r="IP569" s="1">
        <v>1</v>
      </c>
      <c r="IQ569" s="1">
        <v>1</v>
      </c>
      <c r="IR569" s="1">
        <v>1</v>
      </c>
      <c r="IS569" s="1">
        <v>1</v>
      </c>
      <c r="IT569" s="1">
        <v>14</v>
      </c>
      <c r="IU569" s="1">
        <v>19</v>
      </c>
      <c r="IV569" s="1">
        <v>21</v>
      </c>
      <c r="IW569" s="1">
        <v>24</v>
      </c>
      <c r="IX569" s="1">
        <v>22</v>
      </c>
      <c r="IY569" s="1">
        <v>35</v>
      </c>
      <c r="IZ569" s="1">
        <v>19</v>
      </c>
      <c r="JA569" s="1">
        <v>24</v>
      </c>
      <c r="JB569" s="1">
        <v>22</v>
      </c>
      <c r="JC569" s="1">
        <v>7</v>
      </c>
      <c r="JD569" s="1">
        <v>5</v>
      </c>
      <c r="JE569" s="1">
        <v>1</v>
      </c>
      <c r="JF569" s="1">
        <v>7</v>
      </c>
      <c r="JG569" s="1">
        <v>5</v>
      </c>
      <c r="JH569" s="1">
        <v>1</v>
      </c>
      <c r="JI569" s="1">
        <v>1</v>
      </c>
      <c r="JJ569" s="1">
        <v>1</v>
      </c>
      <c r="JK569" s="1">
        <v>1</v>
      </c>
      <c r="JL569" s="1">
        <v>8</v>
      </c>
      <c r="JM569" s="1">
        <v>7</v>
      </c>
      <c r="JN569" s="1">
        <v>9</v>
      </c>
      <c r="JO569" s="1">
        <v>11</v>
      </c>
      <c r="JP569" s="1">
        <v>10</v>
      </c>
      <c r="JQ569" s="1">
        <v>7</v>
      </c>
      <c r="JR569" s="1">
        <v>7</v>
      </c>
      <c r="JS569" s="1">
        <v>6</v>
      </c>
      <c r="JT569" s="1">
        <v>8</v>
      </c>
      <c r="JU569" s="1">
        <v>9</v>
      </c>
      <c r="JV569" s="1">
        <v>7</v>
      </c>
      <c r="JW569" s="1">
        <v>6</v>
      </c>
      <c r="JX569" s="1">
        <v>5</v>
      </c>
      <c r="JY569" s="1">
        <v>0</v>
      </c>
      <c r="KA569" s="1">
        <v>1</v>
      </c>
      <c r="KB569" s="1">
        <v>2</v>
      </c>
      <c r="KC569" s="1">
        <v>2</v>
      </c>
      <c r="KD569" s="1">
        <v>1</v>
      </c>
      <c r="KE569" s="1">
        <v>2</v>
      </c>
      <c r="KF569" s="1">
        <v>2</v>
      </c>
      <c r="KG569" s="1">
        <v>1</v>
      </c>
      <c r="KH569" s="1">
        <v>2</v>
      </c>
      <c r="KI569" s="1">
        <v>1</v>
      </c>
      <c r="KJ569" s="1">
        <v>1</v>
      </c>
      <c r="KK569" s="1">
        <v>2</v>
      </c>
      <c r="KL569" s="1">
        <v>1</v>
      </c>
      <c r="KM569" s="1">
        <v>2</v>
      </c>
      <c r="KN569" s="1">
        <v>2</v>
      </c>
      <c r="KO569" s="1">
        <v>1</v>
      </c>
      <c r="KP569" s="1">
        <v>2</v>
      </c>
      <c r="KQ569" s="1">
        <v>1</v>
      </c>
      <c r="KT569" s="1">
        <v>1</v>
      </c>
      <c r="KU569" s="1">
        <v>1</v>
      </c>
      <c r="KY569" s="1">
        <v>2</v>
      </c>
      <c r="LC569" s="1">
        <v>3</v>
      </c>
      <c r="LM569" s="1">
        <v>0</v>
      </c>
      <c r="LN569" s="1">
        <v>1</v>
      </c>
      <c r="LO569" s="1">
        <v>1</v>
      </c>
      <c r="LP569" s="1">
        <v>0</v>
      </c>
      <c r="LQ569" s="1">
        <v>0</v>
      </c>
      <c r="LR569" s="1">
        <v>2</v>
      </c>
      <c r="LS569" s="1">
        <v>2</v>
      </c>
      <c r="LT569" s="1">
        <v>2</v>
      </c>
      <c r="LU569" s="1">
        <v>3</v>
      </c>
      <c r="LV569" s="1">
        <v>3</v>
      </c>
      <c r="LW569" s="1">
        <v>2</v>
      </c>
      <c r="LX569" s="1">
        <v>56</v>
      </c>
      <c r="LY569" s="1">
        <v>0</v>
      </c>
      <c r="LZ569" s="1">
        <v>1</v>
      </c>
      <c r="MA569" s="1">
        <v>0</v>
      </c>
      <c r="MB569" s="1">
        <v>0</v>
      </c>
      <c r="MC569" s="1">
        <v>0</v>
      </c>
      <c r="MD569" s="1">
        <v>0</v>
      </c>
      <c r="ME569" s="1">
        <v>5</v>
      </c>
      <c r="MF569" s="1">
        <v>1</v>
      </c>
      <c r="MH569" s="1">
        <v>1</v>
      </c>
      <c r="MJ569" s="1">
        <v>1711.42</v>
      </c>
      <c r="MK569" s="1">
        <v>1</v>
      </c>
      <c r="ML569" s="1" t="s">
        <v>4627</v>
      </c>
      <c r="MM569" s="1" t="s">
        <v>4628</v>
      </c>
      <c r="MN569" s="1" t="s">
        <v>4628</v>
      </c>
      <c r="MP569" s="1">
        <v>4</v>
      </c>
      <c r="MR569" s="1">
        <v>10</v>
      </c>
      <c r="MT569" s="1">
        <v>5</v>
      </c>
      <c r="MU569" s="1">
        <v>6</v>
      </c>
      <c r="MV569" s="1" t="s">
        <v>4736</v>
      </c>
      <c r="MX569" s="1" t="s">
        <v>4742</v>
      </c>
      <c r="MZ569" s="1" t="s">
        <v>397</v>
      </c>
      <c r="NA569" s="1">
        <v>112</v>
      </c>
      <c r="NB569" s="1" t="s">
        <v>819</v>
      </c>
      <c r="NC569" s="1" t="s">
        <v>412</v>
      </c>
      <c r="ND569" s="1" t="s">
        <v>4743</v>
      </c>
      <c r="NE569" s="1" t="s">
        <v>4744</v>
      </c>
      <c r="NG569" s="1" t="s">
        <v>4745</v>
      </c>
      <c r="NK569" s="1" t="s">
        <v>403</v>
      </c>
    </row>
    <row r="570" spans="1:375" x14ac:dyDescent="0.2">
      <c r="A570" s="1">
        <v>3641</v>
      </c>
      <c r="B570" s="1" t="s">
        <v>4746</v>
      </c>
      <c r="C570" s="1" t="s">
        <v>4747</v>
      </c>
      <c r="D570" s="1" t="s">
        <v>4748</v>
      </c>
      <c r="E570" s="1">
        <v>3</v>
      </c>
      <c r="H570" s="1">
        <v>1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2</v>
      </c>
      <c r="S570" s="1">
        <v>56.746099999999998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1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  <c r="BE570" s="1">
        <v>0</v>
      </c>
      <c r="BF570" s="1">
        <v>1</v>
      </c>
      <c r="BG570" s="1">
        <v>0</v>
      </c>
      <c r="BH570" s="1">
        <v>0</v>
      </c>
      <c r="BI570" s="1">
        <v>0</v>
      </c>
      <c r="BJ570" s="1">
        <v>0</v>
      </c>
      <c r="BK570" s="1">
        <v>26</v>
      </c>
      <c r="BL570" s="1">
        <v>12</v>
      </c>
      <c r="BM570" s="1">
        <v>3</v>
      </c>
      <c r="BN570" s="1">
        <v>1</v>
      </c>
      <c r="BO570" s="1">
        <v>20</v>
      </c>
      <c r="DM570" s="1">
        <v>0</v>
      </c>
      <c r="DN570" s="1">
        <v>0</v>
      </c>
      <c r="DO570" s="1">
        <v>0</v>
      </c>
      <c r="DP570" s="1">
        <v>0</v>
      </c>
      <c r="DQ570" s="1">
        <v>1</v>
      </c>
      <c r="DR570" s="1">
        <v>0</v>
      </c>
      <c r="DS570" s="1">
        <v>0</v>
      </c>
      <c r="DT570" s="1">
        <v>0</v>
      </c>
      <c r="DU570" s="1">
        <v>0</v>
      </c>
      <c r="DV570" s="1">
        <v>0</v>
      </c>
      <c r="EO570" s="1">
        <v>0</v>
      </c>
      <c r="EZ570" s="1">
        <v>0</v>
      </c>
      <c r="FA570" s="1">
        <v>0</v>
      </c>
      <c r="FB570" s="1">
        <v>0</v>
      </c>
      <c r="FC570" s="1">
        <v>0</v>
      </c>
      <c r="FD570" s="1">
        <v>0</v>
      </c>
      <c r="FE570" s="1">
        <v>0</v>
      </c>
      <c r="FF570" s="1">
        <v>0</v>
      </c>
      <c r="FG570" s="1">
        <v>0</v>
      </c>
      <c r="FH570" s="1">
        <v>0</v>
      </c>
      <c r="FI570" s="1">
        <v>0</v>
      </c>
      <c r="FJ570" s="1">
        <v>0</v>
      </c>
      <c r="FK570" s="1">
        <v>0</v>
      </c>
      <c r="FL570" s="1">
        <v>0</v>
      </c>
      <c r="FM570" s="1">
        <v>0</v>
      </c>
      <c r="FN570" s="1">
        <v>0</v>
      </c>
      <c r="FO570" s="1">
        <v>0</v>
      </c>
      <c r="FP570" s="1">
        <v>0</v>
      </c>
      <c r="FQ570" s="1">
        <v>1</v>
      </c>
      <c r="FR570" s="1">
        <v>0</v>
      </c>
      <c r="FS570" s="1">
        <v>0</v>
      </c>
      <c r="FT570" s="1">
        <v>0</v>
      </c>
      <c r="FU570" s="1">
        <v>0</v>
      </c>
      <c r="FV570" s="1">
        <v>0</v>
      </c>
      <c r="FW570" s="1">
        <v>0</v>
      </c>
      <c r="FX570" s="1">
        <v>44</v>
      </c>
      <c r="FY570" s="1">
        <v>19</v>
      </c>
      <c r="FZ570" s="1">
        <v>19</v>
      </c>
      <c r="GA570" s="1">
        <v>1</v>
      </c>
      <c r="GQ570" s="1">
        <v>1</v>
      </c>
      <c r="GS570" s="1">
        <v>1</v>
      </c>
      <c r="GT570" s="1">
        <v>1</v>
      </c>
      <c r="GU570" s="1">
        <v>0</v>
      </c>
      <c r="GV570" s="1">
        <v>0</v>
      </c>
      <c r="GW570" s="1">
        <v>0</v>
      </c>
      <c r="GX570" s="1">
        <v>0</v>
      </c>
      <c r="GY570" s="1">
        <v>0</v>
      </c>
      <c r="GZ570" s="1">
        <v>0</v>
      </c>
      <c r="HA570" s="1">
        <v>0</v>
      </c>
      <c r="HB570" s="1">
        <v>0</v>
      </c>
      <c r="HC570" s="1">
        <v>0</v>
      </c>
      <c r="HD570" s="1">
        <v>0</v>
      </c>
      <c r="HE570" s="1">
        <v>0</v>
      </c>
      <c r="HF570" s="1">
        <v>0</v>
      </c>
      <c r="HG570" s="1">
        <v>1</v>
      </c>
      <c r="HH570" s="1">
        <v>0</v>
      </c>
      <c r="HI570" s="1">
        <v>0</v>
      </c>
      <c r="HJ570" s="1">
        <v>0</v>
      </c>
      <c r="HK570" s="1">
        <v>3</v>
      </c>
      <c r="HL570" s="1">
        <v>4</v>
      </c>
      <c r="HM570" s="1">
        <v>2</v>
      </c>
      <c r="HN570" s="1">
        <v>1</v>
      </c>
      <c r="HO570" s="1">
        <v>2</v>
      </c>
      <c r="HP570" s="1">
        <v>1</v>
      </c>
      <c r="HQ570" s="1">
        <v>1</v>
      </c>
      <c r="HR570" s="1">
        <v>2</v>
      </c>
      <c r="HS570" s="1">
        <v>2</v>
      </c>
      <c r="HT570" s="1">
        <v>1</v>
      </c>
      <c r="HU570" s="1">
        <v>1</v>
      </c>
      <c r="IK570" s="1">
        <v>6</v>
      </c>
      <c r="IL570" s="1">
        <v>6</v>
      </c>
      <c r="IM570" s="1">
        <v>7</v>
      </c>
      <c r="IN570" s="1">
        <v>6</v>
      </c>
      <c r="IO570" s="1">
        <v>7</v>
      </c>
      <c r="IP570" s="1">
        <v>1</v>
      </c>
      <c r="IQ570" s="1">
        <v>1</v>
      </c>
      <c r="IR570" s="1">
        <v>1</v>
      </c>
      <c r="IS570" s="1">
        <v>1</v>
      </c>
      <c r="IT570" s="1">
        <v>27</v>
      </c>
      <c r="IU570" s="1">
        <v>25</v>
      </c>
      <c r="IV570" s="1">
        <v>21</v>
      </c>
      <c r="IW570" s="1">
        <v>25</v>
      </c>
      <c r="IX570" s="1">
        <v>2</v>
      </c>
      <c r="IY570" s="1">
        <v>27</v>
      </c>
      <c r="IZ570" s="1">
        <v>28</v>
      </c>
      <c r="JA570" s="1">
        <v>19</v>
      </c>
      <c r="JB570" s="1">
        <v>26</v>
      </c>
      <c r="JC570" s="1">
        <v>7</v>
      </c>
      <c r="JD570" s="1">
        <v>6</v>
      </c>
      <c r="JE570" s="1">
        <v>1</v>
      </c>
      <c r="JF570" s="1">
        <v>7</v>
      </c>
      <c r="JG570" s="1">
        <v>6</v>
      </c>
      <c r="JH570" s="1">
        <v>1</v>
      </c>
      <c r="JI570" s="1">
        <v>1</v>
      </c>
      <c r="JJ570" s="1">
        <v>1</v>
      </c>
      <c r="JK570" s="1">
        <v>1</v>
      </c>
      <c r="JL570" s="1">
        <v>12</v>
      </c>
      <c r="JM570" s="1">
        <v>7</v>
      </c>
      <c r="JN570" s="1">
        <v>8</v>
      </c>
      <c r="JO570" s="1">
        <v>5</v>
      </c>
      <c r="JP570" s="1">
        <v>6</v>
      </c>
      <c r="JQ570" s="1">
        <v>10</v>
      </c>
      <c r="JR570" s="1">
        <v>9</v>
      </c>
      <c r="JS570" s="1">
        <v>7</v>
      </c>
      <c r="JT570" s="1">
        <v>6</v>
      </c>
      <c r="JU570" s="1">
        <v>8</v>
      </c>
      <c r="JV570" s="1">
        <v>11</v>
      </c>
      <c r="JW570" s="1">
        <v>6</v>
      </c>
      <c r="JX570" s="1">
        <v>5</v>
      </c>
      <c r="JY570" s="1">
        <v>0</v>
      </c>
      <c r="KA570" s="1">
        <v>1</v>
      </c>
      <c r="KB570" s="1">
        <v>1</v>
      </c>
      <c r="KC570" s="1">
        <v>2</v>
      </c>
      <c r="KD570" s="1">
        <v>1</v>
      </c>
      <c r="KE570" s="1">
        <v>1</v>
      </c>
      <c r="KF570" s="1">
        <v>2</v>
      </c>
      <c r="KG570" s="1">
        <v>2</v>
      </c>
      <c r="KH570" s="1">
        <v>1</v>
      </c>
      <c r="KI570" s="1">
        <v>1</v>
      </c>
      <c r="KJ570" s="1">
        <v>2</v>
      </c>
      <c r="KK570" s="1">
        <v>1</v>
      </c>
      <c r="KL570" s="1">
        <v>2</v>
      </c>
      <c r="KM570" s="1">
        <v>1</v>
      </c>
      <c r="KN570" s="1">
        <v>1</v>
      </c>
      <c r="KO570" s="1">
        <v>2</v>
      </c>
      <c r="KP570" s="1">
        <v>2</v>
      </c>
      <c r="KQ570" s="1">
        <v>1</v>
      </c>
      <c r="KT570" s="1">
        <v>1</v>
      </c>
      <c r="KU570" s="1">
        <v>1</v>
      </c>
      <c r="LC570" s="1">
        <v>3</v>
      </c>
      <c r="LD570" s="1">
        <v>2</v>
      </c>
      <c r="LM570" s="1">
        <v>1</v>
      </c>
      <c r="LN570" s="1">
        <v>1</v>
      </c>
      <c r="LO570" s="1">
        <v>0</v>
      </c>
      <c r="LP570" s="1">
        <v>0</v>
      </c>
      <c r="LQ570" s="1">
        <v>0</v>
      </c>
      <c r="LR570" s="1">
        <v>2</v>
      </c>
      <c r="LS570" s="1">
        <v>2</v>
      </c>
      <c r="LT570" s="1">
        <v>2</v>
      </c>
      <c r="LU570" s="1">
        <v>3</v>
      </c>
      <c r="LV570" s="1">
        <v>3</v>
      </c>
      <c r="LW570" s="1">
        <v>3</v>
      </c>
      <c r="LX570" s="1">
        <v>47</v>
      </c>
      <c r="LY570" s="1">
        <v>0</v>
      </c>
      <c r="LZ570" s="1">
        <v>1</v>
      </c>
      <c r="MA570" s="1">
        <v>0</v>
      </c>
      <c r="MB570" s="1">
        <v>0</v>
      </c>
      <c r="MC570" s="1">
        <v>0</v>
      </c>
      <c r="MD570" s="1">
        <v>0</v>
      </c>
      <c r="ME570" s="1">
        <v>5</v>
      </c>
      <c r="MF570" s="1">
        <v>1</v>
      </c>
      <c r="MH570" s="1">
        <v>1</v>
      </c>
      <c r="MJ570" s="1">
        <v>3404.7660000000001</v>
      </c>
      <c r="MK570" s="1">
        <v>1</v>
      </c>
      <c r="ML570" s="1" t="s">
        <v>4627</v>
      </c>
      <c r="MM570" s="1" t="s">
        <v>4735</v>
      </c>
      <c r="MN570" s="1" t="s">
        <v>4641</v>
      </c>
      <c r="MP570" s="1">
        <v>4</v>
      </c>
      <c r="MR570" s="1">
        <v>10</v>
      </c>
      <c r="MT570" s="1">
        <v>5</v>
      </c>
      <c r="MU570" s="1">
        <v>6</v>
      </c>
      <c r="MV570" s="1" t="s">
        <v>4736</v>
      </c>
      <c r="MX570" s="1" t="s">
        <v>4749</v>
      </c>
      <c r="MZ570" s="1" t="s">
        <v>397</v>
      </c>
      <c r="NA570" s="1">
        <v>112</v>
      </c>
      <c r="NB570" s="1" t="s">
        <v>827</v>
      </c>
      <c r="NC570" s="1" t="s">
        <v>412</v>
      </c>
      <c r="ND570" s="1" t="s">
        <v>4750</v>
      </c>
      <c r="NE570" s="1" t="s">
        <v>4751</v>
      </c>
      <c r="NG570" s="1" t="s">
        <v>4752</v>
      </c>
      <c r="NK570" s="1" t="s">
        <v>403</v>
      </c>
    </row>
    <row r="571" spans="1:375" x14ac:dyDescent="0.2">
      <c r="A571" s="1">
        <v>3644</v>
      </c>
      <c r="B571" s="1" t="s">
        <v>4753</v>
      </c>
      <c r="C571" s="1" t="s">
        <v>4515</v>
      </c>
      <c r="D571" s="1" t="s">
        <v>1374</v>
      </c>
      <c r="E571" s="1">
        <v>3</v>
      </c>
      <c r="H571" s="1">
        <v>1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2</v>
      </c>
      <c r="S571" s="1">
        <v>22.141983333332998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1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s="1">
        <v>0</v>
      </c>
      <c r="BD571" s="1">
        <v>0</v>
      </c>
      <c r="BE571" s="1">
        <v>0</v>
      </c>
      <c r="BF571" s="1">
        <v>0</v>
      </c>
      <c r="BG571" s="1">
        <v>0</v>
      </c>
      <c r="BH571" s="1">
        <v>0</v>
      </c>
      <c r="BI571" s="1">
        <v>1</v>
      </c>
      <c r="BJ571" s="1">
        <v>0</v>
      </c>
      <c r="BK571" s="1">
        <v>29</v>
      </c>
      <c r="BL571" s="1">
        <v>12</v>
      </c>
      <c r="BM571" s="1">
        <v>3</v>
      </c>
      <c r="BN571" s="1">
        <v>1</v>
      </c>
      <c r="BO571" s="1">
        <v>11</v>
      </c>
      <c r="CN571" s="1">
        <v>1</v>
      </c>
      <c r="CO571" s="1">
        <v>0</v>
      </c>
      <c r="CP571" s="1">
        <v>0</v>
      </c>
      <c r="CQ571" s="1">
        <v>0</v>
      </c>
      <c r="CR571" s="1">
        <v>0</v>
      </c>
      <c r="CS571" s="1">
        <v>0</v>
      </c>
      <c r="CT571" s="1">
        <v>0</v>
      </c>
      <c r="CU571" s="1">
        <v>0</v>
      </c>
      <c r="EM571" s="1">
        <v>0</v>
      </c>
      <c r="EZ571" s="1">
        <v>0</v>
      </c>
      <c r="FA571" s="1">
        <v>0</v>
      </c>
      <c r="FB571" s="1">
        <v>0</v>
      </c>
      <c r="FC571" s="1">
        <v>0</v>
      </c>
      <c r="FD571" s="1">
        <v>0</v>
      </c>
      <c r="FE571" s="1">
        <v>0</v>
      </c>
      <c r="FF571" s="1">
        <v>0</v>
      </c>
      <c r="FG571" s="1">
        <v>0</v>
      </c>
      <c r="FH571" s="1">
        <v>1</v>
      </c>
      <c r="FI571" s="1">
        <v>0</v>
      </c>
      <c r="FJ571" s="1">
        <v>0</v>
      </c>
      <c r="FK571" s="1">
        <v>0</v>
      </c>
      <c r="FL571" s="1">
        <v>0</v>
      </c>
      <c r="FM571" s="1">
        <v>0</v>
      </c>
      <c r="FN571" s="1">
        <v>0</v>
      </c>
      <c r="FO571" s="1">
        <v>0</v>
      </c>
      <c r="FP571" s="1">
        <v>0</v>
      </c>
      <c r="FQ571" s="1">
        <v>0</v>
      </c>
      <c r="FR571" s="1">
        <v>0</v>
      </c>
      <c r="FS571" s="1">
        <v>0</v>
      </c>
      <c r="FT571" s="1">
        <v>0</v>
      </c>
      <c r="FU571" s="1">
        <v>0</v>
      </c>
      <c r="FV571" s="1">
        <v>0</v>
      </c>
      <c r="FW571" s="1">
        <v>0</v>
      </c>
      <c r="FX571" s="1">
        <v>15</v>
      </c>
      <c r="FY571" s="1">
        <v>10</v>
      </c>
      <c r="FZ571" s="1">
        <v>10</v>
      </c>
      <c r="GA571" s="1">
        <v>4</v>
      </c>
      <c r="GQ571" s="1">
        <v>2</v>
      </c>
      <c r="GS571" s="1">
        <v>1</v>
      </c>
      <c r="GT571" s="1">
        <v>0</v>
      </c>
      <c r="GU571" s="1">
        <v>0</v>
      </c>
      <c r="GV571" s="1">
        <v>0</v>
      </c>
      <c r="GW571" s="1">
        <v>0</v>
      </c>
      <c r="GX571" s="1">
        <v>0</v>
      </c>
      <c r="GY571" s="1">
        <v>0</v>
      </c>
      <c r="GZ571" s="1">
        <v>0</v>
      </c>
      <c r="HA571" s="1">
        <v>0</v>
      </c>
      <c r="HB571" s="1">
        <v>0</v>
      </c>
      <c r="HC571" s="1">
        <v>0</v>
      </c>
      <c r="HD571" s="1">
        <v>0</v>
      </c>
      <c r="HE571" s="1">
        <v>0</v>
      </c>
      <c r="HF571" s="1">
        <v>0</v>
      </c>
      <c r="HG571" s="1">
        <v>1</v>
      </c>
      <c r="HH571" s="1">
        <v>1</v>
      </c>
      <c r="HI571" s="1">
        <v>0</v>
      </c>
      <c r="HJ571" s="1">
        <v>0</v>
      </c>
      <c r="HK571" s="1">
        <v>2</v>
      </c>
      <c r="HL571" s="1">
        <v>6</v>
      </c>
      <c r="HM571" s="1">
        <v>6</v>
      </c>
      <c r="HN571" s="1">
        <v>1</v>
      </c>
      <c r="HO571" s="1">
        <v>2</v>
      </c>
      <c r="HP571" s="1">
        <v>1</v>
      </c>
      <c r="HQ571" s="1">
        <v>1</v>
      </c>
      <c r="HR571" s="1">
        <v>2</v>
      </c>
      <c r="HS571" s="1">
        <v>2</v>
      </c>
      <c r="HT571" s="1">
        <v>2</v>
      </c>
      <c r="HU571" s="1">
        <v>2</v>
      </c>
      <c r="IK571" s="1">
        <v>4</v>
      </c>
      <c r="IL571" s="1">
        <v>6</v>
      </c>
      <c r="IM571" s="1">
        <v>6</v>
      </c>
      <c r="IN571" s="1">
        <v>6</v>
      </c>
      <c r="IO571" s="1">
        <v>6</v>
      </c>
      <c r="IP571" s="1">
        <v>1</v>
      </c>
      <c r="IQ571" s="1">
        <v>1</v>
      </c>
      <c r="IR571" s="1">
        <v>2</v>
      </c>
      <c r="IS571" s="1">
        <v>1</v>
      </c>
      <c r="IT571" s="1">
        <v>35</v>
      </c>
      <c r="IU571" s="1">
        <v>45</v>
      </c>
      <c r="IV571" s="1">
        <v>10</v>
      </c>
      <c r="IW571" s="1">
        <v>10</v>
      </c>
      <c r="IX571" s="1">
        <v>0</v>
      </c>
      <c r="IY571" s="1">
        <v>50</v>
      </c>
      <c r="IZ571" s="1">
        <v>15</v>
      </c>
      <c r="JA571" s="1">
        <v>10</v>
      </c>
      <c r="JB571" s="1">
        <v>25</v>
      </c>
      <c r="JC571" s="1">
        <v>5</v>
      </c>
      <c r="JD571" s="1">
        <v>4</v>
      </c>
      <c r="JE571" s="1">
        <v>2</v>
      </c>
      <c r="JF571" s="1">
        <v>5</v>
      </c>
      <c r="JG571" s="1">
        <v>4</v>
      </c>
      <c r="JH571" s="1">
        <v>1</v>
      </c>
      <c r="JI571" s="1">
        <v>1</v>
      </c>
      <c r="JJ571" s="1">
        <v>1</v>
      </c>
      <c r="JK571" s="1">
        <v>1</v>
      </c>
      <c r="KA571" s="1">
        <v>2</v>
      </c>
      <c r="KB571" s="1">
        <v>1</v>
      </c>
      <c r="KC571" s="1">
        <v>3</v>
      </c>
      <c r="KD571" s="1">
        <v>2</v>
      </c>
      <c r="KE571" s="1">
        <v>4</v>
      </c>
      <c r="KF571" s="1">
        <v>4</v>
      </c>
      <c r="KG571" s="1">
        <v>3</v>
      </c>
      <c r="KH571" s="1">
        <v>2</v>
      </c>
      <c r="KI571" s="1">
        <v>2</v>
      </c>
      <c r="KJ571" s="1">
        <v>3</v>
      </c>
      <c r="KK571" s="1">
        <v>2</v>
      </c>
      <c r="KL571" s="1">
        <v>2</v>
      </c>
      <c r="KM571" s="1">
        <v>1</v>
      </c>
      <c r="KN571" s="1">
        <v>3</v>
      </c>
      <c r="KO571" s="1">
        <v>3</v>
      </c>
      <c r="KP571" s="1">
        <v>2</v>
      </c>
      <c r="KQ571" s="1">
        <v>3</v>
      </c>
      <c r="KT571" s="1">
        <v>1</v>
      </c>
      <c r="KZ571" s="1">
        <v>3</v>
      </c>
      <c r="LA571" s="1">
        <v>2</v>
      </c>
      <c r="LB571" s="1">
        <v>1</v>
      </c>
      <c r="LM571" s="1">
        <v>1</v>
      </c>
      <c r="LN571" s="1">
        <v>1</v>
      </c>
      <c r="LO571" s="1">
        <v>0</v>
      </c>
      <c r="LP571" s="1">
        <v>0</v>
      </c>
      <c r="LQ571" s="1">
        <v>0</v>
      </c>
      <c r="LR571" s="1">
        <v>2</v>
      </c>
      <c r="LS571" s="1">
        <v>1</v>
      </c>
      <c r="LT571" s="1">
        <v>2</v>
      </c>
      <c r="LU571" s="1">
        <v>4</v>
      </c>
      <c r="LV571" s="1">
        <v>4</v>
      </c>
      <c r="LW571" s="1">
        <v>4</v>
      </c>
      <c r="LX571" s="1">
        <v>60</v>
      </c>
      <c r="LY571" s="1">
        <v>0</v>
      </c>
      <c r="MF571" s="1">
        <v>1</v>
      </c>
      <c r="MH571" s="1">
        <v>1</v>
      </c>
      <c r="MJ571" s="1">
        <v>1328.519</v>
      </c>
      <c r="MK571" s="1">
        <v>1</v>
      </c>
      <c r="ML571" s="1" t="s">
        <v>1275</v>
      </c>
      <c r="MM571" s="1" t="s">
        <v>1367</v>
      </c>
      <c r="MN571" s="1" t="s">
        <v>1367</v>
      </c>
      <c r="MP571" s="1">
        <v>4</v>
      </c>
      <c r="MR571" s="1">
        <v>10</v>
      </c>
      <c r="MT571" s="1">
        <v>5</v>
      </c>
      <c r="MU571" s="1">
        <v>6</v>
      </c>
      <c r="MV571" s="1" t="s">
        <v>4736</v>
      </c>
      <c r="MX571" s="1" t="s">
        <v>4754</v>
      </c>
      <c r="MZ571" s="1" t="s">
        <v>397</v>
      </c>
      <c r="NA571" s="1">
        <v>112</v>
      </c>
      <c r="NB571" s="1" t="s">
        <v>484</v>
      </c>
      <c r="NC571" s="1" t="s">
        <v>412</v>
      </c>
      <c r="ND571" s="1" t="s">
        <v>4755</v>
      </c>
      <c r="NE571" s="1" t="s">
        <v>4756</v>
      </c>
      <c r="NG571" s="1" t="s">
        <v>4757</v>
      </c>
      <c r="NK571" s="1" t="s">
        <v>403</v>
      </c>
    </row>
    <row r="572" spans="1:375" x14ac:dyDescent="0.2">
      <c r="A572" s="1">
        <v>3645</v>
      </c>
      <c r="B572" s="1" t="s">
        <v>4758</v>
      </c>
      <c r="C572" s="1" t="s">
        <v>4759</v>
      </c>
      <c r="D572" s="1" t="s">
        <v>2026</v>
      </c>
      <c r="E572" s="1">
        <v>3</v>
      </c>
      <c r="H572" s="1">
        <v>1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2</v>
      </c>
      <c r="S572" s="1">
        <v>19.519566666667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1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1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  <c r="BE572" s="1">
        <v>0</v>
      </c>
      <c r="BF572" s="1">
        <v>0</v>
      </c>
      <c r="BG572" s="1">
        <v>0</v>
      </c>
      <c r="BH572" s="1">
        <v>0</v>
      </c>
      <c r="BI572" s="1">
        <v>0</v>
      </c>
      <c r="BJ572" s="1">
        <v>0</v>
      </c>
      <c r="BK572" s="1">
        <v>18</v>
      </c>
      <c r="BL572" s="1">
        <v>11</v>
      </c>
      <c r="BM572" s="1">
        <v>3</v>
      </c>
      <c r="BN572" s="1">
        <v>1</v>
      </c>
      <c r="BO572" s="1">
        <v>4</v>
      </c>
      <c r="EZ572" s="1">
        <v>0</v>
      </c>
      <c r="FA572" s="1">
        <v>0</v>
      </c>
      <c r="FB572" s="1">
        <v>0</v>
      </c>
      <c r="FC572" s="1">
        <v>0</v>
      </c>
      <c r="FD572" s="1">
        <v>0</v>
      </c>
      <c r="FE572" s="1">
        <v>0</v>
      </c>
      <c r="FF572" s="1">
        <v>0</v>
      </c>
      <c r="FG572" s="1">
        <v>0</v>
      </c>
      <c r="FH572" s="1">
        <v>0</v>
      </c>
      <c r="FI572" s="1">
        <v>0</v>
      </c>
      <c r="FJ572" s="1">
        <v>0</v>
      </c>
      <c r="FK572" s="1">
        <v>0</v>
      </c>
      <c r="FL572" s="1">
        <v>1</v>
      </c>
      <c r="FM572" s="1">
        <v>0</v>
      </c>
      <c r="FN572" s="1">
        <v>0</v>
      </c>
      <c r="FO572" s="1">
        <v>0</v>
      </c>
      <c r="FP572" s="1">
        <v>0</v>
      </c>
      <c r="FQ572" s="1">
        <v>0</v>
      </c>
      <c r="FR572" s="1">
        <v>0</v>
      </c>
      <c r="FS572" s="1">
        <v>0</v>
      </c>
      <c r="FT572" s="1">
        <v>0</v>
      </c>
      <c r="FU572" s="1">
        <v>0</v>
      </c>
      <c r="FV572" s="1">
        <v>0</v>
      </c>
      <c r="FW572" s="1">
        <v>0</v>
      </c>
      <c r="FY572" s="1">
        <v>14</v>
      </c>
      <c r="FZ572" s="1">
        <v>14</v>
      </c>
      <c r="GA572" s="1">
        <v>3</v>
      </c>
      <c r="GQ572" s="1">
        <v>1</v>
      </c>
      <c r="GS572" s="1">
        <v>1</v>
      </c>
      <c r="GT572" s="1">
        <v>1</v>
      </c>
      <c r="GU572" s="1">
        <v>0</v>
      </c>
      <c r="GV572" s="1">
        <v>0</v>
      </c>
      <c r="GW572" s="1">
        <v>0</v>
      </c>
      <c r="GX572" s="1">
        <v>0</v>
      </c>
      <c r="GY572" s="1">
        <v>0</v>
      </c>
      <c r="GZ572" s="1">
        <v>0</v>
      </c>
      <c r="HA572" s="1">
        <v>0</v>
      </c>
      <c r="HB572" s="1">
        <v>0</v>
      </c>
      <c r="HC572" s="1">
        <v>0</v>
      </c>
      <c r="HD572" s="1">
        <v>1</v>
      </c>
      <c r="HE572" s="1">
        <v>0</v>
      </c>
      <c r="HF572" s="1">
        <v>0</v>
      </c>
      <c r="HG572" s="1">
        <v>0</v>
      </c>
      <c r="HH572" s="1">
        <v>0</v>
      </c>
      <c r="HI572" s="1">
        <v>0</v>
      </c>
      <c r="HJ572" s="1">
        <v>0</v>
      </c>
      <c r="HK572" s="1">
        <v>2</v>
      </c>
      <c r="HL572" s="1">
        <v>6</v>
      </c>
      <c r="HM572" s="1">
        <v>6</v>
      </c>
      <c r="HN572" s="1">
        <v>1</v>
      </c>
      <c r="HO572" s="1">
        <v>2</v>
      </c>
      <c r="HP572" s="1">
        <v>1</v>
      </c>
      <c r="HQ572" s="1">
        <v>2</v>
      </c>
      <c r="HR572" s="1">
        <v>1</v>
      </c>
      <c r="HS572" s="1">
        <v>1</v>
      </c>
      <c r="HT572" s="1">
        <v>2</v>
      </c>
      <c r="HU572" s="1">
        <v>2</v>
      </c>
      <c r="IK572" s="1">
        <v>8</v>
      </c>
      <c r="IL572" s="1">
        <v>11</v>
      </c>
      <c r="IM572" s="1">
        <v>11</v>
      </c>
      <c r="IN572" s="1">
        <v>11</v>
      </c>
      <c r="IO572" s="1">
        <v>11</v>
      </c>
      <c r="IP572" s="1">
        <v>3</v>
      </c>
      <c r="IQ572" s="1">
        <v>3</v>
      </c>
      <c r="IR572" s="1">
        <v>2</v>
      </c>
      <c r="IS572" s="1">
        <v>1</v>
      </c>
      <c r="JC572" s="1">
        <v>10</v>
      </c>
      <c r="JD572" s="1">
        <v>11</v>
      </c>
      <c r="JE572" s="1">
        <v>2</v>
      </c>
      <c r="JF572" s="1">
        <v>10</v>
      </c>
      <c r="JG572" s="1">
        <v>11</v>
      </c>
      <c r="JH572" s="1">
        <v>3</v>
      </c>
      <c r="JI572" s="1">
        <v>3</v>
      </c>
      <c r="JJ572" s="1">
        <v>3</v>
      </c>
      <c r="JK572" s="1">
        <v>1</v>
      </c>
      <c r="JL572" s="1">
        <v>39</v>
      </c>
      <c r="JM572" s="1">
        <v>0</v>
      </c>
      <c r="JN572" s="1">
        <v>0</v>
      </c>
      <c r="JO572" s="1">
        <v>27</v>
      </c>
      <c r="JP572" s="1">
        <v>0</v>
      </c>
      <c r="JQ572" s="1">
        <v>0</v>
      </c>
      <c r="JR572" s="1">
        <v>0</v>
      </c>
      <c r="JS572" s="1">
        <v>0</v>
      </c>
      <c r="JT572" s="1">
        <v>0</v>
      </c>
      <c r="JU572" s="1">
        <v>0</v>
      </c>
      <c r="JV572" s="1">
        <v>0</v>
      </c>
      <c r="JW572" s="1">
        <v>0</v>
      </c>
      <c r="JX572" s="1">
        <v>34</v>
      </c>
      <c r="JY572" s="1">
        <v>0</v>
      </c>
      <c r="KA572" s="1">
        <v>4</v>
      </c>
      <c r="KB572" s="1">
        <v>3</v>
      </c>
      <c r="KC572" s="1">
        <v>2</v>
      </c>
      <c r="KD572" s="1">
        <v>4</v>
      </c>
      <c r="KE572" s="1">
        <v>3</v>
      </c>
      <c r="KF572" s="1">
        <v>4</v>
      </c>
      <c r="KG572" s="1">
        <v>3</v>
      </c>
      <c r="KH572" s="1">
        <v>3</v>
      </c>
      <c r="KI572" s="1">
        <v>4</v>
      </c>
      <c r="KJ572" s="1">
        <v>2</v>
      </c>
      <c r="KK572" s="1">
        <v>3</v>
      </c>
      <c r="KL572" s="1">
        <v>4</v>
      </c>
      <c r="KM572" s="1">
        <v>4</v>
      </c>
      <c r="KN572" s="1">
        <v>4</v>
      </c>
      <c r="KO572" s="1">
        <v>3</v>
      </c>
      <c r="KP572" s="1">
        <v>3</v>
      </c>
      <c r="KQ572" s="1">
        <v>4</v>
      </c>
      <c r="KT572" s="1">
        <v>1</v>
      </c>
      <c r="KV572" s="1">
        <v>2</v>
      </c>
      <c r="KX572" s="1">
        <v>3</v>
      </c>
      <c r="LH572" s="1">
        <v>1</v>
      </c>
      <c r="LM572" s="1">
        <v>1</v>
      </c>
      <c r="LN572" s="1">
        <v>0</v>
      </c>
      <c r="LO572" s="1">
        <v>1</v>
      </c>
      <c r="LP572" s="1">
        <v>0</v>
      </c>
      <c r="LQ572" s="1">
        <v>0</v>
      </c>
      <c r="LR572" s="1">
        <v>4</v>
      </c>
      <c r="LS572" s="1">
        <v>4</v>
      </c>
      <c r="LT572" s="1">
        <v>2</v>
      </c>
      <c r="LU572" s="1">
        <v>2</v>
      </c>
      <c r="LV572" s="1">
        <v>3</v>
      </c>
      <c r="LW572" s="1">
        <v>3</v>
      </c>
      <c r="LX572" s="1">
        <v>64</v>
      </c>
      <c r="LY572" s="1">
        <v>0</v>
      </c>
      <c r="LZ572" s="1">
        <v>1</v>
      </c>
      <c r="MA572" s="1">
        <v>0</v>
      </c>
      <c r="MB572" s="1">
        <v>0</v>
      </c>
      <c r="MC572" s="1">
        <v>0</v>
      </c>
      <c r="MD572" s="1">
        <v>0</v>
      </c>
      <c r="ME572" s="1">
        <v>3</v>
      </c>
      <c r="MF572" s="1">
        <v>1</v>
      </c>
      <c r="MH572" s="1">
        <v>1</v>
      </c>
      <c r="MJ572" s="1">
        <v>1171.174</v>
      </c>
      <c r="MK572" s="1">
        <v>1</v>
      </c>
      <c r="ML572" s="1" t="s">
        <v>1256</v>
      </c>
      <c r="MM572" s="1" t="s">
        <v>1257</v>
      </c>
      <c r="MN572" s="1" t="s">
        <v>1258</v>
      </c>
      <c r="MP572" s="1">
        <v>4</v>
      </c>
      <c r="MR572" s="1">
        <v>10</v>
      </c>
      <c r="MT572" s="1">
        <v>5</v>
      </c>
      <c r="MU572" s="1">
        <v>6</v>
      </c>
      <c r="MV572" s="1" t="s">
        <v>4760</v>
      </c>
      <c r="MX572" s="1" t="s">
        <v>4761</v>
      </c>
      <c r="MZ572" s="1" t="s">
        <v>397</v>
      </c>
      <c r="NA572" s="1">
        <v>112</v>
      </c>
      <c r="NB572" s="1" t="s">
        <v>827</v>
      </c>
      <c r="NC572" s="1" t="s">
        <v>412</v>
      </c>
      <c r="ND572" s="1" t="s">
        <v>4762</v>
      </c>
      <c r="NE572" s="1" t="s">
        <v>4763</v>
      </c>
      <c r="NG572" s="1" t="s">
        <v>4764</v>
      </c>
      <c r="NK572" s="1" t="s">
        <v>403</v>
      </c>
    </row>
    <row r="573" spans="1:375" x14ac:dyDescent="0.2">
      <c r="A573" s="1">
        <v>3648</v>
      </c>
      <c r="B573" s="1" t="s">
        <v>4765</v>
      </c>
      <c r="C573" s="1" t="s">
        <v>4416</v>
      </c>
      <c r="D573" s="1" t="s">
        <v>1971</v>
      </c>
      <c r="E573" s="1">
        <v>3</v>
      </c>
      <c r="H573" s="1">
        <v>1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2</v>
      </c>
      <c r="S573" s="1">
        <v>30.420733333333001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1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1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>
        <v>0</v>
      </c>
      <c r="BK573" s="1">
        <v>18</v>
      </c>
      <c r="BL573" s="1">
        <v>11</v>
      </c>
      <c r="BM573" s="1">
        <v>3</v>
      </c>
      <c r="BN573" s="1">
        <v>1</v>
      </c>
      <c r="BO573" s="1">
        <v>20</v>
      </c>
      <c r="DM573" s="1">
        <v>0</v>
      </c>
      <c r="DN573" s="1">
        <v>1</v>
      </c>
      <c r="DO573" s="1">
        <v>0</v>
      </c>
      <c r="DP573" s="1">
        <v>0</v>
      </c>
      <c r="DQ573" s="1">
        <v>1</v>
      </c>
      <c r="DR573" s="1">
        <v>0</v>
      </c>
      <c r="DS573" s="1">
        <v>0</v>
      </c>
      <c r="DT573" s="1">
        <v>0</v>
      </c>
      <c r="DU573" s="1">
        <v>0</v>
      </c>
      <c r="DV573" s="1">
        <v>0</v>
      </c>
      <c r="EO573" s="1">
        <v>0</v>
      </c>
      <c r="EZ573" s="1">
        <v>0</v>
      </c>
      <c r="FA573" s="1">
        <v>0</v>
      </c>
      <c r="FB573" s="1">
        <v>0</v>
      </c>
      <c r="FC573" s="1">
        <v>0</v>
      </c>
      <c r="FD573" s="1">
        <v>0</v>
      </c>
      <c r="FE573" s="1">
        <v>0</v>
      </c>
      <c r="FF573" s="1">
        <v>0</v>
      </c>
      <c r="FG573" s="1">
        <v>0</v>
      </c>
      <c r="FH573" s="1">
        <v>0</v>
      </c>
      <c r="FI573" s="1">
        <v>0</v>
      </c>
      <c r="FJ573" s="1">
        <v>0</v>
      </c>
      <c r="FK573" s="1">
        <v>0</v>
      </c>
      <c r="FL573" s="1">
        <v>0</v>
      </c>
      <c r="FM573" s="1">
        <v>0</v>
      </c>
      <c r="FN573" s="1">
        <v>0</v>
      </c>
      <c r="FO573" s="1">
        <v>0</v>
      </c>
      <c r="FP573" s="1">
        <v>1</v>
      </c>
      <c r="FQ573" s="1">
        <v>1</v>
      </c>
      <c r="FR573" s="1">
        <v>0</v>
      </c>
      <c r="FS573" s="1">
        <v>0</v>
      </c>
      <c r="FT573" s="1">
        <v>0</v>
      </c>
      <c r="FU573" s="1">
        <v>0</v>
      </c>
      <c r="FV573" s="1">
        <v>0</v>
      </c>
      <c r="FW573" s="1">
        <v>0</v>
      </c>
      <c r="FX573" s="1">
        <v>41</v>
      </c>
      <c r="FY573" s="1">
        <v>18</v>
      </c>
      <c r="FZ573" s="1">
        <v>18</v>
      </c>
      <c r="GA573" s="1">
        <v>1</v>
      </c>
      <c r="GQ573" s="1">
        <v>5</v>
      </c>
      <c r="GS573" s="1">
        <v>1</v>
      </c>
      <c r="GT573" s="1">
        <v>1</v>
      </c>
      <c r="GU573" s="1">
        <v>0</v>
      </c>
      <c r="GV573" s="1">
        <v>0</v>
      </c>
      <c r="GW573" s="1">
        <v>0</v>
      </c>
      <c r="GX573" s="1">
        <v>0</v>
      </c>
      <c r="GY573" s="1">
        <v>0</v>
      </c>
      <c r="GZ573" s="1">
        <v>0</v>
      </c>
      <c r="HA573" s="1">
        <v>0</v>
      </c>
      <c r="HB573" s="1">
        <v>0</v>
      </c>
      <c r="HC573" s="1">
        <v>0</v>
      </c>
      <c r="HD573" s="1">
        <v>1</v>
      </c>
      <c r="HE573" s="1">
        <v>0</v>
      </c>
      <c r="HF573" s="1">
        <v>0</v>
      </c>
      <c r="HG573" s="1">
        <v>0</v>
      </c>
      <c r="HH573" s="1">
        <v>0</v>
      </c>
      <c r="HI573" s="1">
        <v>0</v>
      </c>
      <c r="HJ573" s="1">
        <v>0</v>
      </c>
      <c r="HK573" s="1">
        <v>2</v>
      </c>
      <c r="HL573" s="1">
        <v>5</v>
      </c>
      <c r="HM573" s="1">
        <v>5</v>
      </c>
      <c r="HN573" s="1">
        <v>1</v>
      </c>
      <c r="HO573" s="1">
        <v>1</v>
      </c>
      <c r="HP573" s="1">
        <v>1</v>
      </c>
      <c r="HQ573" s="1">
        <v>1</v>
      </c>
      <c r="HR573" s="1">
        <v>1</v>
      </c>
      <c r="HS573" s="1">
        <v>1</v>
      </c>
      <c r="HT573" s="1">
        <v>1</v>
      </c>
      <c r="HU573" s="1">
        <v>1</v>
      </c>
      <c r="IK573" s="1">
        <v>6</v>
      </c>
      <c r="IL573" s="1">
        <v>7</v>
      </c>
      <c r="IM573" s="1">
        <v>8</v>
      </c>
      <c r="IN573" s="1">
        <v>7</v>
      </c>
      <c r="IO573" s="1">
        <v>8</v>
      </c>
      <c r="IP573" s="1">
        <v>1</v>
      </c>
      <c r="IQ573" s="1">
        <v>1</v>
      </c>
      <c r="IR573" s="1">
        <v>1</v>
      </c>
      <c r="IS573" s="1">
        <v>1</v>
      </c>
      <c r="IT573" s="1">
        <v>38</v>
      </c>
      <c r="IU573" s="1">
        <v>42</v>
      </c>
      <c r="IV573" s="1">
        <v>8</v>
      </c>
      <c r="IW573" s="1">
        <v>12</v>
      </c>
      <c r="IX573" s="1">
        <v>0</v>
      </c>
      <c r="IY573" s="1">
        <v>37</v>
      </c>
      <c r="IZ573" s="1">
        <v>24</v>
      </c>
      <c r="JA573" s="1">
        <v>30</v>
      </c>
      <c r="JB573" s="1">
        <v>9</v>
      </c>
      <c r="JC573" s="1">
        <v>7</v>
      </c>
      <c r="JD573" s="1">
        <v>7</v>
      </c>
      <c r="JE573" s="1">
        <v>2</v>
      </c>
      <c r="JF573" s="1">
        <v>7</v>
      </c>
      <c r="JG573" s="1">
        <v>7</v>
      </c>
      <c r="JH573" s="1">
        <v>1</v>
      </c>
      <c r="JI573" s="1">
        <v>1</v>
      </c>
      <c r="JJ573" s="1">
        <v>2</v>
      </c>
      <c r="JK573" s="1">
        <v>1</v>
      </c>
      <c r="JL573" s="1">
        <v>34</v>
      </c>
      <c r="JM573" s="1">
        <v>0</v>
      </c>
      <c r="JN573" s="1">
        <v>0</v>
      </c>
      <c r="JO573" s="1">
        <v>0</v>
      </c>
      <c r="JP573" s="1">
        <v>41</v>
      </c>
      <c r="JQ573" s="1">
        <v>0</v>
      </c>
      <c r="JR573" s="1">
        <v>0</v>
      </c>
      <c r="JS573" s="1">
        <v>0</v>
      </c>
      <c r="JT573" s="1">
        <v>0</v>
      </c>
      <c r="JU573" s="1">
        <v>0</v>
      </c>
      <c r="JV573" s="1">
        <v>0</v>
      </c>
      <c r="JW573" s="1">
        <v>0</v>
      </c>
      <c r="JX573" s="1">
        <v>25</v>
      </c>
      <c r="JY573" s="1">
        <v>0</v>
      </c>
      <c r="KA573" s="1">
        <v>3</v>
      </c>
      <c r="KB573" s="1">
        <v>1</v>
      </c>
      <c r="KC573" s="1">
        <v>2</v>
      </c>
      <c r="KD573" s="1">
        <v>2</v>
      </c>
      <c r="KE573" s="1">
        <v>3</v>
      </c>
      <c r="KF573" s="1">
        <v>4</v>
      </c>
      <c r="KG573" s="1">
        <v>3</v>
      </c>
      <c r="KH573" s="1">
        <v>3</v>
      </c>
      <c r="KI573" s="1">
        <v>3</v>
      </c>
      <c r="KJ573" s="1">
        <v>1</v>
      </c>
      <c r="KK573" s="1">
        <v>3</v>
      </c>
      <c r="KL573" s="1">
        <v>5</v>
      </c>
      <c r="KM573" s="1">
        <v>3</v>
      </c>
      <c r="KN573" s="1">
        <v>2</v>
      </c>
      <c r="KO573" s="1">
        <v>3</v>
      </c>
      <c r="KP573" s="1">
        <v>1</v>
      </c>
      <c r="KQ573" s="1">
        <v>2</v>
      </c>
      <c r="KT573" s="1">
        <v>1</v>
      </c>
      <c r="KY573" s="1">
        <v>3</v>
      </c>
      <c r="LD573" s="1">
        <v>1</v>
      </c>
      <c r="LI573" s="1">
        <v>2</v>
      </c>
      <c r="LM573" s="1">
        <v>1</v>
      </c>
      <c r="LN573" s="1">
        <v>0</v>
      </c>
      <c r="LO573" s="1">
        <v>1</v>
      </c>
      <c r="LP573" s="1">
        <v>0</v>
      </c>
      <c r="LQ573" s="1">
        <v>0</v>
      </c>
      <c r="LR573" s="1">
        <v>4</v>
      </c>
      <c r="LS573" s="1">
        <v>3</v>
      </c>
      <c r="LT573" s="1">
        <v>2</v>
      </c>
      <c r="LU573" s="1">
        <v>4</v>
      </c>
      <c r="LV573" s="1">
        <v>3</v>
      </c>
      <c r="LW573" s="1">
        <v>4</v>
      </c>
      <c r="LX573" s="1">
        <v>42</v>
      </c>
      <c r="LY573" s="1">
        <v>0</v>
      </c>
      <c r="LZ573" s="1">
        <v>0</v>
      </c>
      <c r="MA573" s="1">
        <v>1</v>
      </c>
      <c r="MB573" s="1">
        <v>0</v>
      </c>
      <c r="MC573" s="1">
        <v>0</v>
      </c>
      <c r="MD573" s="1">
        <v>0</v>
      </c>
      <c r="ME573" s="1">
        <v>4</v>
      </c>
      <c r="MF573" s="1">
        <v>1</v>
      </c>
      <c r="MH573" s="1">
        <v>1</v>
      </c>
      <c r="MJ573" s="1">
        <v>1825.2439999999999</v>
      </c>
      <c r="MK573" s="1">
        <v>1</v>
      </c>
      <c r="ML573" s="1" t="s">
        <v>1256</v>
      </c>
      <c r="MM573" s="1" t="s">
        <v>1257</v>
      </c>
      <c r="MN573" s="1" t="s">
        <v>1258</v>
      </c>
      <c r="MP573" s="1">
        <v>4</v>
      </c>
      <c r="MR573" s="1">
        <v>10</v>
      </c>
      <c r="MT573" s="1">
        <v>5</v>
      </c>
      <c r="MU573" s="1">
        <v>6</v>
      </c>
      <c r="MV573" s="1" t="s">
        <v>4760</v>
      </c>
      <c r="MX573" s="1" t="s">
        <v>4766</v>
      </c>
      <c r="MZ573" s="1" t="s">
        <v>397</v>
      </c>
      <c r="NA573" s="1">
        <v>112</v>
      </c>
      <c r="NB573" s="1" t="s">
        <v>819</v>
      </c>
      <c r="NC573" s="1" t="s">
        <v>412</v>
      </c>
      <c r="ND573" s="1" t="s">
        <v>4767</v>
      </c>
      <c r="NE573" s="1" t="s">
        <v>4768</v>
      </c>
      <c r="NG573" s="1" t="s">
        <v>4769</v>
      </c>
      <c r="NK573" s="1" t="s">
        <v>403</v>
      </c>
    </row>
    <row r="574" spans="1:375" x14ac:dyDescent="0.2">
      <c r="A574" s="1">
        <v>3665</v>
      </c>
      <c r="B574" s="1" t="s">
        <v>4770</v>
      </c>
      <c r="C574" s="1" t="s">
        <v>4771</v>
      </c>
      <c r="D574" s="1" t="s">
        <v>2159</v>
      </c>
      <c r="E574" s="1">
        <v>3</v>
      </c>
      <c r="H574" s="1">
        <v>1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2</v>
      </c>
      <c r="S574" s="1">
        <v>48.671866666667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1</v>
      </c>
      <c r="AG574" s="1">
        <v>0</v>
      </c>
      <c r="AH574" s="1">
        <v>0</v>
      </c>
      <c r="AI574" s="1">
        <v>0</v>
      </c>
      <c r="AJ574" s="1">
        <v>1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  <c r="BE574" s="1">
        <v>0</v>
      </c>
      <c r="BF574" s="1">
        <v>0</v>
      </c>
      <c r="BG574" s="1">
        <v>0</v>
      </c>
      <c r="BH574" s="1">
        <v>0</v>
      </c>
      <c r="BI574" s="1">
        <v>0</v>
      </c>
      <c r="BJ574" s="1">
        <v>0</v>
      </c>
      <c r="BK574" s="1">
        <v>4</v>
      </c>
      <c r="BL574" s="1">
        <v>4</v>
      </c>
      <c r="BM574" s="1">
        <v>2</v>
      </c>
      <c r="BN574" s="1">
        <v>1</v>
      </c>
      <c r="BO574" s="1">
        <v>13</v>
      </c>
      <c r="CV574" s="1">
        <v>0</v>
      </c>
      <c r="CW574" s="1">
        <v>0</v>
      </c>
      <c r="CX574" s="1">
        <v>0</v>
      </c>
      <c r="CY574" s="1">
        <v>0</v>
      </c>
      <c r="CZ574" s="1">
        <v>1</v>
      </c>
      <c r="DA574" s="1">
        <v>0</v>
      </c>
      <c r="DB574" s="1">
        <v>0</v>
      </c>
      <c r="DC574" s="1">
        <v>0</v>
      </c>
      <c r="DD574" s="1">
        <v>0</v>
      </c>
      <c r="DE574" s="1">
        <v>0</v>
      </c>
      <c r="DF574" s="1">
        <v>0</v>
      </c>
      <c r="DG574" s="1">
        <v>0</v>
      </c>
      <c r="DH574" s="1">
        <v>0</v>
      </c>
      <c r="DI574" s="1">
        <v>0</v>
      </c>
      <c r="DJ574" s="1">
        <v>0</v>
      </c>
      <c r="DK574" s="1">
        <v>0</v>
      </c>
      <c r="DL574" s="1">
        <v>0</v>
      </c>
      <c r="EN574" s="1">
        <v>0</v>
      </c>
      <c r="EZ574" s="1">
        <v>0</v>
      </c>
      <c r="FA574" s="1">
        <v>0</v>
      </c>
      <c r="FB574" s="1">
        <v>0</v>
      </c>
      <c r="FC574" s="1">
        <v>0</v>
      </c>
      <c r="FD574" s="1">
        <v>0</v>
      </c>
      <c r="FE574" s="1">
        <v>0</v>
      </c>
      <c r="FF574" s="1">
        <v>0</v>
      </c>
      <c r="FG574" s="1">
        <v>0</v>
      </c>
      <c r="FH574" s="1">
        <v>0</v>
      </c>
      <c r="FI574" s="1">
        <v>0</v>
      </c>
      <c r="FJ574" s="1">
        <v>0</v>
      </c>
      <c r="FK574" s="1">
        <v>1</v>
      </c>
      <c r="FL574" s="1">
        <v>0</v>
      </c>
      <c r="FM574" s="1">
        <v>0</v>
      </c>
      <c r="FN574" s="1">
        <v>0</v>
      </c>
      <c r="FO574" s="1">
        <v>0</v>
      </c>
      <c r="FP574" s="1">
        <v>0</v>
      </c>
      <c r="FQ574" s="1">
        <v>0</v>
      </c>
      <c r="FR574" s="1">
        <v>0</v>
      </c>
      <c r="FS574" s="1">
        <v>0</v>
      </c>
      <c r="FT574" s="1">
        <v>0</v>
      </c>
      <c r="FU574" s="1">
        <v>0</v>
      </c>
      <c r="FV574" s="1">
        <v>0</v>
      </c>
      <c r="FW574" s="1">
        <v>0</v>
      </c>
      <c r="FX574" s="1">
        <v>27</v>
      </c>
      <c r="FY574" s="1">
        <v>13</v>
      </c>
      <c r="FZ574" s="1">
        <v>13</v>
      </c>
      <c r="GA574" s="1">
        <v>2</v>
      </c>
      <c r="GQ574" s="1">
        <v>2</v>
      </c>
      <c r="GS574" s="1">
        <v>1</v>
      </c>
      <c r="GT574" s="1">
        <v>1</v>
      </c>
      <c r="GU574" s="1">
        <v>0</v>
      </c>
      <c r="GV574" s="1">
        <v>0</v>
      </c>
      <c r="GW574" s="1">
        <v>0</v>
      </c>
      <c r="GX574" s="1">
        <v>0</v>
      </c>
      <c r="GY574" s="1">
        <v>0</v>
      </c>
      <c r="GZ574" s="1">
        <v>0</v>
      </c>
      <c r="HA574" s="1">
        <v>0</v>
      </c>
      <c r="HB574" s="1">
        <v>0</v>
      </c>
      <c r="HC574" s="1">
        <v>0</v>
      </c>
      <c r="HD574" s="1">
        <v>0</v>
      </c>
      <c r="HE574" s="1">
        <v>0</v>
      </c>
      <c r="HF574" s="1">
        <v>0</v>
      </c>
      <c r="HG574" s="1">
        <v>1</v>
      </c>
      <c r="HH574" s="1">
        <v>0</v>
      </c>
      <c r="HI574" s="1">
        <v>0</v>
      </c>
      <c r="HJ574" s="1">
        <v>0</v>
      </c>
      <c r="HK574" s="1">
        <v>3</v>
      </c>
      <c r="HL574" s="1">
        <v>4</v>
      </c>
      <c r="HM574" s="1">
        <v>4</v>
      </c>
      <c r="HN574" s="1">
        <v>1</v>
      </c>
      <c r="HO574" s="1">
        <v>1</v>
      </c>
      <c r="HP574" s="1">
        <v>1</v>
      </c>
      <c r="HQ574" s="1">
        <v>1</v>
      </c>
      <c r="HR574" s="1">
        <v>2</v>
      </c>
      <c r="HS574" s="1">
        <v>2</v>
      </c>
      <c r="HT574" s="1">
        <v>2</v>
      </c>
      <c r="HU574" s="1">
        <v>2</v>
      </c>
      <c r="HV574" s="1">
        <v>1</v>
      </c>
      <c r="HW574" s="1">
        <v>0</v>
      </c>
      <c r="HX574" s="1">
        <v>0</v>
      </c>
      <c r="IK574" s="1">
        <v>5</v>
      </c>
      <c r="IL574" s="1">
        <v>6</v>
      </c>
      <c r="IM574" s="1">
        <v>5</v>
      </c>
      <c r="IN574" s="1">
        <v>6</v>
      </c>
      <c r="IO574" s="1">
        <v>5</v>
      </c>
      <c r="IP574" s="1">
        <v>1</v>
      </c>
      <c r="IQ574" s="1">
        <v>1</v>
      </c>
      <c r="IR574" s="1">
        <v>3</v>
      </c>
      <c r="IS574" s="1">
        <v>1</v>
      </c>
      <c r="IT574" s="1">
        <v>15</v>
      </c>
      <c r="IU574" s="1">
        <v>25</v>
      </c>
      <c r="IV574" s="1">
        <v>20</v>
      </c>
      <c r="IW574" s="1">
        <v>25</v>
      </c>
      <c r="IX574" s="1">
        <v>15</v>
      </c>
      <c r="IY574" s="1">
        <v>25</v>
      </c>
      <c r="IZ574" s="1">
        <v>15</v>
      </c>
      <c r="JA574" s="1">
        <v>35</v>
      </c>
      <c r="JB574" s="1">
        <v>25</v>
      </c>
      <c r="JC574" s="1">
        <v>6</v>
      </c>
      <c r="JD574" s="1">
        <v>7</v>
      </c>
      <c r="JE574" s="1">
        <v>1</v>
      </c>
      <c r="JF574" s="1">
        <v>6</v>
      </c>
      <c r="JG574" s="1">
        <v>7</v>
      </c>
      <c r="JH574" s="1">
        <v>1</v>
      </c>
      <c r="JI574" s="1">
        <v>1</v>
      </c>
      <c r="JJ574" s="1">
        <v>3</v>
      </c>
      <c r="JK574" s="1">
        <v>1</v>
      </c>
      <c r="JL574" s="1">
        <v>5</v>
      </c>
      <c r="JM574" s="1">
        <v>10</v>
      </c>
      <c r="JN574" s="1">
        <v>10</v>
      </c>
      <c r="JO574" s="1">
        <v>5</v>
      </c>
      <c r="JP574" s="1">
        <v>10</v>
      </c>
      <c r="JQ574" s="1">
        <v>10</v>
      </c>
      <c r="JR574" s="1">
        <v>5</v>
      </c>
      <c r="JS574" s="1">
        <v>10</v>
      </c>
      <c r="JT574" s="1">
        <v>15</v>
      </c>
      <c r="JU574" s="1">
        <v>5</v>
      </c>
      <c r="JV574" s="1">
        <v>5</v>
      </c>
      <c r="JW574" s="1">
        <v>5</v>
      </c>
      <c r="JX574" s="1">
        <v>5</v>
      </c>
      <c r="JY574" s="1">
        <v>0</v>
      </c>
      <c r="KA574" s="1">
        <v>3</v>
      </c>
      <c r="KB574" s="1">
        <v>2</v>
      </c>
      <c r="KC574" s="1">
        <v>2</v>
      </c>
      <c r="KD574" s="1">
        <v>3</v>
      </c>
      <c r="KE574" s="1">
        <v>1</v>
      </c>
      <c r="KF574" s="1">
        <v>2</v>
      </c>
      <c r="KG574" s="1">
        <v>2</v>
      </c>
      <c r="KH574" s="1">
        <v>1</v>
      </c>
      <c r="KI574" s="1">
        <v>2</v>
      </c>
      <c r="KJ574" s="1">
        <v>1</v>
      </c>
      <c r="KK574" s="1">
        <v>3</v>
      </c>
      <c r="KL574" s="1">
        <v>2</v>
      </c>
      <c r="KM574" s="1">
        <v>2</v>
      </c>
      <c r="KN574" s="1">
        <v>1</v>
      </c>
      <c r="KO574" s="1">
        <v>2</v>
      </c>
      <c r="KP574" s="1">
        <v>1</v>
      </c>
      <c r="KQ574" s="1">
        <v>3</v>
      </c>
      <c r="KT574" s="1">
        <v>1</v>
      </c>
      <c r="LB574" s="1">
        <v>1</v>
      </c>
      <c r="LC574" s="1">
        <v>2</v>
      </c>
      <c r="LI574" s="1">
        <v>3</v>
      </c>
      <c r="LM574" s="1">
        <v>0</v>
      </c>
      <c r="LN574" s="1">
        <v>1</v>
      </c>
      <c r="LO574" s="1">
        <v>0</v>
      </c>
      <c r="LP574" s="1">
        <v>0</v>
      </c>
      <c r="LQ574" s="1">
        <v>0</v>
      </c>
      <c r="LR574" s="1">
        <v>2</v>
      </c>
      <c r="LS574" s="1">
        <v>3</v>
      </c>
      <c r="LT574" s="1">
        <v>3</v>
      </c>
      <c r="LU574" s="1">
        <v>3</v>
      </c>
      <c r="LV574" s="1">
        <v>5</v>
      </c>
      <c r="LW574" s="1">
        <v>5</v>
      </c>
      <c r="LX574" s="1">
        <v>25</v>
      </c>
      <c r="LY574" s="1">
        <v>0</v>
      </c>
      <c r="LZ574" s="1">
        <v>1</v>
      </c>
      <c r="MA574" s="1">
        <v>1</v>
      </c>
      <c r="MB574" s="1">
        <v>0</v>
      </c>
      <c r="MC574" s="1">
        <v>0</v>
      </c>
      <c r="MD574" s="1">
        <v>0</v>
      </c>
      <c r="ME574" s="1">
        <v>4</v>
      </c>
      <c r="MF574" s="1">
        <v>1</v>
      </c>
      <c r="MH574" s="1">
        <v>1</v>
      </c>
      <c r="MJ574" s="1">
        <v>2920.3119999999999</v>
      </c>
      <c r="MK574" s="1">
        <v>1</v>
      </c>
      <c r="ML574" s="1" t="s">
        <v>419</v>
      </c>
      <c r="MM574" s="1" t="s">
        <v>1142</v>
      </c>
      <c r="MN574" s="1" t="s">
        <v>421</v>
      </c>
      <c r="MP574" s="1">
        <v>4</v>
      </c>
      <c r="MR574" s="1">
        <v>10</v>
      </c>
      <c r="MT574" s="1">
        <v>5</v>
      </c>
      <c r="MU574" s="1">
        <v>6</v>
      </c>
      <c r="MV574" s="1" t="s">
        <v>4772</v>
      </c>
      <c r="MX574" s="1" t="s">
        <v>4773</v>
      </c>
      <c r="MZ574" s="1" t="s">
        <v>397</v>
      </c>
      <c r="NA574" s="1">
        <v>112</v>
      </c>
      <c r="NB574" s="1" t="s">
        <v>437</v>
      </c>
      <c r="NC574" s="1" t="s">
        <v>412</v>
      </c>
      <c r="ND574" s="1" t="s">
        <v>4774</v>
      </c>
      <c r="NE574" s="1" t="s">
        <v>4775</v>
      </c>
      <c r="NG574" s="1" t="s">
        <v>4776</v>
      </c>
      <c r="NK574" s="1" t="s">
        <v>403</v>
      </c>
    </row>
    <row r="575" spans="1:375" x14ac:dyDescent="0.2">
      <c r="A575" s="1">
        <v>3666</v>
      </c>
      <c r="B575" s="1" t="s">
        <v>4777</v>
      </c>
      <c r="C575" s="1" t="s">
        <v>4778</v>
      </c>
      <c r="D575" s="1" t="s">
        <v>3142</v>
      </c>
      <c r="E575" s="1">
        <v>3</v>
      </c>
      <c r="H575" s="1">
        <v>1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2</v>
      </c>
      <c r="S575" s="1">
        <v>52.674533333333002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1</v>
      </c>
      <c r="AG575" s="1">
        <v>1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0</v>
      </c>
      <c r="BD575" s="1">
        <v>0</v>
      </c>
      <c r="BE575" s="1">
        <v>0</v>
      </c>
      <c r="BF575" s="1">
        <v>0</v>
      </c>
      <c r="BG575" s="1">
        <v>0</v>
      </c>
      <c r="BH575" s="1">
        <v>0</v>
      </c>
      <c r="BI575" s="1">
        <v>0</v>
      </c>
      <c r="BJ575" s="1">
        <v>0</v>
      </c>
      <c r="BK575" s="1">
        <v>1</v>
      </c>
      <c r="BL575" s="1">
        <v>1</v>
      </c>
      <c r="BM575" s="1">
        <v>1</v>
      </c>
      <c r="BN575" s="1">
        <v>1</v>
      </c>
      <c r="BO575" s="1">
        <v>11</v>
      </c>
      <c r="CN575" s="1">
        <v>0</v>
      </c>
      <c r="CO575" s="1">
        <v>0</v>
      </c>
      <c r="CP575" s="1">
        <v>1</v>
      </c>
      <c r="CQ575" s="1">
        <v>0</v>
      </c>
      <c r="CR575" s="1">
        <v>0</v>
      </c>
      <c r="CS575" s="1">
        <v>0</v>
      </c>
      <c r="CT575" s="1">
        <v>0</v>
      </c>
      <c r="CU575" s="1">
        <v>0</v>
      </c>
      <c r="EM575" s="1">
        <v>0</v>
      </c>
      <c r="EZ575" s="1">
        <v>0</v>
      </c>
      <c r="FA575" s="1">
        <v>0</v>
      </c>
      <c r="FB575" s="1">
        <v>0</v>
      </c>
      <c r="FC575" s="1">
        <v>0</v>
      </c>
      <c r="FD575" s="1">
        <v>0</v>
      </c>
      <c r="FE575" s="1">
        <v>0</v>
      </c>
      <c r="FF575" s="1">
        <v>0</v>
      </c>
      <c r="FG575" s="1">
        <v>1</v>
      </c>
      <c r="FH575" s="1">
        <v>0</v>
      </c>
      <c r="FI575" s="1">
        <v>0</v>
      </c>
      <c r="FJ575" s="1">
        <v>0</v>
      </c>
      <c r="FK575" s="1">
        <v>0</v>
      </c>
      <c r="FL575" s="1">
        <v>0</v>
      </c>
      <c r="FM575" s="1">
        <v>0</v>
      </c>
      <c r="FN575" s="1">
        <v>0</v>
      </c>
      <c r="FO575" s="1">
        <v>0</v>
      </c>
      <c r="FP575" s="1">
        <v>0</v>
      </c>
      <c r="FQ575" s="1">
        <v>0</v>
      </c>
      <c r="FR575" s="1">
        <v>0</v>
      </c>
      <c r="FS575" s="1">
        <v>0</v>
      </c>
      <c r="FT575" s="1">
        <v>0</v>
      </c>
      <c r="FU575" s="1">
        <v>0</v>
      </c>
      <c r="FV575" s="1">
        <v>0</v>
      </c>
      <c r="FW575" s="1">
        <v>0</v>
      </c>
      <c r="FX575" s="1">
        <v>17</v>
      </c>
      <c r="FY575" s="1">
        <v>9</v>
      </c>
      <c r="FZ575" s="1">
        <v>9</v>
      </c>
      <c r="GA575" s="1">
        <v>4</v>
      </c>
      <c r="GB575" s="1">
        <v>0</v>
      </c>
      <c r="GC575" s="1">
        <v>0</v>
      </c>
      <c r="GD575" s="1">
        <v>0</v>
      </c>
      <c r="GE575" s="1">
        <v>0</v>
      </c>
      <c r="GF575" s="1">
        <v>0</v>
      </c>
      <c r="GG575" s="1">
        <v>1</v>
      </c>
      <c r="GH575" s="1">
        <v>0</v>
      </c>
      <c r="GI575" s="1">
        <v>0</v>
      </c>
      <c r="GJ575" s="1">
        <v>0</v>
      </c>
      <c r="GK575" s="1">
        <v>0</v>
      </c>
      <c r="GL575" s="1">
        <v>0</v>
      </c>
      <c r="GM575" s="1">
        <v>0</v>
      </c>
      <c r="GN575" s="1">
        <v>0</v>
      </c>
      <c r="GO575" s="1">
        <v>0</v>
      </c>
      <c r="GQ575" s="1">
        <v>2</v>
      </c>
      <c r="GS575" s="1">
        <v>1</v>
      </c>
      <c r="GT575" s="1">
        <v>0</v>
      </c>
      <c r="GU575" s="1">
        <v>0</v>
      </c>
      <c r="GV575" s="1">
        <v>0</v>
      </c>
      <c r="GW575" s="1">
        <v>0</v>
      </c>
      <c r="GX575" s="1">
        <v>1</v>
      </c>
      <c r="GY575" s="1">
        <v>0</v>
      </c>
      <c r="GZ575" s="1">
        <v>0</v>
      </c>
      <c r="HA575" s="1">
        <v>0</v>
      </c>
      <c r="HB575" s="1">
        <v>0</v>
      </c>
      <c r="HC575" s="1">
        <v>0</v>
      </c>
      <c r="HD575" s="1">
        <v>0</v>
      </c>
      <c r="HE575" s="1">
        <v>0</v>
      </c>
      <c r="HF575" s="1">
        <v>0</v>
      </c>
      <c r="HG575" s="1">
        <v>0</v>
      </c>
      <c r="HH575" s="1">
        <v>0</v>
      </c>
      <c r="HI575" s="1">
        <v>0</v>
      </c>
      <c r="HJ575" s="1">
        <v>0</v>
      </c>
      <c r="HK575" s="1">
        <v>2</v>
      </c>
      <c r="HL575" s="1">
        <v>5</v>
      </c>
      <c r="HM575" s="1">
        <v>7</v>
      </c>
      <c r="HN575" s="1">
        <v>3</v>
      </c>
      <c r="HO575" s="1">
        <v>3</v>
      </c>
      <c r="HP575" s="1">
        <v>3</v>
      </c>
      <c r="HQ575" s="1">
        <v>3</v>
      </c>
      <c r="HR575" s="1">
        <v>1</v>
      </c>
      <c r="HS575" s="1">
        <v>3</v>
      </c>
      <c r="HT575" s="1">
        <v>3</v>
      </c>
      <c r="HU575" s="1">
        <v>3</v>
      </c>
      <c r="IK575" s="1">
        <v>6</v>
      </c>
      <c r="IL575" s="1">
        <v>7</v>
      </c>
      <c r="IM575" s="1">
        <v>7</v>
      </c>
      <c r="IN575" s="1">
        <v>7</v>
      </c>
      <c r="IO575" s="1">
        <v>7</v>
      </c>
      <c r="IP575" s="1">
        <v>1</v>
      </c>
      <c r="IQ575" s="1">
        <v>1</v>
      </c>
      <c r="IR575" s="1">
        <v>2</v>
      </c>
      <c r="IS575" s="1">
        <v>1</v>
      </c>
      <c r="IT575" s="1">
        <v>45</v>
      </c>
      <c r="IU575" s="1">
        <v>15</v>
      </c>
      <c r="IV575" s="1">
        <v>30</v>
      </c>
      <c r="IW575" s="1">
        <v>10</v>
      </c>
      <c r="IX575" s="1">
        <v>0</v>
      </c>
      <c r="IY575" s="1">
        <v>40</v>
      </c>
      <c r="IZ575" s="1">
        <v>30</v>
      </c>
      <c r="JA575" s="1">
        <v>25</v>
      </c>
      <c r="JB575" s="1">
        <v>5</v>
      </c>
      <c r="JC575" s="1">
        <v>6</v>
      </c>
      <c r="JD575" s="1">
        <v>7</v>
      </c>
      <c r="JE575" s="1">
        <v>1</v>
      </c>
      <c r="JF575" s="1">
        <v>6</v>
      </c>
      <c r="JG575" s="1">
        <v>7</v>
      </c>
      <c r="JH575" s="1">
        <v>1</v>
      </c>
      <c r="JI575" s="1">
        <v>1</v>
      </c>
      <c r="JJ575" s="1">
        <v>3</v>
      </c>
      <c r="JK575" s="1">
        <v>1</v>
      </c>
      <c r="JL575" s="1">
        <v>20</v>
      </c>
      <c r="JM575" s="1">
        <v>0</v>
      </c>
      <c r="JN575" s="1">
        <v>0</v>
      </c>
      <c r="JO575" s="1">
        <v>0</v>
      </c>
      <c r="JP575" s="1">
        <v>30</v>
      </c>
      <c r="JQ575" s="1">
        <v>20</v>
      </c>
      <c r="JR575" s="1">
        <v>0</v>
      </c>
      <c r="JS575" s="1">
        <v>0</v>
      </c>
      <c r="JT575" s="1">
        <v>10</v>
      </c>
      <c r="JU575" s="1">
        <v>0</v>
      </c>
      <c r="JV575" s="1">
        <v>0</v>
      </c>
      <c r="JW575" s="1">
        <v>10</v>
      </c>
      <c r="JX575" s="1">
        <v>10</v>
      </c>
      <c r="JY575" s="1">
        <v>0</v>
      </c>
      <c r="KA575" s="1">
        <v>2</v>
      </c>
      <c r="KB575" s="1">
        <v>1</v>
      </c>
      <c r="KC575" s="1">
        <v>2</v>
      </c>
      <c r="KD575" s="1">
        <v>2</v>
      </c>
      <c r="KE575" s="1">
        <v>1</v>
      </c>
      <c r="KF575" s="1">
        <v>1</v>
      </c>
      <c r="KG575" s="1">
        <v>1</v>
      </c>
      <c r="KH575" s="1">
        <v>2</v>
      </c>
      <c r="KI575" s="1">
        <v>2</v>
      </c>
      <c r="KJ575" s="1">
        <v>3</v>
      </c>
      <c r="KK575" s="1">
        <v>1</v>
      </c>
      <c r="KL575" s="1">
        <v>2</v>
      </c>
      <c r="KM575" s="1">
        <v>1</v>
      </c>
      <c r="KN575" s="1">
        <v>1</v>
      </c>
      <c r="KO575" s="1">
        <v>2</v>
      </c>
      <c r="KP575" s="1">
        <v>1</v>
      </c>
      <c r="KQ575" s="1">
        <v>2</v>
      </c>
      <c r="KT575" s="1">
        <v>1</v>
      </c>
      <c r="KU575" s="1">
        <v>1</v>
      </c>
      <c r="KY575" s="1">
        <v>2</v>
      </c>
      <c r="LI575" s="1">
        <v>3</v>
      </c>
      <c r="LM575" s="1">
        <v>0</v>
      </c>
      <c r="LN575" s="1">
        <v>1</v>
      </c>
      <c r="LO575" s="1">
        <v>0</v>
      </c>
      <c r="LP575" s="1">
        <v>1</v>
      </c>
      <c r="LQ575" s="1">
        <v>0</v>
      </c>
      <c r="LR575" s="1">
        <v>4</v>
      </c>
      <c r="LS575" s="1">
        <v>4</v>
      </c>
      <c r="LT575" s="1">
        <v>4</v>
      </c>
      <c r="LU575" s="1">
        <v>4</v>
      </c>
      <c r="LV575" s="1">
        <v>4</v>
      </c>
      <c r="LW575" s="1">
        <v>4</v>
      </c>
      <c r="LX575" s="1">
        <v>25</v>
      </c>
      <c r="LY575" s="1">
        <v>0</v>
      </c>
      <c r="LZ575" s="1">
        <v>0</v>
      </c>
      <c r="MA575" s="1">
        <v>1</v>
      </c>
      <c r="MB575" s="1">
        <v>1</v>
      </c>
      <c r="MC575" s="1">
        <v>1</v>
      </c>
      <c r="MD575" s="1">
        <v>0</v>
      </c>
      <c r="ME575" s="1">
        <v>5</v>
      </c>
      <c r="MF575" s="1">
        <v>1</v>
      </c>
      <c r="MH575" s="1">
        <v>1</v>
      </c>
      <c r="MJ575" s="1">
        <v>3160.4720000000002</v>
      </c>
      <c r="MK575" s="1">
        <v>1</v>
      </c>
      <c r="ML575" s="1" t="s">
        <v>392</v>
      </c>
      <c r="MM575" s="1" t="s">
        <v>4779</v>
      </c>
      <c r="MN575" s="1" t="s">
        <v>408</v>
      </c>
      <c r="MO575" s="1">
        <v>807</v>
      </c>
      <c r="MP575" s="1">
        <v>4</v>
      </c>
      <c r="MR575" s="1">
        <v>10</v>
      </c>
      <c r="MT575" s="1">
        <v>5</v>
      </c>
      <c r="MU575" s="1">
        <v>6</v>
      </c>
      <c r="MV575" s="1" t="s">
        <v>4780</v>
      </c>
      <c r="MX575" s="1" t="s">
        <v>4781</v>
      </c>
      <c r="MZ575" s="1" t="s">
        <v>397</v>
      </c>
      <c r="NA575" s="1">
        <v>112</v>
      </c>
      <c r="NB575" s="1" t="s">
        <v>484</v>
      </c>
      <c r="NC575" s="1" t="s">
        <v>412</v>
      </c>
      <c r="ND575" s="1" t="s">
        <v>4782</v>
      </c>
      <c r="NE575" s="1" t="s">
        <v>4783</v>
      </c>
      <c r="NG575" s="1" t="s">
        <v>4784</v>
      </c>
      <c r="NK575" s="1" t="s">
        <v>403</v>
      </c>
    </row>
    <row r="576" spans="1:375" x14ac:dyDescent="0.2">
      <c r="A576" s="1">
        <v>3667</v>
      </c>
      <c r="B576" s="1" t="s">
        <v>4785</v>
      </c>
      <c r="C576" s="1" t="s">
        <v>4786</v>
      </c>
      <c r="D576" s="1" t="s">
        <v>3142</v>
      </c>
      <c r="E576" s="1">
        <v>3</v>
      </c>
      <c r="H576" s="1">
        <v>1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2</v>
      </c>
      <c r="S576" s="1">
        <v>53.390616666667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1</v>
      </c>
      <c r="AG576" s="1">
        <v>1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0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>
        <v>0</v>
      </c>
      <c r="BK576" s="1">
        <v>1</v>
      </c>
      <c r="BL576" s="1">
        <v>1</v>
      </c>
      <c r="BM576" s="1">
        <v>1</v>
      </c>
      <c r="BN576" s="1">
        <v>1</v>
      </c>
      <c r="BO576" s="1">
        <v>11</v>
      </c>
      <c r="CN576" s="1">
        <v>0</v>
      </c>
      <c r="CO576" s="1">
        <v>0</v>
      </c>
      <c r="CP576" s="1">
        <v>1</v>
      </c>
      <c r="CQ576" s="1">
        <v>0</v>
      </c>
      <c r="CR576" s="1">
        <v>0</v>
      </c>
      <c r="CS576" s="1">
        <v>0</v>
      </c>
      <c r="CT576" s="1">
        <v>0</v>
      </c>
      <c r="CU576" s="1">
        <v>0</v>
      </c>
      <c r="EM576" s="1">
        <v>0</v>
      </c>
      <c r="EZ576" s="1">
        <v>0</v>
      </c>
      <c r="FA576" s="1">
        <v>0</v>
      </c>
      <c r="FB576" s="1">
        <v>0</v>
      </c>
      <c r="FC576" s="1">
        <v>0</v>
      </c>
      <c r="FD576" s="1">
        <v>0</v>
      </c>
      <c r="FE576" s="1">
        <v>0</v>
      </c>
      <c r="FF576" s="1">
        <v>0</v>
      </c>
      <c r="FG576" s="1">
        <v>1</v>
      </c>
      <c r="FH576" s="1">
        <v>0</v>
      </c>
      <c r="FI576" s="1">
        <v>0</v>
      </c>
      <c r="FJ576" s="1">
        <v>0</v>
      </c>
      <c r="FK576" s="1">
        <v>0</v>
      </c>
      <c r="FL576" s="1">
        <v>0</v>
      </c>
      <c r="FM576" s="1">
        <v>0</v>
      </c>
      <c r="FN576" s="1">
        <v>0</v>
      </c>
      <c r="FO576" s="1">
        <v>0</v>
      </c>
      <c r="FP576" s="1">
        <v>0</v>
      </c>
      <c r="FQ576" s="1">
        <v>0</v>
      </c>
      <c r="FR576" s="1">
        <v>0</v>
      </c>
      <c r="FS576" s="1">
        <v>0</v>
      </c>
      <c r="FT576" s="1">
        <v>0</v>
      </c>
      <c r="FU576" s="1">
        <v>0</v>
      </c>
      <c r="FV576" s="1">
        <v>0</v>
      </c>
      <c r="FW576" s="1">
        <v>0</v>
      </c>
      <c r="FX576" s="1">
        <v>17</v>
      </c>
      <c r="FY576" s="1">
        <v>9</v>
      </c>
      <c r="FZ576" s="1">
        <v>9</v>
      </c>
      <c r="GA576" s="1">
        <v>4</v>
      </c>
      <c r="GB576" s="1">
        <v>1</v>
      </c>
      <c r="GC576" s="1">
        <v>0</v>
      </c>
      <c r="GD576" s="1">
        <v>0</v>
      </c>
      <c r="GE576" s="1">
        <v>0</v>
      </c>
      <c r="GF576" s="1">
        <v>0</v>
      </c>
      <c r="GG576" s="1">
        <v>0</v>
      </c>
      <c r="GH576" s="1">
        <v>0</v>
      </c>
      <c r="GI576" s="1">
        <v>0</v>
      </c>
      <c r="GJ576" s="1">
        <v>0</v>
      </c>
      <c r="GK576" s="1">
        <v>0</v>
      </c>
      <c r="GL576" s="1">
        <v>0</v>
      </c>
      <c r="GM576" s="1">
        <v>0</v>
      </c>
      <c r="GN576" s="1">
        <v>0</v>
      </c>
      <c r="GO576" s="1">
        <v>0</v>
      </c>
      <c r="GQ576" s="1">
        <v>2</v>
      </c>
      <c r="GS576" s="1">
        <v>1</v>
      </c>
      <c r="GT576" s="1">
        <v>0</v>
      </c>
      <c r="GU576" s="1">
        <v>0</v>
      </c>
      <c r="GV576" s="1">
        <v>0</v>
      </c>
      <c r="GW576" s="1">
        <v>0</v>
      </c>
      <c r="GX576" s="1">
        <v>0</v>
      </c>
      <c r="GY576" s="1">
        <v>0</v>
      </c>
      <c r="GZ576" s="1">
        <v>0</v>
      </c>
      <c r="HA576" s="1">
        <v>0</v>
      </c>
      <c r="HB576" s="1">
        <v>0</v>
      </c>
      <c r="HC576" s="1">
        <v>0</v>
      </c>
      <c r="HD576" s="1">
        <v>0</v>
      </c>
      <c r="HE576" s="1">
        <v>0</v>
      </c>
      <c r="HF576" s="1">
        <v>0</v>
      </c>
      <c r="HG576" s="1">
        <v>1</v>
      </c>
      <c r="HH576" s="1">
        <v>0</v>
      </c>
      <c r="HI576" s="1">
        <v>0</v>
      </c>
      <c r="HJ576" s="1">
        <v>0</v>
      </c>
      <c r="HK576" s="1">
        <v>2</v>
      </c>
      <c r="HL576" s="1">
        <v>6</v>
      </c>
      <c r="HM576" s="1">
        <v>8</v>
      </c>
      <c r="HN576" s="1">
        <v>3</v>
      </c>
      <c r="HO576" s="1">
        <v>3</v>
      </c>
      <c r="HP576" s="1">
        <v>1</v>
      </c>
      <c r="HQ576" s="1">
        <v>3</v>
      </c>
      <c r="HR576" s="1">
        <v>3</v>
      </c>
      <c r="HS576" s="1">
        <v>3</v>
      </c>
      <c r="HT576" s="1">
        <v>3</v>
      </c>
      <c r="HU576" s="1">
        <v>3</v>
      </c>
      <c r="IK576" s="1">
        <v>5</v>
      </c>
      <c r="IL576" s="1">
        <v>11</v>
      </c>
      <c r="IM576" s="1">
        <v>7</v>
      </c>
      <c r="IN576" s="1">
        <v>11</v>
      </c>
      <c r="IO576" s="1">
        <v>7</v>
      </c>
      <c r="IP576" s="1">
        <v>3</v>
      </c>
      <c r="IQ576" s="1">
        <v>1</v>
      </c>
      <c r="IR576" s="1">
        <v>3</v>
      </c>
      <c r="IS576" s="1">
        <v>1</v>
      </c>
      <c r="JC576" s="1">
        <v>6</v>
      </c>
      <c r="JD576" s="1">
        <v>6</v>
      </c>
      <c r="JE576" s="1">
        <v>1</v>
      </c>
      <c r="JF576" s="1">
        <v>6</v>
      </c>
      <c r="JG576" s="1">
        <v>6</v>
      </c>
      <c r="JH576" s="1">
        <v>1</v>
      </c>
      <c r="JI576" s="1">
        <v>1</v>
      </c>
      <c r="JJ576" s="1">
        <v>2</v>
      </c>
      <c r="JK576" s="1">
        <v>1</v>
      </c>
      <c r="JL576" s="1">
        <v>20</v>
      </c>
      <c r="JM576" s="1">
        <v>30</v>
      </c>
      <c r="JN576" s="1">
        <v>0</v>
      </c>
      <c r="JO576" s="1">
        <v>10</v>
      </c>
      <c r="JP576" s="1">
        <v>20</v>
      </c>
      <c r="JQ576" s="1">
        <v>0</v>
      </c>
      <c r="JR576" s="1">
        <v>0</v>
      </c>
      <c r="JS576" s="1">
        <v>0</v>
      </c>
      <c r="JT576" s="1">
        <v>20</v>
      </c>
      <c r="JU576" s="1">
        <v>0</v>
      </c>
      <c r="JV576" s="1">
        <v>0</v>
      </c>
      <c r="JW576" s="1">
        <v>0</v>
      </c>
      <c r="JX576" s="1">
        <v>0</v>
      </c>
      <c r="JY576" s="1">
        <v>0</v>
      </c>
      <c r="KA576" s="1">
        <v>2</v>
      </c>
      <c r="KB576" s="1">
        <v>3</v>
      </c>
      <c r="KC576" s="1">
        <v>2</v>
      </c>
      <c r="KD576" s="1">
        <v>3</v>
      </c>
      <c r="KE576" s="1">
        <v>1</v>
      </c>
      <c r="KF576" s="1">
        <v>1</v>
      </c>
      <c r="KG576" s="1">
        <v>1</v>
      </c>
      <c r="KH576" s="1">
        <v>1</v>
      </c>
      <c r="KI576" s="1">
        <v>2</v>
      </c>
      <c r="KJ576" s="1">
        <v>2</v>
      </c>
      <c r="KK576" s="1">
        <v>1</v>
      </c>
      <c r="KL576" s="1">
        <v>1</v>
      </c>
      <c r="KM576" s="1">
        <v>1</v>
      </c>
      <c r="KN576" s="1">
        <v>1</v>
      </c>
      <c r="KO576" s="1">
        <v>2</v>
      </c>
      <c r="KP576" s="1">
        <v>1</v>
      </c>
      <c r="KQ576" s="1">
        <v>2</v>
      </c>
      <c r="KT576" s="1">
        <v>1</v>
      </c>
      <c r="KW576" s="1">
        <v>1</v>
      </c>
      <c r="KX576" s="1">
        <v>2</v>
      </c>
      <c r="LD576" s="1">
        <v>3</v>
      </c>
      <c r="LM576" s="1">
        <v>0</v>
      </c>
      <c r="LN576" s="1">
        <v>0</v>
      </c>
      <c r="LO576" s="1">
        <v>1</v>
      </c>
      <c r="LP576" s="1">
        <v>0</v>
      </c>
      <c r="LQ576" s="1">
        <v>1</v>
      </c>
      <c r="LR576" s="1">
        <v>5</v>
      </c>
      <c r="LS576" s="1">
        <v>6</v>
      </c>
      <c r="LT576" s="1">
        <v>4</v>
      </c>
      <c r="LU576" s="1">
        <v>5</v>
      </c>
      <c r="LV576" s="1">
        <v>5</v>
      </c>
      <c r="LW576" s="1">
        <v>5</v>
      </c>
      <c r="LX576" s="1">
        <v>20</v>
      </c>
      <c r="LY576" s="1">
        <v>0</v>
      </c>
      <c r="LZ576" s="1">
        <v>1</v>
      </c>
      <c r="MA576" s="1">
        <v>1</v>
      </c>
      <c r="MB576" s="1">
        <v>1</v>
      </c>
      <c r="MC576" s="1">
        <v>1</v>
      </c>
      <c r="MD576" s="1">
        <v>0</v>
      </c>
      <c r="ME576" s="1">
        <v>5</v>
      </c>
      <c r="MF576" s="1">
        <v>1</v>
      </c>
      <c r="MH576" s="1">
        <v>1</v>
      </c>
      <c r="MJ576" s="1">
        <v>3203.4369999999999</v>
      </c>
      <c r="MK576" s="1">
        <v>1</v>
      </c>
      <c r="ML576" s="1" t="s">
        <v>392</v>
      </c>
      <c r="MM576" s="1" t="s">
        <v>4340</v>
      </c>
      <c r="MN576" s="1" t="s">
        <v>1235</v>
      </c>
      <c r="MO576" s="1">
        <v>504</v>
      </c>
      <c r="MP576" s="1">
        <v>4</v>
      </c>
      <c r="MR576" s="1">
        <v>10</v>
      </c>
      <c r="MT576" s="1">
        <v>5</v>
      </c>
      <c r="MU576" s="1">
        <v>6</v>
      </c>
      <c r="MV576" s="1" t="s">
        <v>4787</v>
      </c>
      <c r="MX576" s="1" t="s">
        <v>4788</v>
      </c>
      <c r="MZ576" s="1" t="s">
        <v>397</v>
      </c>
      <c r="NA576" s="1">
        <v>112</v>
      </c>
      <c r="NB576" s="1" t="s">
        <v>484</v>
      </c>
      <c r="NC576" s="1" t="s">
        <v>412</v>
      </c>
      <c r="ND576" s="1" t="s">
        <v>4789</v>
      </c>
      <c r="NE576" s="1" t="s">
        <v>4790</v>
      </c>
      <c r="NG576" s="1" t="s">
        <v>4791</v>
      </c>
      <c r="NK576" s="1" t="s">
        <v>403</v>
      </c>
    </row>
    <row r="577" spans="1:375" x14ac:dyDescent="0.2">
      <c r="A577" s="1">
        <v>3668</v>
      </c>
      <c r="B577" s="1" t="s">
        <v>4792</v>
      </c>
      <c r="C577" s="1" t="s">
        <v>4793</v>
      </c>
      <c r="D577" s="1" t="s">
        <v>723</v>
      </c>
      <c r="E577" s="1">
        <v>3</v>
      </c>
      <c r="H577" s="1">
        <v>1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2</v>
      </c>
      <c r="S577" s="1">
        <v>32.821466666667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1</v>
      </c>
      <c r="AG577" s="1">
        <v>0</v>
      </c>
      <c r="AH577" s="1">
        <v>0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1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0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>
        <v>0</v>
      </c>
      <c r="BK577" s="1">
        <v>12</v>
      </c>
      <c r="BL577" s="1">
        <v>7</v>
      </c>
      <c r="BM577" s="1">
        <v>2</v>
      </c>
      <c r="BN577" s="1">
        <v>1</v>
      </c>
      <c r="BO577" s="1">
        <v>2</v>
      </c>
      <c r="BZ577" s="1">
        <v>0</v>
      </c>
      <c r="CA577" s="1">
        <v>0</v>
      </c>
      <c r="CB577" s="1">
        <v>0</v>
      </c>
      <c r="CC577" s="1">
        <v>1</v>
      </c>
      <c r="EJ577" s="1">
        <v>0</v>
      </c>
      <c r="EZ577" s="1">
        <v>1</v>
      </c>
      <c r="FA577" s="1">
        <v>0</v>
      </c>
      <c r="FB577" s="1">
        <v>0</v>
      </c>
      <c r="FC577" s="1">
        <v>0</v>
      </c>
      <c r="FD577" s="1">
        <v>0</v>
      </c>
      <c r="FE577" s="1">
        <v>0</v>
      </c>
      <c r="FF577" s="1">
        <v>0</v>
      </c>
      <c r="FG577" s="1">
        <v>0</v>
      </c>
      <c r="FH577" s="1">
        <v>0</v>
      </c>
      <c r="FI577" s="1">
        <v>0</v>
      </c>
      <c r="FJ577" s="1">
        <v>0</v>
      </c>
      <c r="FK577" s="1">
        <v>0</v>
      </c>
      <c r="FL577" s="1">
        <v>0</v>
      </c>
      <c r="FM577" s="1">
        <v>0</v>
      </c>
      <c r="FN577" s="1">
        <v>0</v>
      </c>
      <c r="FO577" s="1">
        <v>0</v>
      </c>
      <c r="FP577" s="1">
        <v>0</v>
      </c>
      <c r="FQ577" s="1">
        <v>0</v>
      </c>
      <c r="FR577" s="1">
        <v>0</v>
      </c>
      <c r="FS577" s="1">
        <v>0</v>
      </c>
      <c r="FT577" s="1">
        <v>0</v>
      </c>
      <c r="FU577" s="1">
        <v>0</v>
      </c>
      <c r="FV577" s="1">
        <v>0</v>
      </c>
      <c r="FW577" s="1">
        <v>0</v>
      </c>
      <c r="FX577" s="1">
        <v>4</v>
      </c>
      <c r="FY577" s="1">
        <v>1</v>
      </c>
      <c r="FZ577" s="1">
        <v>1</v>
      </c>
      <c r="GA577" s="1">
        <v>3</v>
      </c>
      <c r="GQ577" s="1">
        <v>2</v>
      </c>
      <c r="GS577" s="1">
        <v>1</v>
      </c>
      <c r="GT577" s="1">
        <v>0</v>
      </c>
      <c r="GU577" s="1">
        <v>0</v>
      </c>
      <c r="GV577" s="1">
        <v>0</v>
      </c>
      <c r="GW577" s="1">
        <v>0</v>
      </c>
      <c r="GX577" s="1">
        <v>0</v>
      </c>
      <c r="GY577" s="1">
        <v>0</v>
      </c>
      <c r="GZ577" s="1">
        <v>0</v>
      </c>
      <c r="HA577" s="1">
        <v>0</v>
      </c>
      <c r="HB577" s="1">
        <v>0</v>
      </c>
      <c r="HC577" s="1">
        <v>0</v>
      </c>
      <c r="HD577" s="1">
        <v>0</v>
      </c>
      <c r="HE577" s="1">
        <v>0</v>
      </c>
      <c r="HF577" s="1">
        <v>0</v>
      </c>
      <c r="HG577" s="1">
        <v>0</v>
      </c>
      <c r="HH577" s="1">
        <v>1</v>
      </c>
      <c r="HI577" s="1">
        <v>0</v>
      </c>
      <c r="HJ577" s="1">
        <v>0</v>
      </c>
      <c r="HK577" s="1">
        <v>3</v>
      </c>
      <c r="HL577" s="1">
        <v>5</v>
      </c>
      <c r="HM577" s="1">
        <v>4</v>
      </c>
      <c r="HN577" s="1">
        <v>1</v>
      </c>
      <c r="HO577" s="1">
        <v>2</v>
      </c>
      <c r="HP577" s="1">
        <v>1</v>
      </c>
      <c r="HQ577" s="1">
        <v>2</v>
      </c>
      <c r="HR577" s="1">
        <v>3</v>
      </c>
      <c r="HS577" s="1">
        <v>2</v>
      </c>
      <c r="HT577" s="1">
        <v>1</v>
      </c>
      <c r="HU577" s="1">
        <v>2</v>
      </c>
      <c r="IK577" s="1">
        <v>4</v>
      </c>
      <c r="IL577" s="1">
        <v>5</v>
      </c>
      <c r="IM577" s="1">
        <v>11</v>
      </c>
      <c r="IN577" s="1">
        <v>5</v>
      </c>
      <c r="IO577" s="1">
        <v>11</v>
      </c>
      <c r="IP577" s="1">
        <v>1</v>
      </c>
      <c r="IQ577" s="1">
        <v>3</v>
      </c>
      <c r="IR577" s="1">
        <v>1</v>
      </c>
      <c r="IS577" s="1">
        <v>1</v>
      </c>
      <c r="IT577" s="1">
        <v>20</v>
      </c>
      <c r="IU577" s="1">
        <v>30</v>
      </c>
      <c r="IV577" s="1">
        <v>20</v>
      </c>
      <c r="IW577" s="1">
        <v>30</v>
      </c>
      <c r="IX577" s="1">
        <v>0</v>
      </c>
      <c r="IY577" s="1">
        <v>20</v>
      </c>
      <c r="IZ577" s="1">
        <v>30</v>
      </c>
      <c r="JA577" s="1">
        <v>10</v>
      </c>
      <c r="JB577" s="1">
        <v>40</v>
      </c>
      <c r="JC577" s="1">
        <v>5</v>
      </c>
      <c r="JD577" s="1">
        <v>4</v>
      </c>
      <c r="JE577" s="1">
        <v>1</v>
      </c>
      <c r="JF577" s="1">
        <v>5</v>
      </c>
      <c r="JG577" s="1">
        <v>4</v>
      </c>
      <c r="JH577" s="1">
        <v>1</v>
      </c>
      <c r="JI577" s="1">
        <v>1</v>
      </c>
      <c r="JJ577" s="1">
        <v>1</v>
      </c>
      <c r="JK577" s="1">
        <v>1</v>
      </c>
      <c r="JL577" s="1">
        <v>0</v>
      </c>
      <c r="JM577" s="1">
        <v>0</v>
      </c>
      <c r="JN577" s="1">
        <v>0</v>
      </c>
      <c r="JO577" s="1">
        <v>20</v>
      </c>
      <c r="JP577" s="1">
        <v>30</v>
      </c>
      <c r="JQ577" s="1">
        <v>40</v>
      </c>
      <c r="JR577" s="1">
        <v>10</v>
      </c>
      <c r="JS577" s="1">
        <v>0</v>
      </c>
      <c r="JT577" s="1">
        <v>0</v>
      </c>
      <c r="JU577" s="1">
        <v>0</v>
      </c>
      <c r="JV577" s="1">
        <v>0</v>
      </c>
      <c r="JW577" s="1">
        <v>0</v>
      </c>
      <c r="JX577" s="1">
        <v>0</v>
      </c>
      <c r="JY577" s="1">
        <v>0</v>
      </c>
      <c r="KA577" s="1">
        <v>3</v>
      </c>
      <c r="KB577" s="1">
        <v>2</v>
      </c>
      <c r="KC577" s="1">
        <v>3</v>
      </c>
      <c r="KD577" s="1">
        <v>2</v>
      </c>
      <c r="KE577" s="1">
        <v>3</v>
      </c>
      <c r="KF577" s="1">
        <v>1</v>
      </c>
      <c r="KG577" s="1">
        <v>3</v>
      </c>
      <c r="KH577" s="1">
        <v>1</v>
      </c>
      <c r="KI577" s="1">
        <v>1</v>
      </c>
      <c r="KJ577" s="1">
        <v>3</v>
      </c>
      <c r="KK577" s="1">
        <v>2</v>
      </c>
      <c r="KL577" s="1">
        <v>3</v>
      </c>
      <c r="KM577" s="1">
        <v>2</v>
      </c>
      <c r="KN577" s="1">
        <v>3</v>
      </c>
      <c r="KO577" s="1">
        <v>1</v>
      </c>
      <c r="KP577" s="1">
        <v>3</v>
      </c>
      <c r="KQ577" s="1">
        <v>2</v>
      </c>
      <c r="KT577" s="1">
        <v>1</v>
      </c>
      <c r="KV577" s="1">
        <v>1</v>
      </c>
      <c r="KZ577" s="1">
        <v>3</v>
      </c>
      <c r="LG577" s="1">
        <v>2</v>
      </c>
      <c r="LM577" s="1">
        <v>1</v>
      </c>
      <c r="LN577" s="1">
        <v>0</v>
      </c>
      <c r="LO577" s="1">
        <v>1</v>
      </c>
      <c r="LP577" s="1">
        <v>0</v>
      </c>
      <c r="LQ577" s="1">
        <v>0</v>
      </c>
      <c r="LR577" s="1">
        <v>4</v>
      </c>
      <c r="LS577" s="1">
        <v>5</v>
      </c>
      <c r="LT577" s="1">
        <v>2</v>
      </c>
      <c r="LU577" s="1">
        <v>3</v>
      </c>
      <c r="LV577" s="1">
        <v>4</v>
      </c>
      <c r="LW577" s="1">
        <v>3</v>
      </c>
      <c r="LX577" s="1">
        <v>30</v>
      </c>
      <c r="LY577" s="1">
        <v>0</v>
      </c>
      <c r="LZ577" s="1">
        <v>0</v>
      </c>
      <c r="MA577" s="1">
        <v>1</v>
      </c>
      <c r="MB577" s="1">
        <v>1</v>
      </c>
      <c r="MC577" s="1">
        <v>0</v>
      </c>
      <c r="MD577" s="1">
        <v>0</v>
      </c>
      <c r="ME577" s="1">
        <v>4</v>
      </c>
      <c r="MF577" s="1">
        <v>1</v>
      </c>
      <c r="MH577" s="1">
        <v>1</v>
      </c>
      <c r="MJ577" s="1">
        <v>1969.288</v>
      </c>
      <c r="MK577" s="1">
        <v>1</v>
      </c>
      <c r="ML577" s="1" t="s">
        <v>668</v>
      </c>
      <c r="MM577" s="1" t="s">
        <v>4099</v>
      </c>
      <c r="MN577" s="1" t="s">
        <v>4084</v>
      </c>
      <c r="MP577" s="1">
        <v>4</v>
      </c>
      <c r="MR577" s="1">
        <v>10</v>
      </c>
      <c r="MT577" s="1">
        <v>5</v>
      </c>
      <c r="MU577" s="1">
        <v>6</v>
      </c>
      <c r="MV577" s="1" t="s">
        <v>4794</v>
      </c>
      <c r="MX577" s="1" t="s">
        <v>4795</v>
      </c>
      <c r="MZ577" s="1" t="s">
        <v>397</v>
      </c>
      <c r="NA577" s="1">
        <v>112</v>
      </c>
      <c r="NB577" s="1" t="s">
        <v>484</v>
      </c>
      <c r="NC577" s="1" t="s">
        <v>412</v>
      </c>
      <c r="ND577" s="1" t="s">
        <v>4796</v>
      </c>
      <c r="NE577" s="1" t="s">
        <v>4797</v>
      </c>
      <c r="NG577" s="1" t="s">
        <v>4798</v>
      </c>
      <c r="NK577" s="1" t="s">
        <v>403</v>
      </c>
    </row>
    <row r="578" spans="1:375" x14ac:dyDescent="0.2">
      <c r="A578" s="1">
        <v>3669</v>
      </c>
      <c r="B578" s="1" t="s">
        <v>4799</v>
      </c>
      <c r="C578" s="1" t="s">
        <v>4800</v>
      </c>
      <c r="D578" s="1" t="s">
        <v>4136</v>
      </c>
      <c r="E578" s="1">
        <v>3</v>
      </c>
      <c r="H578" s="1">
        <v>1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2</v>
      </c>
      <c r="S578" s="1">
        <v>24.429733333333001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1</v>
      </c>
      <c r="AG578" s="1">
        <v>0</v>
      </c>
      <c r="AH578" s="1">
        <v>0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1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  <c r="BE578" s="1">
        <v>0</v>
      </c>
      <c r="BF578" s="1">
        <v>0</v>
      </c>
      <c r="BG578" s="1">
        <v>0</v>
      </c>
      <c r="BH578" s="1">
        <v>0</v>
      </c>
      <c r="BI578" s="1">
        <v>0</v>
      </c>
      <c r="BJ578" s="1">
        <v>0</v>
      </c>
      <c r="BK578" s="1">
        <v>12</v>
      </c>
      <c r="BL578" s="1">
        <v>7</v>
      </c>
      <c r="BM578" s="1">
        <v>2</v>
      </c>
      <c r="BN578" s="1">
        <v>1</v>
      </c>
      <c r="BO578" s="1">
        <v>20</v>
      </c>
      <c r="DM578" s="1">
        <v>0</v>
      </c>
      <c r="DN578" s="1">
        <v>0</v>
      </c>
      <c r="DO578" s="1">
        <v>0</v>
      </c>
      <c r="DP578" s="1">
        <v>0</v>
      </c>
      <c r="DQ578" s="1">
        <v>0</v>
      </c>
      <c r="DR578" s="1">
        <v>0</v>
      </c>
      <c r="DS578" s="1">
        <v>0</v>
      </c>
      <c r="DT578" s="1">
        <v>0</v>
      </c>
      <c r="DU578" s="1">
        <v>1</v>
      </c>
      <c r="DV578" s="1">
        <v>0</v>
      </c>
      <c r="EO578" s="1">
        <v>0</v>
      </c>
      <c r="EZ578" s="1">
        <v>0</v>
      </c>
      <c r="FA578" s="1">
        <v>0</v>
      </c>
      <c r="FB578" s="1">
        <v>0</v>
      </c>
      <c r="FC578" s="1">
        <v>0</v>
      </c>
      <c r="FD578" s="1">
        <v>0</v>
      </c>
      <c r="FE578" s="1">
        <v>0</v>
      </c>
      <c r="FF578" s="1">
        <v>0</v>
      </c>
      <c r="FG578" s="1">
        <v>0</v>
      </c>
      <c r="FH578" s="1">
        <v>0</v>
      </c>
      <c r="FI578" s="1">
        <v>0</v>
      </c>
      <c r="FJ578" s="1">
        <v>0</v>
      </c>
      <c r="FK578" s="1">
        <v>0</v>
      </c>
      <c r="FL578" s="1">
        <v>0</v>
      </c>
      <c r="FM578" s="1">
        <v>0</v>
      </c>
      <c r="FN578" s="1">
        <v>0</v>
      </c>
      <c r="FO578" s="1">
        <v>0</v>
      </c>
      <c r="FP578" s="1">
        <v>0</v>
      </c>
      <c r="FQ578" s="1">
        <v>0</v>
      </c>
      <c r="FR578" s="1">
        <v>1</v>
      </c>
      <c r="FS578" s="1">
        <v>0</v>
      </c>
      <c r="FT578" s="1">
        <v>0</v>
      </c>
      <c r="FU578" s="1">
        <v>0</v>
      </c>
      <c r="FV578" s="1">
        <v>0</v>
      </c>
      <c r="FW578" s="1">
        <v>0</v>
      </c>
      <c r="FX578" s="1">
        <v>48</v>
      </c>
      <c r="FY578" s="1">
        <v>20</v>
      </c>
      <c r="FZ578" s="1">
        <v>20</v>
      </c>
      <c r="GA578" s="1">
        <v>5</v>
      </c>
      <c r="GQ578" s="1">
        <v>1</v>
      </c>
      <c r="GS578" s="1">
        <v>1</v>
      </c>
      <c r="GT578" s="1">
        <v>0</v>
      </c>
      <c r="GU578" s="1">
        <v>0</v>
      </c>
      <c r="GV578" s="1">
        <v>0</v>
      </c>
      <c r="GW578" s="1">
        <v>0</v>
      </c>
      <c r="GX578" s="1">
        <v>0</v>
      </c>
      <c r="GY578" s="1">
        <v>0</v>
      </c>
      <c r="GZ578" s="1">
        <v>0</v>
      </c>
      <c r="HA578" s="1">
        <v>0</v>
      </c>
      <c r="HB578" s="1">
        <v>0</v>
      </c>
      <c r="HC578" s="1">
        <v>0</v>
      </c>
      <c r="HD578" s="1">
        <v>0</v>
      </c>
      <c r="HE578" s="1">
        <v>1</v>
      </c>
      <c r="HF578" s="1">
        <v>0</v>
      </c>
      <c r="HG578" s="1">
        <v>1</v>
      </c>
      <c r="HH578" s="1">
        <v>1</v>
      </c>
      <c r="HI578" s="1">
        <v>0</v>
      </c>
      <c r="HJ578" s="1">
        <v>0</v>
      </c>
      <c r="HK578" s="1">
        <v>2</v>
      </c>
      <c r="HL578" s="1">
        <v>4</v>
      </c>
      <c r="HM578" s="1">
        <v>5</v>
      </c>
      <c r="HN578" s="1">
        <v>1</v>
      </c>
      <c r="HO578" s="1">
        <v>1</v>
      </c>
      <c r="HP578" s="1">
        <v>1</v>
      </c>
      <c r="HQ578" s="1">
        <v>1</v>
      </c>
      <c r="HR578" s="1">
        <v>3</v>
      </c>
      <c r="HS578" s="1">
        <v>2</v>
      </c>
      <c r="HT578" s="1">
        <v>1</v>
      </c>
      <c r="HU578" s="1">
        <v>1</v>
      </c>
      <c r="IK578" s="1">
        <v>6</v>
      </c>
      <c r="IL578" s="1">
        <v>7</v>
      </c>
      <c r="IM578" s="1">
        <v>6</v>
      </c>
      <c r="IN578" s="1">
        <v>7</v>
      </c>
      <c r="IO578" s="1">
        <v>6</v>
      </c>
      <c r="IP578" s="1">
        <v>1</v>
      </c>
      <c r="IQ578" s="1">
        <v>1</v>
      </c>
      <c r="IR578" s="1">
        <v>3</v>
      </c>
      <c r="IS578" s="1">
        <v>1</v>
      </c>
      <c r="IT578" s="1">
        <v>30</v>
      </c>
      <c r="IU578" s="1">
        <v>20</v>
      </c>
      <c r="IV578" s="1">
        <v>20</v>
      </c>
      <c r="IW578" s="1">
        <v>15</v>
      </c>
      <c r="IX578" s="1">
        <v>15</v>
      </c>
      <c r="IY578" s="1">
        <v>30</v>
      </c>
      <c r="IZ578" s="1">
        <v>20</v>
      </c>
      <c r="JA578" s="1">
        <v>20</v>
      </c>
      <c r="JB578" s="1">
        <v>30</v>
      </c>
      <c r="JC578" s="1">
        <v>7</v>
      </c>
      <c r="JD578" s="1">
        <v>6</v>
      </c>
      <c r="JE578" s="1">
        <v>1</v>
      </c>
      <c r="JF578" s="1">
        <v>7</v>
      </c>
      <c r="JG578" s="1">
        <v>6</v>
      </c>
      <c r="JH578" s="1">
        <v>1</v>
      </c>
      <c r="JI578" s="1">
        <v>1</v>
      </c>
      <c r="JJ578" s="1">
        <v>1</v>
      </c>
      <c r="JK578" s="1">
        <v>1</v>
      </c>
      <c r="JL578" s="1">
        <v>0</v>
      </c>
      <c r="JM578" s="1">
        <v>0</v>
      </c>
      <c r="JN578" s="1">
        <v>50</v>
      </c>
      <c r="JO578" s="1">
        <v>0</v>
      </c>
      <c r="JP578" s="1">
        <v>0</v>
      </c>
      <c r="JQ578" s="1">
        <v>0</v>
      </c>
      <c r="JR578" s="1">
        <v>0</v>
      </c>
      <c r="JS578" s="1">
        <v>0</v>
      </c>
      <c r="JT578" s="1">
        <v>50</v>
      </c>
      <c r="JU578" s="1">
        <v>0</v>
      </c>
      <c r="JV578" s="1">
        <v>0</v>
      </c>
      <c r="JW578" s="1">
        <v>0</v>
      </c>
      <c r="JX578" s="1">
        <v>0</v>
      </c>
      <c r="JY578" s="1">
        <v>0</v>
      </c>
      <c r="KA578" s="1">
        <v>3</v>
      </c>
      <c r="KB578" s="1">
        <v>3</v>
      </c>
      <c r="KC578" s="1">
        <v>3</v>
      </c>
      <c r="KD578" s="1">
        <v>2</v>
      </c>
      <c r="KE578" s="1">
        <v>3</v>
      </c>
      <c r="KF578" s="1">
        <v>3</v>
      </c>
      <c r="KG578" s="1">
        <v>2</v>
      </c>
      <c r="KH578" s="1">
        <v>2</v>
      </c>
      <c r="KI578" s="1">
        <v>1</v>
      </c>
      <c r="KJ578" s="1">
        <v>3</v>
      </c>
      <c r="KK578" s="1">
        <v>1</v>
      </c>
      <c r="KL578" s="1">
        <v>2</v>
      </c>
      <c r="KM578" s="1">
        <v>3</v>
      </c>
      <c r="KN578" s="1">
        <v>1</v>
      </c>
      <c r="KO578" s="1">
        <v>3</v>
      </c>
      <c r="KP578" s="1">
        <v>3</v>
      </c>
      <c r="KQ578" s="1">
        <v>3</v>
      </c>
      <c r="KT578" s="1">
        <v>1</v>
      </c>
      <c r="KY578" s="1">
        <v>1</v>
      </c>
      <c r="KZ578" s="1">
        <v>2</v>
      </c>
      <c r="LF578" s="1">
        <v>3</v>
      </c>
      <c r="LM578" s="1">
        <v>0</v>
      </c>
      <c r="LN578" s="1">
        <v>0</v>
      </c>
      <c r="LO578" s="1">
        <v>1</v>
      </c>
      <c r="LP578" s="1">
        <v>0</v>
      </c>
      <c r="LQ578" s="1">
        <v>0</v>
      </c>
      <c r="LR578" s="1">
        <v>1</v>
      </c>
      <c r="LS578" s="1">
        <v>1</v>
      </c>
      <c r="LT578" s="1">
        <v>2</v>
      </c>
      <c r="LU578" s="1">
        <v>3</v>
      </c>
      <c r="LV578" s="1">
        <v>4</v>
      </c>
      <c r="LW578" s="1">
        <v>3</v>
      </c>
      <c r="LX578" s="1">
        <v>30</v>
      </c>
      <c r="LY578" s="1">
        <v>0</v>
      </c>
      <c r="LZ578" s="1">
        <v>1</v>
      </c>
      <c r="MA578" s="1">
        <v>1</v>
      </c>
      <c r="MB578" s="1">
        <v>0</v>
      </c>
      <c r="MC578" s="1">
        <v>0</v>
      </c>
      <c r="MD578" s="1">
        <v>0</v>
      </c>
      <c r="ME578" s="1">
        <v>5</v>
      </c>
      <c r="MF578" s="1">
        <v>1</v>
      </c>
      <c r="MH578" s="1">
        <v>1</v>
      </c>
      <c r="MJ578" s="1">
        <v>1465.7840000000001</v>
      </c>
      <c r="MK578" s="1">
        <v>1</v>
      </c>
      <c r="ML578" s="1" t="s">
        <v>668</v>
      </c>
      <c r="MM578" s="1" t="s">
        <v>678</v>
      </c>
      <c r="MN578" s="1" t="s">
        <v>679</v>
      </c>
      <c r="MP578" s="1">
        <v>4</v>
      </c>
      <c r="MR578" s="1">
        <v>10</v>
      </c>
      <c r="MT578" s="1">
        <v>5</v>
      </c>
      <c r="MU578" s="1">
        <v>6</v>
      </c>
      <c r="MV578" s="1" t="s">
        <v>4794</v>
      </c>
      <c r="MX578" s="1" t="s">
        <v>4801</v>
      </c>
      <c r="MZ578" s="1" t="s">
        <v>397</v>
      </c>
      <c r="NA578" s="1">
        <v>112</v>
      </c>
      <c r="NB578" s="1" t="s">
        <v>484</v>
      </c>
      <c r="NC578" s="1" t="s">
        <v>412</v>
      </c>
      <c r="ND578" s="1" t="s">
        <v>4802</v>
      </c>
      <c r="NE578" s="1" t="s">
        <v>4803</v>
      </c>
      <c r="NG578" s="1" t="s">
        <v>4804</v>
      </c>
      <c r="NK578" s="1" t="s">
        <v>403</v>
      </c>
    </row>
    <row r="579" spans="1:375" x14ac:dyDescent="0.2">
      <c r="A579" s="1">
        <v>3671</v>
      </c>
      <c r="B579" s="1" t="s">
        <v>4805</v>
      </c>
      <c r="C579" s="1" t="s">
        <v>4806</v>
      </c>
      <c r="D579" s="1" t="s">
        <v>4136</v>
      </c>
      <c r="E579" s="1">
        <v>3</v>
      </c>
      <c r="H579" s="1">
        <v>1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2</v>
      </c>
      <c r="S579" s="1">
        <v>18.560383333333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1</v>
      </c>
      <c r="AG579" s="1">
        <v>0</v>
      </c>
      <c r="AH579" s="1">
        <v>0</v>
      </c>
      <c r="AI579" s="1">
        <v>0</v>
      </c>
      <c r="AJ579" s="1">
        <v>0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1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>
        <v>12</v>
      </c>
      <c r="BL579" s="1">
        <v>7</v>
      </c>
      <c r="BM579" s="1">
        <v>2</v>
      </c>
      <c r="BN579" s="1">
        <v>1</v>
      </c>
      <c r="BO579" s="1">
        <v>20</v>
      </c>
      <c r="DM579" s="1">
        <v>0</v>
      </c>
      <c r="DN579" s="1">
        <v>0</v>
      </c>
      <c r="DO579" s="1">
        <v>0</v>
      </c>
      <c r="DP579" s="1">
        <v>0</v>
      </c>
      <c r="DQ579" s="1">
        <v>0</v>
      </c>
      <c r="DR579" s="1">
        <v>0</v>
      </c>
      <c r="DS579" s="1">
        <v>0</v>
      </c>
      <c r="DT579" s="1">
        <v>0</v>
      </c>
      <c r="DU579" s="1">
        <v>1</v>
      </c>
      <c r="DV579" s="1">
        <v>0</v>
      </c>
      <c r="EO579" s="1">
        <v>0</v>
      </c>
      <c r="EZ579" s="1">
        <v>0</v>
      </c>
      <c r="FA579" s="1">
        <v>0</v>
      </c>
      <c r="FB579" s="1">
        <v>0</v>
      </c>
      <c r="FC579" s="1">
        <v>0</v>
      </c>
      <c r="FD579" s="1">
        <v>0</v>
      </c>
      <c r="FE579" s="1">
        <v>0</v>
      </c>
      <c r="FF579" s="1">
        <v>0</v>
      </c>
      <c r="FG579" s="1">
        <v>0</v>
      </c>
      <c r="FH579" s="1">
        <v>0</v>
      </c>
      <c r="FI579" s="1">
        <v>0</v>
      </c>
      <c r="FJ579" s="1">
        <v>0</v>
      </c>
      <c r="FK579" s="1">
        <v>0</v>
      </c>
      <c r="FL579" s="1">
        <v>0</v>
      </c>
      <c r="FM579" s="1">
        <v>0</v>
      </c>
      <c r="FN579" s="1">
        <v>0</v>
      </c>
      <c r="FO579" s="1">
        <v>0</v>
      </c>
      <c r="FP579" s="1">
        <v>0</v>
      </c>
      <c r="FQ579" s="1">
        <v>0</v>
      </c>
      <c r="FR579" s="1">
        <v>1</v>
      </c>
      <c r="FS579" s="1">
        <v>0</v>
      </c>
      <c r="FT579" s="1">
        <v>0</v>
      </c>
      <c r="FU579" s="1">
        <v>0</v>
      </c>
      <c r="FV579" s="1">
        <v>0</v>
      </c>
      <c r="FW579" s="1">
        <v>0</v>
      </c>
      <c r="FX579" s="1">
        <v>48</v>
      </c>
      <c r="FY579" s="1">
        <v>20</v>
      </c>
      <c r="FZ579" s="1">
        <v>20</v>
      </c>
      <c r="GA579" s="1">
        <v>5</v>
      </c>
      <c r="GQ579" s="1">
        <v>1</v>
      </c>
      <c r="GS579" s="1">
        <v>1</v>
      </c>
      <c r="GT579" s="1">
        <v>0</v>
      </c>
      <c r="GU579" s="1">
        <v>0</v>
      </c>
      <c r="GV579" s="1">
        <v>0</v>
      </c>
      <c r="GW579" s="1">
        <v>0</v>
      </c>
      <c r="GX579" s="1">
        <v>0</v>
      </c>
      <c r="GY579" s="1">
        <v>0</v>
      </c>
      <c r="GZ579" s="1">
        <v>0</v>
      </c>
      <c r="HA579" s="1">
        <v>0</v>
      </c>
      <c r="HB579" s="1">
        <v>0</v>
      </c>
      <c r="HC579" s="1">
        <v>0</v>
      </c>
      <c r="HD579" s="1">
        <v>0</v>
      </c>
      <c r="HE579" s="1">
        <v>1</v>
      </c>
      <c r="HF579" s="1">
        <v>0</v>
      </c>
      <c r="HG579" s="1">
        <v>1</v>
      </c>
      <c r="HH579" s="1">
        <v>1</v>
      </c>
      <c r="HI579" s="1">
        <v>0</v>
      </c>
      <c r="HJ579" s="1">
        <v>0</v>
      </c>
      <c r="HK579" s="1">
        <v>2</v>
      </c>
      <c r="HL579" s="1">
        <v>4</v>
      </c>
      <c r="HM579" s="1">
        <v>5</v>
      </c>
      <c r="HN579" s="1">
        <v>1</v>
      </c>
      <c r="HO579" s="1">
        <v>1</v>
      </c>
      <c r="HP579" s="1">
        <v>1</v>
      </c>
      <c r="HQ579" s="1">
        <v>1</v>
      </c>
      <c r="HR579" s="1">
        <v>3</v>
      </c>
      <c r="HS579" s="1">
        <v>2</v>
      </c>
      <c r="HT579" s="1">
        <v>1</v>
      </c>
      <c r="HU579" s="1">
        <v>1</v>
      </c>
      <c r="IK579" s="1">
        <v>6</v>
      </c>
      <c r="IL579" s="1">
        <v>6</v>
      </c>
      <c r="IM579" s="1">
        <v>6</v>
      </c>
      <c r="IN579" s="1">
        <v>6</v>
      </c>
      <c r="IO579" s="1">
        <v>6</v>
      </c>
      <c r="IP579" s="1">
        <v>1</v>
      </c>
      <c r="IQ579" s="1">
        <v>1</v>
      </c>
      <c r="IR579" s="1">
        <v>2</v>
      </c>
      <c r="IS579" s="1">
        <v>1</v>
      </c>
      <c r="IT579" s="1">
        <v>30</v>
      </c>
      <c r="IU579" s="1">
        <v>20</v>
      </c>
      <c r="IV579" s="1">
        <v>15</v>
      </c>
      <c r="IW579" s="1">
        <v>15</v>
      </c>
      <c r="IX579" s="1">
        <v>20</v>
      </c>
      <c r="IY579" s="1">
        <v>20</v>
      </c>
      <c r="IZ579" s="1">
        <v>30</v>
      </c>
      <c r="JA579" s="1">
        <v>20</v>
      </c>
      <c r="JB579" s="1">
        <v>30</v>
      </c>
      <c r="JC579" s="1">
        <v>6</v>
      </c>
      <c r="JD579" s="1">
        <v>6</v>
      </c>
      <c r="JE579" s="1">
        <v>1</v>
      </c>
      <c r="JF579" s="1">
        <v>6</v>
      </c>
      <c r="JG579" s="1">
        <v>6</v>
      </c>
      <c r="JH579" s="1">
        <v>1</v>
      </c>
      <c r="JI579" s="1">
        <v>1</v>
      </c>
      <c r="JJ579" s="1">
        <v>2</v>
      </c>
      <c r="JK579" s="1">
        <v>1</v>
      </c>
      <c r="JL579" s="1">
        <v>0</v>
      </c>
      <c r="JM579" s="1">
        <v>50</v>
      </c>
      <c r="JN579" s="1">
        <v>0</v>
      </c>
      <c r="JO579" s="1">
        <v>0</v>
      </c>
      <c r="JP579" s="1">
        <v>0</v>
      </c>
      <c r="JQ579" s="1">
        <v>0</v>
      </c>
      <c r="JR579" s="1">
        <v>0</v>
      </c>
      <c r="JS579" s="1">
        <v>50</v>
      </c>
      <c r="JT579" s="1">
        <v>0</v>
      </c>
      <c r="JU579" s="1">
        <v>0</v>
      </c>
      <c r="JV579" s="1">
        <v>0</v>
      </c>
      <c r="JW579" s="1">
        <v>0</v>
      </c>
      <c r="JX579" s="1">
        <v>0</v>
      </c>
      <c r="JY579" s="1">
        <v>0</v>
      </c>
      <c r="KA579" s="1">
        <v>3</v>
      </c>
      <c r="KB579" s="1">
        <v>2</v>
      </c>
      <c r="KC579" s="1">
        <v>3</v>
      </c>
      <c r="KD579" s="1">
        <v>2</v>
      </c>
      <c r="KE579" s="1">
        <v>2</v>
      </c>
      <c r="KF579" s="1">
        <v>3</v>
      </c>
      <c r="KG579" s="1">
        <v>3</v>
      </c>
      <c r="KH579" s="1">
        <v>2</v>
      </c>
      <c r="KI579" s="1">
        <v>3</v>
      </c>
      <c r="KJ579" s="1">
        <v>2</v>
      </c>
      <c r="KK579" s="1">
        <v>3</v>
      </c>
      <c r="KL579" s="1">
        <v>2</v>
      </c>
      <c r="KM579" s="1">
        <v>3</v>
      </c>
      <c r="KN579" s="1">
        <v>3</v>
      </c>
      <c r="KO579" s="1">
        <v>2</v>
      </c>
      <c r="KP579" s="1">
        <v>3</v>
      </c>
      <c r="KQ579" s="1">
        <v>3</v>
      </c>
      <c r="KT579" s="1">
        <v>1</v>
      </c>
      <c r="LA579" s="1">
        <v>1</v>
      </c>
      <c r="LB579" s="1">
        <v>3</v>
      </c>
      <c r="LD579" s="1">
        <v>2</v>
      </c>
      <c r="LM579" s="1">
        <v>1</v>
      </c>
      <c r="LN579" s="1">
        <v>0</v>
      </c>
      <c r="LO579" s="1">
        <v>1</v>
      </c>
      <c r="LP579" s="1">
        <v>0</v>
      </c>
      <c r="LQ579" s="1">
        <v>0</v>
      </c>
      <c r="LR579" s="1">
        <v>2</v>
      </c>
      <c r="LS579" s="1">
        <v>3</v>
      </c>
      <c r="LT579" s="1">
        <v>2</v>
      </c>
      <c r="LU579" s="1">
        <v>2</v>
      </c>
      <c r="LV579" s="1">
        <v>4</v>
      </c>
      <c r="LW579" s="1">
        <v>4</v>
      </c>
      <c r="LX579" s="1">
        <v>30</v>
      </c>
      <c r="LY579" s="1">
        <v>0</v>
      </c>
      <c r="LZ579" s="1">
        <v>0</v>
      </c>
      <c r="MA579" s="1">
        <v>1</v>
      </c>
      <c r="MB579" s="1">
        <v>0</v>
      </c>
      <c r="MC579" s="1">
        <v>0</v>
      </c>
      <c r="MD579" s="1">
        <v>0</v>
      </c>
      <c r="ME579" s="1">
        <v>5</v>
      </c>
      <c r="MF579" s="1">
        <v>1</v>
      </c>
      <c r="MH579" s="1">
        <v>1</v>
      </c>
      <c r="MJ579" s="1">
        <v>1113.623</v>
      </c>
      <c r="MK579" s="1">
        <v>1</v>
      </c>
      <c r="ML579" s="1" t="s">
        <v>668</v>
      </c>
      <c r="MM579" s="1" t="s">
        <v>4152</v>
      </c>
      <c r="MN579" s="1" t="s">
        <v>4048</v>
      </c>
      <c r="MP579" s="1">
        <v>4</v>
      </c>
      <c r="MR579" s="1">
        <v>10</v>
      </c>
      <c r="MT579" s="1">
        <v>5</v>
      </c>
      <c r="MU579" s="1">
        <v>6</v>
      </c>
      <c r="MV579" s="1" t="s">
        <v>4794</v>
      </c>
      <c r="MX579" s="1" t="s">
        <v>4807</v>
      </c>
      <c r="MZ579" s="1" t="s">
        <v>397</v>
      </c>
      <c r="NA579" s="1">
        <v>112</v>
      </c>
      <c r="NB579" s="1" t="s">
        <v>484</v>
      </c>
      <c r="NC579" s="1" t="s">
        <v>412</v>
      </c>
      <c r="ND579" s="1" t="s">
        <v>4808</v>
      </c>
      <c r="NE579" s="1" t="s">
        <v>4809</v>
      </c>
      <c r="NG579" s="1" t="s">
        <v>4810</v>
      </c>
      <c r="NK579" s="1" t="s">
        <v>403</v>
      </c>
    </row>
    <row r="580" spans="1:375" x14ac:dyDescent="0.2">
      <c r="A580" s="1">
        <v>3672</v>
      </c>
      <c r="B580" s="1" t="s">
        <v>4811</v>
      </c>
      <c r="C580" s="1" t="s">
        <v>4812</v>
      </c>
      <c r="D580" s="1" t="s">
        <v>723</v>
      </c>
      <c r="E580" s="1">
        <v>3</v>
      </c>
      <c r="H580" s="1">
        <v>1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2</v>
      </c>
      <c r="S580" s="1">
        <v>23.558033333333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1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1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>
        <v>12</v>
      </c>
      <c r="BL580" s="1">
        <v>7</v>
      </c>
      <c r="BM580" s="1">
        <v>2</v>
      </c>
      <c r="BN580" s="1">
        <v>1</v>
      </c>
      <c r="BO580" s="1">
        <v>2</v>
      </c>
      <c r="BZ580" s="1">
        <v>0</v>
      </c>
      <c r="CA580" s="1">
        <v>0</v>
      </c>
      <c r="CB580" s="1">
        <v>0</v>
      </c>
      <c r="CC580" s="1">
        <v>1</v>
      </c>
      <c r="EJ580" s="1">
        <v>0</v>
      </c>
      <c r="EZ580" s="1">
        <v>1</v>
      </c>
      <c r="FA580" s="1">
        <v>0</v>
      </c>
      <c r="FB580" s="1">
        <v>0</v>
      </c>
      <c r="FC580" s="1">
        <v>0</v>
      </c>
      <c r="FD580" s="1">
        <v>0</v>
      </c>
      <c r="FE580" s="1">
        <v>0</v>
      </c>
      <c r="FF580" s="1">
        <v>0</v>
      </c>
      <c r="FG580" s="1">
        <v>0</v>
      </c>
      <c r="FH580" s="1">
        <v>0</v>
      </c>
      <c r="FI580" s="1">
        <v>0</v>
      </c>
      <c r="FJ580" s="1">
        <v>0</v>
      </c>
      <c r="FK580" s="1">
        <v>0</v>
      </c>
      <c r="FL580" s="1">
        <v>0</v>
      </c>
      <c r="FM580" s="1">
        <v>0</v>
      </c>
      <c r="FN580" s="1">
        <v>0</v>
      </c>
      <c r="FO580" s="1">
        <v>0</v>
      </c>
      <c r="FP580" s="1">
        <v>0</v>
      </c>
      <c r="FQ580" s="1">
        <v>0</v>
      </c>
      <c r="FR580" s="1">
        <v>0</v>
      </c>
      <c r="FS580" s="1">
        <v>0</v>
      </c>
      <c r="FT580" s="1">
        <v>0</v>
      </c>
      <c r="FU580" s="1">
        <v>0</v>
      </c>
      <c r="FV580" s="1">
        <v>0</v>
      </c>
      <c r="FW580" s="1">
        <v>0</v>
      </c>
      <c r="FX580" s="1">
        <v>4</v>
      </c>
      <c r="FY580" s="1">
        <v>1</v>
      </c>
      <c r="FZ580" s="1">
        <v>1</v>
      </c>
      <c r="GA580" s="1">
        <v>3</v>
      </c>
      <c r="GQ580" s="1">
        <v>2</v>
      </c>
      <c r="GS580" s="1">
        <v>1</v>
      </c>
      <c r="GT580" s="1">
        <v>0</v>
      </c>
      <c r="GU580" s="1">
        <v>0</v>
      </c>
      <c r="GV580" s="1">
        <v>0</v>
      </c>
      <c r="GW580" s="1">
        <v>0</v>
      </c>
      <c r="GX580" s="1">
        <v>0</v>
      </c>
      <c r="GY580" s="1">
        <v>0</v>
      </c>
      <c r="GZ580" s="1">
        <v>0</v>
      </c>
      <c r="HA580" s="1">
        <v>0</v>
      </c>
      <c r="HB580" s="1">
        <v>0</v>
      </c>
      <c r="HC580" s="1">
        <v>0</v>
      </c>
      <c r="HD580" s="1">
        <v>0</v>
      </c>
      <c r="HE580" s="1">
        <v>0</v>
      </c>
      <c r="HF580" s="1">
        <v>0</v>
      </c>
      <c r="HG580" s="1">
        <v>0</v>
      </c>
      <c r="HH580" s="1">
        <v>1</v>
      </c>
      <c r="HI580" s="1">
        <v>0</v>
      </c>
      <c r="HJ580" s="1">
        <v>0</v>
      </c>
      <c r="HK580" s="1">
        <v>3</v>
      </c>
      <c r="HL580" s="1">
        <v>5</v>
      </c>
      <c r="HM580" s="1">
        <v>4</v>
      </c>
      <c r="HN580" s="1">
        <v>1</v>
      </c>
      <c r="HO580" s="1">
        <v>1</v>
      </c>
      <c r="HP580" s="1">
        <v>1</v>
      </c>
      <c r="HQ580" s="1">
        <v>1</v>
      </c>
      <c r="HR580" s="1">
        <v>3</v>
      </c>
      <c r="HS580" s="1">
        <v>2</v>
      </c>
      <c r="HT580" s="1">
        <v>1</v>
      </c>
      <c r="HU580" s="1">
        <v>1</v>
      </c>
      <c r="IK580" s="1">
        <v>4</v>
      </c>
      <c r="IL580" s="1">
        <v>6</v>
      </c>
      <c r="IM580" s="1">
        <v>10</v>
      </c>
      <c r="IN580" s="1">
        <v>6</v>
      </c>
      <c r="IO580" s="1">
        <v>10</v>
      </c>
      <c r="IP580" s="1">
        <v>1</v>
      </c>
      <c r="IQ580" s="1">
        <v>3</v>
      </c>
      <c r="IR580" s="1">
        <v>1</v>
      </c>
      <c r="IS580" s="1">
        <v>1</v>
      </c>
      <c r="IT580" s="1">
        <v>10</v>
      </c>
      <c r="IU580" s="1">
        <v>20</v>
      </c>
      <c r="IV580" s="1">
        <v>30</v>
      </c>
      <c r="IW580" s="1">
        <v>40</v>
      </c>
      <c r="IX580" s="1">
        <v>0</v>
      </c>
      <c r="IY580" s="1">
        <v>20</v>
      </c>
      <c r="IZ580" s="1">
        <v>10</v>
      </c>
      <c r="JA580" s="1">
        <v>70</v>
      </c>
      <c r="JB580" s="1">
        <v>0</v>
      </c>
      <c r="JC580" s="1">
        <v>5</v>
      </c>
      <c r="JD580" s="1">
        <v>4</v>
      </c>
      <c r="JE580" s="1">
        <v>1</v>
      </c>
      <c r="JF580" s="1">
        <v>5</v>
      </c>
      <c r="JG580" s="1">
        <v>4</v>
      </c>
      <c r="JH580" s="1">
        <v>1</v>
      </c>
      <c r="JI580" s="1">
        <v>1</v>
      </c>
      <c r="JJ580" s="1">
        <v>1</v>
      </c>
      <c r="JK580" s="1">
        <v>1</v>
      </c>
      <c r="JL580" s="1">
        <v>0</v>
      </c>
      <c r="JM580" s="1">
        <v>0</v>
      </c>
      <c r="JN580" s="1">
        <v>0</v>
      </c>
      <c r="JO580" s="1">
        <v>20</v>
      </c>
      <c r="JP580" s="1">
        <v>30</v>
      </c>
      <c r="JQ580" s="1">
        <v>20</v>
      </c>
      <c r="JR580" s="1">
        <v>10</v>
      </c>
      <c r="JS580" s="1">
        <v>20</v>
      </c>
      <c r="JT580" s="1">
        <v>0</v>
      </c>
      <c r="JU580" s="1">
        <v>0</v>
      </c>
      <c r="JV580" s="1">
        <v>0</v>
      </c>
      <c r="JW580" s="1">
        <v>0</v>
      </c>
      <c r="JX580" s="1">
        <v>0</v>
      </c>
      <c r="JY580" s="1">
        <v>0</v>
      </c>
      <c r="KA580" s="1">
        <v>3</v>
      </c>
      <c r="KB580" s="1">
        <v>2</v>
      </c>
      <c r="KC580" s="1">
        <v>1</v>
      </c>
      <c r="KD580" s="1">
        <v>1</v>
      </c>
      <c r="KE580" s="1">
        <v>3</v>
      </c>
      <c r="KF580" s="1">
        <v>1</v>
      </c>
      <c r="KG580" s="1">
        <v>2</v>
      </c>
      <c r="KH580" s="1">
        <v>1</v>
      </c>
      <c r="KI580" s="1">
        <v>3</v>
      </c>
      <c r="KJ580" s="1">
        <v>1</v>
      </c>
      <c r="KK580" s="1">
        <v>4</v>
      </c>
      <c r="KL580" s="1">
        <v>1</v>
      </c>
      <c r="KM580" s="1">
        <v>2</v>
      </c>
      <c r="KN580" s="1">
        <v>3</v>
      </c>
      <c r="KO580" s="1">
        <v>2</v>
      </c>
      <c r="KP580" s="1">
        <v>2</v>
      </c>
      <c r="KQ580" s="1">
        <v>1</v>
      </c>
      <c r="KT580" s="1">
        <v>1</v>
      </c>
      <c r="KX580" s="1">
        <v>2</v>
      </c>
      <c r="LC580" s="1">
        <v>1</v>
      </c>
      <c r="LE580" s="1">
        <v>3</v>
      </c>
      <c r="LM580" s="1">
        <v>1</v>
      </c>
      <c r="LN580" s="1">
        <v>1</v>
      </c>
      <c r="LO580" s="1">
        <v>0</v>
      </c>
      <c r="LP580" s="1">
        <v>0</v>
      </c>
      <c r="LQ580" s="1">
        <v>0</v>
      </c>
      <c r="LR580" s="1">
        <v>3</v>
      </c>
      <c r="LS580" s="1">
        <v>5</v>
      </c>
      <c r="LT580" s="1">
        <v>2</v>
      </c>
      <c r="LU580" s="1">
        <v>4</v>
      </c>
      <c r="LV580" s="1">
        <v>5</v>
      </c>
      <c r="LW580" s="1">
        <v>4</v>
      </c>
      <c r="LX580" s="1">
        <v>30</v>
      </c>
      <c r="LY580" s="1">
        <v>0</v>
      </c>
      <c r="LZ580" s="1">
        <v>0</v>
      </c>
      <c r="MA580" s="1">
        <v>1</v>
      </c>
      <c r="MB580" s="1">
        <v>1</v>
      </c>
      <c r="MC580" s="1">
        <v>0</v>
      </c>
      <c r="MD580" s="1">
        <v>0</v>
      </c>
      <c r="ME580" s="1">
        <v>4</v>
      </c>
      <c r="MF580" s="1">
        <v>1</v>
      </c>
      <c r="MH580" s="1">
        <v>1</v>
      </c>
      <c r="MJ580" s="1">
        <v>1413.482</v>
      </c>
      <c r="MK580" s="1">
        <v>1</v>
      </c>
      <c r="ML580" s="1" t="s">
        <v>668</v>
      </c>
      <c r="MM580" s="1" t="s">
        <v>4813</v>
      </c>
      <c r="MN580" s="1" t="s">
        <v>679</v>
      </c>
      <c r="MP580" s="1">
        <v>4</v>
      </c>
      <c r="MR580" s="1">
        <v>10</v>
      </c>
      <c r="MT580" s="1">
        <v>5</v>
      </c>
      <c r="MU580" s="1">
        <v>6</v>
      </c>
      <c r="MV580" s="1" t="s">
        <v>4814</v>
      </c>
      <c r="MX580" s="1" t="s">
        <v>4815</v>
      </c>
      <c r="MZ580" s="1" t="s">
        <v>397</v>
      </c>
      <c r="NA580" s="1">
        <v>112</v>
      </c>
      <c r="NB580" s="1" t="s">
        <v>484</v>
      </c>
      <c r="NC580" s="1" t="s">
        <v>412</v>
      </c>
      <c r="ND580" s="1" t="s">
        <v>4816</v>
      </c>
      <c r="NE580" s="1" t="s">
        <v>4817</v>
      </c>
      <c r="NG580" s="1" t="s">
        <v>4818</v>
      </c>
      <c r="NK580" s="1" t="s">
        <v>403</v>
      </c>
    </row>
    <row r="581" spans="1:375" x14ac:dyDescent="0.2">
      <c r="A581" s="1">
        <v>3673</v>
      </c>
      <c r="B581" s="1" t="s">
        <v>4819</v>
      </c>
      <c r="C581" s="1" t="s">
        <v>4820</v>
      </c>
      <c r="D581" s="1" t="s">
        <v>723</v>
      </c>
      <c r="E581" s="1">
        <v>3</v>
      </c>
      <c r="H581" s="1">
        <v>1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2</v>
      </c>
      <c r="S581" s="1">
        <v>34.508150000000001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1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1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>
        <v>12</v>
      </c>
      <c r="BL581" s="1">
        <v>7</v>
      </c>
      <c r="BM581" s="1">
        <v>2</v>
      </c>
      <c r="BN581" s="1">
        <v>1</v>
      </c>
      <c r="BO581" s="1">
        <v>2</v>
      </c>
      <c r="BZ581" s="1">
        <v>0</v>
      </c>
      <c r="CA581" s="1">
        <v>0</v>
      </c>
      <c r="CB581" s="1">
        <v>0</v>
      </c>
      <c r="CC581" s="1">
        <v>1</v>
      </c>
      <c r="EJ581" s="1">
        <v>0</v>
      </c>
      <c r="EZ581" s="1">
        <v>1</v>
      </c>
      <c r="FA581" s="1">
        <v>0</v>
      </c>
      <c r="FB581" s="1">
        <v>0</v>
      </c>
      <c r="FC581" s="1">
        <v>0</v>
      </c>
      <c r="FD581" s="1">
        <v>0</v>
      </c>
      <c r="FE581" s="1">
        <v>0</v>
      </c>
      <c r="FF581" s="1">
        <v>0</v>
      </c>
      <c r="FG581" s="1">
        <v>0</v>
      </c>
      <c r="FH581" s="1">
        <v>0</v>
      </c>
      <c r="FI581" s="1">
        <v>0</v>
      </c>
      <c r="FJ581" s="1">
        <v>0</v>
      </c>
      <c r="FK581" s="1">
        <v>0</v>
      </c>
      <c r="FL581" s="1">
        <v>0</v>
      </c>
      <c r="FM581" s="1">
        <v>0</v>
      </c>
      <c r="FN581" s="1">
        <v>0</v>
      </c>
      <c r="FO581" s="1">
        <v>0</v>
      </c>
      <c r="FP581" s="1">
        <v>0</v>
      </c>
      <c r="FQ581" s="1">
        <v>0</v>
      </c>
      <c r="FR581" s="1">
        <v>0</v>
      </c>
      <c r="FS581" s="1">
        <v>0</v>
      </c>
      <c r="FT581" s="1">
        <v>0</v>
      </c>
      <c r="FU581" s="1">
        <v>0</v>
      </c>
      <c r="FV581" s="1">
        <v>0</v>
      </c>
      <c r="FW581" s="1">
        <v>0</v>
      </c>
      <c r="FX581" s="1">
        <v>4</v>
      </c>
      <c r="FY581" s="1">
        <v>1</v>
      </c>
      <c r="FZ581" s="1">
        <v>1</v>
      </c>
      <c r="GA581" s="1">
        <v>3</v>
      </c>
      <c r="GQ581" s="1">
        <v>2</v>
      </c>
      <c r="GS581" s="1">
        <v>1</v>
      </c>
      <c r="GT581" s="1">
        <v>0</v>
      </c>
      <c r="GU581" s="1">
        <v>0</v>
      </c>
      <c r="GV581" s="1">
        <v>0</v>
      </c>
      <c r="GW581" s="1">
        <v>0</v>
      </c>
      <c r="GX581" s="1">
        <v>0</v>
      </c>
      <c r="GY581" s="1">
        <v>0</v>
      </c>
      <c r="GZ581" s="1">
        <v>0</v>
      </c>
      <c r="HA581" s="1">
        <v>0</v>
      </c>
      <c r="HB581" s="1">
        <v>0</v>
      </c>
      <c r="HC581" s="1">
        <v>0</v>
      </c>
      <c r="HD581" s="1">
        <v>0</v>
      </c>
      <c r="HE581" s="1">
        <v>0</v>
      </c>
      <c r="HF581" s="1">
        <v>0</v>
      </c>
      <c r="HG581" s="1">
        <v>0</v>
      </c>
      <c r="HH581" s="1">
        <v>1</v>
      </c>
      <c r="HI581" s="1">
        <v>0</v>
      </c>
      <c r="HJ581" s="1">
        <v>0</v>
      </c>
      <c r="HK581" s="1">
        <v>2</v>
      </c>
      <c r="HL581" s="1">
        <v>5</v>
      </c>
      <c r="HM581" s="1">
        <v>4</v>
      </c>
      <c r="HN581" s="1">
        <v>1</v>
      </c>
      <c r="HO581" s="1">
        <v>2</v>
      </c>
      <c r="HP581" s="1">
        <v>1</v>
      </c>
      <c r="HQ581" s="1">
        <v>1</v>
      </c>
      <c r="HR581" s="1">
        <v>3</v>
      </c>
      <c r="HS581" s="1">
        <v>1</v>
      </c>
      <c r="HT581" s="1">
        <v>1</v>
      </c>
      <c r="HU581" s="1">
        <v>1</v>
      </c>
      <c r="IK581" s="1">
        <v>5</v>
      </c>
      <c r="IL581" s="1">
        <v>5</v>
      </c>
      <c r="IM581" s="1">
        <v>11</v>
      </c>
      <c r="IN581" s="1">
        <v>5</v>
      </c>
      <c r="IO581" s="1">
        <v>11</v>
      </c>
      <c r="IP581" s="1">
        <v>1</v>
      </c>
      <c r="IQ581" s="1">
        <v>3</v>
      </c>
      <c r="IR581" s="1">
        <v>1</v>
      </c>
      <c r="IS581" s="1">
        <v>1</v>
      </c>
      <c r="IT581" s="1">
        <v>20</v>
      </c>
      <c r="IU581" s="1">
        <v>30</v>
      </c>
      <c r="IV581" s="1">
        <v>10</v>
      </c>
      <c r="IW581" s="1">
        <v>40</v>
      </c>
      <c r="IX581" s="1">
        <v>0</v>
      </c>
      <c r="IY581" s="1">
        <v>20</v>
      </c>
      <c r="IZ581" s="1">
        <v>30</v>
      </c>
      <c r="JA581" s="1">
        <v>50</v>
      </c>
      <c r="JB581" s="1">
        <v>0</v>
      </c>
      <c r="JC581" s="1">
        <v>5</v>
      </c>
      <c r="JD581" s="1">
        <v>4</v>
      </c>
      <c r="JE581" s="1">
        <v>2</v>
      </c>
      <c r="JF581" s="1">
        <v>5</v>
      </c>
      <c r="JG581" s="1">
        <v>4</v>
      </c>
      <c r="JH581" s="1">
        <v>1</v>
      </c>
      <c r="JI581" s="1">
        <v>1</v>
      </c>
      <c r="JJ581" s="1">
        <v>1</v>
      </c>
      <c r="JK581" s="1">
        <v>1</v>
      </c>
      <c r="JL581" s="1">
        <v>0</v>
      </c>
      <c r="JM581" s="1">
        <v>0</v>
      </c>
      <c r="JN581" s="1">
        <v>0</v>
      </c>
      <c r="JO581" s="1">
        <v>0</v>
      </c>
      <c r="JP581" s="1">
        <v>20</v>
      </c>
      <c r="JQ581" s="1">
        <v>30</v>
      </c>
      <c r="JR581" s="1">
        <v>40</v>
      </c>
      <c r="JS581" s="1">
        <v>10</v>
      </c>
      <c r="JT581" s="1">
        <v>0</v>
      </c>
      <c r="JU581" s="1">
        <v>0</v>
      </c>
      <c r="JV581" s="1">
        <v>0</v>
      </c>
      <c r="JW581" s="1">
        <v>0</v>
      </c>
      <c r="JX581" s="1">
        <v>0</v>
      </c>
      <c r="JY581" s="1">
        <v>0</v>
      </c>
      <c r="KA581" s="1">
        <v>3</v>
      </c>
      <c r="KB581" s="1">
        <v>2</v>
      </c>
      <c r="KC581" s="1">
        <v>2</v>
      </c>
      <c r="KD581" s="1">
        <v>1</v>
      </c>
      <c r="KE581" s="1">
        <v>3</v>
      </c>
      <c r="KF581" s="1">
        <v>1</v>
      </c>
      <c r="KG581" s="1">
        <v>1</v>
      </c>
      <c r="KH581" s="1">
        <v>3</v>
      </c>
      <c r="KI581" s="1">
        <v>1</v>
      </c>
      <c r="KJ581" s="1">
        <v>3</v>
      </c>
      <c r="KK581" s="1">
        <v>1</v>
      </c>
      <c r="KL581" s="1">
        <v>3</v>
      </c>
      <c r="KM581" s="1">
        <v>1</v>
      </c>
      <c r="KN581" s="1">
        <v>3</v>
      </c>
      <c r="KO581" s="1">
        <v>1</v>
      </c>
      <c r="KP581" s="1">
        <v>2</v>
      </c>
      <c r="KQ581" s="1">
        <v>3</v>
      </c>
      <c r="KT581" s="1">
        <v>1</v>
      </c>
      <c r="KV581" s="1">
        <v>3</v>
      </c>
      <c r="LE581" s="1">
        <v>2</v>
      </c>
      <c r="LF581" s="1">
        <v>1</v>
      </c>
      <c r="LM581" s="1">
        <v>0</v>
      </c>
      <c r="LN581" s="1">
        <v>1</v>
      </c>
      <c r="LO581" s="1">
        <v>1</v>
      </c>
      <c r="LP581" s="1">
        <v>0</v>
      </c>
      <c r="LQ581" s="1">
        <v>0</v>
      </c>
      <c r="LR581" s="1">
        <v>4</v>
      </c>
      <c r="LS581" s="1">
        <v>3</v>
      </c>
      <c r="LT581" s="1">
        <v>2</v>
      </c>
      <c r="LU581" s="1">
        <v>3</v>
      </c>
      <c r="LV581" s="1">
        <v>4</v>
      </c>
      <c r="LW581" s="1">
        <v>3</v>
      </c>
      <c r="LX581" s="1">
        <v>12</v>
      </c>
      <c r="LY581" s="1">
        <v>0</v>
      </c>
      <c r="LZ581" s="1">
        <v>1</v>
      </c>
      <c r="MA581" s="1">
        <v>1</v>
      </c>
      <c r="MB581" s="1">
        <v>0</v>
      </c>
      <c r="MC581" s="1">
        <v>0</v>
      </c>
      <c r="MD581" s="1">
        <v>0</v>
      </c>
      <c r="ME581" s="1">
        <v>5</v>
      </c>
      <c r="MF581" s="1">
        <v>1</v>
      </c>
      <c r="MH581" s="1">
        <v>1</v>
      </c>
      <c r="MJ581" s="1">
        <v>2070.489</v>
      </c>
      <c r="MK581" s="1">
        <v>1</v>
      </c>
      <c r="ML581" s="1" t="s">
        <v>668</v>
      </c>
      <c r="MM581" s="1" t="s">
        <v>678</v>
      </c>
      <c r="MN581" s="1" t="s">
        <v>679</v>
      </c>
      <c r="MP581" s="1">
        <v>4</v>
      </c>
      <c r="MR581" s="1">
        <v>10</v>
      </c>
      <c r="MT581" s="1">
        <v>5</v>
      </c>
      <c r="MU581" s="1">
        <v>6</v>
      </c>
      <c r="MV581" s="1" t="s">
        <v>4814</v>
      </c>
      <c r="MX581" s="1" t="s">
        <v>4821</v>
      </c>
      <c r="MZ581" s="1" t="s">
        <v>397</v>
      </c>
      <c r="NA581" s="1">
        <v>112</v>
      </c>
      <c r="NB581" s="1" t="s">
        <v>484</v>
      </c>
      <c r="NC581" s="1" t="s">
        <v>412</v>
      </c>
      <c r="ND581" s="1" t="s">
        <v>4822</v>
      </c>
      <c r="NE581" s="1" t="s">
        <v>4823</v>
      </c>
      <c r="NG581" s="1" t="s">
        <v>4824</v>
      </c>
      <c r="NK581" s="1" t="s">
        <v>403</v>
      </c>
    </row>
    <row r="582" spans="1:375" x14ac:dyDescent="0.2">
      <c r="A582" s="1">
        <v>3674</v>
      </c>
      <c r="B582" s="1" t="s">
        <v>4825</v>
      </c>
      <c r="C582" s="1" t="s">
        <v>4826</v>
      </c>
      <c r="D582" s="1" t="s">
        <v>4136</v>
      </c>
      <c r="E582" s="1">
        <v>3</v>
      </c>
      <c r="H582" s="1">
        <v>1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2</v>
      </c>
      <c r="S582" s="1">
        <v>18.153516666666999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1</v>
      </c>
      <c r="AG582" s="1">
        <v>0</v>
      </c>
      <c r="AH582" s="1">
        <v>0</v>
      </c>
      <c r="AI582" s="1">
        <v>0</v>
      </c>
      <c r="AJ582" s="1">
        <v>0</v>
      </c>
      <c r="AK582" s="1">
        <v>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1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  <c r="BE582" s="1">
        <v>0</v>
      </c>
      <c r="BF582" s="1">
        <v>0</v>
      </c>
      <c r="BG582" s="1">
        <v>0</v>
      </c>
      <c r="BH582" s="1">
        <v>0</v>
      </c>
      <c r="BI582" s="1">
        <v>0</v>
      </c>
      <c r="BJ582" s="1">
        <v>0</v>
      </c>
      <c r="BK582" s="1">
        <v>12</v>
      </c>
      <c r="BL582" s="1">
        <v>7</v>
      </c>
      <c r="BM582" s="1">
        <v>2</v>
      </c>
      <c r="BN582" s="1">
        <v>1</v>
      </c>
      <c r="BO582" s="1">
        <v>20</v>
      </c>
      <c r="DM582" s="1">
        <v>0</v>
      </c>
      <c r="DN582" s="1">
        <v>0</v>
      </c>
      <c r="DO582" s="1">
        <v>0</v>
      </c>
      <c r="DP582" s="1">
        <v>0</v>
      </c>
      <c r="DQ582" s="1">
        <v>0</v>
      </c>
      <c r="DR582" s="1">
        <v>0</v>
      </c>
      <c r="DS582" s="1">
        <v>0</v>
      </c>
      <c r="DT582" s="1">
        <v>0</v>
      </c>
      <c r="DU582" s="1">
        <v>1</v>
      </c>
      <c r="DV582" s="1">
        <v>0</v>
      </c>
      <c r="EO582" s="1">
        <v>0</v>
      </c>
      <c r="EZ582" s="1">
        <v>0</v>
      </c>
      <c r="FA582" s="1">
        <v>0</v>
      </c>
      <c r="FB582" s="1">
        <v>0</v>
      </c>
      <c r="FC582" s="1">
        <v>0</v>
      </c>
      <c r="FD582" s="1">
        <v>0</v>
      </c>
      <c r="FE582" s="1">
        <v>0</v>
      </c>
      <c r="FF582" s="1">
        <v>0</v>
      </c>
      <c r="FG582" s="1">
        <v>0</v>
      </c>
      <c r="FH582" s="1">
        <v>0</v>
      </c>
      <c r="FI582" s="1">
        <v>0</v>
      </c>
      <c r="FJ582" s="1">
        <v>0</v>
      </c>
      <c r="FK582" s="1">
        <v>0</v>
      </c>
      <c r="FL582" s="1">
        <v>0</v>
      </c>
      <c r="FM582" s="1">
        <v>0</v>
      </c>
      <c r="FN582" s="1">
        <v>0</v>
      </c>
      <c r="FO582" s="1">
        <v>0</v>
      </c>
      <c r="FP582" s="1">
        <v>0</v>
      </c>
      <c r="FQ582" s="1">
        <v>0</v>
      </c>
      <c r="FR582" s="1">
        <v>1</v>
      </c>
      <c r="FS582" s="1">
        <v>0</v>
      </c>
      <c r="FT582" s="1">
        <v>0</v>
      </c>
      <c r="FU582" s="1">
        <v>0</v>
      </c>
      <c r="FV582" s="1">
        <v>0</v>
      </c>
      <c r="FW582" s="1">
        <v>0</v>
      </c>
      <c r="FX582" s="1">
        <v>48</v>
      </c>
      <c r="FY582" s="1">
        <v>20</v>
      </c>
      <c r="FZ582" s="1">
        <v>20</v>
      </c>
      <c r="GA582" s="1">
        <v>5</v>
      </c>
      <c r="GQ582" s="1">
        <v>1</v>
      </c>
      <c r="GS582" s="1">
        <v>1</v>
      </c>
      <c r="GT582" s="1">
        <v>0</v>
      </c>
      <c r="GU582" s="1">
        <v>0</v>
      </c>
      <c r="GV582" s="1">
        <v>0</v>
      </c>
      <c r="GW582" s="1">
        <v>0</v>
      </c>
      <c r="GX582" s="1">
        <v>0</v>
      </c>
      <c r="GY582" s="1">
        <v>0</v>
      </c>
      <c r="GZ582" s="1">
        <v>0</v>
      </c>
      <c r="HA582" s="1">
        <v>0</v>
      </c>
      <c r="HB582" s="1">
        <v>0</v>
      </c>
      <c r="HC582" s="1">
        <v>0</v>
      </c>
      <c r="HD582" s="1">
        <v>0</v>
      </c>
      <c r="HE582" s="1">
        <v>1</v>
      </c>
      <c r="HF582" s="1">
        <v>0</v>
      </c>
      <c r="HG582" s="1">
        <v>1</v>
      </c>
      <c r="HH582" s="1">
        <v>1</v>
      </c>
      <c r="HI582" s="1">
        <v>0</v>
      </c>
      <c r="HJ582" s="1">
        <v>0</v>
      </c>
      <c r="HK582" s="1">
        <v>2</v>
      </c>
      <c r="HL582" s="1">
        <v>4</v>
      </c>
      <c r="HM582" s="1">
        <v>5</v>
      </c>
      <c r="HN582" s="1">
        <v>1</v>
      </c>
      <c r="HO582" s="1">
        <v>1</v>
      </c>
      <c r="HP582" s="1">
        <v>1</v>
      </c>
      <c r="HQ582" s="1">
        <v>1</v>
      </c>
      <c r="HR582" s="1">
        <v>3</v>
      </c>
      <c r="HS582" s="1">
        <v>2</v>
      </c>
      <c r="HT582" s="1">
        <v>1</v>
      </c>
      <c r="HU582" s="1">
        <v>1</v>
      </c>
      <c r="IK582" s="1">
        <v>6</v>
      </c>
      <c r="IL582" s="1">
        <v>7</v>
      </c>
      <c r="IM582" s="1">
        <v>6</v>
      </c>
      <c r="IN582" s="1">
        <v>7</v>
      </c>
      <c r="IO582" s="1">
        <v>6</v>
      </c>
      <c r="IP582" s="1">
        <v>1</v>
      </c>
      <c r="IQ582" s="1">
        <v>1</v>
      </c>
      <c r="IR582" s="1">
        <v>3</v>
      </c>
      <c r="IS582" s="1">
        <v>1</v>
      </c>
      <c r="IT582" s="1">
        <v>30</v>
      </c>
      <c r="IU582" s="1">
        <v>20</v>
      </c>
      <c r="IV582" s="1">
        <v>30</v>
      </c>
      <c r="IW582" s="1">
        <v>10</v>
      </c>
      <c r="IX582" s="1">
        <v>10</v>
      </c>
      <c r="IY582" s="1">
        <v>30</v>
      </c>
      <c r="IZ582" s="1">
        <v>20</v>
      </c>
      <c r="JA582" s="1">
        <v>20</v>
      </c>
      <c r="JB582" s="1">
        <v>30</v>
      </c>
      <c r="JC582" s="1">
        <v>6</v>
      </c>
      <c r="JD582" s="1">
        <v>6</v>
      </c>
      <c r="JE582" s="1">
        <v>1</v>
      </c>
      <c r="JF582" s="1">
        <v>6</v>
      </c>
      <c r="JG582" s="1">
        <v>6</v>
      </c>
      <c r="JH582" s="1">
        <v>1</v>
      </c>
      <c r="JI582" s="1">
        <v>1</v>
      </c>
      <c r="JJ582" s="1">
        <v>2</v>
      </c>
      <c r="JK582" s="1">
        <v>1</v>
      </c>
      <c r="JL582" s="1">
        <v>0</v>
      </c>
      <c r="JM582" s="1">
        <v>0</v>
      </c>
      <c r="JN582" s="1">
        <v>0</v>
      </c>
      <c r="JO582" s="1">
        <v>50</v>
      </c>
      <c r="JP582" s="1">
        <v>0</v>
      </c>
      <c r="JQ582" s="1">
        <v>0</v>
      </c>
      <c r="JR582" s="1">
        <v>0</v>
      </c>
      <c r="JS582" s="1">
        <v>50</v>
      </c>
      <c r="JT582" s="1">
        <v>0</v>
      </c>
      <c r="JU582" s="1">
        <v>0</v>
      </c>
      <c r="JV582" s="1">
        <v>0</v>
      </c>
      <c r="JW582" s="1">
        <v>0</v>
      </c>
      <c r="JX582" s="1">
        <v>0</v>
      </c>
      <c r="JY582" s="1">
        <v>0</v>
      </c>
      <c r="KA582" s="1">
        <v>3</v>
      </c>
      <c r="KB582" s="1">
        <v>3</v>
      </c>
      <c r="KC582" s="1">
        <v>2</v>
      </c>
      <c r="KD582" s="1">
        <v>3</v>
      </c>
      <c r="KE582" s="1">
        <v>2</v>
      </c>
      <c r="KF582" s="1">
        <v>3</v>
      </c>
      <c r="KG582" s="1">
        <v>2</v>
      </c>
      <c r="KH582" s="1">
        <v>1</v>
      </c>
      <c r="KI582" s="1">
        <v>2</v>
      </c>
      <c r="KJ582" s="1">
        <v>3</v>
      </c>
      <c r="KK582" s="1">
        <v>1</v>
      </c>
      <c r="KL582" s="1">
        <v>3</v>
      </c>
      <c r="KM582" s="1">
        <v>3</v>
      </c>
      <c r="KN582" s="1">
        <v>3</v>
      </c>
      <c r="KO582" s="1">
        <v>3</v>
      </c>
      <c r="KP582" s="1">
        <v>3</v>
      </c>
      <c r="KQ582" s="1">
        <v>3</v>
      </c>
      <c r="KT582" s="1">
        <v>1</v>
      </c>
      <c r="KX582" s="1">
        <v>3</v>
      </c>
      <c r="LA582" s="1">
        <v>2</v>
      </c>
      <c r="LB582" s="1">
        <v>1</v>
      </c>
      <c r="LM582" s="1">
        <v>0</v>
      </c>
      <c r="LN582" s="1">
        <v>1</v>
      </c>
      <c r="LO582" s="1">
        <v>1</v>
      </c>
      <c r="LP582" s="1">
        <v>0</v>
      </c>
      <c r="LQ582" s="1">
        <v>0</v>
      </c>
      <c r="LR582" s="1">
        <v>3</v>
      </c>
      <c r="LS582" s="1">
        <v>2</v>
      </c>
      <c r="LT582" s="1">
        <v>2</v>
      </c>
      <c r="LU582" s="1">
        <v>3</v>
      </c>
      <c r="LV582" s="1">
        <v>4</v>
      </c>
      <c r="LW582" s="1">
        <v>4</v>
      </c>
      <c r="LX582" s="1">
        <v>40</v>
      </c>
      <c r="LY582" s="1">
        <v>0</v>
      </c>
      <c r="LZ582" s="1">
        <v>1</v>
      </c>
      <c r="MA582" s="1">
        <v>1</v>
      </c>
      <c r="MB582" s="1">
        <v>0</v>
      </c>
      <c r="MC582" s="1">
        <v>0</v>
      </c>
      <c r="MD582" s="1">
        <v>0</v>
      </c>
      <c r="ME582" s="1">
        <v>5</v>
      </c>
      <c r="MF582" s="1">
        <v>1</v>
      </c>
      <c r="MH582" s="1">
        <v>1</v>
      </c>
      <c r="MJ582" s="1">
        <v>1089.211</v>
      </c>
      <c r="MK582" s="1">
        <v>1</v>
      </c>
      <c r="ML582" s="1" t="s">
        <v>668</v>
      </c>
      <c r="MM582" s="1" t="s">
        <v>678</v>
      </c>
      <c r="MN582" s="1" t="s">
        <v>679</v>
      </c>
      <c r="MP582" s="1">
        <v>4</v>
      </c>
      <c r="MR582" s="1">
        <v>10</v>
      </c>
      <c r="MT582" s="1">
        <v>5</v>
      </c>
      <c r="MU582" s="1">
        <v>6</v>
      </c>
      <c r="MV582" s="1" t="s">
        <v>4827</v>
      </c>
      <c r="MX582" s="1" t="s">
        <v>4828</v>
      </c>
      <c r="MZ582" s="1" t="s">
        <v>397</v>
      </c>
      <c r="NA582" s="1">
        <v>112</v>
      </c>
      <c r="NB582" s="1" t="s">
        <v>484</v>
      </c>
      <c r="NC582" s="1" t="s">
        <v>412</v>
      </c>
      <c r="ND582" s="1" t="s">
        <v>4829</v>
      </c>
      <c r="NE582" s="1" t="s">
        <v>4830</v>
      </c>
      <c r="NG582" s="1" t="s">
        <v>4831</v>
      </c>
      <c r="NK582" s="1" t="s">
        <v>403</v>
      </c>
    </row>
    <row r="583" spans="1:375" x14ac:dyDescent="0.2">
      <c r="A583" s="1">
        <v>3679</v>
      </c>
      <c r="B583" s="1" t="s">
        <v>4832</v>
      </c>
      <c r="C583" s="1" t="s">
        <v>4833</v>
      </c>
      <c r="D583" s="1" t="s">
        <v>2344</v>
      </c>
      <c r="E583" s="1">
        <v>3</v>
      </c>
      <c r="H583" s="1">
        <v>1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2</v>
      </c>
      <c r="S583" s="1">
        <v>78.703033333332996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1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1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>
        <v>0</v>
      </c>
      <c r="BK583" s="1">
        <v>18</v>
      </c>
      <c r="BL583" s="1">
        <v>11</v>
      </c>
      <c r="BM583" s="1">
        <v>3</v>
      </c>
      <c r="BN583" s="1">
        <v>1</v>
      </c>
      <c r="BO583" s="1">
        <v>20</v>
      </c>
      <c r="DM583" s="1">
        <v>0</v>
      </c>
      <c r="DN583" s="1">
        <v>0</v>
      </c>
      <c r="DO583" s="1">
        <v>1</v>
      </c>
      <c r="DP583" s="1">
        <v>0</v>
      </c>
      <c r="DQ583" s="1">
        <v>0</v>
      </c>
      <c r="DR583" s="1">
        <v>0</v>
      </c>
      <c r="DS583" s="1">
        <v>0</v>
      </c>
      <c r="DT583" s="1">
        <v>0</v>
      </c>
      <c r="DU583" s="1">
        <v>1</v>
      </c>
      <c r="DV583" s="1">
        <v>0</v>
      </c>
      <c r="EO583" s="1">
        <v>0</v>
      </c>
      <c r="EZ583" s="1">
        <v>0</v>
      </c>
      <c r="FA583" s="1">
        <v>0</v>
      </c>
      <c r="FB583" s="1">
        <v>0</v>
      </c>
      <c r="FC583" s="1">
        <v>0</v>
      </c>
      <c r="FD583" s="1">
        <v>0</v>
      </c>
      <c r="FE583" s="1">
        <v>0</v>
      </c>
      <c r="FF583" s="1">
        <v>0</v>
      </c>
      <c r="FG583" s="1">
        <v>0</v>
      </c>
      <c r="FH583" s="1">
        <v>0</v>
      </c>
      <c r="FI583" s="1">
        <v>0</v>
      </c>
      <c r="FJ583" s="1">
        <v>0</v>
      </c>
      <c r="FK583" s="1">
        <v>0</v>
      </c>
      <c r="FL583" s="1">
        <v>0</v>
      </c>
      <c r="FM583" s="1">
        <v>0</v>
      </c>
      <c r="FN583" s="1">
        <v>0</v>
      </c>
      <c r="FO583" s="1">
        <v>1</v>
      </c>
      <c r="FP583" s="1">
        <v>0</v>
      </c>
      <c r="FQ583" s="1">
        <v>0</v>
      </c>
      <c r="FR583" s="1">
        <v>1</v>
      </c>
      <c r="FS583" s="1">
        <v>0</v>
      </c>
      <c r="FT583" s="1">
        <v>0</v>
      </c>
      <c r="FU583" s="1">
        <v>0</v>
      </c>
      <c r="FV583" s="1">
        <v>0</v>
      </c>
      <c r="FW583" s="1">
        <v>0</v>
      </c>
      <c r="FX583" s="1">
        <v>42</v>
      </c>
      <c r="FY583" s="1">
        <v>17</v>
      </c>
      <c r="FZ583" s="1">
        <v>17</v>
      </c>
      <c r="GA583" s="1">
        <v>5</v>
      </c>
      <c r="GQ583" s="1">
        <v>1</v>
      </c>
      <c r="GS583" s="1">
        <v>1</v>
      </c>
      <c r="GT583" s="1">
        <v>1</v>
      </c>
      <c r="GU583" s="1">
        <v>0</v>
      </c>
      <c r="GV583" s="1">
        <v>0</v>
      </c>
      <c r="GW583" s="1">
        <v>0</v>
      </c>
      <c r="GX583" s="1">
        <v>0</v>
      </c>
      <c r="GY583" s="1">
        <v>0</v>
      </c>
      <c r="GZ583" s="1">
        <v>0</v>
      </c>
      <c r="HA583" s="1">
        <v>1</v>
      </c>
      <c r="HB583" s="1">
        <v>0</v>
      </c>
      <c r="HC583" s="1">
        <v>0</v>
      </c>
      <c r="HD583" s="1">
        <v>0</v>
      </c>
      <c r="HE583" s="1">
        <v>1</v>
      </c>
      <c r="HF583" s="1">
        <v>1</v>
      </c>
      <c r="HG583" s="1">
        <v>0</v>
      </c>
      <c r="HH583" s="1">
        <v>0</v>
      </c>
      <c r="HI583" s="1">
        <v>0</v>
      </c>
      <c r="HJ583" s="1">
        <v>0</v>
      </c>
      <c r="HK583" s="1">
        <v>3</v>
      </c>
      <c r="HL583" s="1">
        <v>4</v>
      </c>
      <c r="HM583" s="1">
        <v>7</v>
      </c>
      <c r="HN583" s="1">
        <v>1</v>
      </c>
      <c r="HO583" s="1">
        <v>1</v>
      </c>
      <c r="HP583" s="1">
        <v>1</v>
      </c>
      <c r="HQ583" s="1">
        <v>2</v>
      </c>
      <c r="HR583" s="1">
        <v>1</v>
      </c>
      <c r="HS583" s="1">
        <v>2</v>
      </c>
      <c r="HT583" s="1">
        <v>1</v>
      </c>
      <c r="HU583" s="1">
        <v>1</v>
      </c>
      <c r="IK583" s="1">
        <v>5</v>
      </c>
      <c r="IL583" s="1">
        <v>9</v>
      </c>
      <c r="IM583" s="1">
        <v>6</v>
      </c>
      <c r="IN583" s="1">
        <v>9</v>
      </c>
      <c r="IO583" s="1">
        <v>6</v>
      </c>
      <c r="IP583" s="1">
        <v>2</v>
      </c>
      <c r="IQ583" s="1">
        <v>1</v>
      </c>
      <c r="IR583" s="1">
        <v>3</v>
      </c>
      <c r="IS583" s="1">
        <v>1</v>
      </c>
      <c r="JC583" s="1">
        <v>7</v>
      </c>
      <c r="JD583" s="1">
        <v>7</v>
      </c>
      <c r="JE583" s="1">
        <v>1</v>
      </c>
      <c r="JF583" s="1">
        <v>7</v>
      </c>
      <c r="JG583" s="1">
        <v>7</v>
      </c>
      <c r="JH583" s="1">
        <v>1</v>
      </c>
      <c r="JI583" s="1">
        <v>1</v>
      </c>
      <c r="JJ583" s="1">
        <v>2</v>
      </c>
      <c r="JK583" s="1">
        <v>1</v>
      </c>
      <c r="JL583" s="1">
        <v>7</v>
      </c>
      <c r="JM583" s="1">
        <v>14</v>
      </c>
      <c r="JN583" s="1">
        <v>24</v>
      </c>
      <c r="JO583" s="1">
        <v>0</v>
      </c>
      <c r="JP583" s="1">
        <v>22</v>
      </c>
      <c r="JQ583" s="1">
        <v>7</v>
      </c>
      <c r="JR583" s="1">
        <v>5</v>
      </c>
      <c r="JS583" s="1">
        <v>15</v>
      </c>
      <c r="JT583" s="1">
        <v>6</v>
      </c>
      <c r="JU583" s="1">
        <v>0</v>
      </c>
      <c r="JV583" s="1">
        <v>0</v>
      </c>
      <c r="JW583" s="1">
        <v>0</v>
      </c>
      <c r="JX583" s="1">
        <v>0</v>
      </c>
      <c r="JY583" s="1">
        <v>0</v>
      </c>
      <c r="KA583" s="1">
        <v>3</v>
      </c>
      <c r="KB583" s="1">
        <v>3</v>
      </c>
      <c r="KC583" s="1">
        <v>1</v>
      </c>
      <c r="KD583" s="1">
        <v>2</v>
      </c>
      <c r="KE583" s="1">
        <v>1</v>
      </c>
      <c r="KF583" s="1">
        <v>2</v>
      </c>
      <c r="KG583" s="1">
        <v>2</v>
      </c>
      <c r="KH583" s="1">
        <v>3</v>
      </c>
      <c r="KI583" s="1">
        <v>2</v>
      </c>
      <c r="KJ583" s="1">
        <v>1</v>
      </c>
      <c r="KK583" s="1">
        <v>2</v>
      </c>
      <c r="KL583" s="1">
        <v>2</v>
      </c>
      <c r="KM583" s="1">
        <v>3</v>
      </c>
      <c r="KN583" s="1">
        <v>1</v>
      </c>
      <c r="KO583" s="1">
        <v>3</v>
      </c>
      <c r="KP583" s="1">
        <v>2</v>
      </c>
      <c r="KQ583" s="1">
        <v>2</v>
      </c>
      <c r="KT583" s="1">
        <v>2</v>
      </c>
      <c r="LM583" s="1">
        <v>1</v>
      </c>
      <c r="LN583" s="1">
        <v>0</v>
      </c>
      <c r="LO583" s="1">
        <v>1</v>
      </c>
      <c r="LP583" s="1">
        <v>0</v>
      </c>
      <c r="LQ583" s="1">
        <v>0</v>
      </c>
      <c r="LR583" s="1">
        <v>3</v>
      </c>
      <c r="LS583" s="1">
        <v>3</v>
      </c>
      <c r="LT583" s="1">
        <v>2</v>
      </c>
      <c r="LU583" s="1">
        <v>4</v>
      </c>
      <c r="LV583" s="1">
        <v>4</v>
      </c>
      <c r="LW583" s="1">
        <v>3</v>
      </c>
      <c r="LX583" s="1">
        <v>35</v>
      </c>
      <c r="LY583" s="1">
        <v>0</v>
      </c>
      <c r="LZ583" s="1">
        <v>1</v>
      </c>
      <c r="MA583" s="1">
        <v>1</v>
      </c>
      <c r="MB583" s="1">
        <v>0</v>
      </c>
      <c r="MC583" s="1">
        <v>0</v>
      </c>
      <c r="MD583" s="1">
        <v>0</v>
      </c>
      <c r="ME583" s="1">
        <v>5</v>
      </c>
      <c r="MF583" s="1">
        <v>1</v>
      </c>
      <c r="MH583" s="1">
        <v>1</v>
      </c>
      <c r="MJ583" s="1">
        <v>4722.1819999999998</v>
      </c>
      <c r="MK583" s="1">
        <v>1</v>
      </c>
      <c r="ML583" s="1" t="s">
        <v>1256</v>
      </c>
      <c r="MM583" s="1" t="s">
        <v>1257</v>
      </c>
      <c r="MN583" s="1" t="s">
        <v>1258</v>
      </c>
      <c r="MP583" s="1">
        <v>4</v>
      </c>
      <c r="MR583" s="1">
        <v>10</v>
      </c>
      <c r="MT583" s="1">
        <v>5</v>
      </c>
      <c r="MU583" s="1">
        <v>6</v>
      </c>
      <c r="MV583" s="1" t="s">
        <v>4834</v>
      </c>
      <c r="MX583" s="1" t="s">
        <v>4835</v>
      </c>
      <c r="MZ583" s="1" t="s">
        <v>397</v>
      </c>
      <c r="NA583" s="1">
        <v>112</v>
      </c>
      <c r="NB583" s="1" t="s">
        <v>484</v>
      </c>
      <c r="NC583" s="1" t="s">
        <v>412</v>
      </c>
      <c r="ND583" s="1" t="s">
        <v>4836</v>
      </c>
      <c r="NE583" s="1" t="s">
        <v>4837</v>
      </c>
      <c r="NG583" s="1" t="s">
        <v>4838</v>
      </c>
      <c r="NK583" s="1" t="s">
        <v>403</v>
      </c>
    </row>
    <row r="584" spans="1:375" x14ac:dyDescent="0.2">
      <c r="A584" s="1">
        <v>3680</v>
      </c>
      <c r="B584" s="1" t="s">
        <v>4839</v>
      </c>
      <c r="C584" s="1" t="s">
        <v>4840</v>
      </c>
      <c r="D584" s="1" t="s">
        <v>2344</v>
      </c>
      <c r="E584" s="1">
        <v>3</v>
      </c>
      <c r="H584" s="1">
        <v>1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2</v>
      </c>
      <c r="S584" s="1">
        <v>80.945049999999995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1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1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>
        <v>0</v>
      </c>
      <c r="BK584" s="1">
        <v>18</v>
      </c>
      <c r="BL584" s="1">
        <v>11</v>
      </c>
      <c r="BM584" s="1">
        <v>3</v>
      </c>
      <c r="BN584" s="1">
        <v>1</v>
      </c>
      <c r="BO584" s="1">
        <v>20</v>
      </c>
      <c r="DM584" s="1">
        <v>0</v>
      </c>
      <c r="DN584" s="1">
        <v>0</v>
      </c>
      <c r="DO584" s="1">
        <v>1</v>
      </c>
      <c r="DP584" s="1">
        <v>0</v>
      </c>
      <c r="DQ584" s="1">
        <v>0</v>
      </c>
      <c r="DR584" s="1">
        <v>0</v>
      </c>
      <c r="DS584" s="1">
        <v>0</v>
      </c>
      <c r="DT584" s="1">
        <v>0</v>
      </c>
      <c r="DU584" s="1">
        <v>1</v>
      </c>
      <c r="DV584" s="1">
        <v>0</v>
      </c>
      <c r="EO584" s="1">
        <v>0</v>
      </c>
      <c r="EZ584" s="1">
        <v>0</v>
      </c>
      <c r="FA584" s="1">
        <v>0</v>
      </c>
      <c r="FB584" s="1">
        <v>0</v>
      </c>
      <c r="FC584" s="1">
        <v>0</v>
      </c>
      <c r="FD584" s="1">
        <v>0</v>
      </c>
      <c r="FE584" s="1">
        <v>0</v>
      </c>
      <c r="FF584" s="1">
        <v>0</v>
      </c>
      <c r="FG584" s="1">
        <v>0</v>
      </c>
      <c r="FH584" s="1">
        <v>0</v>
      </c>
      <c r="FI584" s="1">
        <v>0</v>
      </c>
      <c r="FJ584" s="1">
        <v>0</v>
      </c>
      <c r="FK584" s="1">
        <v>0</v>
      </c>
      <c r="FL584" s="1">
        <v>0</v>
      </c>
      <c r="FM584" s="1">
        <v>0</v>
      </c>
      <c r="FN584" s="1">
        <v>0</v>
      </c>
      <c r="FO584" s="1">
        <v>1</v>
      </c>
      <c r="FP584" s="1">
        <v>0</v>
      </c>
      <c r="FQ584" s="1">
        <v>0</v>
      </c>
      <c r="FR584" s="1">
        <v>1</v>
      </c>
      <c r="FS584" s="1">
        <v>0</v>
      </c>
      <c r="FT584" s="1">
        <v>0</v>
      </c>
      <c r="FU584" s="1">
        <v>0</v>
      </c>
      <c r="FV584" s="1">
        <v>0</v>
      </c>
      <c r="FW584" s="1">
        <v>0</v>
      </c>
      <c r="FX584" s="1">
        <v>42</v>
      </c>
      <c r="FY584" s="1">
        <v>17</v>
      </c>
      <c r="FZ584" s="1">
        <v>17</v>
      </c>
      <c r="GA584" s="1">
        <v>5</v>
      </c>
      <c r="GQ584" s="1">
        <v>1</v>
      </c>
      <c r="GS584" s="1">
        <v>1</v>
      </c>
      <c r="GT584" s="1">
        <v>1</v>
      </c>
      <c r="GU584" s="1">
        <v>0</v>
      </c>
      <c r="GV584" s="1">
        <v>0</v>
      </c>
      <c r="GW584" s="1">
        <v>0</v>
      </c>
      <c r="GX584" s="1">
        <v>0</v>
      </c>
      <c r="GY584" s="1">
        <v>0</v>
      </c>
      <c r="GZ584" s="1">
        <v>0</v>
      </c>
      <c r="HA584" s="1">
        <v>1</v>
      </c>
      <c r="HB584" s="1">
        <v>0</v>
      </c>
      <c r="HC584" s="1">
        <v>0</v>
      </c>
      <c r="HD584" s="1">
        <v>0</v>
      </c>
      <c r="HE584" s="1">
        <v>1</v>
      </c>
      <c r="HF584" s="1">
        <v>1</v>
      </c>
      <c r="HG584" s="1">
        <v>0</v>
      </c>
      <c r="HH584" s="1">
        <v>0</v>
      </c>
      <c r="HI584" s="1">
        <v>0</v>
      </c>
      <c r="HJ584" s="1">
        <v>0</v>
      </c>
      <c r="HK584" s="1">
        <v>3</v>
      </c>
      <c r="HL584" s="1">
        <v>4</v>
      </c>
      <c r="HM584" s="1">
        <v>7</v>
      </c>
      <c r="HN584" s="1">
        <v>1</v>
      </c>
      <c r="HO584" s="1">
        <v>3</v>
      </c>
      <c r="HP584" s="1">
        <v>2</v>
      </c>
      <c r="HQ584" s="1">
        <v>3</v>
      </c>
      <c r="HR584" s="1">
        <v>2</v>
      </c>
      <c r="HS584" s="1">
        <v>2</v>
      </c>
      <c r="HT584" s="1">
        <v>1</v>
      </c>
      <c r="HU584" s="1">
        <v>2</v>
      </c>
      <c r="IK584" s="1">
        <v>4</v>
      </c>
      <c r="IL584" s="1">
        <v>5</v>
      </c>
      <c r="IM584" s="1">
        <v>5</v>
      </c>
      <c r="IN584" s="1">
        <v>5</v>
      </c>
      <c r="IO584" s="1">
        <v>5</v>
      </c>
      <c r="IP584" s="1">
        <v>1</v>
      </c>
      <c r="IQ584" s="1">
        <v>1</v>
      </c>
      <c r="IR584" s="1">
        <v>2</v>
      </c>
      <c r="IS584" s="1">
        <v>1</v>
      </c>
      <c r="IT584" s="1">
        <v>24</v>
      </c>
      <c r="IU584" s="1">
        <v>14</v>
      </c>
      <c r="IV584" s="1">
        <v>15</v>
      </c>
      <c r="IW584" s="1">
        <v>24</v>
      </c>
      <c r="IX584" s="1">
        <v>23</v>
      </c>
      <c r="IY584" s="1">
        <v>24</v>
      </c>
      <c r="IZ584" s="1">
        <v>21</v>
      </c>
      <c r="JA584" s="1">
        <v>22</v>
      </c>
      <c r="JB584" s="1">
        <v>33</v>
      </c>
      <c r="JC584" s="1">
        <v>6</v>
      </c>
      <c r="JD584" s="1">
        <v>8</v>
      </c>
      <c r="JE584" s="1">
        <v>1</v>
      </c>
      <c r="JF584" s="1">
        <v>6</v>
      </c>
      <c r="JG584" s="1">
        <v>8</v>
      </c>
      <c r="JH584" s="1">
        <v>1</v>
      </c>
      <c r="JI584" s="1">
        <v>1</v>
      </c>
      <c r="JJ584" s="1">
        <v>3</v>
      </c>
      <c r="JK584" s="1">
        <v>1</v>
      </c>
      <c r="JL584" s="1">
        <v>0</v>
      </c>
      <c r="JM584" s="1">
        <v>5</v>
      </c>
      <c r="JN584" s="1">
        <v>0</v>
      </c>
      <c r="JO584" s="1">
        <v>0</v>
      </c>
      <c r="JP584" s="1">
        <v>12</v>
      </c>
      <c r="JQ584" s="1">
        <v>12</v>
      </c>
      <c r="JR584" s="1">
        <v>16</v>
      </c>
      <c r="JS584" s="1">
        <v>21</v>
      </c>
      <c r="JT584" s="1">
        <v>0</v>
      </c>
      <c r="JU584" s="1">
        <v>22</v>
      </c>
      <c r="JV584" s="1">
        <v>12</v>
      </c>
      <c r="JW584" s="1">
        <v>0</v>
      </c>
      <c r="JX584" s="1">
        <v>0</v>
      </c>
      <c r="JY584" s="1">
        <v>0</v>
      </c>
      <c r="KA584" s="1">
        <v>2</v>
      </c>
      <c r="KB584" s="1">
        <v>1</v>
      </c>
      <c r="KC584" s="1">
        <v>1</v>
      </c>
      <c r="KD584" s="1">
        <v>3</v>
      </c>
      <c r="KE584" s="1">
        <v>2</v>
      </c>
      <c r="KF584" s="1">
        <v>4</v>
      </c>
      <c r="KG584" s="1">
        <v>3</v>
      </c>
      <c r="KH584" s="1">
        <v>3</v>
      </c>
      <c r="KI584" s="1">
        <v>2</v>
      </c>
      <c r="KJ584" s="1">
        <v>2</v>
      </c>
      <c r="KK584" s="1">
        <v>3</v>
      </c>
      <c r="KL584" s="1">
        <v>3</v>
      </c>
      <c r="KM584" s="1">
        <v>1</v>
      </c>
      <c r="KN584" s="1">
        <v>2</v>
      </c>
      <c r="KO584" s="1">
        <v>1</v>
      </c>
      <c r="KP584" s="1">
        <v>2</v>
      </c>
      <c r="KQ584" s="1">
        <v>3</v>
      </c>
      <c r="KT584" s="1">
        <v>1</v>
      </c>
      <c r="KZ584" s="1">
        <v>1</v>
      </c>
      <c r="LE584" s="1">
        <v>2</v>
      </c>
      <c r="LH584" s="1">
        <v>3</v>
      </c>
      <c r="LM584" s="1">
        <v>0</v>
      </c>
      <c r="LN584" s="1">
        <v>1</v>
      </c>
      <c r="LO584" s="1">
        <v>0</v>
      </c>
      <c r="LP584" s="1">
        <v>1</v>
      </c>
      <c r="LQ584" s="1">
        <v>0</v>
      </c>
      <c r="LR584" s="1">
        <v>2</v>
      </c>
      <c r="LS584" s="1">
        <v>3</v>
      </c>
      <c r="LT584" s="1">
        <v>2</v>
      </c>
      <c r="LU584" s="1">
        <v>3</v>
      </c>
      <c r="LV584" s="1">
        <v>3</v>
      </c>
      <c r="LW584" s="1">
        <v>2</v>
      </c>
      <c r="LX584" s="1">
        <v>34</v>
      </c>
      <c r="LY584" s="1">
        <v>0</v>
      </c>
      <c r="LZ584" s="1">
        <v>1</v>
      </c>
      <c r="MA584" s="1">
        <v>0</v>
      </c>
      <c r="MB584" s="1">
        <v>1</v>
      </c>
      <c r="MC584" s="1">
        <v>0</v>
      </c>
      <c r="MD584" s="1">
        <v>0</v>
      </c>
      <c r="ME584" s="1">
        <v>5</v>
      </c>
      <c r="MF584" s="1">
        <v>1</v>
      </c>
      <c r="MH584" s="1">
        <v>1</v>
      </c>
      <c r="MJ584" s="1">
        <v>4856.7030000000004</v>
      </c>
      <c r="MK584" s="1">
        <v>1</v>
      </c>
      <c r="ML584" s="1" t="s">
        <v>1256</v>
      </c>
      <c r="MM584" s="1" t="s">
        <v>1284</v>
      </c>
      <c r="MN584" s="1" t="s">
        <v>1285</v>
      </c>
      <c r="MP584" s="1">
        <v>4</v>
      </c>
      <c r="MR584" s="1">
        <v>10</v>
      </c>
      <c r="MT584" s="1">
        <v>5</v>
      </c>
      <c r="MU584" s="1">
        <v>6</v>
      </c>
      <c r="MV584" s="1" t="s">
        <v>4834</v>
      </c>
      <c r="MX584" s="1" t="s">
        <v>4841</v>
      </c>
      <c r="MZ584" s="1" t="s">
        <v>397</v>
      </c>
      <c r="NA584" s="1">
        <v>112</v>
      </c>
      <c r="NB584" s="1" t="s">
        <v>484</v>
      </c>
      <c r="NC584" s="1" t="s">
        <v>412</v>
      </c>
      <c r="ND584" s="1" t="s">
        <v>4842</v>
      </c>
      <c r="NE584" s="1" t="s">
        <v>4843</v>
      </c>
      <c r="NG584" s="1" t="s">
        <v>4844</v>
      </c>
      <c r="NK584" s="1" t="s">
        <v>403</v>
      </c>
    </row>
    <row r="585" spans="1:375" x14ac:dyDescent="0.2">
      <c r="A585" s="1">
        <v>3682</v>
      </c>
      <c r="B585" s="1" t="s">
        <v>4845</v>
      </c>
      <c r="C585" s="1" t="s">
        <v>4846</v>
      </c>
      <c r="D585" s="1" t="s">
        <v>4847</v>
      </c>
      <c r="E585" s="1">
        <v>3</v>
      </c>
      <c r="H585" s="1">
        <v>1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2</v>
      </c>
      <c r="S585" s="1">
        <v>68.195133333333004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1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1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  <c r="BE585" s="1">
        <v>0</v>
      </c>
      <c r="BF585" s="1">
        <v>0</v>
      </c>
      <c r="BG585" s="1">
        <v>0</v>
      </c>
      <c r="BH585" s="1">
        <v>0</v>
      </c>
      <c r="BI585" s="1">
        <v>0</v>
      </c>
      <c r="BJ585" s="1">
        <v>0</v>
      </c>
      <c r="BK585" s="1">
        <v>18</v>
      </c>
      <c r="BL585" s="1">
        <v>11</v>
      </c>
      <c r="BM585" s="1">
        <v>3</v>
      </c>
      <c r="BN585" s="1">
        <v>1</v>
      </c>
      <c r="BO585" s="1">
        <v>13</v>
      </c>
      <c r="CV585" s="1">
        <v>0</v>
      </c>
      <c r="CW585" s="1">
        <v>1</v>
      </c>
      <c r="CX585" s="1">
        <v>0</v>
      </c>
      <c r="CY585" s="1">
        <v>0</v>
      </c>
      <c r="CZ585" s="1">
        <v>0</v>
      </c>
      <c r="DA585" s="1">
        <v>0</v>
      </c>
      <c r="DB585" s="1">
        <v>0</v>
      </c>
      <c r="DC585" s="1">
        <v>0</v>
      </c>
      <c r="DD585" s="1">
        <v>0</v>
      </c>
      <c r="DE585" s="1">
        <v>0</v>
      </c>
      <c r="DF585" s="1">
        <v>0</v>
      </c>
      <c r="DG585" s="1">
        <v>0</v>
      </c>
      <c r="DH585" s="1">
        <v>0</v>
      </c>
      <c r="DI585" s="1">
        <v>0</v>
      </c>
      <c r="DJ585" s="1">
        <v>0</v>
      </c>
      <c r="DK585" s="1">
        <v>0</v>
      </c>
      <c r="DL585" s="1">
        <v>0</v>
      </c>
      <c r="EN585" s="1">
        <v>0</v>
      </c>
      <c r="EZ585" s="1">
        <v>0</v>
      </c>
      <c r="FA585" s="1">
        <v>0</v>
      </c>
      <c r="FB585" s="1">
        <v>0</v>
      </c>
      <c r="FC585" s="1">
        <v>0</v>
      </c>
      <c r="FD585" s="1">
        <v>0</v>
      </c>
      <c r="FE585" s="1">
        <v>0</v>
      </c>
      <c r="FF585" s="1">
        <v>0</v>
      </c>
      <c r="FG585" s="1">
        <v>0</v>
      </c>
      <c r="FH585" s="1">
        <v>0</v>
      </c>
      <c r="FI585" s="1">
        <v>0</v>
      </c>
      <c r="FJ585" s="1">
        <v>0</v>
      </c>
      <c r="FK585" s="1">
        <v>0</v>
      </c>
      <c r="FL585" s="1">
        <v>0</v>
      </c>
      <c r="FM585" s="1">
        <v>0</v>
      </c>
      <c r="FN585" s="1">
        <v>0</v>
      </c>
      <c r="FO585" s="1">
        <v>0</v>
      </c>
      <c r="FP585" s="1">
        <v>0</v>
      </c>
      <c r="FQ585" s="1">
        <v>0</v>
      </c>
      <c r="FR585" s="1">
        <v>0</v>
      </c>
      <c r="FS585" s="1">
        <v>0</v>
      </c>
      <c r="FT585" s="1">
        <v>0</v>
      </c>
      <c r="FU585" s="1">
        <v>0</v>
      </c>
      <c r="FV585" s="1">
        <v>0</v>
      </c>
      <c r="FW585" s="1">
        <v>1</v>
      </c>
      <c r="FX585" s="1">
        <v>24</v>
      </c>
      <c r="FY585" s="1">
        <v>25</v>
      </c>
      <c r="FZ585" s="1">
        <v>25</v>
      </c>
      <c r="GA585" s="1">
        <v>2</v>
      </c>
      <c r="GQ585" s="1">
        <v>1</v>
      </c>
      <c r="GS585" s="1">
        <v>1</v>
      </c>
      <c r="GT585" s="1">
        <v>1</v>
      </c>
      <c r="GU585" s="1">
        <v>0</v>
      </c>
      <c r="GV585" s="1">
        <v>0</v>
      </c>
      <c r="GW585" s="1">
        <v>0</v>
      </c>
      <c r="GX585" s="1">
        <v>0</v>
      </c>
      <c r="GY585" s="1">
        <v>0</v>
      </c>
      <c r="GZ585" s="1">
        <v>0</v>
      </c>
      <c r="HA585" s="1">
        <v>0</v>
      </c>
      <c r="HB585" s="1">
        <v>0</v>
      </c>
      <c r="HC585" s="1">
        <v>0</v>
      </c>
      <c r="HD585" s="1">
        <v>0</v>
      </c>
      <c r="HE585" s="1">
        <v>0</v>
      </c>
      <c r="HF585" s="1">
        <v>0</v>
      </c>
      <c r="HG585" s="1">
        <v>1</v>
      </c>
      <c r="HH585" s="1">
        <v>1</v>
      </c>
      <c r="HI585" s="1">
        <v>0</v>
      </c>
      <c r="HJ585" s="1">
        <v>0</v>
      </c>
      <c r="HK585" s="1">
        <v>2</v>
      </c>
      <c r="HL585" s="1">
        <v>4</v>
      </c>
      <c r="HM585" s="1">
        <v>7</v>
      </c>
      <c r="HN585" s="1">
        <v>1</v>
      </c>
      <c r="HO585" s="1">
        <v>1</v>
      </c>
      <c r="HP585" s="1">
        <v>2</v>
      </c>
      <c r="HQ585" s="1">
        <v>1</v>
      </c>
      <c r="HR585" s="1">
        <v>2</v>
      </c>
      <c r="HS585" s="1">
        <v>1</v>
      </c>
      <c r="HT585" s="1">
        <v>2</v>
      </c>
      <c r="HU585" s="1">
        <v>2</v>
      </c>
      <c r="IK585" s="1">
        <v>5</v>
      </c>
      <c r="IL585" s="1">
        <v>8</v>
      </c>
      <c r="IM585" s="1">
        <v>5</v>
      </c>
      <c r="IN585" s="1">
        <v>8</v>
      </c>
      <c r="IO585" s="1">
        <v>5</v>
      </c>
      <c r="IP585" s="1">
        <v>1</v>
      </c>
      <c r="IQ585" s="1">
        <v>1</v>
      </c>
      <c r="IR585" s="1">
        <v>3</v>
      </c>
      <c r="IS585" s="1">
        <v>1</v>
      </c>
      <c r="IT585" s="1">
        <v>21</v>
      </c>
      <c r="IU585" s="1">
        <v>14</v>
      </c>
      <c r="IV585" s="1">
        <v>25</v>
      </c>
      <c r="IW585" s="1">
        <v>21</v>
      </c>
      <c r="IX585" s="1">
        <v>19</v>
      </c>
      <c r="IY585" s="1">
        <v>24</v>
      </c>
      <c r="IZ585" s="1">
        <v>24</v>
      </c>
      <c r="JA585" s="1">
        <v>24</v>
      </c>
      <c r="JB585" s="1">
        <v>28</v>
      </c>
      <c r="JC585" s="1">
        <v>5</v>
      </c>
      <c r="JD585" s="1">
        <v>9</v>
      </c>
      <c r="JE585" s="1">
        <v>1</v>
      </c>
      <c r="JF585" s="1">
        <v>5</v>
      </c>
      <c r="JG585" s="1">
        <v>9</v>
      </c>
      <c r="JH585" s="1">
        <v>2</v>
      </c>
      <c r="JI585" s="1">
        <v>1</v>
      </c>
      <c r="JJ585" s="1">
        <v>3</v>
      </c>
      <c r="JK585" s="1">
        <v>1</v>
      </c>
      <c r="JL585" s="1">
        <v>12</v>
      </c>
      <c r="JM585" s="1">
        <v>0</v>
      </c>
      <c r="JN585" s="1">
        <v>21</v>
      </c>
      <c r="JO585" s="1">
        <v>13</v>
      </c>
      <c r="JP585" s="1">
        <v>8</v>
      </c>
      <c r="JQ585" s="1">
        <v>6</v>
      </c>
      <c r="JR585" s="1">
        <v>12</v>
      </c>
      <c r="JS585" s="1">
        <v>12</v>
      </c>
      <c r="JT585" s="1">
        <v>9</v>
      </c>
      <c r="JU585" s="1">
        <v>5</v>
      </c>
      <c r="JV585" s="1">
        <v>0</v>
      </c>
      <c r="JW585" s="1">
        <v>2</v>
      </c>
      <c r="JX585" s="1">
        <v>0</v>
      </c>
      <c r="JY585" s="1">
        <v>0</v>
      </c>
      <c r="KT585" s="1">
        <v>2</v>
      </c>
      <c r="LM585" s="1">
        <v>0</v>
      </c>
      <c r="LN585" s="1">
        <v>1</v>
      </c>
      <c r="LO585" s="1">
        <v>1</v>
      </c>
      <c r="LP585" s="1">
        <v>0</v>
      </c>
      <c r="LQ585" s="1">
        <v>0</v>
      </c>
      <c r="LR585" s="1">
        <v>2</v>
      </c>
      <c r="LS585" s="1">
        <v>2</v>
      </c>
      <c r="LT585" s="1">
        <v>3</v>
      </c>
      <c r="LU585" s="1">
        <v>4</v>
      </c>
      <c r="LV585" s="1">
        <v>4</v>
      </c>
      <c r="LW585" s="1">
        <v>3</v>
      </c>
      <c r="LX585" s="1">
        <v>37</v>
      </c>
      <c r="LY585" s="1">
        <v>0</v>
      </c>
      <c r="LZ585" s="1">
        <v>0</v>
      </c>
      <c r="MA585" s="1">
        <v>1</v>
      </c>
      <c r="MB585" s="1">
        <v>1</v>
      </c>
      <c r="MC585" s="1">
        <v>0</v>
      </c>
      <c r="MD585" s="1">
        <v>0</v>
      </c>
      <c r="ME585" s="1">
        <v>5</v>
      </c>
      <c r="MF585" s="1">
        <v>1</v>
      </c>
      <c r="MH585" s="1">
        <v>1</v>
      </c>
      <c r="MJ585" s="1">
        <v>4091.7080000000001</v>
      </c>
      <c r="MK585" s="1">
        <v>1</v>
      </c>
      <c r="ML585" s="1" t="s">
        <v>1256</v>
      </c>
      <c r="MM585" s="1" t="s">
        <v>1299</v>
      </c>
      <c r="MN585" s="1" t="s">
        <v>1300</v>
      </c>
      <c r="MP585" s="1">
        <v>4</v>
      </c>
      <c r="MR585" s="1">
        <v>10</v>
      </c>
      <c r="MT585" s="1">
        <v>5</v>
      </c>
      <c r="MU585" s="1">
        <v>6</v>
      </c>
      <c r="MV585" s="1" t="s">
        <v>4834</v>
      </c>
      <c r="MX585" s="1" t="s">
        <v>4848</v>
      </c>
      <c r="MZ585" s="1" t="s">
        <v>397</v>
      </c>
      <c r="NA585" s="1">
        <v>112</v>
      </c>
      <c r="NB585" s="1" t="s">
        <v>484</v>
      </c>
      <c r="NC585" s="1" t="s">
        <v>412</v>
      </c>
      <c r="ND585" s="1" t="s">
        <v>4849</v>
      </c>
      <c r="NE585" s="1" t="s">
        <v>4850</v>
      </c>
      <c r="NG585" s="1" t="s">
        <v>4851</v>
      </c>
      <c r="NK585" s="1" t="s">
        <v>403</v>
      </c>
    </row>
    <row r="586" spans="1:375" x14ac:dyDescent="0.2">
      <c r="A586" s="1">
        <v>3684</v>
      </c>
      <c r="B586" s="1" t="s">
        <v>4852</v>
      </c>
      <c r="C586" s="1" t="s">
        <v>4853</v>
      </c>
      <c r="D586" s="1" t="s">
        <v>2475</v>
      </c>
      <c r="E586" s="1">
        <v>3</v>
      </c>
      <c r="H586" s="1">
        <v>1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2</v>
      </c>
      <c r="S586" s="1">
        <v>20.407233333333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1</v>
      </c>
      <c r="AG586" s="1">
        <v>0</v>
      </c>
      <c r="AH586" s="1">
        <v>0</v>
      </c>
      <c r="AI586" s="1">
        <v>0</v>
      </c>
      <c r="AJ586" s="1">
        <v>1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  <c r="BE586" s="1">
        <v>0</v>
      </c>
      <c r="BF586" s="1">
        <v>0</v>
      </c>
      <c r="BG586" s="1">
        <v>0</v>
      </c>
      <c r="BH586" s="1">
        <v>0</v>
      </c>
      <c r="BI586" s="1">
        <v>0</v>
      </c>
      <c r="BJ586" s="1">
        <v>0</v>
      </c>
      <c r="BK586" s="1">
        <v>4</v>
      </c>
      <c r="BL586" s="1">
        <v>4</v>
      </c>
      <c r="BM586" s="1">
        <v>2</v>
      </c>
      <c r="BN586" s="1">
        <v>1</v>
      </c>
      <c r="BO586" s="1">
        <v>13</v>
      </c>
      <c r="CV586" s="1">
        <v>0</v>
      </c>
      <c r="CW586" s="1">
        <v>1</v>
      </c>
      <c r="CX586" s="1">
        <v>0</v>
      </c>
      <c r="CY586" s="1">
        <v>0</v>
      </c>
      <c r="CZ586" s="1">
        <v>0</v>
      </c>
      <c r="DA586" s="1">
        <v>0</v>
      </c>
      <c r="DB586" s="1">
        <v>0</v>
      </c>
      <c r="DC586" s="1">
        <v>0</v>
      </c>
      <c r="DD586" s="1">
        <v>0</v>
      </c>
      <c r="DE586" s="1">
        <v>0</v>
      </c>
      <c r="DF586" s="1">
        <v>0</v>
      </c>
      <c r="DG586" s="1">
        <v>0</v>
      </c>
      <c r="DH586" s="1">
        <v>0</v>
      </c>
      <c r="DI586" s="1">
        <v>0</v>
      </c>
      <c r="DJ586" s="1">
        <v>0</v>
      </c>
      <c r="DK586" s="1">
        <v>0</v>
      </c>
      <c r="DL586" s="1">
        <v>0</v>
      </c>
      <c r="EN586" s="1">
        <v>0</v>
      </c>
      <c r="EZ586" s="1">
        <v>0</v>
      </c>
      <c r="FA586" s="1">
        <v>0</v>
      </c>
      <c r="FB586" s="1">
        <v>0</v>
      </c>
      <c r="FC586" s="1">
        <v>0</v>
      </c>
      <c r="FD586" s="1">
        <v>0</v>
      </c>
      <c r="FE586" s="1">
        <v>0</v>
      </c>
      <c r="FF586" s="1">
        <v>0</v>
      </c>
      <c r="FG586" s="1">
        <v>0</v>
      </c>
      <c r="FH586" s="1">
        <v>0</v>
      </c>
      <c r="FI586" s="1">
        <v>0</v>
      </c>
      <c r="FJ586" s="1">
        <v>0</v>
      </c>
      <c r="FK586" s="1">
        <v>0</v>
      </c>
      <c r="FL586" s="1">
        <v>0</v>
      </c>
      <c r="FM586" s="1">
        <v>0</v>
      </c>
      <c r="FN586" s="1">
        <v>0</v>
      </c>
      <c r="FO586" s="1">
        <v>0</v>
      </c>
      <c r="FP586" s="1">
        <v>0</v>
      </c>
      <c r="FQ586" s="1">
        <v>0</v>
      </c>
      <c r="FR586" s="1">
        <v>0</v>
      </c>
      <c r="FS586" s="1">
        <v>0</v>
      </c>
      <c r="FT586" s="1">
        <v>0</v>
      </c>
      <c r="FU586" s="1">
        <v>0</v>
      </c>
      <c r="FV586" s="1">
        <v>0</v>
      </c>
      <c r="FW586" s="1">
        <v>1</v>
      </c>
      <c r="FX586" s="1">
        <v>24</v>
      </c>
      <c r="FY586" s="1">
        <v>25</v>
      </c>
      <c r="FZ586" s="1">
        <v>25</v>
      </c>
      <c r="GA586" s="1">
        <v>2</v>
      </c>
      <c r="GQ586" s="1">
        <v>2</v>
      </c>
      <c r="GS586" s="1">
        <v>1</v>
      </c>
      <c r="GT586" s="1">
        <v>1</v>
      </c>
      <c r="GU586" s="1">
        <v>0</v>
      </c>
      <c r="GV586" s="1">
        <v>0</v>
      </c>
      <c r="GW586" s="1">
        <v>0</v>
      </c>
      <c r="GX586" s="1">
        <v>0</v>
      </c>
      <c r="GY586" s="1">
        <v>0</v>
      </c>
      <c r="GZ586" s="1">
        <v>0</v>
      </c>
      <c r="HA586" s="1">
        <v>0</v>
      </c>
      <c r="HB586" s="1">
        <v>0</v>
      </c>
      <c r="HC586" s="1">
        <v>0</v>
      </c>
      <c r="HD586" s="1">
        <v>0</v>
      </c>
      <c r="HE586" s="1">
        <v>0</v>
      </c>
      <c r="HF586" s="1">
        <v>0</v>
      </c>
      <c r="HG586" s="1">
        <v>1</v>
      </c>
      <c r="HH586" s="1">
        <v>1</v>
      </c>
      <c r="HI586" s="1">
        <v>0</v>
      </c>
      <c r="HJ586" s="1">
        <v>0</v>
      </c>
      <c r="HK586" s="1">
        <v>2</v>
      </c>
      <c r="HL586" s="1">
        <v>5</v>
      </c>
      <c r="HM586" s="1">
        <v>6</v>
      </c>
      <c r="HN586" s="1">
        <v>1</v>
      </c>
      <c r="HO586" s="1">
        <v>2</v>
      </c>
      <c r="HP586" s="1">
        <v>1</v>
      </c>
      <c r="HQ586" s="1">
        <v>2</v>
      </c>
      <c r="HR586" s="1">
        <v>1</v>
      </c>
      <c r="HS586" s="1">
        <v>1</v>
      </c>
      <c r="HT586" s="1">
        <v>2</v>
      </c>
      <c r="HU586" s="1">
        <v>1</v>
      </c>
      <c r="IK586" s="1">
        <v>6</v>
      </c>
      <c r="IL586" s="1">
        <v>6</v>
      </c>
      <c r="IM586" s="1">
        <v>7</v>
      </c>
      <c r="IN586" s="1">
        <v>6</v>
      </c>
      <c r="IO586" s="1">
        <v>7</v>
      </c>
      <c r="IP586" s="1">
        <v>1</v>
      </c>
      <c r="IQ586" s="1">
        <v>1</v>
      </c>
      <c r="IR586" s="1">
        <v>1</v>
      </c>
      <c r="IS586" s="1">
        <v>1</v>
      </c>
      <c r="IT586" s="1">
        <v>20</v>
      </c>
      <c r="IU586" s="1">
        <v>20</v>
      </c>
      <c r="IV586" s="1">
        <v>15</v>
      </c>
      <c r="IW586" s="1">
        <v>20</v>
      </c>
      <c r="IX586" s="1">
        <v>25</v>
      </c>
      <c r="IY586" s="1">
        <v>35</v>
      </c>
      <c r="IZ586" s="1">
        <v>25</v>
      </c>
      <c r="JA586" s="1">
        <v>20</v>
      </c>
      <c r="JB586" s="1">
        <v>20</v>
      </c>
      <c r="JC586" s="1">
        <v>6</v>
      </c>
      <c r="JD586" s="1">
        <v>5</v>
      </c>
      <c r="JE586" s="1">
        <v>1</v>
      </c>
      <c r="JF586" s="1">
        <v>6</v>
      </c>
      <c r="JG586" s="1">
        <v>5</v>
      </c>
      <c r="JH586" s="1">
        <v>1</v>
      </c>
      <c r="JI586" s="1">
        <v>1</v>
      </c>
      <c r="JJ586" s="1">
        <v>1</v>
      </c>
      <c r="JK586" s="1">
        <v>1</v>
      </c>
      <c r="JL586" s="1">
        <v>22</v>
      </c>
      <c r="JM586" s="1">
        <v>15</v>
      </c>
      <c r="JN586" s="1">
        <v>0</v>
      </c>
      <c r="JO586" s="1">
        <v>0</v>
      </c>
      <c r="JP586" s="1">
        <v>0</v>
      </c>
      <c r="JQ586" s="1">
        <v>0</v>
      </c>
      <c r="JR586" s="1">
        <v>25</v>
      </c>
      <c r="JS586" s="1">
        <v>30</v>
      </c>
      <c r="JT586" s="1">
        <v>8</v>
      </c>
      <c r="JU586" s="1">
        <v>0</v>
      </c>
      <c r="JV586" s="1">
        <v>0</v>
      </c>
      <c r="JW586" s="1">
        <v>0</v>
      </c>
      <c r="JX586" s="1">
        <v>0</v>
      </c>
      <c r="JY586" s="1">
        <v>0</v>
      </c>
      <c r="KA586" s="1">
        <v>2</v>
      </c>
      <c r="KB586" s="1">
        <v>2</v>
      </c>
      <c r="KC586" s="1">
        <v>3</v>
      </c>
      <c r="KD586" s="1">
        <v>2</v>
      </c>
      <c r="KE586" s="1">
        <v>3</v>
      </c>
      <c r="KF586" s="1">
        <v>2</v>
      </c>
      <c r="KG586" s="1">
        <v>2</v>
      </c>
      <c r="KH586" s="1">
        <v>2</v>
      </c>
      <c r="KI586" s="1">
        <v>3</v>
      </c>
      <c r="KJ586" s="1">
        <v>2</v>
      </c>
      <c r="KK586" s="1">
        <v>3</v>
      </c>
      <c r="KL586" s="1">
        <v>2</v>
      </c>
      <c r="KM586" s="1">
        <v>3</v>
      </c>
      <c r="KN586" s="1">
        <v>2</v>
      </c>
      <c r="KO586" s="1">
        <v>3</v>
      </c>
      <c r="KP586" s="1">
        <v>2</v>
      </c>
      <c r="KQ586" s="1">
        <v>3</v>
      </c>
      <c r="KT586" s="1">
        <v>1</v>
      </c>
      <c r="KV586" s="1">
        <v>2</v>
      </c>
      <c r="KY586" s="1">
        <v>1</v>
      </c>
      <c r="LB586" s="1">
        <v>3</v>
      </c>
      <c r="LM586" s="1">
        <v>1</v>
      </c>
      <c r="LN586" s="1">
        <v>1</v>
      </c>
      <c r="LO586" s="1">
        <v>0</v>
      </c>
      <c r="LP586" s="1">
        <v>0</v>
      </c>
      <c r="LQ586" s="1">
        <v>0</v>
      </c>
      <c r="LR586" s="1">
        <v>2</v>
      </c>
      <c r="LS586" s="1">
        <v>3</v>
      </c>
      <c r="LT586" s="1">
        <v>2</v>
      </c>
      <c r="LU586" s="1">
        <v>3</v>
      </c>
      <c r="LV586" s="1">
        <v>5</v>
      </c>
      <c r="LW586" s="1">
        <v>4</v>
      </c>
      <c r="LX586" s="1">
        <v>54</v>
      </c>
      <c r="LY586" s="1">
        <v>0</v>
      </c>
      <c r="LZ586" s="1">
        <v>0</v>
      </c>
      <c r="MA586" s="1">
        <v>1</v>
      </c>
      <c r="MB586" s="1">
        <v>1</v>
      </c>
      <c r="MC586" s="1">
        <v>0</v>
      </c>
      <c r="MD586" s="1">
        <v>0</v>
      </c>
      <c r="ME586" s="1">
        <v>5</v>
      </c>
      <c r="MF586" s="1">
        <v>1</v>
      </c>
      <c r="MH586" s="1">
        <v>1</v>
      </c>
      <c r="MJ586" s="1">
        <v>1224.434</v>
      </c>
      <c r="MK586" s="1">
        <v>1</v>
      </c>
      <c r="ML586" s="1" t="s">
        <v>419</v>
      </c>
      <c r="MM586" s="1" t="s">
        <v>4854</v>
      </c>
      <c r="MN586" s="1" t="s">
        <v>421</v>
      </c>
      <c r="MP586" s="1">
        <v>4</v>
      </c>
      <c r="MR586" s="1">
        <v>10</v>
      </c>
      <c r="MT586" s="1">
        <v>5</v>
      </c>
      <c r="MU586" s="1">
        <v>6</v>
      </c>
      <c r="MV586" s="1" t="s">
        <v>4834</v>
      </c>
      <c r="MX586" s="1" t="s">
        <v>4855</v>
      </c>
      <c r="MZ586" s="1" t="s">
        <v>397</v>
      </c>
      <c r="NA586" s="1">
        <v>112</v>
      </c>
      <c r="NB586" s="1" t="s">
        <v>484</v>
      </c>
      <c r="NC586" s="1" t="s">
        <v>412</v>
      </c>
      <c r="ND586" s="1" t="s">
        <v>4856</v>
      </c>
      <c r="NE586" s="1" t="s">
        <v>4857</v>
      </c>
      <c r="NG586" s="1" t="s">
        <v>4858</v>
      </c>
      <c r="NK586" s="1" t="s">
        <v>403</v>
      </c>
    </row>
    <row r="587" spans="1:375" x14ac:dyDescent="0.2">
      <c r="A587" s="1">
        <v>3685</v>
      </c>
      <c r="B587" s="1" t="s">
        <v>4859</v>
      </c>
      <c r="C587" s="1" t="s">
        <v>4860</v>
      </c>
      <c r="D587" s="1" t="s">
        <v>2344</v>
      </c>
      <c r="E587" s="1">
        <v>3</v>
      </c>
      <c r="H587" s="1">
        <v>1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2</v>
      </c>
      <c r="S587" s="1">
        <v>78.901216666666997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1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1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>
        <v>18</v>
      </c>
      <c r="BL587" s="1">
        <v>11</v>
      </c>
      <c r="BM587" s="1">
        <v>3</v>
      </c>
      <c r="BN587" s="1">
        <v>1</v>
      </c>
      <c r="BO587" s="1">
        <v>20</v>
      </c>
      <c r="DM587" s="1">
        <v>0</v>
      </c>
      <c r="DN587" s="1">
        <v>0</v>
      </c>
      <c r="DO587" s="1">
        <v>1</v>
      </c>
      <c r="DP587" s="1">
        <v>0</v>
      </c>
      <c r="DQ587" s="1">
        <v>0</v>
      </c>
      <c r="DR587" s="1">
        <v>0</v>
      </c>
      <c r="DS587" s="1">
        <v>0</v>
      </c>
      <c r="DT587" s="1">
        <v>0</v>
      </c>
      <c r="DU587" s="1">
        <v>1</v>
      </c>
      <c r="DV587" s="1">
        <v>0</v>
      </c>
      <c r="EO587" s="1">
        <v>0</v>
      </c>
      <c r="EZ587" s="1">
        <v>0</v>
      </c>
      <c r="FA587" s="1">
        <v>0</v>
      </c>
      <c r="FB587" s="1">
        <v>0</v>
      </c>
      <c r="FC587" s="1">
        <v>0</v>
      </c>
      <c r="FD587" s="1">
        <v>0</v>
      </c>
      <c r="FE587" s="1">
        <v>0</v>
      </c>
      <c r="FF587" s="1">
        <v>0</v>
      </c>
      <c r="FG587" s="1">
        <v>0</v>
      </c>
      <c r="FH587" s="1">
        <v>0</v>
      </c>
      <c r="FI587" s="1">
        <v>0</v>
      </c>
      <c r="FJ587" s="1">
        <v>0</v>
      </c>
      <c r="FK587" s="1">
        <v>0</v>
      </c>
      <c r="FL587" s="1">
        <v>0</v>
      </c>
      <c r="FM587" s="1">
        <v>0</v>
      </c>
      <c r="FN587" s="1">
        <v>0</v>
      </c>
      <c r="FO587" s="1">
        <v>1</v>
      </c>
      <c r="FP587" s="1">
        <v>0</v>
      </c>
      <c r="FQ587" s="1">
        <v>0</v>
      </c>
      <c r="FR587" s="1">
        <v>1</v>
      </c>
      <c r="FS587" s="1">
        <v>0</v>
      </c>
      <c r="FT587" s="1">
        <v>0</v>
      </c>
      <c r="FU587" s="1">
        <v>0</v>
      </c>
      <c r="FV587" s="1">
        <v>0</v>
      </c>
      <c r="FW587" s="1">
        <v>0</v>
      </c>
      <c r="FX587" s="1">
        <v>42</v>
      </c>
      <c r="FY587" s="37">
        <v>17</v>
      </c>
      <c r="FZ587" s="1">
        <v>17</v>
      </c>
      <c r="GA587" s="1">
        <v>5</v>
      </c>
      <c r="GQ587" s="1">
        <v>1</v>
      </c>
      <c r="GS587" s="1">
        <v>1</v>
      </c>
      <c r="GT587" s="1">
        <v>1</v>
      </c>
      <c r="GU587" s="1">
        <v>0</v>
      </c>
      <c r="GV587" s="1">
        <v>0</v>
      </c>
      <c r="GW587" s="1">
        <v>0</v>
      </c>
      <c r="GX587" s="1">
        <v>0</v>
      </c>
      <c r="GY587" s="1">
        <v>0</v>
      </c>
      <c r="GZ587" s="1">
        <v>0</v>
      </c>
      <c r="HA587" s="1">
        <v>1</v>
      </c>
      <c r="HB587" s="1">
        <v>0</v>
      </c>
      <c r="HC587" s="1">
        <v>0</v>
      </c>
      <c r="HD587" s="1">
        <v>0</v>
      </c>
      <c r="HE587" s="1">
        <v>1</v>
      </c>
      <c r="HF587" s="1">
        <v>1</v>
      </c>
      <c r="HG587" s="1">
        <v>0</v>
      </c>
      <c r="HH587" s="1">
        <v>0</v>
      </c>
      <c r="HI587" s="1">
        <v>0</v>
      </c>
      <c r="HJ587" s="1">
        <v>0</v>
      </c>
      <c r="HK587" s="1">
        <v>3</v>
      </c>
      <c r="HL587" s="1">
        <v>3</v>
      </c>
      <c r="HM587" s="1">
        <v>6</v>
      </c>
      <c r="HN587" s="1">
        <v>2</v>
      </c>
      <c r="HO587" s="1">
        <v>1</v>
      </c>
      <c r="HP587" s="1">
        <v>2</v>
      </c>
      <c r="HQ587" s="1">
        <v>2</v>
      </c>
      <c r="HR587" s="1">
        <v>1</v>
      </c>
      <c r="HS587" s="1">
        <v>1</v>
      </c>
      <c r="HT587" s="1">
        <v>1</v>
      </c>
      <c r="HU587" s="1">
        <v>1</v>
      </c>
      <c r="IK587" s="1">
        <v>5</v>
      </c>
      <c r="IL587" s="1">
        <v>6</v>
      </c>
      <c r="IM587" s="1">
        <v>7</v>
      </c>
      <c r="IN587" s="1">
        <v>6</v>
      </c>
      <c r="IO587" s="1">
        <v>7</v>
      </c>
      <c r="IP587" s="1">
        <v>1</v>
      </c>
      <c r="IQ587" s="1">
        <v>1</v>
      </c>
      <c r="IR587" s="1">
        <v>1</v>
      </c>
      <c r="IS587" s="1">
        <v>1</v>
      </c>
      <c r="IT587" s="1">
        <v>55</v>
      </c>
      <c r="IU587" s="1">
        <v>20</v>
      </c>
      <c r="IV587" s="1">
        <v>15</v>
      </c>
      <c r="IW587" s="1">
        <v>10</v>
      </c>
      <c r="IX587" s="1">
        <v>0</v>
      </c>
      <c r="IY587" s="1">
        <v>40</v>
      </c>
      <c r="IZ587" s="1">
        <v>15</v>
      </c>
      <c r="JA587" s="1">
        <v>15</v>
      </c>
      <c r="JB587" s="1">
        <v>30</v>
      </c>
      <c r="JC587" s="1">
        <v>4</v>
      </c>
      <c r="JD587" s="1">
        <v>4</v>
      </c>
      <c r="JE587" s="1">
        <v>1</v>
      </c>
      <c r="JF587" s="1">
        <v>4</v>
      </c>
      <c r="JG587" s="1">
        <v>4</v>
      </c>
      <c r="JH587" s="1">
        <v>1</v>
      </c>
      <c r="JI587" s="1">
        <v>1</v>
      </c>
      <c r="JJ587" s="1">
        <v>2</v>
      </c>
      <c r="JK587" s="1">
        <v>1</v>
      </c>
      <c r="JL587" s="1">
        <v>0</v>
      </c>
      <c r="JM587" s="1">
        <v>35</v>
      </c>
      <c r="JN587" s="1">
        <v>0</v>
      </c>
      <c r="JO587" s="1">
        <v>0</v>
      </c>
      <c r="JP587" s="1">
        <v>10</v>
      </c>
      <c r="JQ587" s="1">
        <v>0</v>
      </c>
      <c r="JR587" s="1">
        <v>20</v>
      </c>
      <c r="JS587" s="1">
        <v>0</v>
      </c>
      <c r="JT587" s="1">
        <v>0</v>
      </c>
      <c r="JU587" s="1">
        <v>35</v>
      </c>
      <c r="JV587" s="1">
        <v>0</v>
      </c>
      <c r="JW587" s="1">
        <v>0</v>
      </c>
      <c r="JX587" s="1">
        <v>0</v>
      </c>
      <c r="JY587" s="1">
        <v>0</v>
      </c>
      <c r="KA587" s="1">
        <v>2</v>
      </c>
      <c r="KB587" s="1">
        <v>1</v>
      </c>
      <c r="KC587" s="1">
        <v>2</v>
      </c>
      <c r="KD587" s="1">
        <v>3</v>
      </c>
      <c r="KE587" s="1">
        <v>2</v>
      </c>
      <c r="KF587" s="1">
        <v>3</v>
      </c>
      <c r="KG587" s="1">
        <v>2</v>
      </c>
      <c r="KH587" s="1">
        <v>2</v>
      </c>
      <c r="KI587" s="1">
        <v>2</v>
      </c>
      <c r="KJ587" s="1">
        <v>2</v>
      </c>
      <c r="KK587" s="1">
        <v>1</v>
      </c>
      <c r="KL587" s="1">
        <v>1</v>
      </c>
      <c r="KM587" s="1">
        <v>2</v>
      </c>
      <c r="KN587" s="1">
        <v>3</v>
      </c>
      <c r="KO587" s="1">
        <v>2</v>
      </c>
      <c r="KP587" s="1">
        <v>1</v>
      </c>
      <c r="KQ587" s="1">
        <v>2</v>
      </c>
      <c r="KT587" s="1">
        <v>1</v>
      </c>
      <c r="KW587" s="1">
        <v>1</v>
      </c>
      <c r="LB587" s="1">
        <v>2</v>
      </c>
      <c r="LE587" s="1">
        <v>3</v>
      </c>
      <c r="LM587" s="1">
        <v>1</v>
      </c>
      <c r="LN587" s="1">
        <v>0</v>
      </c>
      <c r="LO587" s="1">
        <v>1</v>
      </c>
      <c r="LP587" s="1">
        <v>0</v>
      </c>
      <c r="LQ587" s="1">
        <v>0</v>
      </c>
      <c r="LR587" s="1">
        <v>2</v>
      </c>
      <c r="LS587" s="1">
        <v>6</v>
      </c>
      <c r="LT587" s="1">
        <v>2</v>
      </c>
      <c r="LU587" s="1">
        <v>3</v>
      </c>
      <c r="LV587" s="1">
        <v>4</v>
      </c>
      <c r="LW587" s="1">
        <v>2</v>
      </c>
      <c r="LX587" s="1">
        <v>45</v>
      </c>
      <c r="LY587" s="1">
        <v>0</v>
      </c>
      <c r="LZ587" s="1">
        <v>1</v>
      </c>
      <c r="MA587" s="1">
        <v>0</v>
      </c>
      <c r="MB587" s="1">
        <v>1</v>
      </c>
      <c r="MC587" s="1">
        <v>0</v>
      </c>
      <c r="MD587" s="1">
        <v>0</v>
      </c>
      <c r="ME587" s="1">
        <v>5</v>
      </c>
      <c r="MF587" s="1">
        <v>1</v>
      </c>
      <c r="MH587" s="1">
        <v>1</v>
      </c>
      <c r="MJ587" s="1">
        <v>4734.0730000000003</v>
      </c>
      <c r="MK587" s="1">
        <v>1</v>
      </c>
      <c r="ML587" s="1" t="s">
        <v>1256</v>
      </c>
      <c r="MM587" s="1" t="s">
        <v>1257</v>
      </c>
      <c r="MN587" s="1" t="s">
        <v>1258</v>
      </c>
      <c r="MP587" s="1">
        <v>4</v>
      </c>
      <c r="MR587" s="1">
        <v>10</v>
      </c>
      <c r="MT587" s="1">
        <v>5</v>
      </c>
      <c r="MU587" s="1">
        <v>6</v>
      </c>
      <c r="MV587" s="1" t="s">
        <v>4834</v>
      </c>
      <c r="MX587" s="1" t="s">
        <v>4861</v>
      </c>
      <c r="MZ587" s="1" t="s">
        <v>397</v>
      </c>
      <c r="NA587" s="1">
        <v>112</v>
      </c>
      <c r="NB587" s="1" t="s">
        <v>484</v>
      </c>
      <c r="NC587" s="1" t="s">
        <v>412</v>
      </c>
      <c r="ND587" s="1" t="s">
        <v>4862</v>
      </c>
      <c r="NE587" s="1" t="s">
        <v>4863</v>
      </c>
      <c r="NG587" s="1" t="s">
        <v>4864</v>
      </c>
      <c r="NK587" s="1" t="s">
        <v>403</v>
      </c>
    </row>
    <row r="588" spans="1:375" x14ac:dyDescent="0.2">
      <c r="A588" s="1">
        <v>3688</v>
      </c>
      <c r="B588" s="1" t="s">
        <v>4865</v>
      </c>
      <c r="C588" s="1" t="s">
        <v>4866</v>
      </c>
      <c r="D588" s="1" t="s">
        <v>2344</v>
      </c>
      <c r="E588" s="1">
        <v>3</v>
      </c>
      <c r="H588" s="1">
        <v>1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2</v>
      </c>
      <c r="S588" s="1">
        <v>75.128799999999998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1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1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  <c r="BE588" s="1">
        <v>0</v>
      </c>
      <c r="BF588" s="1">
        <v>0</v>
      </c>
      <c r="BG588" s="1">
        <v>0</v>
      </c>
      <c r="BH588" s="1">
        <v>0</v>
      </c>
      <c r="BI588" s="1">
        <v>0</v>
      </c>
      <c r="BJ588" s="1">
        <v>0</v>
      </c>
      <c r="BK588" s="1">
        <v>18</v>
      </c>
      <c r="BL588" s="1">
        <v>11</v>
      </c>
      <c r="BM588" s="1">
        <v>3</v>
      </c>
      <c r="BN588" s="1">
        <v>1</v>
      </c>
      <c r="BO588" s="1">
        <v>20</v>
      </c>
      <c r="DM588" s="1">
        <v>0</v>
      </c>
      <c r="DN588" s="1">
        <v>0</v>
      </c>
      <c r="DO588" s="1">
        <v>1</v>
      </c>
      <c r="DP588" s="1">
        <v>0</v>
      </c>
      <c r="DQ588" s="1">
        <v>0</v>
      </c>
      <c r="DR588" s="1">
        <v>0</v>
      </c>
      <c r="DS588" s="1">
        <v>0</v>
      </c>
      <c r="DT588" s="1">
        <v>0</v>
      </c>
      <c r="DU588" s="1">
        <v>1</v>
      </c>
      <c r="DV588" s="1">
        <v>0</v>
      </c>
      <c r="EO588" s="1">
        <v>0</v>
      </c>
      <c r="EZ588" s="1">
        <v>0</v>
      </c>
      <c r="FA588" s="1">
        <v>0</v>
      </c>
      <c r="FB588" s="1">
        <v>0</v>
      </c>
      <c r="FC588" s="1">
        <v>0</v>
      </c>
      <c r="FD588" s="1">
        <v>0</v>
      </c>
      <c r="FE588" s="1">
        <v>0</v>
      </c>
      <c r="FF588" s="1">
        <v>0</v>
      </c>
      <c r="FG588" s="1">
        <v>0</v>
      </c>
      <c r="FH588" s="1">
        <v>0</v>
      </c>
      <c r="FI588" s="1">
        <v>0</v>
      </c>
      <c r="FJ588" s="1">
        <v>0</v>
      </c>
      <c r="FK588" s="1">
        <v>0</v>
      </c>
      <c r="FL588" s="1">
        <v>0</v>
      </c>
      <c r="FM588" s="1">
        <v>0</v>
      </c>
      <c r="FN588" s="1">
        <v>0</v>
      </c>
      <c r="FO588" s="1">
        <v>1</v>
      </c>
      <c r="FP588" s="1">
        <v>0</v>
      </c>
      <c r="FQ588" s="1">
        <v>0</v>
      </c>
      <c r="FR588" s="1">
        <v>1</v>
      </c>
      <c r="FS588" s="1">
        <v>0</v>
      </c>
      <c r="FT588" s="1">
        <v>0</v>
      </c>
      <c r="FU588" s="1">
        <v>0</v>
      </c>
      <c r="FV588" s="1">
        <v>0</v>
      </c>
      <c r="FW588" s="1">
        <v>0</v>
      </c>
      <c r="FX588" s="1">
        <v>42</v>
      </c>
      <c r="FY588" s="1">
        <v>17</v>
      </c>
      <c r="FZ588" s="1">
        <v>17</v>
      </c>
      <c r="GA588" s="1">
        <v>5</v>
      </c>
      <c r="GQ588" s="1">
        <v>1</v>
      </c>
      <c r="GS588" s="1">
        <v>1</v>
      </c>
      <c r="GT588" s="1">
        <v>1</v>
      </c>
      <c r="GU588" s="1">
        <v>0</v>
      </c>
      <c r="GV588" s="1">
        <v>0</v>
      </c>
      <c r="GW588" s="1">
        <v>0</v>
      </c>
      <c r="GX588" s="1">
        <v>0</v>
      </c>
      <c r="GY588" s="1">
        <v>0</v>
      </c>
      <c r="GZ588" s="1">
        <v>0</v>
      </c>
      <c r="HA588" s="1">
        <v>1</v>
      </c>
      <c r="HB588" s="1">
        <v>0</v>
      </c>
      <c r="HC588" s="1">
        <v>0</v>
      </c>
      <c r="HD588" s="1">
        <v>0</v>
      </c>
      <c r="HE588" s="1">
        <v>1</v>
      </c>
      <c r="HF588" s="1">
        <v>1</v>
      </c>
      <c r="HG588" s="1">
        <v>0</v>
      </c>
      <c r="HH588" s="1">
        <v>0</v>
      </c>
      <c r="HI588" s="1">
        <v>0</v>
      </c>
      <c r="HJ588" s="1">
        <v>0</v>
      </c>
      <c r="HK588" s="1">
        <v>3</v>
      </c>
      <c r="HL588" s="1">
        <v>4</v>
      </c>
      <c r="HM588" s="1">
        <v>4</v>
      </c>
      <c r="HN588" s="1">
        <v>2</v>
      </c>
      <c r="HO588" s="1">
        <v>1</v>
      </c>
      <c r="HP588" s="1">
        <v>2</v>
      </c>
      <c r="HQ588" s="1">
        <v>1</v>
      </c>
      <c r="HR588" s="1">
        <v>2</v>
      </c>
      <c r="HS588" s="1">
        <v>1</v>
      </c>
      <c r="HT588" s="1">
        <v>1</v>
      </c>
      <c r="HU588" s="1">
        <v>1</v>
      </c>
      <c r="IK588" s="1">
        <v>5</v>
      </c>
      <c r="IL588" s="1">
        <v>9</v>
      </c>
      <c r="IM588" s="1">
        <v>7</v>
      </c>
      <c r="IN588" s="1">
        <v>9</v>
      </c>
      <c r="IO588" s="1">
        <v>7</v>
      </c>
      <c r="IP588" s="1">
        <v>2</v>
      </c>
      <c r="IQ588" s="1">
        <v>1</v>
      </c>
      <c r="IR588" s="1">
        <v>3</v>
      </c>
      <c r="IS588" s="1">
        <v>1</v>
      </c>
      <c r="JC588" s="1">
        <v>5</v>
      </c>
      <c r="JD588" s="1">
        <v>6</v>
      </c>
      <c r="JE588" s="1">
        <v>2</v>
      </c>
      <c r="JF588" s="1">
        <v>5</v>
      </c>
      <c r="JG588" s="1">
        <v>6</v>
      </c>
      <c r="JH588" s="1">
        <v>1</v>
      </c>
      <c r="JI588" s="1">
        <v>1</v>
      </c>
      <c r="JJ588" s="1">
        <v>3</v>
      </c>
      <c r="JK588" s="1">
        <v>1</v>
      </c>
      <c r="JL588" s="1">
        <v>5</v>
      </c>
      <c r="JM588" s="1">
        <v>15</v>
      </c>
      <c r="JN588" s="1">
        <v>0</v>
      </c>
      <c r="JO588" s="1">
        <v>12</v>
      </c>
      <c r="JP588" s="1">
        <v>0</v>
      </c>
      <c r="JQ588" s="1">
        <v>20</v>
      </c>
      <c r="JR588" s="1">
        <v>15</v>
      </c>
      <c r="JS588" s="1">
        <v>22</v>
      </c>
      <c r="JT588" s="1">
        <v>0</v>
      </c>
      <c r="JU588" s="1">
        <v>0</v>
      </c>
      <c r="JV588" s="1">
        <v>5</v>
      </c>
      <c r="JW588" s="1">
        <v>6</v>
      </c>
      <c r="JX588" s="1">
        <v>0</v>
      </c>
      <c r="JY588" s="1">
        <v>0</v>
      </c>
      <c r="KA588" s="1">
        <v>2</v>
      </c>
      <c r="KB588" s="1">
        <v>3</v>
      </c>
      <c r="KC588" s="1">
        <v>2</v>
      </c>
      <c r="KD588" s="1">
        <v>1</v>
      </c>
      <c r="KE588" s="1">
        <v>3</v>
      </c>
      <c r="KF588" s="1">
        <v>1</v>
      </c>
      <c r="KG588" s="1">
        <v>2</v>
      </c>
      <c r="KH588" s="1">
        <v>2</v>
      </c>
      <c r="KI588" s="1">
        <v>3</v>
      </c>
      <c r="KJ588" s="1">
        <v>1</v>
      </c>
      <c r="KK588" s="1">
        <v>1</v>
      </c>
      <c r="KL588" s="1">
        <v>2</v>
      </c>
      <c r="KM588" s="1">
        <v>1</v>
      </c>
      <c r="KN588" s="1">
        <v>3</v>
      </c>
      <c r="KO588" s="1">
        <v>2</v>
      </c>
      <c r="KP588" s="1">
        <v>2</v>
      </c>
      <c r="KQ588" s="1">
        <v>1</v>
      </c>
      <c r="KT588" s="1">
        <v>1</v>
      </c>
      <c r="KY588" s="1">
        <v>2</v>
      </c>
      <c r="LB588" s="1">
        <v>1</v>
      </c>
      <c r="LD588" s="1">
        <v>3</v>
      </c>
      <c r="LM588" s="1">
        <v>1</v>
      </c>
      <c r="LN588" s="1">
        <v>0</v>
      </c>
      <c r="LO588" s="1">
        <v>1</v>
      </c>
      <c r="LP588" s="1">
        <v>0</v>
      </c>
      <c r="LQ588" s="1">
        <v>0</v>
      </c>
      <c r="LR588" s="1">
        <v>3</v>
      </c>
      <c r="LS588" s="1">
        <v>5</v>
      </c>
      <c r="LT588" s="1">
        <v>3</v>
      </c>
      <c r="LU588" s="1">
        <v>3</v>
      </c>
      <c r="LV588" s="1">
        <v>4</v>
      </c>
      <c r="LW588" s="1">
        <v>2</v>
      </c>
      <c r="LX588" s="1">
        <v>25</v>
      </c>
      <c r="LY588" s="1">
        <v>0</v>
      </c>
      <c r="LZ588" s="1">
        <v>1</v>
      </c>
      <c r="MA588" s="1">
        <v>1</v>
      </c>
      <c r="MB588" s="1">
        <v>0</v>
      </c>
      <c r="MC588" s="1">
        <v>0</v>
      </c>
      <c r="MD588" s="1">
        <v>0</v>
      </c>
      <c r="ME588" s="1">
        <v>5</v>
      </c>
      <c r="MF588" s="1">
        <v>1</v>
      </c>
      <c r="MH588" s="1">
        <v>1</v>
      </c>
      <c r="MJ588" s="1">
        <v>4507.7280000000001</v>
      </c>
      <c r="MK588" s="1">
        <v>1</v>
      </c>
      <c r="ML588" s="1" t="s">
        <v>1256</v>
      </c>
      <c r="MM588" s="1" t="s">
        <v>1257</v>
      </c>
      <c r="MN588" s="1" t="s">
        <v>1258</v>
      </c>
      <c r="MP588" s="1">
        <v>4</v>
      </c>
      <c r="MR588" s="1">
        <v>10</v>
      </c>
      <c r="MT588" s="1">
        <v>5</v>
      </c>
      <c r="MU588" s="1">
        <v>6</v>
      </c>
      <c r="MV588" s="1" t="s">
        <v>4867</v>
      </c>
      <c r="MX588" s="1" t="s">
        <v>4868</v>
      </c>
      <c r="MZ588" s="1" t="s">
        <v>397</v>
      </c>
      <c r="NA588" s="1">
        <v>112</v>
      </c>
      <c r="NB588" s="1" t="s">
        <v>484</v>
      </c>
      <c r="NC588" s="1" t="s">
        <v>412</v>
      </c>
      <c r="ND588" s="1" t="s">
        <v>4869</v>
      </c>
      <c r="NE588" s="1" t="s">
        <v>4870</v>
      </c>
      <c r="NG588" s="1" t="s">
        <v>4871</v>
      </c>
      <c r="NK588" s="1" t="s">
        <v>403</v>
      </c>
    </row>
    <row r="589" spans="1:375" x14ac:dyDescent="0.2">
      <c r="A589" s="1">
        <v>3694</v>
      </c>
      <c r="B589" s="1" t="s">
        <v>4872</v>
      </c>
      <c r="C589" s="1" t="s">
        <v>4873</v>
      </c>
      <c r="D589" s="1" t="s">
        <v>4874</v>
      </c>
      <c r="E589" s="1">
        <v>3</v>
      </c>
      <c r="H589" s="1">
        <v>1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2</v>
      </c>
      <c r="S589" s="1">
        <v>64.962883333332996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2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1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>
        <v>0</v>
      </c>
      <c r="BK589" s="1">
        <v>9</v>
      </c>
      <c r="BL589" s="1">
        <v>6</v>
      </c>
      <c r="BM589" s="1">
        <v>2</v>
      </c>
      <c r="BN589" s="1">
        <v>1</v>
      </c>
      <c r="BO589" s="1">
        <v>4</v>
      </c>
      <c r="EZ589" s="1">
        <v>0</v>
      </c>
      <c r="FA589" s="1">
        <v>0</v>
      </c>
      <c r="FB589" s="1">
        <v>0</v>
      </c>
      <c r="FC589" s="1">
        <v>0</v>
      </c>
      <c r="FD589" s="1">
        <v>0</v>
      </c>
      <c r="FE589" s="1">
        <v>0</v>
      </c>
      <c r="FF589" s="1">
        <v>0</v>
      </c>
      <c r="FG589" s="1">
        <v>0</v>
      </c>
      <c r="FH589" s="1">
        <v>0</v>
      </c>
      <c r="FI589" s="1">
        <v>0</v>
      </c>
      <c r="FJ589" s="1">
        <v>0</v>
      </c>
      <c r="FK589" s="1">
        <v>0</v>
      </c>
      <c r="FL589" s="1">
        <v>1</v>
      </c>
      <c r="FM589" s="1">
        <v>0</v>
      </c>
      <c r="FN589" s="1">
        <v>0</v>
      </c>
      <c r="FO589" s="1">
        <v>0</v>
      </c>
      <c r="FP589" s="1">
        <v>0</v>
      </c>
      <c r="FQ589" s="1">
        <v>0</v>
      </c>
      <c r="FR589" s="1">
        <v>0</v>
      </c>
      <c r="FS589" s="1">
        <v>0</v>
      </c>
      <c r="FT589" s="1">
        <v>0</v>
      </c>
      <c r="FU589" s="1">
        <v>0</v>
      </c>
      <c r="FV589" s="1">
        <v>0</v>
      </c>
      <c r="FW589" s="1">
        <v>0</v>
      </c>
      <c r="FY589" s="1">
        <v>14</v>
      </c>
      <c r="FZ589" s="1">
        <v>14</v>
      </c>
      <c r="GA589" s="1">
        <v>3</v>
      </c>
      <c r="GQ589" s="1">
        <v>2</v>
      </c>
      <c r="GS589" s="1">
        <v>1</v>
      </c>
      <c r="GT589" s="1">
        <v>1</v>
      </c>
      <c r="GU589" s="1">
        <v>0</v>
      </c>
      <c r="GV589" s="1">
        <v>0</v>
      </c>
      <c r="GW589" s="1">
        <v>0</v>
      </c>
      <c r="GX589" s="1">
        <v>0</v>
      </c>
      <c r="GY589" s="1">
        <v>0</v>
      </c>
      <c r="GZ589" s="1">
        <v>0</v>
      </c>
      <c r="HA589" s="1">
        <v>0</v>
      </c>
      <c r="HB589" s="1">
        <v>0</v>
      </c>
      <c r="HC589" s="1">
        <v>0</v>
      </c>
      <c r="HD589" s="1">
        <v>0</v>
      </c>
      <c r="HE589" s="1">
        <v>1</v>
      </c>
      <c r="HF589" s="1">
        <v>0</v>
      </c>
      <c r="HG589" s="1">
        <v>0</v>
      </c>
      <c r="HH589" s="1">
        <v>0</v>
      </c>
      <c r="HI589" s="1">
        <v>0</v>
      </c>
      <c r="HJ589" s="1">
        <v>0</v>
      </c>
      <c r="HK589" s="1">
        <v>2</v>
      </c>
      <c r="HL589" s="1">
        <v>7</v>
      </c>
      <c r="HM589" s="1">
        <v>4</v>
      </c>
      <c r="HN589" s="1">
        <v>2</v>
      </c>
      <c r="HO589" s="1">
        <v>2</v>
      </c>
      <c r="HP589" s="1">
        <v>2</v>
      </c>
      <c r="HQ589" s="1">
        <v>2</v>
      </c>
      <c r="HR589" s="1">
        <v>2</v>
      </c>
      <c r="HS589" s="1">
        <v>2</v>
      </c>
      <c r="HT589" s="1">
        <v>2</v>
      </c>
      <c r="HU589" s="1">
        <v>2</v>
      </c>
      <c r="IK589" s="1">
        <v>6</v>
      </c>
      <c r="IL589" s="1">
        <v>7</v>
      </c>
      <c r="IM589" s="1">
        <v>8</v>
      </c>
      <c r="IN589" s="1">
        <v>7</v>
      </c>
      <c r="IO589" s="1">
        <v>8</v>
      </c>
      <c r="IP589" s="1">
        <v>1</v>
      </c>
      <c r="IQ589" s="1">
        <v>1</v>
      </c>
      <c r="IR589" s="1">
        <v>1</v>
      </c>
      <c r="IS589" s="1">
        <v>1</v>
      </c>
      <c r="IT589" s="1">
        <v>25</v>
      </c>
      <c r="IU589" s="1">
        <v>20</v>
      </c>
      <c r="IV589" s="1">
        <v>25</v>
      </c>
      <c r="IW589" s="1">
        <v>30</v>
      </c>
      <c r="IX589" s="1">
        <v>0</v>
      </c>
      <c r="IY589" s="1">
        <v>15</v>
      </c>
      <c r="IZ589" s="1">
        <v>30</v>
      </c>
      <c r="JA589" s="1">
        <v>25</v>
      </c>
      <c r="JB589" s="1">
        <v>30</v>
      </c>
      <c r="JC589" s="1">
        <v>8</v>
      </c>
      <c r="JD589" s="1">
        <v>7</v>
      </c>
      <c r="JE589" s="1">
        <v>1</v>
      </c>
      <c r="JF589" s="1">
        <v>8</v>
      </c>
      <c r="JG589" s="1">
        <v>7</v>
      </c>
      <c r="JH589" s="1">
        <v>1</v>
      </c>
      <c r="JI589" s="1">
        <v>1</v>
      </c>
      <c r="JJ589" s="1">
        <v>1</v>
      </c>
      <c r="JK589" s="1">
        <v>1</v>
      </c>
      <c r="JL589" s="1">
        <v>25</v>
      </c>
      <c r="JM589" s="1">
        <v>15</v>
      </c>
      <c r="JN589" s="1">
        <v>0</v>
      </c>
      <c r="JO589" s="1">
        <v>0</v>
      </c>
      <c r="JP589" s="1">
        <v>0</v>
      </c>
      <c r="JQ589" s="1">
        <v>0</v>
      </c>
      <c r="JR589" s="1">
        <v>0</v>
      </c>
      <c r="JS589" s="1">
        <v>25</v>
      </c>
      <c r="JT589" s="1">
        <v>0</v>
      </c>
      <c r="JU589" s="1">
        <v>0</v>
      </c>
      <c r="JV589" s="1">
        <v>15</v>
      </c>
      <c r="JW589" s="1">
        <v>10</v>
      </c>
      <c r="JX589" s="1">
        <v>10</v>
      </c>
      <c r="JY589" s="1">
        <v>0</v>
      </c>
      <c r="KA589" s="1">
        <v>4</v>
      </c>
      <c r="KB589" s="1">
        <v>3</v>
      </c>
      <c r="KC589" s="1">
        <v>4</v>
      </c>
      <c r="KD589" s="1">
        <v>3</v>
      </c>
      <c r="KE589" s="1">
        <v>5</v>
      </c>
      <c r="KF589" s="1">
        <v>3</v>
      </c>
      <c r="KG589" s="1">
        <v>4</v>
      </c>
      <c r="KH589" s="1">
        <v>3</v>
      </c>
      <c r="KI589" s="1">
        <v>5</v>
      </c>
      <c r="KJ589" s="1">
        <v>4</v>
      </c>
      <c r="KK589" s="1">
        <v>5</v>
      </c>
      <c r="KL589" s="1">
        <v>3</v>
      </c>
      <c r="KM589" s="1">
        <v>5</v>
      </c>
      <c r="KN589" s="1">
        <v>4</v>
      </c>
      <c r="KO589" s="1">
        <v>4</v>
      </c>
      <c r="KP589" s="1">
        <v>3</v>
      </c>
      <c r="KQ589" s="1">
        <v>3</v>
      </c>
      <c r="KT589" s="1">
        <v>1</v>
      </c>
      <c r="KW589" s="1">
        <v>1</v>
      </c>
      <c r="KZ589" s="1">
        <v>2</v>
      </c>
      <c r="LF589" s="1">
        <v>3</v>
      </c>
      <c r="LM589" s="1">
        <v>0</v>
      </c>
      <c r="LN589" s="1">
        <v>1</v>
      </c>
      <c r="LO589" s="1">
        <v>0</v>
      </c>
      <c r="LP589" s="1">
        <v>0</v>
      </c>
      <c r="LQ589" s="1">
        <v>0</v>
      </c>
      <c r="LR589" s="1">
        <v>4</v>
      </c>
      <c r="LS589" s="1">
        <v>2</v>
      </c>
      <c r="LT589" s="1">
        <v>2</v>
      </c>
      <c r="LU589" s="1">
        <v>3</v>
      </c>
      <c r="LV589" s="1">
        <v>4</v>
      </c>
      <c r="LW589" s="1">
        <v>3</v>
      </c>
      <c r="LX589" s="1">
        <v>10</v>
      </c>
      <c r="LY589" s="1">
        <v>0</v>
      </c>
      <c r="LZ589" s="1">
        <v>0</v>
      </c>
      <c r="MA589" s="1">
        <v>0</v>
      </c>
      <c r="MB589" s="1">
        <v>1</v>
      </c>
      <c r="MC589" s="1">
        <v>1</v>
      </c>
      <c r="MD589" s="1">
        <v>0</v>
      </c>
      <c r="ME589" s="1">
        <v>5</v>
      </c>
      <c r="MF589" s="1">
        <v>1</v>
      </c>
      <c r="MH589" s="1">
        <v>1</v>
      </c>
      <c r="MJ589" s="1">
        <v>3897.7730000000001</v>
      </c>
      <c r="MK589" s="1">
        <v>1</v>
      </c>
      <c r="ML589" s="1" t="s">
        <v>597</v>
      </c>
      <c r="MM589" s="1" t="s">
        <v>4875</v>
      </c>
      <c r="MN589" s="1" t="s">
        <v>599</v>
      </c>
      <c r="MP589" s="1">
        <v>4</v>
      </c>
      <c r="MR589" s="1">
        <v>10</v>
      </c>
      <c r="MT589" s="1">
        <v>5</v>
      </c>
      <c r="MU589" s="1">
        <v>6</v>
      </c>
      <c r="MV589" s="1" t="s">
        <v>4876</v>
      </c>
      <c r="MX589" s="1" t="s">
        <v>4877</v>
      </c>
      <c r="MZ589" s="1" t="s">
        <v>397</v>
      </c>
      <c r="NA589" s="1">
        <v>112</v>
      </c>
      <c r="NB589" s="1" t="s">
        <v>484</v>
      </c>
      <c r="NC589" s="1" t="s">
        <v>412</v>
      </c>
      <c r="ND589" s="1" t="s">
        <v>4878</v>
      </c>
      <c r="NE589" s="1" t="s">
        <v>4879</v>
      </c>
      <c r="NG589" s="1" t="s">
        <v>4880</v>
      </c>
      <c r="NK589" s="1" t="s">
        <v>403</v>
      </c>
    </row>
    <row r="590" spans="1:375" x14ac:dyDescent="0.2">
      <c r="A590" s="1">
        <v>3695</v>
      </c>
      <c r="B590" s="1" t="s">
        <v>4881</v>
      </c>
      <c r="C590" s="1" t="s">
        <v>4882</v>
      </c>
      <c r="D590" s="1" t="s">
        <v>4874</v>
      </c>
      <c r="E590" s="1">
        <v>3</v>
      </c>
      <c r="H590" s="1">
        <v>1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2</v>
      </c>
      <c r="S590" s="1">
        <v>63.039383333332999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2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1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  <c r="BE590" s="1">
        <v>0</v>
      </c>
      <c r="BF590" s="1">
        <v>0</v>
      </c>
      <c r="BG590" s="1">
        <v>0</v>
      </c>
      <c r="BH590" s="1">
        <v>0</v>
      </c>
      <c r="BI590" s="1">
        <v>0</v>
      </c>
      <c r="BJ590" s="1">
        <v>0</v>
      </c>
      <c r="BK590" s="1">
        <v>9</v>
      </c>
      <c r="BL590" s="1">
        <v>6</v>
      </c>
      <c r="BM590" s="1">
        <v>2</v>
      </c>
      <c r="BN590" s="1">
        <v>1</v>
      </c>
      <c r="BO590" s="1">
        <v>4</v>
      </c>
      <c r="EZ590" s="1">
        <v>0</v>
      </c>
      <c r="FA590" s="1">
        <v>0</v>
      </c>
      <c r="FB590" s="1">
        <v>0</v>
      </c>
      <c r="FC590" s="1">
        <v>0</v>
      </c>
      <c r="FD590" s="1">
        <v>0</v>
      </c>
      <c r="FE590" s="1">
        <v>0</v>
      </c>
      <c r="FF590" s="1">
        <v>0</v>
      </c>
      <c r="FG590" s="1">
        <v>0</v>
      </c>
      <c r="FH590" s="1">
        <v>0</v>
      </c>
      <c r="FI590" s="1">
        <v>0</v>
      </c>
      <c r="FJ590" s="1">
        <v>0</v>
      </c>
      <c r="FK590" s="1">
        <v>0</v>
      </c>
      <c r="FL590" s="1">
        <v>1</v>
      </c>
      <c r="FM590" s="1">
        <v>0</v>
      </c>
      <c r="FN590" s="1">
        <v>0</v>
      </c>
      <c r="FO590" s="1">
        <v>0</v>
      </c>
      <c r="FP590" s="1">
        <v>0</v>
      </c>
      <c r="FQ590" s="1">
        <v>0</v>
      </c>
      <c r="FR590" s="1">
        <v>0</v>
      </c>
      <c r="FS590" s="1">
        <v>0</v>
      </c>
      <c r="FT590" s="1">
        <v>0</v>
      </c>
      <c r="FU590" s="1">
        <v>0</v>
      </c>
      <c r="FV590" s="1">
        <v>0</v>
      </c>
      <c r="FW590" s="1">
        <v>0</v>
      </c>
      <c r="FY590" s="1">
        <v>14</v>
      </c>
      <c r="FZ590" s="1">
        <v>14</v>
      </c>
      <c r="GA590" s="1">
        <v>3</v>
      </c>
      <c r="GQ590" s="1">
        <v>2</v>
      </c>
      <c r="GS590" s="1">
        <v>1</v>
      </c>
      <c r="GT590" s="1">
        <v>1</v>
      </c>
      <c r="GU590" s="1">
        <v>0</v>
      </c>
      <c r="GV590" s="1">
        <v>0</v>
      </c>
      <c r="GW590" s="1">
        <v>0</v>
      </c>
      <c r="GX590" s="1">
        <v>0</v>
      </c>
      <c r="GY590" s="1">
        <v>0</v>
      </c>
      <c r="GZ590" s="1">
        <v>0</v>
      </c>
      <c r="HA590" s="1">
        <v>0</v>
      </c>
      <c r="HB590" s="1">
        <v>0</v>
      </c>
      <c r="HC590" s="1">
        <v>0</v>
      </c>
      <c r="HD590" s="1">
        <v>0</v>
      </c>
      <c r="HE590" s="1">
        <v>1</v>
      </c>
      <c r="HF590" s="1">
        <v>0</v>
      </c>
      <c r="HG590" s="1">
        <v>0</v>
      </c>
      <c r="HH590" s="1">
        <v>0</v>
      </c>
      <c r="HI590" s="1">
        <v>0</v>
      </c>
      <c r="HJ590" s="1">
        <v>0</v>
      </c>
      <c r="HK590" s="1">
        <v>2</v>
      </c>
      <c r="HL590" s="1">
        <v>6</v>
      </c>
      <c r="HM590" s="1">
        <v>4</v>
      </c>
      <c r="HN590" s="1">
        <v>2</v>
      </c>
      <c r="HO590" s="1">
        <v>2</v>
      </c>
      <c r="HP590" s="1">
        <v>2</v>
      </c>
      <c r="HQ590" s="1">
        <v>2</v>
      </c>
      <c r="HR590" s="1">
        <v>2</v>
      </c>
      <c r="HS590" s="1">
        <v>2</v>
      </c>
      <c r="HT590" s="1">
        <v>2</v>
      </c>
      <c r="HU590" s="1">
        <v>2</v>
      </c>
      <c r="IK590" s="1">
        <v>7</v>
      </c>
      <c r="IL590" s="1">
        <v>7</v>
      </c>
      <c r="IM590" s="1">
        <v>7</v>
      </c>
      <c r="IN590" s="1">
        <v>7</v>
      </c>
      <c r="IO590" s="1">
        <v>7</v>
      </c>
      <c r="IP590" s="1">
        <v>1</v>
      </c>
      <c r="IQ590" s="1">
        <v>1</v>
      </c>
      <c r="IR590" s="1">
        <v>2</v>
      </c>
      <c r="IS590" s="1">
        <v>1</v>
      </c>
      <c r="IT590" s="1">
        <v>30</v>
      </c>
      <c r="IU590" s="1">
        <v>25</v>
      </c>
      <c r="IV590" s="1">
        <v>15</v>
      </c>
      <c r="IW590" s="1">
        <v>30</v>
      </c>
      <c r="IX590" s="1">
        <v>0</v>
      </c>
      <c r="IY590" s="1">
        <v>15</v>
      </c>
      <c r="IZ590" s="1">
        <v>30</v>
      </c>
      <c r="JA590" s="1">
        <v>25</v>
      </c>
      <c r="JB590" s="1">
        <v>30</v>
      </c>
      <c r="JC590" s="1">
        <v>8</v>
      </c>
      <c r="JD590" s="1">
        <v>7</v>
      </c>
      <c r="JE590" s="1">
        <v>2</v>
      </c>
      <c r="JF590" s="1">
        <v>8</v>
      </c>
      <c r="JG590" s="1">
        <v>7</v>
      </c>
      <c r="JH590" s="1">
        <v>1</v>
      </c>
      <c r="JI590" s="1">
        <v>1</v>
      </c>
      <c r="JJ590" s="1">
        <v>1</v>
      </c>
      <c r="JK590" s="1">
        <v>1</v>
      </c>
      <c r="JL590" s="1">
        <v>0</v>
      </c>
      <c r="JM590" s="1">
        <v>0</v>
      </c>
      <c r="JN590" s="1">
        <v>5</v>
      </c>
      <c r="JO590" s="1">
        <v>0</v>
      </c>
      <c r="JP590" s="1">
        <v>0</v>
      </c>
      <c r="JQ590" s="1">
        <v>25</v>
      </c>
      <c r="JR590" s="1">
        <v>0</v>
      </c>
      <c r="JS590" s="1">
        <v>0</v>
      </c>
      <c r="JT590" s="1">
        <v>0</v>
      </c>
      <c r="JU590" s="1">
        <v>15</v>
      </c>
      <c r="JV590" s="1">
        <v>0</v>
      </c>
      <c r="JW590" s="1">
        <v>20</v>
      </c>
      <c r="JX590" s="1">
        <v>35</v>
      </c>
      <c r="JY590" s="1">
        <v>0</v>
      </c>
      <c r="KA590" s="1">
        <v>3</v>
      </c>
      <c r="KB590" s="1">
        <v>4</v>
      </c>
      <c r="KC590" s="1">
        <v>3</v>
      </c>
      <c r="KD590" s="1">
        <v>2</v>
      </c>
      <c r="KE590" s="1">
        <v>2</v>
      </c>
      <c r="KF590" s="1">
        <v>4</v>
      </c>
      <c r="KG590" s="1">
        <v>3</v>
      </c>
      <c r="KH590" s="1">
        <v>2</v>
      </c>
      <c r="KI590" s="1">
        <v>3</v>
      </c>
      <c r="KJ590" s="1">
        <v>3</v>
      </c>
      <c r="KK590" s="1">
        <v>5</v>
      </c>
      <c r="KL590" s="1">
        <v>2</v>
      </c>
      <c r="KM590" s="1">
        <v>2</v>
      </c>
      <c r="KN590" s="1">
        <v>2</v>
      </c>
      <c r="KO590" s="1">
        <v>3</v>
      </c>
      <c r="KP590" s="1">
        <v>4</v>
      </c>
      <c r="KQ590" s="1">
        <v>3</v>
      </c>
      <c r="KT590" s="1">
        <v>2</v>
      </c>
      <c r="LM590" s="1">
        <v>1</v>
      </c>
      <c r="LN590" s="1">
        <v>1</v>
      </c>
      <c r="LO590" s="1">
        <v>0</v>
      </c>
      <c r="LP590" s="1">
        <v>0</v>
      </c>
      <c r="LQ590" s="1">
        <v>0</v>
      </c>
      <c r="LR590" s="1">
        <v>4</v>
      </c>
      <c r="LS590" s="1">
        <v>3</v>
      </c>
      <c r="LT590" s="1">
        <v>1</v>
      </c>
      <c r="LU590" s="1">
        <v>2</v>
      </c>
      <c r="LV590" s="1">
        <v>3</v>
      </c>
      <c r="LW590" s="1">
        <v>2</v>
      </c>
      <c r="LX590" s="1">
        <v>15</v>
      </c>
      <c r="LY590" s="1">
        <v>0</v>
      </c>
      <c r="LZ590" s="1">
        <v>0</v>
      </c>
      <c r="MA590" s="1">
        <v>1</v>
      </c>
      <c r="MB590" s="1">
        <v>0</v>
      </c>
      <c r="MC590" s="1">
        <v>1</v>
      </c>
      <c r="MD590" s="1">
        <v>0</v>
      </c>
      <c r="ME590" s="1">
        <v>4</v>
      </c>
      <c r="MF590" s="1">
        <v>1</v>
      </c>
      <c r="MH590" s="1">
        <v>1</v>
      </c>
      <c r="MJ590" s="1">
        <v>3782.3629999999998</v>
      </c>
      <c r="MK590" s="1">
        <v>1</v>
      </c>
      <c r="ML590" s="1" t="s">
        <v>597</v>
      </c>
      <c r="MM590" s="1" t="s">
        <v>4883</v>
      </c>
      <c r="MN590" s="1" t="s">
        <v>599</v>
      </c>
      <c r="MP590" s="1">
        <v>4</v>
      </c>
      <c r="MR590" s="1">
        <v>10</v>
      </c>
      <c r="MT590" s="1">
        <v>5</v>
      </c>
      <c r="MU590" s="1">
        <v>6</v>
      </c>
      <c r="MV590" s="1" t="s">
        <v>4876</v>
      </c>
      <c r="MX590" s="1" t="s">
        <v>4884</v>
      </c>
      <c r="MZ590" s="1" t="s">
        <v>397</v>
      </c>
      <c r="NA590" s="1">
        <v>112</v>
      </c>
      <c r="NB590" s="1" t="s">
        <v>484</v>
      </c>
      <c r="NC590" s="1" t="s">
        <v>412</v>
      </c>
      <c r="ND590" s="1" t="s">
        <v>4885</v>
      </c>
      <c r="NE590" s="1" t="s">
        <v>4886</v>
      </c>
      <c r="NG590" s="1" t="s">
        <v>4887</v>
      </c>
      <c r="NK590" s="1" t="s">
        <v>403</v>
      </c>
    </row>
    <row r="591" spans="1:375" x14ac:dyDescent="0.2">
      <c r="A591" s="1">
        <v>3697</v>
      </c>
      <c r="B591" s="1" t="s">
        <v>4888</v>
      </c>
      <c r="C591" s="1" t="s">
        <v>4889</v>
      </c>
      <c r="D591" s="1" t="s">
        <v>4874</v>
      </c>
      <c r="E591" s="1">
        <v>3</v>
      </c>
      <c r="H591" s="1">
        <v>1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2</v>
      </c>
      <c r="S591" s="1">
        <v>67.586950000000002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2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1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  <c r="BE591" s="1">
        <v>0</v>
      </c>
      <c r="BF591" s="1">
        <v>0</v>
      </c>
      <c r="BG591" s="1">
        <v>0</v>
      </c>
      <c r="BH591" s="1">
        <v>0</v>
      </c>
      <c r="BI591" s="1">
        <v>0</v>
      </c>
      <c r="BJ591" s="1">
        <v>0</v>
      </c>
      <c r="BK591" s="1">
        <v>9</v>
      </c>
      <c r="BL591" s="1">
        <v>6</v>
      </c>
      <c r="BM591" s="1">
        <v>2</v>
      </c>
      <c r="BN591" s="1">
        <v>1</v>
      </c>
      <c r="BO591" s="1">
        <v>4</v>
      </c>
      <c r="EZ591" s="1">
        <v>0</v>
      </c>
      <c r="FA591" s="1">
        <v>0</v>
      </c>
      <c r="FB591" s="1">
        <v>0</v>
      </c>
      <c r="FC591" s="1">
        <v>0</v>
      </c>
      <c r="FD591" s="1">
        <v>0</v>
      </c>
      <c r="FE591" s="1">
        <v>0</v>
      </c>
      <c r="FF591" s="1">
        <v>0</v>
      </c>
      <c r="FG591" s="1">
        <v>0</v>
      </c>
      <c r="FH591" s="1">
        <v>0</v>
      </c>
      <c r="FI591" s="1">
        <v>0</v>
      </c>
      <c r="FJ591" s="1">
        <v>0</v>
      </c>
      <c r="FK591" s="1">
        <v>0</v>
      </c>
      <c r="FL591" s="1">
        <v>1</v>
      </c>
      <c r="FM591" s="1">
        <v>0</v>
      </c>
      <c r="FN591" s="1">
        <v>0</v>
      </c>
      <c r="FO591" s="1">
        <v>0</v>
      </c>
      <c r="FP591" s="1">
        <v>0</v>
      </c>
      <c r="FQ591" s="1">
        <v>0</v>
      </c>
      <c r="FR591" s="1">
        <v>0</v>
      </c>
      <c r="FS591" s="1">
        <v>0</v>
      </c>
      <c r="FT591" s="1">
        <v>0</v>
      </c>
      <c r="FU591" s="1">
        <v>0</v>
      </c>
      <c r="FV591" s="1">
        <v>0</v>
      </c>
      <c r="FW591" s="1">
        <v>0</v>
      </c>
      <c r="FY591" s="1">
        <v>14</v>
      </c>
      <c r="FZ591" s="1">
        <v>14</v>
      </c>
      <c r="GA591" s="1">
        <v>3</v>
      </c>
      <c r="GQ591" s="1">
        <v>2</v>
      </c>
      <c r="GS591" s="1">
        <v>1</v>
      </c>
      <c r="GT591" s="1">
        <v>1</v>
      </c>
      <c r="GU591" s="1">
        <v>0</v>
      </c>
      <c r="GV591" s="1">
        <v>0</v>
      </c>
      <c r="GW591" s="1">
        <v>0</v>
      </c>
      <c r="GX591" s="1">
        <v>0</v>
      </c>
      <c r="GY591" s="1">
        <v>0</v>
      </c>
      <c r="GZ591" s="1">
        <v>0</v>
      </c>
      <c r="HA591" s="1">
        <v>0</v>
      </c>
      <c r="HB591" s="1">
        <v>0</v>
      </c>
      <c r="HC591" s="1">
        <v>0</v>
      </c>
      <c r="HD591" s="1">
        <v>0</v>
      </c>
      <c r="HE591" s="1">
        <v>1</v>
      </c>
      <c r="HF591" s="1">
        <v>0</v>
      </c>
      <c r="HG591" s="1">
        <v>0</v>
      </c>
      <c r="HH591" s="1">
        <v>0</v>
      </c>
      <c r="HI591" s="1">
        <v>0</v>
      </c>
      <c r="HJ591" s="1">
        <v>0</v>
      </c>
      <c r="HK591" s="1">
        <v>2</v>
      </c>
      <c r="HL591" s="1">
        <v>6</v>
      </c>
      <c r="HM591" s="1">
        <v>4</v>
      </c>
      <c r="HN591" s="1">
        <v>2</v>
      </c>
      <c r="HO591" s="1">
        <v>2</v>
      </c>
      <c r="HP591" s="1">
        <v>2</v>
      </c>
      <c r="HQ591" s="1">
        <v>2</v>
      </c>
      <c r="HR591" s="1">
        <v>2</v>
      </c>
      <c r="HS591" s="1">
        <v>2</v>
      </c>
      <c r="HT591" s="1">
        <v>2</v>
      </c>
      <c r="HU591" s="1">
        <v>2</v>
      </c>
      <c r="IK591" s="1">
        <v>7</v>
      </c>
      <c r="IL591" s="1">
        <v>7</v>
      </c>
      <c r="IM591" s="1">
        <v>7</v>
      </c>
      <c r="IN591" s="1">
        <v>7</v>
      </c>
      <c r="IO591" s="1">
        <v>7</v>
      </c>
      <c r="IP591" s="1">
        <v>1</v>
      </c>
      <c r="IQ591" s="1">
        <v>1</v>
      </c>
      <c r="IR591" s="1">
        <v>2</v>
      </c>
      <c r="IS591" s="1">
        <v>1</v>
      </c>
      <c r="IT591" s="1">
        <v>35</v>
      </c>
      <c r="IU591" s="1">
        <v>15</v>
      </c>
      <c r="IV591" s="1">
        <v>20</v>
      </c>
      <c r="IW591" s="1">
        <v>30</v>
      </c>
      <c r="IX591" s="1">
        <v>0</v>
      </c>
      <c r="IY591" s="1">
        <v>25</v>
      </c>
      <c r="IZ591" s="1">
        <v>40</v>
      </c>
      <c r="JA591" s="1">
        <v>15</v>
      </c>
      <c r="JB591" s="1">
        <v>20</v>
      </c>
      <c r="JC591" s="1">
        <v>7</v>
      </c>
      <c r="JD591" s="1">
        <v>8</v>
      </c>
      <c r="JE591" s="1">
        <v>1</v>
      </c>
      <c r="JF591" s="1">
        <v>7</v>
      </c>
      <c r="JG591" s="1">
        <v>8</v>
      </c>
      <c r="JH591" s="1">
        <v>1</v>
      </c>
      <c r="JI591" s="1">
        <v>1</v>
      </c>
      <c r="JJ591" s="1">
        <v>3</v>
      </c>
      <c r="JK591" s="1">
        <v>1</v>
      </c>
      <c r="JL591" s="1">
        <v>10</v>
      </c>
      <c r="JM591" s="1">
        <v>0</v>
      </c>
      <c r="JN591" s="1">
        <v>0</v>
      </c>
      <c r="JO591" s="1">
        <v>20</v>
      </c>
      <c r="JP591" s="1">
        <v>0</v>
      </c>
      <c r="JQ591" s="1">
        <v>0</v>
      </c>
      <c r="JR591" s="1">
        <v>0</v>
      </c>
      <c r="JS591" s="1">
        <v>30</v>
      </c>
      <c r="JT591" s="1">
        <v>15</v>
      </c>
      <c r="JU591" s="1">
        <v>0</v>
      </c>
      <c r="JV591" s="1">
        <v>25</v>
      </c>
      <c r="JW591" s="1">
        <v>0</v>
      </c>
      <c r="JX591" s="1">
        <v>0</v>
      </c>
      <c r="JY591" s="1">
        <v>0</v>
      </c>
      <c r="KA591" s="1">
        <v>4</v>
      </c>
      <c r="KB591" s="1">
        <v>2</v>
      </c>
      <c r="KC591" s="1">
        <v>3</v>
      </c>
      <c r="KD591" s="1">
        <v>2</v>
      </c>
      <c r="KE591" s="1">
        <v>4</v>
      </c>
      <c r="KF591" s="1">
        <v>2</v>
      </c>
      <c r="KG591" s="1">
        <v>3</v>
      </c>
      <c r="KH591" s="1">
        <v>2</v>
      </c>
      <c r="KI591" s="1">
        <v>4</v>
      </c>
      <c r="KJ591" s="1">
        <v>3</v>
      </c>
      <c r="KK591" s="1">
        <v>4</v>
      </c>
      <c r="KL591" s="1">
        <v>3</v>
      </c>
      <c r="KM591" s="1">
        <v>2</v>
      </c>
      <c r="KN591" s="1">
        <v>3</v>
      </c>
      <c r="KO591" s="1">
        <v>2</v>
      </c>
      <c r="KP591" s="1">
        <v>4</v>
      </c>
      <c r="KQ591" s="1">
        <v>4</v>
      </c>
      <c r="KT591" s="1">
        <v>1</v>
      </c>
      <c r="KV591" s="1">
        <v>1</v>
      </c>
      <c r="LC591" s="1">
        <v>2</v>
      </c>
      <c r="LD591" s="1">
        <v>3</v>
      </c>
      <c r="LM591" s="1">
        <v>1</v>
      </c>
      <c r="LN591" s="1">
        <v>0</v>
      </c>
      <c r="LO591" s="1">
        <v>1</v>
      </c>
      <c r="LP591" s="1">
        <v>0</v>
      </c>
      <c r="LQ591" s="1">
        <v>0</v>
      </c>
      <c r="LR591" s="1">
        <v>4</v>
      </c>
      <c r="LS591" s="1">
        <v>4</v>
      </c>
      <c r="LT591" s="1">
        <v>2</v>
      </c>
      <c r="LU591" s="1">
        <v>3</v>
      </c>
      <c r="LV591" s="1">
        <v>4</v>
      </c>
      <c r="LW591" s="1">
        <v>3</v>
      </c>
      <c r="LX591" s="1">
        <v>15</v>
      </c>
      <c r="LY591" s="1">
        <v>0</v>
      </c>
      <c r="LZ591" s="1">
        <v>1</v>
      </c>
      <c r="MA591" s="1">
        <v>0</v>
      </c>
      <c r="MB591" s="1">
        <v>1</v>
      </c>
      <c r="MC591" s="1">
        <v>0</v>
      </c>
      <c r="MD591" s="1">
        <v>0</v>
      </c>
      <c r="ME591" s="1">
        <v>5</v>
      </c>
      <c r="MF591" s="1">
        <v>1</v>
      </c>
      <c r="MH591" s="1">
        <v>1</v>
      </c>
      <c r="MJ591" s="1">
        <v>4055.2170000000001</v>
      </c>
      <c r="MK591" s="1">
        <v>1</v>
      </c>
      <c r="ML591" s="1" t="s">
        <v>597</v>
      </c>
      <c r="MM591" s="1" t="s">
        <v>990</v>
      </c>
      <c r="MN591" s="1" t="s">
        <v>991</v>
      </c>
      <c r="MP591" s="1">
        <v>4</v>
      </c>
      <c r="MR591" s="1">
        <v>10</v>
      </c>
      <c r="MT591" s="1">
        <v>5</v>
      </c>
      <c r="MU591" s="1">
        <v>6</v>
      </c>
      <c r="MV591" s="1" t="s">
        <v>4876</v>
      </c>
      <c r="MX591" s="1" t="s">
        <v>4890</v>
      </c>
      <c r="MZ591" s="1" t="s">
        <v>397</v>
      </c>
      <c r="NA591" s="1">
        <v>112</v>
      </c>
      <c r="NB591" s="1" t="s">
        <v>484</v>
      </c>
      <c r="NC591" s="1" t="s">
        <v>412</v>
      </c>
      <c r="ND591" s="1" t="s">
        <v>4891</v>
      </c>
      <c r="NE591" s="1" t="s">
        <v>4892</v>
      </c>
      <c r="NG591" s="1" t="s">
        <v>4893</v>
      </c>
      <c r="NK591" s="1" t="s">
        <v>403</v>
      </c>
    </row>
    <row r="592" spans="1:375" x14ac:dyDescent="0.2">
      <c r="A592" s="1">
        <v>3698</v>
      </c>
      <c r="B592" s="1" t="s">
        <v>4894</v>
      </c>
      <c r="C592" s="1" t="s">
        <v>4895</v>
      </c>
      <c r="D592" s="1" t="s">
        <v>4874</v>
      </c>
      <c r="E592" s="1">
        <v>3</v>
      </c>
      <c r="H592" s="1">
        <v>1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2</v>
      </c>
      <c r="S592" s="1">
        <v>67.077933333332993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2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1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  <c r="BE592" s="1">
        <v>0</v>
      </c>
      <c r="BF592" s="1">
        <v>0</v>
      </c>
      <c r="BG592" s="1">
        <v>0</v>
      </c>
      <c r="BH592" s="1">
        <v>0</v>
      </c>
      <c r="BI592" s="1">
        <v>0</v>
      </c>
      <c r="BJ592" s="1">
        <v>0</v>
      </c>
      <c r="BK592" s="1">
        <v>9</v>
      </c>
      <c r="BL592" s="1">
        <v>6</v>
      </c>
      <c r="BM592" s="1">
        <v>2</v>
      </c>
      <c r="BN592" s="1">
        <v>1</v>
      </c>
      <c r="BO592" s="1">
        <v>4</v>
      </c>
      <c r="EZ592" s="1">
        <v>0</v>
      </c>
      <c r="FA592" s="1">
        <v>0</v>
      </c>
      <c r="FB592" s="1">
        <v>0</v>
      </c>
      <c r="FC592" s="1">
        <v>0</v>
      </c>
      <c r="FD592" s="1">
        <v>0</v>
      </c>
      <c r="FE592" s="1">
        <v>0</v>
      </c>
      <c r="FF592" s="1">
        <v>0</v>
      </c>
      <c r="FG592" s="1">
        <v>0</v>
      </c>
      <c r="FH592" s="1">
        <v>0</v>
      </c>
      <c r="FI592" s="1">
        <v>0</v>
      </c>
      <c r="FJ592" s="1">
        <v>0</v>
      </c>
      <c r="FK592" s="1">
        <v>0</v>
      </c>
      <c r="FL592" s="1">
        <v>1</v>
      </c>
      <c r="FM592" s="1">
        <v>0</v>
      </c>
      <c r="FN592" s="1">
        <v>0</v>
      </c>
      <c r="FO592" s="1">
        <v>0</v>
      </c>
      <c r="FP592" s="1">
        <v>0</v>
      </c>
      <c r="FQ592" s="1">
        <v>0</v>
      </c>
      <c r="FR592" s="1">
        <v>0</v>
      </c>
      <c r="FS592" s="1">
        <v>0</v>
      </c>
      <c r="FT592" s="1">
        <v>0</v>
      </c>
      <c r="FU592" s="1">
        <v>0</v>
      </c>
      <c r="FV592" s="1">
        <v>0</v>
      </c>
      <c r="FW592" s="1">
        <v>0</v>
      </c>
      <c r="FY592" s="1">
        <v>14</v>
      </c>
      <c r="FZ592" s="1">
        <v>14</v>
      </c>
      <c r="GA592" s="1">
        <v>3</v>
      </c>
      <c r="GQ592" s="1">
        <v>2</v>
      </c>
      <c r="GS592" s="1">
        <v>1</v>
      </c>
      <c r="GT592" s="1">
        <v>1</v>
      </c>
      <c r="GU592" s="1">
        <v>0</v>
      </c>
      <c r="GV592" s="1">
        <v>0</v>
      </c>
      <c r="GW592" s="1">
        <v>0</v>
      </c>
      <c r="GX592" s="1">
        <v>0</v>
      </c>
      <c r="GY592" s="1">
        <v>0</v>
      </c>
      <c r="GZ592" s="1">
        <v>0</v>
      </c>
      <c r="HA592" s="1">
        <v>0</v>
      </c>
      <c r="HB592" s="1">
        <v>0</v>
      </c>
      <c r="HC592" s="1">
        <v>0</v>
      </c>
      <c r="HD592" s="1">
        <v>0</v>
      </c>
      <c r="HE592" s="1">
        <v>1</v>
      </c>
      <c r="HF592" s="1">
        <v>0</v>
      </c>
      <c r="HG592" s="1">
        <v>0</v>
      </c>
      <c r="HH592" s="1">
        <v>0</v>
      </c>
      <c r="HI592" s="1">
        <v>0</v>
      </c>
      <c r="HJ592" s="1">
        <v>0</v>
      </c>
      <c r="HK592" s="1">
        <v>2</v>
      </c>
      <c r="HL592" s="1">
        <v>7</v>
      </c>
      <c r="HM592" s="1">
        <v>4</v>
      </c>
      <c r="HN592" s="1">
        <v>2</v>
      </c>
      <c r="HO592" s="1">
        <v>2</v>
      </c>
      <c r="HP592" s="1">
        <v>2</v>
      </c>
      <c r="HQ592" s="1">
        <v>2</v>
      </c>
      <c r="HR592" s="1">
        <v>2</v>
      </c>
      <c r="HS592" s="1">
        <v>2</v>
      </c>
      <c r="HT592" s="1">
        <v>2</v>
      </c>
      <c r="HU592" s="1">
        <v>2</v>
      </c>
      <c r="IK592" s="1">
        <v>6</v>
      </c>
      <c r="IL592" s="1">
        <v>8</v>
      </c>
      <c r="IM592" s="1">
        <v>8</v>
      </c>
      <c r="IN592" s="1">
        <v>8</v>
      </c>
      <c r="IO592" s="1">
        <v>8</v>
      </c>
      <c r="IP592" s="1">
        <v>1</v>
      </c>
      <c r="IQ592" s="1">
        <v>1</v>
      </c>
      <c r="IR592" s="1">
        <v>2</v>
      </c>
      <c r="IS592" s="1">
        <v>1</v>
      </c>
      <c r="IT592" s="1">
        <v>10</v>
      </c>
      <c r="IU592" s="1">
        <v>35</v>
      </c>
      <c r="IV592" s="1">
        <v>25</v>
      </c>
      <c r="IW592" s="1">
        <v>30</v>
      </c>
      <c r="IX592" s="1">
        <v>0</v>
      </c>
      <c r="IY592" s="1">
        <v>30</v>
      </c>
      <c r="IZ592" s="1">
        <v>25</v>
      </c>
      <c r="JA592" s="1">
        <v>40</v>
      </c>
      <c r="JB592" s="1">
        <v>5</v>
      </c>
      <c r="JC592" s="1">
        <v>8</v>
      </c>
      <c r="JD592" s="1">
        <v>7</v>
      </c>
      <c r="JE592" s="1">
        <v>1</v>
      </c>
      <c r="JF592" s="1">
        <v>8</v>
      </c>
      <c r="JG592" s="1">
        <v>7</v>
      </c>
      <c r="JH592" s="1">
        <v>1</v>
      </c>
      <c r="JI592" s="1">
        <v>1</v>
      </c>
      <c r="JJ592" s="1">
        <v>1</v>
      </c>
      <c r="JK592" s="1">
        <v>1</v>
      </c>
      <c r="JL592" s="1">
        <v>15</v>
      </c>
      <c r="JM592" s="1">
        <v>15</v>
      </c>
      <c r="JN592" s="1">
        <v>0</v>
      </c>
      <c r="JO592" s="1">
        <v>0</v>
      </c>
      <c r="JP592" s="1">
        <v>0</v>
      </c>
      <c r="JQ592" s="1">
        <v>0</v>
      </c>
      <c r="JR592" s="1">
        <v>0</v>
      </c>
      <c r="JS592" s="1">
        <v>30</v>
      </c>
      <c r="JT592" s="1">
        <v>0</v>
      </c>
      <c r="JU592" s="1">
        <v>25</v>
      </c>
      <c r="JV592" s="1">
        <v>0</v>
      </c>
      <c r="JW592" s="1">
        <v>0</v>
      </c>
      <c r="JX592" s="1">
        <v>15</v>
      </c>
      <c r="JY592" s="1">
        <v>0</v>
      </c>
      <c r="KA592" s="1">
        <v>2</v>
      </c>
      <c r="KB592" s="1">
        <v>4</v>
      </c>
      <c r="KC592" s="1">
        <v>3</v>
      </c>
      <c r="KD592" s="1">
        <v>2</v>
      </c>
      <c r="KE592" s="1">
        <v>3</v>
      </c>
      <c r="KF592" s="1">
        <v>4</v>
      </c>
      <c r="KG592" s="1">
        <v>4</v>
      </c>
      <c r="KH592" s="1">
        <v>3</v>
      </c>
      <c r="KI592" s="1">
        <v>4</v>
      </c>
      <c r="KJ592" s="1">
        <v>2</v>
      </c>
      <c r="KK592" s="1">
        <v>4</v>
      </c>
      <c r="KL592" s="1">
        <v>2</v>
      </c>
      <c r="KM592" s="1">
        <v>3</v>
      </c>
      <c r="KN592" s="1">
        <v>2</v>
      </c>
      <c r="KO592" s="1">
        <v>3</v>
      </c>
      <c r="KP592" s="1">
        <v>4</v>
      </c>
      <c r="KQ592" s="1">
        <v>2</v>
      </c>
      <c r="KT592" s="1">
        <v>2</v>
      </c>
      <c r="LM592" s="1">
        <v>0</v>
      </c>
      <c r="LN592" s="1">
        <v>1</v>
      </c>
      <c r="LO592" s="1">
        <v>0</v>
      </c>
      <c r="LP592" s="1">
        <v>0</v>
      </c>
      <c r="LQ592" s="1">
        <v>0</v>
      </c>
      <c r="LR592" s="1">
        <v>3</v>
      </c>
      <c r="LS592" s="1">
        <v>2</v>
      </c>
      <c r="LT592" s="1">
        <v>2</v>
      </c>
      <c r="LU592" s="1">
        <v>2</v>
      </c>
      <c r="LV592" s="1">
        <v>3</v>
      </c>
      <c r="LW592" s="1">
        <v>2</v>
      </c>
      <c r="LX592" s="1">
        <v>20</v>
      </c>
      <c r="LY592" s="1">
        <v>0</v>
      </c>
      <c r="LZ592" s="1">
        <v>0</v>
      </c>
      <c r="MA592" s="1">
        <v>1</v>
      </c>
      <c r="MB592" s="1">
        <v>1</v>
      </c>
      <c r="MC592" s="1">
        <v>0</v>
      </c>
      <c r="MD592" s="1">
        <v>0</v>
      </c>
      <c r="ME592" s="1">
        <v>5</v>
      </c>
      <c r="MF592" s="1">
        <v>1</v>
      </c>
      <c r="MH592" s="1">
        <v>1</v>
      </c>
      <c r="MJ592" s="1">
        <v>4024.6759999999999</v>
      </c>
      <c r="MK592" s="1">
        <v>1</v>
      </c>
      <c r="ML592" s="1" t="s">
        <v>597</v>
      </c>
      <c r="MM592" s="1" t="s">
        <v>4896</v>
      </c>
      <c r="MN592" s="1" t="s">
        <v>599</v>
      </c>
      <c r="MP592" s="1">
        <v>4</v>
      </c>
      <c r="MR592" s="1">
        <v>10</v>
      </c>
      <c r="MT592" s="1">
        <v>5</v>
      </c>
      <c r="MU592" s="1">
        <v>6</v>
      </c>
      <c r="MV592" s="1" t="s">
        <v>4897</v>
      </c>
      <c r="MX592" s="1" t="s">
        <v>4898</v>
      </c>
      <c r="MZ592" s="1" t="s">
        <v>397</v>
      </c>
      <c r="NA592" s="1">
        <v>112</v>
      </c>
      <c r="NB592" s="1" t="s">
        <v>484</v>
      </c>
      <c r="NC592" s="1" t="s">
        <v>412</v>
      </c>
      <c r="ND592" s="1" t="s">
        <v>4899</v>
      </c>
      <c r="NE592" s="1" t="s">
        <v>4900</v>
      </c>
      <c r="NG592" s="1" t="s">
        <v>4901</v>
      </c>
      <c r="NK592" s="1" t="s">
        <v>403</v>
      </c>
    </row>
    <row r="593" spans="1:375" x14ac:dyDescent="0.2">
      <c r="A593" s="1">
        <v>3699</v>
      </c>
      <c r="B593" s="1" t="s">
        <v>4902</v>
      </c>
      <c r="C593" s="1" t="s">
        <v>4903</v>
      </c>
      <c r="D593" s="1" t="s">
        <v>3142</v>
      </c>
      <c r="E593" s="1">
        <v>3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2</v>
      </c>
      <c r="S593" s="1">
        <v>39.415583333332997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1</v>
      </c>
      <c r="AG593" s="1">
        <v>1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  <c r="BE593" s="1">
        <v>0</v>
      </c>
      <c r="BF593" s="1">
        <v>0</v>
      </c>
      <c r="BG593" s="1">
        <v>0</v>
      </c>
      <c r="BH593" s="1">
        <v>0</v>
      </c>
      <c r="BI593" s="1">
        <v>0</v>
      </c>
      <c r="BJ593" s="1">
        <v>0</v>
      </c>
      <c r="BK593" s="1">
        <v>1</v>
      </c>
      <c r="BL593" s="1">
        <v>1</v>
      </c>
      <c r="BM593" s="1">
        <v>1</v>
      </c>
      <c r="BN593" s="1">
        <v>1</v>
      </c>
      <c r="BO593" s="1">
        <v>11</v>
      </c>
      <c r="CN593" s="1">
        <v>0</v>
      </c>
      <c r="CO593" s="1">
        <v>0</v>
      </c>
      <c r="CP593" s="1">
        <v>1</v>
      </c>
      <c r="CQ593" s="1">
        <v>0</v>
      </c>
      <c r="CR593" s="1">
        <v>0</v>
      </c>
      <c r="CS593" s="1">
        <v>0</v>
      </c>
      <c r="CT593" s="1">
        <v>0</v>
      </c>
      <c r="CU593" s="1">
        <v>0</v>
      </c>
      <c r="EM593" s="1">
        <v>0</v>
      </c>
      <c r="EZ593" s="1">
        <v>0</v>
      </c>
      <c r="FA593" s="1">
        <v>0</v>
      </c>
      <c r="FB593" s="1">
        <v>0</v>
      </c>
      <c r="FC593" s="1">
        <v>0</v>
      </c>
      <c r="FD593" s="1">
        <v>0</v>
      </c>
      <c r="FE593" s="1">
        <v>0</v>
      </c>
      <c r="FF593" s="1">
        <v>0</v>
      </c>
      <c r="FG593" s="1">
        <v>1</v>
      </c>
      <c r="FH593" s="1">
        <v>0</v>
      </c>
      <c r="FI593" s="1">
        <v>0</v>
      </c>
      <c r="FJ593" s="1">
        <v>0</v>
      </c>
      <c r="FK593" s="1">
        <v>0</v>
      </c>
      <c r="FL593" s="1">
        <v>0</v>
      </c>
      <c r="FM593" s="1">
        <v>0</v>
      </c>
      <c r="FN593" s="1">
        <v>0</v>
      </c>
      <c r="FO593" s="1">
        <v>0</v>
      </c>
      <c r="FP593" s="1">
        <v>0</v>
      </c>
      <c r="FQ593" s="1">
        <v>0</v>
      </c>
      <c r="FR593" s="1">
        <v>0</v>
      </c>
      <c r="FS593" s="1">
        <v>0</v>
      </c>
      <c r="FT593" s="1">
        <v>0</v>
      </c>
      <c r="FU593" s="1">
        <v>0</v>
      </c>
      <c r="FV593" s="1">
        <v>0</v>
      </c>
      <c r="FW593" s="1">
        <v>0</v>
      </c>
      <c r="FX593" s="1">
        <v>17</v>
      </c>
      <c r="FY593" s="1">
        <v>9</v>
      </c>
      <c r="FZ593" s="1">
        <v>9</v>
      </c>
      <c r="GA593" s="1">
        <v>4</v>
      </c>
      <c r="GB593" s="1">
        <v>0</v>
      </c>
      <c r="GC593" s="1">
        <v>0</v>
      </c>
      <c r="GD593" s="1">
        <v>0</v>
      </c>
      <c r="GE593" s="1">
        <v>0</v>
      </c>
      <c r="GF593" s="1">
        <v>0</v>
      </c>
      <c r="GG593" s="1">
        <v>1</v>
      </c>
      <c r="GH593" s="1">
        <v>0</v>
      </c>
      <c r="GI593" s="1">
        <v>0</v>
      </c>
      <c r="GJ593" s="1">
        <v>0</v>
      </c>
      <c r="GK593" s="1">
        <v>0</v>
      </c>
      <c r="GL593" s="1">
        <v>0</v>
      </c>
      <c r="GM593" s="1">
        <v>0</v>
      </c>
      <c r="GN593" s="1">
        <v>0</v>
      </c>
      <c r="GO593" s="1">
        <v>0</v>
      </c>
      <c r="GQ593" s="1">
        <v>2</v>
      </c>
      <c r="GS593" s="1">
        <v>1</v>
      </c>
      <c r="GT593" s="1">
        <v>0</v>
      </c>
      <c r="GU593" s="1">
        <v>0</v>
      </c>
      <c r="GV593" s="1">
        <v>0</v>
      </c>
      <c r="GW593" s="1">
        <v>0</v>
      </c>
      <c r="GX593" s="1">
        <v>1</v>
      </c>
      <c r="GY593" s="1">
        <v>0</v>
      </c>
      <c r="GZ593" s="1">
        <v>0</v>
      </c>
      <c r="HA593" s="1">
        <v>0</v>
      </c>
      <c r="HB593" s="1">
        <v>0</v>
      </c>
      <c r="HC593" s="1">
        <v>0</v>
      </c>
      <c r="HD593" s="1">
        <v>0</v>
      </c>
      <c r="HE593" s="1">
        <v>0</v>
      </c>
      <c r="HF593" s="1">
        <v>0</v>
      </c>
      <c r="HG593" s="1">
        <v>0</v>
      </c>
      <c r="HH593" s="1">
        <v>0</v>
      </c>
      <c r="HI593" s="1">
        <v>0</v>
      </c>
      <c r="HJ593" s="1">
        <v>0</v>
      </c>
      <c r="HK593" s="1">
        <v>2</v>
      </c>
      <c r="HL593" s="1">
        <v>6</v>
      </c>
      <c r="HM593" s="1">
        <v>7</v>
      </c>
      <c r="HN593" s="1">
        <v>3</v>
      </c>
      <c r="HO593" s="1">
        <v>3</v>
      </c>
      <c r="HP593" s="1">
        <v>2</v>
      </c>
      <c r="HQ593" s="1">
        <v>3</v>
      </c>
      <c r="HR593" s="1">
        <v>1</v>
      </c>
      <c r="HS593" s="1">
        <v>3</v>
      </c>
      <c r="HT593" s="1">
        <v>2</v>
      </c>
      <c r="HU593" s="1">
        <v>3</v>
      </c>
      <c r="IK593" s="1">
        <v>7</v>
      </c>
      <c r="IL593" s="1">
        <v>7</v>
      </c>
      <c r="IM593" s="1">
        <v>8</v>
      </c>
      <c r="IN593" s="1">
        <v>7</v>
      </c>
      <c r="IO593" s="1">
        <v>8</v>
      </c>
      <c r="IP593" s="1">
        <v>1</v>
      </c>
      <c r="IQ593" s="1">
        <v>1</v>
      </c>
      <c r="IR593" s="1">
        <v>1</v>
      </c>
      <c r="IS593" s="1">
        <v>1</v>
      </c>
      <c r="IT593" s="1">
        <v>10</v>
      </c>
      <c r="IU593" s="1">
        <v>20</v>
      </c>
      <c r="IV593" s="1">
        <v>25</v>
      </c>
      <c r="IW593" s="1">
        <v>20</v>
      </c>
      <c r="IX593" s="1">
        <v>25</v>
      </c>
      <c r="IY593" s="1">
        <v>30</v>
      </c>
      <c r="IZ593" s="1">
        <v>30</v>
      </c>
      <c r="JA593" s="1">
        <v>20</v>
      </c>
      <c r="JB593" s="1">
        <v>20</v>
      </c>
      <c r="JC593" s="1">
        <v>8</v>
      </c>
      <c r="JD593" s="1">
        <v>7</v>
      </c>
      <c r="JE593" s="1">
        <v>1</v>
      </c>
      <c r="JF593" s="1">
        <v>8</v>
      </c>
      <c r="JG593" s="1">
        <v>7</v>
      </c>
      <c r="JH593" s="1">
        <v>1</v>
      </c>
      <c r="JI593" s="1">
        <v>1</v>
      </c>
      <c r="JJ593" s="1">
        <v>1</v>
      </c>
      <c r="JK593" s="1">
        <v>1</v>
      </c>
      <c r="JL593" s="1">
        <v>10</v>
      </c>
      <c r="JM593" s="1">
        <v>20</v>
      </c>
      <c r="JN593" s="1">
        <v>20</v>
      </c>
      <c r="JO593" s="1">
        <v>10</v>
      </c>
      <c r="JP593" s="1">
        <v>0</v>
      </c>
      <c r="JQ593" s="1">
        <v>10</v>
      </c>
      <c r="JR593" s="1">
        <v>0</v>
      </c>
      <c r="JS593" s="1">
        <v>10</v>
      </c>
      <c r="JT593" s="1">
        <v>10</v>
      </c>
      <c r="JU593" s="1">
        <v>10</v>
      </c>
      <c r="JV593" s="1">
        <v>0</v>
      </c>
      <c r="JW593" s="1">
        <v>0</v>
      </c>
      <c r="JX593" s="1">
        <v>0</v>
      </c>
      <c r="JY593" s="1">
        <v>0</v>
      </c>
      <c r="KA593" s="1">
        <v>1</v>
      </c>
      <c r="KB593" s="1">
        <v>3</v>
      </c>
      <c r="KC593" s="1">
        <v>3</v>
      </c>
      <c r="KD593" s="1">
        <v>2</v>
      </c>
      <c r="KE593" s="1">
        <v>3</v>
      </c>
      <c r="KF593" s="1">
        <v>3</v>
      </c>
      <c r="KG593" s="1">
        <v>2</v>
      </c>
      <c r="KH593" s="1">
        <v>2</v>
      </c>
      <c r="KI593" s="1">
        <v>2</v>
      </c>
      <c r="KJ593" s="1">
        <v>1</v>
      </c>
      <c r="KK593" s="1">
        <v>3</v>
      </c>
      <c r="KL593" s="1">
        <v>2</v>
      </c>
      <c r="KM593" s="1">
        <v>2</v>
      </c>
      <c r="KN593" s="1">
        <v>2</v>
      </c>
      <c r="KO593" s="1">
        <v>2</v>
      </c>
      <c r="KP593" s="1">
        <v>1</v>
      </c>
      <c r="KQ593" s="1">
        <v>2</v>
      </c>
      <c r="KT593" s="1">
        <v>1</v>
      </c>
      <c r="KU593" s="1">
        <v>1</v>
      </c>
      <c r="KW593" s="1">
        <v>3</v>
      </c>
      <c r="KZ593" s="1">
        <v>2</v>
      </c>
      <c r="LM593" s="1">
        <v>0</v>
      </c>
      <c r="LN593" s="1">
        <v>1</v>
      </c>
      <c r="LO593" s="1">
        <v>1</v>
      </c>
      <c r="LP593" s="1">
        <v>0</v>
      </c>
      <c r="LQ593" s="1">
        <v>0</v>
      </c>
      <c r="LR593" s="1">
        <v>3</v>
      </c>
      <c r="LS593" s="1">
        <v>3</v>
      </c>
      <c r="LT593" s="1">
        <v>2</v>
      </c>
      <c r="LU593" s="1">
        <v>3</v>
      </c>
      <c r="LV593" s="1">
        <v>4</v>
      </c>
      <c r="LW593" s="1">
        <v>3</v>
      </c>
      <c r="LX593" s="1">
        <v>25</v>
      </c>
      <c r="LY593" s="1">
        <v>0</v>
      </c>
      <c r="LZ593" s="1">
        <v>1</v>
      </c>
      <c r="MA593" s="1">
        <v>1</v>
      </c>
      <c r="MB593" s="1">
        <v>0</v>
      </c>
      <c r="MC593" s="1">
        <v>0</v>
      </c>
      <c r="MD593" s="1">
        <v>0</v>
      </c>
      <c r="ME593" s="1">
        <v>5</v>
      </c>
      <c r="MF593" s="1">
        <v>1</v>
      </c>
      <c r="MH593" s="1">
        <v>1</v>
      </c>
      <c r="MJ593" s="1">
        <v>2364.9349999999999</v>
      </c>
      <c r="MK593" s="1">
        <v>1</v>
      </c>
      <c r="ML593" s="1" t="s">
        <v>392</v>
      </c>
      <c r="MM593" s="1" t="s">
        <v>4904</v>
      </c>
      <c r="MN593" s="1" t="s">
        <v>1008</v>
      </c>
      <c r="MO593" s="1">
        <v>618</v>
      </c>
      <c r="MP593" s="1">
        <v>4</v>
      </c>
      <c r="MR593" s="1">
        <v>10</v>
      </c>
      <c r="MT593" s="1">
        <v>5</v>
      </c>
      <c r="MU593" s="1">
        <v>6</v>
      </c>
      <c r="MV593" s="1" t="s">
        <v>4897</v>
      </c>
      <c r="MX593" s="1" t="s">
        <v>4905</v>
      </c>
      <c r="MZ593" s="1" t="s">
        <v>397</v>
      </c>
      <c r="NA593" s="1">
        <v>112</v>
      </c>
      <c r="NB593" s="1" t="s">
        <v>484</v>
      </c>
      <c r="NC593" s="1" t="s">
        <v>412</v>
      </c>
      <c r="ND593" s="1" t="s">
        <v>4906</v>
      </c>
      <c r="NE593" s="1" t="s">
        <v>4907</v>
      </c>
      <c r="NG593" s="1" t="s">
        <v>4908</v>
      </c>
      <c r="NK593" s="1" t="s">
        <v>403</v>
      </c>
    </row>
    <row r="594" spans="1:375" x14ac:dyDescent="0.2">
      <c r="A594" s="1">
        <v>3701</v>
      </c>
      <c r="B594" s="1" t="s">
        <v>4909</v>
      </c>
      <c r="C594" s="1" t="s">
        <v>4910</v>
      </c>
      <c r="D594" s="1" t="s">
        <v>4874</v>
      </c>
      <c r="E594" s="1">
        <v>3</v>
      </c>
      <c r="H594" s="1">
        <v>1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2</v>
      </c>
      <c r="S594" s="1">
        <v>58.459733333332998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2</v>
      </c>
      <c r="AG594" s="1">
        <v>0</v>
      </c>
      <c r="AH594" s="1">
        <v>0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1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  <c r="BE594" s="1">
        <v>0</v>
      </c>
      <c r="BF594" s="1">
        <v>0</v>
      </c>
      <c r="BG594" s="1">
        <v>0</v>
      </c>
      <c r="BH594" s="1">
        <v>0</v>
      </c>
      <c r="BI594" s="1">
        <v>0</v>
      </c>
      <c r="BJ594" s="1">
        <v>0</v>
      </c>
      <c r="BK594" s="1">
        <v>9</v>
      </c>
      <c r="BL594" s="1">
        <v>6</v>
      </c>
      <c r="BM594" s="1">
        <v>2</v>
      </c>
      <c r="BN594" s="1">
        <v>1</v>
      </c>
      <c r="BO594" s="1">
        <v>4</v>
      </c>
      <c r="EZ594" s="1">
        <v>0</v>
      </c>
      <c r="FA594" s="1">
        <v>0</v>
      </c>
      <c r="FB594" s="1">
        <v>0</v>
      </c>
      <c r="FC594" s="1">
        <v>0</v>
      </c>
      <c r="FD594" s="1">
        <v>0</v>
      </c>
      <c r="FE594" s="1">
        <v>0</v>
      </c>
      <c r="FF594" s="1">
        <v>0</v>
      </c>
      <c r="FG594" s="1">
        <v>0</v>
      </c>
      <c r="FH594" s="1">
        <v>0</v>
      </c>
      <c r="FI594" s="1">
        <v>0</v>
      </c>
      <c r="FJ594" s="1">
        <v>0</v>
      </c>
      <c r="FK594" s="1">
        <v>0</v>
      </c>
      <c r="FL594" s="1">
        <v>1</v>
      </c>
      <c r="FM594" s="1">
        <v>0</v>
      </c>
      <c r="FN594" s="1">
        <v>0</v>
      </c>
      <c r="FO594" s="1">
        <v>0</v>
      </c>
      <c r="FP594" s="1">
        <v>0</v>
      </c>
      <c r="FQ594" s="1">
        <v>0</v>
      </c>
      <c r="FR594" s="1">
        <v>0</v>
      </c>
      <c r="FS594" s="1">
        <v>0</v>
      </c>
      <c r="FT594" s="1">
        <v>0</v>
      </c>
      <c r="FU594" s="1">
        <v>0</v>
      </c>
      <c r="FV594" s="1">
        <v>0</v>
      </c>
      <c r="FW594" s="1">
        <v>0</v>
      </c>
      <c r="FY594" s="1">
        <v>14</v>
      </c>
      <c r="FZ594" s="1">
        <v>14</v>
      </c>
      <c r="GA594" s="1">
        <v>3</v>
      </c>
      <c r="GQ594" s="1">
        <v>2</v>
      </c>
      <c r="GS594" s="1">
        <v>1</v>
      </c>
      <c r="GT594" s="1">
        <v>1</v>
      </c>
      <c r="GU594" s="1">
        <v>0</v>
      </c>
      <c r="GV594" s="1">
        <v>0</v>
      </c>
      <c r="GW594" s="1">
        <v>0</v>
      </c>
      <c r="GX594" s="1">
        <v>0</v>
      </c>
      <c r="GY594" s="1">
        <v>0</v>
      </c>
      <c r="GZ594" s="1">
        <v>0</v>
      </c>
      <c r="HA594" s="1">
        <v>0</v>
      </c>
      <c r="HB594" s="1">
        <v>0</v>
      </c>
      <c r="HC594" s="1">
        <v>0</v>
      </c>
      <c r="HD594" s="1">
        <v>0</v>
      </c>
      <c r="HE594" s="1">
        <v>1</v>
      </c>
      <c r="HF594" s="1">
        <v>0</v>
      </c>
      <c r="HG594" s="1">
        <v>0</v>
      </c>
      <c r="HH594" s="1">
        <v>0</v>
      </c>
      <c r="HI594" s="1">
        <v>0</v>
      </c>
      <c r="HJ594" s="1">
        <v>0</v>
      </c>
      <c r="HK594" s="1">
        <v>2</v>
      </c>
      <c r="HL594" s="1">
        <v>8</v>
      </c>
      <c r="HM594" s="1">
        <v>4</v>
      </c>
      <c r="HN594" s="1">
        <v>2</v>
      </c>
      <c r="HO594" s="1">
        <v>2</v>
      </c>
      <c r="HP594" s="1">
        <v>2</v>
      </c>
      <c r="HQ594" s="1">
        <v>2</v>
      </c>
      <c r="HR594" s="1">
        <v>2</v>
      </c>
      <c r="HS594" s="1">
        <v>2</v>
      </c>
      <c r="HT594" s="1">
        <v>2</v>
      </c>
      <c r="HU594" s="1">
        <v>2</v>
      </c>
      <c r="IK594" s="1">
        <v>7</v>
      </c>
      <c r="IL594" s="1">
        <v>7</v>
      </c>
      <c r="IM594" s="1">
        <v>8</v>
      </c>
      <c r="IN594" s="1">
        <v>7</v>
      </c>
      <c r="IO594" s="1">
        <v>8</v>
      </c>
      <c r="IP594" s="1">
        <v>1</v>
      </c>
      <c r="IQ594" s="1">
        <v>1</v>
      </c>
      <c r="IR594" s="1">
        <v>1</v>
      </c>
      <c r="IS594" s="1">
        <v>1</v>
      </c>
      <c r="IT594" s="1">
        <v>35</v>
      </c>
      <c r="IU594" s="1">
        <v>25</v>
      </c>
      <c r="IV594" s="1">
        <v>15</v>
      </c>
      <c r="IW594" s="1">
        <v>25</v>
      </c>
      <c r="IX594" s="1">
        <v>0</v>
      </c>
      <c r="IY594" s="1">
        <v>35</v>
      </c>
      <c r="IZ594" s="1">
        <v>15</v>
      </c>
      <c r="JA594" s="1">
        <v>20</v>
      </c>
      <c r="JB594" s="1">
        <v>30</v>
      </c>
      <c r="JC594" s="1">
        <v>7</v>
      </c>
      <c r="JD594" s="1">
        <v>8</v>
      </c>
      <c r="JE594" s="1">
        <v>2</v>
      </c>
      <c r="JF594" s="1">
        <v>7</v>
      </c>
      <c r="JG594" s="1">
        <v>8</v>
      </c>
      <c r="JH594" s="1">
        <v>1</v>
      </c>
      <c r="JI594" s="1">
        <v>1</v>
      </c>
      <c r="JJ594" s="1">
        <v>3</v>
      </c>
      <c r="JK594" s="1">
        <v>1</v>
      </c>
      <c r="JL594" s="1">
        <v>15</v>
      </c>
      <c r="JM594" s="1">
        <v>20</v>
      </c>
      <c r="JN594" s="1">
        <v>0</v>
      </c>
      <c r="JO594" s="1">
        <v>0</v>
      </c>
      <c r="JP594" s="1">
        <v>0</v>
      </c>
      <c r="JQ594" s="1">
        <v>0</v>
      </c>
      <c r="JR594" s="1">
        <v>5</v>
      </c>
      <c r="JS594" s="1">
        <v>0</v>
      </c>
      <c r="JT594" s="1">
        <v>0</v>
      </c>
      <c r="JU594" s="1">
        <v>35</v>
      </c>
      <c r="JV594" s="1">
        <v>0</v>
      </c>
      <c r="JW594" s="1">
        <v>25</v>
      </c>
      <c r="JX594" s="1">
        <v>0</v>
      </c>
      <c r="JY594" s="1">
        <v>0</v>
      </c>
      <c r="KA594" s="1">
        <v>3</v>
      </c>
      <c r="KB594" s="1">
        <v>2</v>
      </c>
      <c r="KC594" s="1">
        <v>4</v>
      </c>
      <c r="KD594" s="1">
        <v>2</v>
      </c>
      <c r="KE594" s="1">
        <v>3</v>
      </c>
      <c r="KF594" s="1">
        <v>3</v>
      </c>
      <c r="KG594" s="1">
        <v>4</v>
      </c>
      <c r="KH594" s="1">
        <v>2</v>
      </c>
      <c r="KI594" s="1">
        <v>3</v>
      </c>
      <c r="KJ594" s="1">
        <v>4</v>
      </c>
      <c r="KK594" s="1">
        <v>2</v>
      </c>
      <c r="KL594" s="1">
        <v>3</v>
      </c>
      <c r="KM594" s="1">
        <v>3</v>
      </c>
      <c r="KN594" s="1">
        <v>4</v>
      </c>
      <c r="KO594" s="1">
        <v>2</v>
      </c>
      <c r="KP594" s="1">
        <v>3</v>
      </c>
      <c r="KQ594" s="1">
        <v>4</v>
      </c>
      <c r="KT594" s="1">
        <v>1</v>
      </c>
      <c r="KV594" s="1">
        <v>1</v>
      </c>
      <c r="KY594" s="1">
        <v>3</v>
      </c>
      <c r="KZ594" s="1">
        <v>2</v>
      </c>
      <c r="LM594" s="1">
        <v>0</v>
      </c>
      <c r="LN594" s="1">
        <v>0</v>
      </c>
      <c r="LO594" s="1">
        <v>1</v>
      </c>
      <c r="LP594" s="1">
        <v>1</v>
      </c>
      <c r="LQ594" s="1">
        <v>0</v>
      </c>
      <c r="LR594" s="1">
        <v>2</v>
      </c>
      <c r="LS594" s="1">
        <v>4</v>
      </c>
      <c r="LT594" s="1">
        <v>2</v>
      </c>
      <c r="LU594" s="1">
        <v>4</v>
      </c>
      <c r="LV594" s="1">
        <v>5</v>
      </c>
      <c r="LW594" s="1">
        <v>3</v>
      </c>
      <c r="LY594" s="1">
        <v>1</v>
      </c>
      <c r="LZ594" s="1">
        <v>0</v>
      </c>
      <c r="MA594" s="1">
        <v>1</v>
      </c>
      <c r="MB594" s="1">
        <v>1</v>
      </c>
      <c r="MC594" s="1">
        <v>0</v>
      </c>
      <c r="MD594" s="1">
        <v>0</v>
      </c>
      <c r="ME594" s="1">
        <v>4</v>
      </c>
      <c r="MF594" s="1">
        <v>1</v>
      </c>
      <c r="MH594" s="1">
        <v>1</v>
      </c>
      <c r="MJ594" s="1">
        <v>3507.5839999999998</v>
      </c>
      <c r="MK594" s="1">
        <v>1</v>
      </c>
      <c r="ML594" s="1" t="s">
        <v>597</v>
      </c>
      <c r="MM594" s="1" t="s">
        <v>990</v>
      </c>
      <c r="MN594" s="1" t="s">
        <v>991</v>
      </c>
      <c r="MP594" s="1">
        <v>4</v>
      </c>
      <c r="MR594" s="1">
        <v>10</v>
      </c>
      <c r="MT594" s="1">
        <v>5</v>
      </c>
      <c r="MU594" s="1">
        <v>6</v>
      </c>
      <c r="MV594" s="1" t="s">
        <v>4897</v>
      </c>
      <c r="MX594" s="1" t="s">
        <v>4911</v>
      </c>
      <c r="MZ594" s="1" t="s">
        <v>397</v>
      </c>
      <c r="NA594" s="1">
        <v>112</v>
      </c>
      <c r="NB594" s="1" t="s">
        <v>484</v>
      </c>
      <c r="NC594" s="1" t="s">
        <v>412</v>
      </c>
      <c r="ND594" s="1" t="s">
        <v>4912</v>
      </c>
      <c r="NE594" s="1" t="s">
        <v>4913</v>
      </c>
      <c r="NG594" s="1" t="s">
        <v>4914</v>
      </c>
      <c r="NK594" s="1" t="s">
        <v>403</v>
      </c>
    </row>
    <row r="595" spans="1:375" x14ac:dyDescent="0.2">
      <c r="A595" s="1">
        <v>3704</v>
      </c>
      <c r="B595" s="1" t="s">
        <v>4915</v>
      </c>
      <c r="C595" s="1" t="s">
        <v>4916</v>
      </c>
      <c r="D595" s="1" t="s">
        <v>2475</v>
      </c>
      <c r="E595" s="1">
        <v>3</v>
      </c>
      <c r="H595" s="1">
        <v>1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2</v>
      </c>
      <c r="S595" s="1">
        <v>21.740633333333001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1</v>
      </c>
      <c r="AG595" s="1">
        <v>0</v>
      </c>
      <c r="AH595" s="1">
        <v>0</v>
      </c>
      <c r="AI595" s="1">
        <v>0</v>
      </c>
      <c r="AJ595" s="1">
        <v>1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0</v>
      </c>
      <c r="BJ595" s="1">
        <v>0</v>
      </c>
      <c r="BK595" s="1">
        <v>4</v>
      </c>
      <c r="BL595" s="1">
        <v>4</v>
      </c>
      <c r="BM595" s="1">
        <v>2</v>
      </c>
      <c r="BN595" s="1">
        <v>1</v>
      </c>
      <c r="BO595" s="1">
        <v>13</v>
      </c>
      <c r="CV595" s="1">
        <v>0</v>
      </c>
      <c r="CW595" s="1">
        <v>0</v>
      </c>
      <c r="CX595" s="1">
        <v>0</v>
      </c>
      <c r="CY595" s="1">
        <v>1</v>
      </c>
      <c r="CZ595" s="1">
        <v>0</v>
      </c>
      <c r="DA595" s="1">
        <v>0</v>
      </c>
      <c r="DB595" s="1">
        <v>0</v>
      </c>
      <c r="DC595" s="1">
        <v>0</v>
      </c>
      <c r="DD595" s="1">
        <v>0</v>
      </c>
      <c r="DE595" s="1">
        <v>0</v>
      </c>
      <c r="DF595" s="1">
        <v>0</v>
      </c>
      <c r="DG595" s="1">
        <v>0</v>
      </c>
      <c r="DH595" s="1">
        <v>0</v>
      </c>
      <c r="DI595" s="1">
        <v>0</v>
      </c>
      <c r="DJ595" s="1">
        <v>0</v>
      </c>
      <c r="DK595" s="1">
        <v>0</v>
      </c>
      <c r="DL595" s="1">
        <v>0</v>
      </c>
      <c r="EN595" s="1">
        <v>0</v>
      </c>
      <c r="EZ595" s="1">
        <v>0</v>
      </c>
      <c r="FA595" s="1">
        <v>0</v>
      </c>
      <c r="FB595" s="1">
        <v>0</v>
      </c>
      <c r="FC595" s="1">
        <v>0</v>
      </c>
      <c r="FD595" s="1">
        <v>0</v>
      </c>
      <c r="FE595" s="1">
        <v>0</v>
      </c>
      <c r="FF595" s="1">
        <v>0</v>
      </c>
      <c r="FG595" s="1">
        <v>0</v>
      </c>
      <c r="FH595" s="1">
        <v>0</v>
      </c>
      <c r="FI595" s="1">
        <v>0</v>
      </c>
      <c r="FJ595" s="1">
        <v>0</v>
      </c>
      <c r="FK595" s="1">
        <v>0</v>
      </c>
      <c r="FL595" s="1">
        <v>0</v>
      </c>
      <c r="FM595" s="1">
        <v>0</v>
      </c>
      <c r="FN595" s="1">
        <v>0</v>
      </c>
      <c r="FO595" s="1">
        <v>0</v>
      </c>
      <c r="FP595" s="1">
        <v>0</v>
      </c>
      <c r="FQ595" s="1">
        <v>0</v>
      </c>
      <c r="FR595" s="1">
        <v>0</v>
      </c>
      <c r="FS595" s="1">
        <v>0</v>
      </c>
      <c r="FT595" s="1">
        <v>0</v>
      </c>
      <c r="FU595" s="1">
        <v>0</v>
      </c>
      <c r="FV595" s="1">
        <v>0</v>
      </c>
      <c r="FW595" s="1">
        <v>1</v>
      </c>
      <c r="FX595" s="1">
        <v>26</v>
      </c>
      <c r="FY595" s="1">
        <v>25</v>
      </c>
      <c r="FZ595" s="1">
        <v>25</v>
      </c>
      <c r="GA595" s="1">
        <v>2</v>
      </c>
      <c r="GQ595" s="1">
        <v>2</v>
      </c>
      <c r="GS595" s="1">
        <v>1</v>
      </c>
      <c r="GT595" s="1">
        <v>1</v>
      </c>
      <c r="GU595" s="1">
        <v>0</v>
      </c>
      <c r="GV595" s="1">
        <v>0</v>
      </c>
      <c r="GW595" s="1">
        <v>0</v>
      </c>
      <c r="GX595" s="1">
        <v>0</v>
      </c>
      <c r="GY595" s="1">
        <v>0</v>
      </c>
      <c r="GZ595" s="1">
        <v>0</v>
      </c>
      <c r="HA595" s="1">
        <v>0</v>
      </c>
      <c r="HB595" s="1">
        <v>0</v>
      </c>
      <c r="HC595" s="1">
        <v>0</v>
      </c>
      <c r="HD595" s="1">
        <v>0</v>
      </c>
      <c r="HE595" s="1">
        <v>0</v>
      </c>
      <c r="HF595" s="1">
        <v>0</v>
      </c>
      <c r="HG595" s="1">
        <v>1</v>
      </c>
      <c r="HH595" s="1">
        <v>1</v>
      </c>
      <c r="HI595" s="1">
        <v>0</v>
      </c>
      <c r="HJ595" s="1">
        <v>0</v>
      </c>
      <c r="HK595" s="1">
        <v>2</v>
      </c>
      <c r="HL595" s="1">
        <v>5</v>
      </c>
      <c r="HM595" s="1">
        <v>6</v>
      </c>
      <c r="HN595" s="1">
        <v>1</v>
      </c>
      <c r="HO595" s="1">
        <v>1</v>
      </c>
      <c r="HP595" s="1">
        <v>2</v>
      </c>
      <c r="HQ595" s="1">
        <v>1</v>
      </c>
      <c r="HR595" s="1">
        <v>2</v>
      </c>
      <c r="HS595" s="1">
        <v>1</v>
      </c>
      <c r="HT595" s="1">
        <v>2</v>
      </c>
      <c r="HU595" s="1">
        <v>1</v>
      </c>
      <c r="IK595" s="1">
        <v>4</v>
      </c>
      <c r="IL595" s="1">
        <v>6</v>
      </c>
      <c r="IM595" s="1">
        <v>6</v>
      </c>
      <c r="IN595" s="1">
        <v>6</v>
      </c>
      <c r="IO595" s="1">
        <v>6</v>
      </c>
      <c r="IP595" s="1">
        <v>1</v>
      </c>
      <c r="IQ595" s="1">
        <v>1</v>
      </c>
      <c r="IR595" s="1">
        <v>2</v>
      </c>
      <c r="IS595" s="1">
        <v>1</v>
      </c>
      <c r="IT595" s="1">
        <v>35</v>
      </c>
      <c r="IU595" s="1">
        <v>30</v>
      </c>
      <c r="IV595" s="1">
        <v>20</v>
      </c>
      <c r="IW595" s="1">
        <v>10</v>
      </c>
      <c r="IX595" s="1">
        <v>5</v>
      </c>
      <c r="IY595" s="1">
        <v>25</v>
      </c>
      <c r="IZ595" s="1">
        <v>30</v>
      </c>
      <c r="JA595" s="1">
        <v>20</v>
      </c>
      <c r="JB595" s="1">
        <v>25</v>
      </c>
      <c r="JC595" s="1">
        <v>5</v>
      </c>
      <c r="JD595" s="1">
        <v>5</v>
      </c>
      <c r="JE595" s="1">
        <v>1</v>
      </c>
      <c r="JF595" s="1">
        <v>5</v>
      </c>
      <c r="JG595" s="1">
        <v>5</v>
      </c>
      <c r="JH595" s="1">
        <v>1</v>
      </c>
      <c r="JI595" s="1">
        <v>1</v>
      </c>
      <c r="JJ595" s="1">
        <v>2</v>
      </c>
      <c r="JK595" s="1">
        <v>1</v>
      </c>
      <c r="JL595" s="1">
        <v>20</v>
      </c>
      <c r="JM595" s="1">
        <v>0</v>
      </c>
      <c r="JN595" s="1">
        <v>0</v>
      </c>
      <c r="JO595" s="1">
        <v>0</v>
      </c>
      <c r="JP595" s="1">
        <v>35</v>
      </c>
      <c r="JQ595" s="1">
        <v>20</v>
      </c>
      <c r="JR595" s="1">
        <v>25</v>
      </c>
      <c r="JS595" s="1">
        <v>0</v>
      </c>
      <c r="JT595" s="1">
        <v>0</v>
      </c>
      <c r="JU595" s="1">
        <v>0</v>
      </c>
      <c r="JV595" s="1">
        <v>0</v>
      </c>
      <c r="JW595" s="1">
        <v>0</v>
      </c>
      <c r="JX595" s="1">
        <v>0</v>
      </c>
      <c r="JY595" s="1">
        <v>0</v>
      </c>
      <c r="KA595" s="1">
        <v>2</v>
      </c>
      <c r="KB595" s="1">
        <v>3</v>
      </c>
      <c r="KC595" s="1">
        <v>2</v>
      </c>
      <c r="KD595" s="1">
        <v>2</v>
      </c>
      <c r="KE595" s="1">
        <v>3</v>
      </c>
      <c r="KF595" s="1">
        <v>2</v>
      </c>
      <c r="KG595" s="1">
        <v>2</v>
      </c>
      <c r="KH595" s="1">
        <v>3</v>
      </c>
      <c r="KI595" s="1">
        <v>2</v>
      </c>
      <c r="KJ595" s="1">
        <v>3</v>
      </c>
      <c r="KK595" s="1">
        <v>2</v>
      </c>
      <c r="KL595" s="1">
        <v>3</v>
      </c>
      <c r="KM595" s="1">
        <v>2</v>
      </c>
      <c r="KN595" s="1">
        <v>3</v>
      </c>
      <c r="KO595" s="1">
        <v>3</v>
      </c>
      <c r="KP595" s="1">
        <v>3</v>
      </c>
      <c r="KQ595" s="1">
        <v>2</v>
      </c>
      <c r="KT595" s="1">
        <v>1</v>
      </c>
      <c r="KY595" s="1">
        <v>1</v>
      </c>
      <c r="KZ595" s="1">
        <v>2</v>
      </c>
      <c r="LF595" s="1">
        <v>3</v>
      </c>
      <c r="LM595" s="1">
        <v>0</v>
      </c>
      <c r="LN595" s="1">
        <v>1</v>
      </c>
      <c r="LO595" s="1">
        <v>1</v>
      </c>
      <c r="LP595" s="1">
        <v>0</v>
      </c>
      <c r="LQ595" s="1">
        <v>0</v>
      </c>
      <c r="LR595" s="1">
        <v>4</v>
      </c>
      <c r="LS595" s="1">
        <v>4</v>
      </c>
      <c r="LT595" s="1">
        <v>2</v>
      </c>
      <c r="LU595" s="1">
        <v>3</v>
      </c>
      <c r="LV595" s="1">
        <v>3</v>
      </c>
      <c r="LW595" s="1">
        <v>3</v>
      </c>
      <c r="LX595" s="1">
        <v>40</v>
      </c>
      <c r="LY595" s="1">
        <v>0</v>
      </c>
      <c r="LZ595" s="1">
        <v>0</v>
      </c>
      <c r="MA595" s="1">
        <v>1</v>
      </c>
      <c r="MB595" s="1">
        <v>1</v>
      </c>
      <c r="MC595" s="1">
        <v>0</v>
      </c>
      <c r="MD595" s="1">
        <v>0</v>
      </c>
      <c r="ME595" s="1">
        <v>5</v>
      </c>
      <c r="MF595" s="1">
        <v>1</v>
      </c>
      <c r="MH595" s="1">
        <v>1</v>
      </c>
      <c r="MJ595" s="1">
        <v>1304.4380000000001</v>
      </c>
      <c r="MK595" s="1">
        <v>1</v>
      </c>
      <c r="ML595" s="1" t="s">
        <v>419</v>
      </c>
      <c r="MM595" s="1" t="s">
        <v>4917</v>
      </c>
      <c r="MN595" s="1" t="s">
        <v>421</v>
      </c>
      <c r="MP595" s="1">
        <v>4</v>
      </c>
      <c r="MR595" s="1">
        <v>10</v>
      </c>
      <c r="MT595" s="1">
        <v>5</v>
      </c>
      <c r="MU595" s="1">
        <v>6</v>
      </c>
      <c r="MV595" s="1" t="s">
        <v>4918</v>
      </c>
      <c r="MX595" s="1" t="s">
        <v>4919</v>
      </c>
      <c r="MZ595" s="1" t="s">
        <v>397</v>
      </c>
      <c r="NA595" s="1">
        <v>112</v>
      </c>
      <c r="NB595" s="1" t="s">
        <v>484</v>
      </c>
      <c r="NC595" s="1" t="s">
        <v>412</v>
      </c>
      <c r="ND595" s="1" t="s">
        <v>4920</v>
      </c>
      <c r="NE595" s="1" t="s">
        <v>4921</v>
      </c>
      <c r="NG595" s="1" t="s">
        <v>4922</v>
      </c>
      <c r="NK595" s="1" t="s">
        <v>403</v>
      </c>
    </row>
    <row r="596" spans="1:375" x14ac:dyDescent="0.2">
      <c r="A596" s="1">
        <v>3709</v>
      </c>
      <c r="B596" s="1" t="s">
        <v>4923</v>
      </c>
      <c r="C596" s="1" t="s">
        <v>4924</v>
      </c>
      <c r="D596" s="1" t="s">
        <v>1941</v>
      </c>
      <c r="E596" s="1">
        <v>3</v>
      </c>
      <c r="H596" s="1">
        <v>1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2</v>
      </c>
      <c r="S596" s="1">
        <v>43.022233333332998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1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0</v>
      </c>
      <c r="AN596" s="1">
        <v>0</v>
      </c>
      <c r="AO596" s="1">
        <v>0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1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  <c r="BE596" s="1">
        <v>0</v>
      </c>
      <c r="BF596" s="1">
        <v>0</v>
      </c>
      <c r="BG596" s="1">
        <v>0</v>
      </c>
      <c r="BH596" s="1">
        <v>0</v>
      </c>
      <c r="BI596" s="1">
        <v>0</v>
      </c>
      <c r="BJ596" s="1">
        <v>0</v>
      </c>
      <c r="BK596" s="1">
        <v>19</v>
      </c>
      <c r="BL596" s="1">
        <v>13</v>
      </c>
      <c r="BM596" s="1">
        <v>3</v>
      </c>
      <c r="BN596" s="1">
        <v>1</v>
      </c>
      <c r="BO596" s="1">
        <v>20</v>
      </c>
      <c r="DM596" s="1">
        <v>0</v>
      </c>
      <c r="DN596" s="1">
        <v>0</v>
      </c>
      <c r="DO596" s="1">
        <v>0</v>
      </c>
      <c r="DP596" s="1">
        <v>0</v>
      </c>
      <c r="DQ596" s="1">
        <v>1</v>
      </c>
      <c r="DR596" s="1">
        <v>0</v>
      </c>
      <c r="DS596" s="1">
        <v>0</v>
      </c>
      <c r="DT596" s="1">
        <v>0</v>
      </c>
      <c r="DU596" s="1">
        <v>0</v>
      </c>
      <c r="DV596" s="1">
        <v>0</v>
      </c>
      <c r="EO596" s="1">
        <v>0</v>
      </c>
      <c r="EZ596" s="1">
        <v>0</v>
      </c>
      <c r="FA596" s="1">
        <v>0</v>
      </c>
      <c r="FB596" s="1">
        <v>0</v>
      </c>
      <c r="FC596" s="1">
        <v>0</v>
      </c>
      <c r="FD596" s="1">
        <v>0</v>
      </c>
      <c r="FE596" s="1">
        <v>0</v>
      </c>
      <c r="FF596" s="1">
        <v>0</v>
      </c>
      <c r="FG596" s="1">
        <v>0</v>
      </c>
      <c r="FH596" s="1">
        <v>0</v>
      </c>
      <c r="FI596" s="1">
        <v>0</v>
      </c>
      <c r="FJ596" s="1">
        <v>0</v>
      </c>
      <c r="FK596" s="1">
        <v>0</v>
      </c>
      <c r="FL596" s="1">
        <v>0</v>
      </c>
      <c r="FM596" s="1">
        <v>0</v>
      </c>
      <c r="FN596" s="1">
        <v>0</v>
      </c>
      <c r="FO596" s="1">
        <v>0</v>
      </c>
      <c r="FP596" s="1">
        <v>0</v>
      </c>
      <c r="FQ596" s="1">
        <v>1</v>
      </c>
      <c r="FR596" s="1">
        <v>0</v>
      </c>
      <c r="FS596" s="1">
        <v>0</v>
      </c>
      <c r="FT596" s="1">
        <v>0</v>
      </c>
      <c r="FU596" s="1">
        <v>0</v>
      </c>
      <c r="FV596" s="1">
        <v>0</v>
      </c>
      <c r="FW596" s="1">
        <v>0</v>
      </c>
      <c r="FX596" s="1">
        <v>44</v>
      </c>
      <c r="FY596" s="1">
        <v>19</v>
      </c>
      <c r="FZ596" s="1">
        <v>19</v>
      </c>
      <c r="GA596" s="1">
        <v>1</v>
      </c>
      <c r="GQ596" s="1">
        <v>5</v>
      </c>
      <c r="GS596" s="1">
        <v>1</v>
      </c>
      <c r="GT596" s="1">
        <v>0</v>
      </c>
      <c r="GU596" s="1">
        <v>0</v>
      </c>
      <c r="GV596" s="1">
        <v>0</v>
      </c>
      <c r="GW596" s="1">
        <v>0</v>
      </c>
      <c r="GX596" s="1">
        <v>0</v>
      </c>
      <c r="GY596" s="1">
        <v>0</v>
      </c>
      <c r="GZ596" s="1">
        <v>0</v>
      </c>
      <c r="HA596" s="1">
        <v>0</v>
      </c>
      <c r="HB596" s="1">
        <v>0</v>
      </c>
      <c r="HC596" s="1">
        <v>0</v>
      </c>
      <c r="HD596" s="1">
        <v>1</v>
      </c>
      <c r="HE596" s="1">
        <v>1</v>
      </c>
      <c r="HF596" s="1">
        <v>0</v>
      </c>
      <c r="HG596" s="1">
        <v>1</v>
      </c>
      <c r="HH596" s="1">
        <v>0</v>
      </c>
      <c r="HI596" s="1">
        <v>0</v>
      </c>
      <c r="HJ596" s="1">
        <v>0</v>
      </c>
      <c r="HK596" s="1">
        <v>3</v>
      </c>
      <c r="HL596" s="1">
        <v>3</v>
      </c>
      <c r="HM596" s="1">
        <v>6</v>
      </c>
      <c r="HN596" s="1">
        <v>2</v>
      </c>
      <c r="HO596" s="1">
        <v>1</v>
      </c>
      <c r="HP596" s="1">
        <v>1</v>
      </c>
      <c r="HQ596" s="1">
        <v>1</v>
      </c>
      <c r="HR596" s="1">
        <v>2</v>
      </c>
      <c r="HS596" s="1">
        <v>1</v>
      </c>
      <c r="HT596" s="1">
        <v>2</v>
      </c>
      <c r="HU596" s="1">
        <v>1</v>
      </c>
      <c r="IK596" s="1">
        <v>4</v>
      </c>
      <c r="IL596" s="1">
        <v>5</v>
      </c>
      <c r="IM596" s="1">
        <v>5</v>
      </c>
      <c r="IN596" s="1">
        <v>5</v>
      </c>
      <c r="IO596" s="1">
        <v>5</v>
      </c>
      <c r="IP596" s="1">
        <v>1</v>
      </c>
      <c r="IQ596" s="1">
        <v>1</v>
      </c>
      <c r="IR596" s="1">
        <v>2</v>
      </c>
      <c r="IS596" s="1">
        <v>1</v>
      </c>
      <c r="IT596" s="1">
        <v>20</v>
      </c>
      <c r="IU596" s="1">
        <v>25</v>
      </c>
      <c r="IV596" s="1">
        <v>25</v>
      </c>
      <c r="IW596" s="1">
        <v>25</v>
      </c>
      <c r="IX596" s="1">
        <v>5</v>
      </c>
      <c r="IY596" s="1">
        <v>15</v>
      </c>
      <c r="IZ596" s="1">
        <v>30</v>
      </c>
      <c r="JA596" s="1">
        <v>25</v>
      </c>
      <c r="JB596" s="1">
        <v>30</v>
      </c>
      <c r="JC596" s="1">
        <v>6</v>
      </c>
      <c r="JD596" s="1">
        <v>6</v>
      </c>
      <c r="JE596" s="1">
        <v>1</v>
      </c>
      <c r="JF596" s="1">
        <v>6</v>
      </c>
      <c r="JG596" s="1">
        <v>6</v>
      </c>
      <c r="JH596" s="1">
        <v>1</v>
      </c>
      <c r="JI596" s="1">
        <v>1</v>
      </c>
      <c r="JJ596" s="1">
        <v>2</v>
      </c>
      <c r="JK596" s="1">
        <v>1</v>
      </c>
      <c r="JL596" s="1">
        <v>25</v>
      </c>
      <c r="JM596" s="1">
        <v>0</v>
      </c>
      <c r="JN596" s="1">
        <v>0</v>
      </c>
      <c r="JO596" s="1">
        <v>10</v>
      </c>
      <c r="JP596" s="1">
        <v>35</v>
      </c>
      <c r="JQ596" s="1">
        <v>0</v>
      </c>
      <c r="JR596" s="1">
        <v>0</v>
      </c>
      <c r="JS596" s="1">
        <v>0</v>
      </c>
      <c r="JT596" s="1">
        <v>0</v>
      </c>
      <c r="JU596" s="1">
        <v>20</v>
      </c>
      <c r="JV596" s="1">
        <v>10</v>
      </c>
      <c r="JW596" s="1">
        <v>0</v>
      </c>
      <c r="JX596" s="1">
        <v>0</v>
      </c>
      <c r="JY596" s="1">
        <v>0</v>
      </c>
      <c r="KA596" s="1">
        <v>2</v>
      </c>
      <c r="KB596" s="1">
        <v>1</v>
      </c>
      <c r="KC596" s="1">
        <v>2</v>
      </c>
      <c r="KD596" s="1">
        <v>2</v>
      </c>
      <c r="KE596" s="1">
        <v>1</v>
      </c>
      <c r="KF596" s="1">
        <v>2</v>
      </c>
      <c r="KG596" s="1">
        <v>1</v>
      </c>
      <c r="KH596" s="1">
        <v>1</v>
      </c>
      <c r="KI596" s="1">
        <v>2</v>
      </c>
      <c r="KJ596" s="1">
        <v>1</v>
      </c>
      <c r="KK596" s="1">
        <v>2</v>
      </c>
      <c r="KL596" s="1">
        <v>2</v>
      </c>
      <c r="KM596" s="1">
        <v>1</v>
      </c>
      <c r="KN596" s="1">
        <v>2</v>
      </c>
      <c r="KO596" s="1">
        <v>1</v>
      </c>
      <c r="KP596" s="1">
        <v>1</v>
      </c>
      <c r="KQ596" s="1">
        <v>2</v>
      </c>
      <c r="KT596" s="1">
        <v>1</v>
      </c>
      <c r="KV596" s="1">
        <v>1</v>
      </c>
      <c r="KZ596" s="1">
        <v>2</v>
      </c>
      <c r="LG596" s="1">
        <v>3</v>
      </c>
      <c r="LM596" s="1">
        <v>0</v>
      </c>
      <c r="LN596" s="1">
        <v>1</v>
      </c>
      <c r="LO596" s="1">
        <v>1</v>
      </c>
      <c r="LP596" s="1">
        <v>0</v>
      </c>
      <c r="LQ596" s="1">
        <v>0</v>
      </c>
      <c r="LR596" s="1">
        <v>1</v>
      </c>
      <c r="LS596" s="1">
        <v>3</v>
      </c>
      <c r="LT596" s="1">
        <v>4</v>
      </c>
      <c r="LU596" s="1">
        <v>5</v>
      </c>
      <c r="LV596" s="1">
        <v>4</v>
      </c>
      <c r="LW596" s="1">
        <v>4</v>
      </c>
      <c r="LX596" s="1">
        <v>30</v>
      </c>
      <c r="LY596" s="1">
        <v>0</v>
      </c>
      <c r="LZ596" s="1">
        <v>1</v>
      </c>
      <c r="MA596" s="1">
        <v>1</v>
      </c>
      <c r="MB596" s="1">
        <v>0</v>
      </c>
      <c r="MC596" s="1">
        <v>1</v>
      </c>
      <c r="MD596" s="1">
        <v>0</v>
      </c>
      <c r="ME596" s="1">
        <v>5</v>
      </c>
      <c r="MF596" s="1">
        <v>1</v>
      </c>
      <c r="MH596" s="1">
        <v>1</v>
      </c>
      <c r="MJ596" s="1">
        <v>2581.3339999999998</v>
      </c>
      <c r="MK596" s="1">
        <v>1</v>
      </c>
      <c r="ML596" s="1" t="s">
        <v>1245</v>
      </c>
      <c r="MM596" s="1" t="s">
        <v>1764</v>
      </c>
      <c r="MN596" s="1" t="s">
        <v>1701</v>
      </c>
      <c r="MP596" s="1">
        <v>4</v>
      </c>
      <c r="MR596" s="1">
        <v>10</v>
      </c>
      <c r="MT596" s="1">
        <v>5</v>
      </c>
      <c r="MU596" s="1">
        <v>6</v>
      </c>
      <c r="MV596" s="1" t="s">
        <v>4925</v>
      </c>
      <c r="MX596" s="1" t="s">
        <v>4926</v>
      </c>
      <c r="MZ596" s="1" t="s">
        <v>397</v>
      </c>
      <c r="NA596" s="1">
        <v>112</v>
      </c>
      <c r="NB596" s="1" t="s">
        <v>484</v>
      </c>
      <c r="NC596" s="1" t="s">
        <v>412</v>
      </c>
      <c r="ND596" s="1" t="s">
        <v>4927</v>
      </c>
      <c r="NE596" s="1" t="s">
        <v>4928</v>
      </c>
      <c r="NG596" s="1" t="s">
        <v>4929</v>
      </c>
      <c r="NK596" s="1" t="s">
        <v>403</v>
      </c>
    </row>
    <row r="597" spans="1:375" x14ac:dyDescent="0.2">
      <c r="A597" s="1">
        <v>3713</v>
      </c>
      <c r="B597" s="1" t="s">
        <v>4930</v>
      </c>
      <c r="C597" s="1" t="s">
        <v>4778</v>
      </c>
      <c r="D597" s="1" t="s">
        <v>1941</v>
      </c>
      <c r="E597" s="1">
        <v>3</v>
      </c>
      <c r="H597" s="1">
        <v>1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2</v>
      </c>
      <c r="S597" s="1">
        <v>34.466349999999998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1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1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0</v>
      </c>
      <c r="BJ597" s="1">
        <v>0</v>
      </c>
      <c r="BK597" s="1">
        <v>19</v>
      </c>
      <c r="BL597" s="1">
        <v>13</v>
      </c>
      <c r="BM597" s="1">
        <v>3</v>
      </c>
      <c r="BN597" s="1">
        <v>1</v>
      </c>
      <c r="BO597" s="1">
        <v>20</v>
      </c>
      <c r="DM597" s="1">
        <v>0</v>
      </c>
      <c r="DN597" s="1">
        <v>0</v>
      </c>
      <c r="DO597" s="1">
        <v>0</v>
      </c>
      <c r="DP597" s="1">
        <v>0</v>
      </c>
      <c r="DQ597" s="1">
        <v>1</v>
      </c>
      <c r="DR597" s="1">
        <v>0</v>
      </c>
      <c r="DS597" s="1">
        <v>0</v>
      </c>
      <c r="DT597" s="1">
        <v>0</v>
      </c>
      <c r="DU597" s="1">
        <v>0</v>
      </c>
      <c r="DV597" s="1">
        <v>0</v>
      </c>
      <c r="EO597" s="1">
        <v>0</v>
      </c>
      <c r="EZ597" s="1">
        <v>0</v>
      </c>
      <c r="FA597" s="1">
        <v>0</v>
      </c>
      <c r="FB597" s="1">
        <v>0</v>
      </c>
      <c r="FC597" s="1">
        <v>0</v>
      </c>
      <c r="FD597" s="1">
        <v>0</v>
      </c>
      <c r="FE597" s="1">
        <v>0</v>
      </c>
      <c r="FF597" s="1">
        <v>0</v>
      </c>
      <c r="FG597" s="1">
        <v>0</v>
      </c>
      <c r="FH597" s="1">
        <v>0</v>
      </c>
      <c r="FI597" s="1">
        <v>0</v>
      </c>
      <c r="FJ597" s="1">
        <v>0</v>
      </c>
      <c r="FK597" s="1">
        <v>0</v>
      </c>
      <c r="FL597" s="1">
        <v>0</v>
      </c>
      <c r="FM597" s="1">
        <v>0</v>
      </c>
      <c r="FN597" s="1">
        <v>0</v>
      </c>
      <c r="FO597" s="1">
        <v>0</v>
      </c>
      <c r="FP597" s="1">
        <v>0</v>
      </c>
      <c r="FQ597" s="1">
        <v>1</v>
      </c>
      <c r="FR597" s="1">
        <v>0</v>
      </c>
      <c r="FS597" s="1">
        <v>0</v>
      </c>
      <c r="FT597" s="1">
        <v>0</v>
      </c>
      <c r="FU597" s="1">
        <v>0</v>
      </c>
      <c r="FV597" s="1">
        <v>0</v>
      </c>
      <c r="FW597" s="1">
        <v>0</v>
      </c>
      <c r="FX597" s="1">
        <v>44</v>
      </c>
      <c r="FY597" s="1">
        <v>19</v>
      </c>
      <c r="FZ597" s="1">
        <v>19</v>
      </c>
      <c r="GA597" s="1">
        <v>1</v>
      </c>
      <c r="GQ597" s="1">
        <v>5</v>
      </c>
      <c r="GS597" s="1">
        <v>1</v>
      </c>
      <c r="GT597" s="1">
        <v>0</v>
      </c>
      <c r="GU597" s="1">
        <v>0</v>
      </c>
      <c r="GV597" s="1">
        <v>0</v>
      </c>
      <c r="GW597" s="1">
        <v>0</v>
      </c>
      <c r="GX597" s="1">
        <v>0</v>
      </c>
      <c r="GY597" s="1">
        <v>0</v>
      </c>
      <c r="GZ597" s="1">
        <v>0</v>
      </c>
      <c r="HA597" s="1">
        <v>0</v>
      </c>
      <c r="HB597" s="1">
        <v>0</v>
      </c>
      <c r="HC597" s="1">
        <v>0</v>
      </c>
      <c r="HD597" s="1">
        <v>1</v>
      </c>
      <c r="HE597" s="1">
        <v>0</v>
      </c>
      <c r="HF597" s="1">
        <v>0</v>
      </c>
      <c r="HG597" s="1">
        <v>1</v>
      </c>
      <c r="HH597" s="1">
        <v>1</v>
      </c>
      <c r="HI597" s="1">
        <v>0</v>
      </c>
      <c r="HJ597" s="1">
        <v>0</v>
      </c>
      <c r="HK597" s="1">
        <v>2</v>
      </c>
      <c r="HL597" s="1">
        <v>4</v>
      </c>
      <c r="HM597" s="1">
        <v>7</v>
      </c>
      <c r="HN597" s="1">
        <v>2</v>
      </c>
      <c r="HO597" s="1">
        <v>2</v>
      </c>
      <c r="HP597" s="1">
        <v>1</v>
      </c>
      <c r="HQ597" s="1">
        <v>2</v>
      </c>
      <c r="HR597" s="1">
        <v>1</v>
      </c>
      <c r="HS597" s="1">
        <v>2</v>
      </c>
      <c r="HT597" s="1">
        <v>2</v>
      </c>
      <c r="HU597" s="1">
        <v>2</v>
      </c>
      <c r="IK597" s="1">
        <v>5</v>
      </c>
      <c r="IL597" s="1">
        <v>6</v>
      </c>
      <c r="IM597" s="1">
        <v>6</v>
      </c>
      <c r="IN597" s="1">
        <v>6</v>
      </c>
      <c r="IO597" s="1">
        <v>6</v>
      </c>
      <c r="IP597" s="1">
        <v>1</v>
      </c>
      <c r="IQ597" s="1">
        <v>1</v>
      </c>
      <c r="IR597" s="1">
        <v>2</v>
      </c>
      <c r="IS597" s="1">
        <v>1</v>
      </c>
      <c r="IT597" s="1">
        <v>20</v>
      </c>
      <c r="IU597" s="1">
        <v>25</v>
      </c>
      <c r="IV597" s="1">
        <v>25</v>
      </c>
      <c r="IW597" s="1">
        <v>20</v>
      </c>
      <c r="IX597" s="1">
        <v>10</v>
      </c>
      <c r="IY597" s="1">
        <v>25</v>
      </c>
      <c r="IZ597" s="1">
        <v>20</v>
      </c>
      <c r="JA597" s="1">
        <v>25</v>
      </c>
      <c r="JB597" s="1">
        <v>30</v>
      </c>
      <c r="JC597" s="1">
        <v>8</v>
      </c>
      <c r="JD597" s="1">
        <v>8</v>
      </c>
      <c r="JE597" s="1">
        <v>1</v>
      </c>
      <c r="JF597" s="1">
        <v>8</v>
      </c>
      <c r="JG597" s="1">
        <v>8</v>
      </c>
      <c r="JH597" s="1">
        <v>1</v>
      </c>
      <c r="JI597" s="1">
        <v>1</v>
      </c>
      <c r="JJ597" s="1">
        <v>2</v>
      </c>
      <c r="JK597" s="1">
        <v>1</v>
      </c>
      <c r="JL597" s="1">
        <v>10</v>
      </c>
      <c r="JM597" s="1">
        <v>0</v>
      </c>
      <c r="JN597" s="1">
        <v>0</v>
      </c>
      <c r="JO597" s="1">
        <v>0</v>
      </c>
      <c r="JP597" s="1">
        <v>30</v>
      </c>
      <c r="JQ597" s="1">
        <v>20</v>
      </c>
      <c r="JR597" s="1">
        <v>0</v>
      </c>
      <c r="JS597" s="1">
        <v>0</v>
      </c>
      <c r="JT597" s="1">
        <v>0</v>
      </c>
      <c r="JU597" s="1">
        <v>0</v>
      </c>
      <c r="JV597" s="1">
        <v>0</v>
      </c>
      <c r="JW597" s="1">
        <v>35</v>
      </c>
      <c r="JX597" s="1">
        <v>5</v>
      </c>
      <c r="JY597" s="1">
        <v>0</v>
      </c>
      <c r="KA597" s="1">
        <v>2</v>
      </c>
      <c r="KB597" s="1">
        <v>1</v>
      </c>
      <c r="KC597" s="1">
        <v>1</v>
      </c>
      <c r="KD597" s="1">
        <v>2</v>
      </c>
      <c r="KE597" s="1">
        <v>2</v>
      </c>
      <c r="KF597" s="1">
        <v>1</v>
      </c>
      <c r="KG597" s="1">
        <v>2</v>
      </c>
      <c r="KH597" s="1">
        <v>1</v>
      </c>
      <c r="KI597" s="1">
        <v>2</v>
      </c>
      <c r="KJ597" s="1">
        <v>2</v>
      </c>
      <c r="KK597" s="1">
        <v>2</v>
      </c>
      <c r="KL597" s="1">
        <v>1</v>
      </c>
      <c r="KM597" s="1">
        <v>2</v>
      </c>
      <c r="KN597" s="1">
        <v>1</v>
      </c>
      <c r="KO597" s="1">
        <v>2</v>
      </c>
      <c r="KP597" s="1">
        <v>2</v>
      </c>
      <c r="KQ597" s="1">
        <v>1</v>
      </c>
      <c r="KT597" s="1">
        <v>1</v>
      </c>
      <c r="KU597" s="1">
        <v>1</v>
      </c>
      <c r="KZ597" s="1">
        <v>2</v>
      </c>
      <c r="LI597" s="1">
        <v>3</v>
      </c>
      <c r="LM597" s="1">
        <v>0</v>
      </c>
      <c r="LN597" s="1">
        <v>1</v>
      </c>
      <c r="LO597" s="1">
        <v>0</v>
      </c>
      <c r="LP597" s="1">
        <v>1</v>
      </c>
      <c r="LQ597" s="1">
        <v>0</v>
      </c>
      <c r="LR597" s="1">
        <v>2</v>
      </c>
      <c r="LS597" s="1">
        <v>4</v>
      </c>
      <c r="LT597" s="1">
        <v>3</v>
      </c>
      <c r="LU597" s="1">
        <v>4</v>
      </c>
      <c r="LV597" s="1">
        <v>4</v>
      </c>
      <c r="LW597" s="1">
        <v>3</v>
      </c>
      <c r="LX597" s="1">
        <v>10</v>
      </c>
      <c r="LY597" s="1">
        <v>0</v>
      </c>
      <c r="LZ597" s="1">
        <v>1</v>
      </c>
      <c r="MA597" s="1">
        <v>1</v>
      </c>
      <c r="MB597" s="1">
        <v>1</v>
      </c>
      <c r="MC597" s="1">
        <v>1</v>
      </c>
      <c r="MD597" s="1">
        <v>0</v>
      </c>
      <c r="ME597" s="1">
        <v>5</v>
      </c>
      <c r="MF597" s="1">
        <v>1</v>
      </c>
      <c r="MH597" s="1">
        <v>1</v>
      </c>
      <c r="MJ597" s="1">
        <v>2067.9810000000002</v>
      </c>
      <c r="MK597" s="1">
        <v>1</v>
      </c>
      <c r="ML597" s="1" t="s">
        <v>1245</v>
      </c>
      <c r="MM597" s="1" t="s">
        <v>2272</v>
      </c>
      <c r="MN597" s="1" t="s">
        <v>1709</v>
      </c>
      <c r="MP597" s="1">
        <v>4</v>
      </c>
      <c r="MR597" s="1">
        <v>10</v>
      </c>
      <c r="MT597" s="1">
        <v>5</v>
      </c>
      <c r="MU597" s="1">
        <v>6</v>
      </c>
      <c r="MV597" s="1" t="s">
        <v>4931</v>
      </c>
      <c r="MX597" s="1" t="s">
        <v>4932</v>
      </c>
      <c r="MZ597" s="1" t="s">
        <v>397</v>
      </c>
      <c r="NA597" s="1">
        <v>112</v>
      </c>
      <c r="NB597" s="1" t="s">
        <v>484</v>
      </c>
      <c r="NC597" s="1" t="s">
        <v>412</v>
      </c>
      <c r="ND597" s="1" t="s">
        <v>4933</v>
      </c>
      <c r="NE597" s="1" t="s">
        <v>4934</v>
      </c>
      <c r="NG597" s="1" t="s">
        <v>4935</v>
      </c>
      <c r="NK597" s="1" t="s">
        <v>403</v>
      </c>
    </row>
    <row r="598" spans="1:375" x14ac:dyDescent="0.2">
      <c r="A598" s="1">
        <v>3714</v>
      </c>
      <c r="B598" s="1" t="s">
        <v>4936</v>
      </c>
      <c r="C598" s="1" t="s">
        <v>4937</v>
      </c>
      <c r="D598" s="1" t="s">
        <v>2876</v>
      </c>
      <c r="E598" s="1">
        <v>3</v>
      </c>
      <c r="H598" s="1">
        <v>1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2</v>
      </c>
      <c r="S598" s="1">
        <v>27.239116666667002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1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1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  <c r="BE598" s="1">
        <v>0</v>
      </c>
      <c r="BF598" s="1">
        <v>0</v>
      </c>
      <c r="BG598" s="1">
        <v>0</v>
      </c>
      <c r="BH598" s="1">
        <v>0</v>
      </c>
      <c r="BI598" s="1">
        <v>0</v>
      </c>
      <c r="BJ598" s="1">
        <v>0</v>
      </c>
      <c r="BK598" s="1">
        <v>19</v>
      </c>
      <c r="BL598" s="1">
        <v>13</v>
      </c>
      <c r="BM598" s="1">
        <v>3</v>
      </c>
      <c r="BN598" s="1">
        <v>1</v>
      </c>
      <c r="BO598" s="1">
        <v>20</v>
      </c>
      <c r="DM598" s="1">
        <v>0</v>
      </c>
      <c r="DN598" s="1">
        <v>0</v>
      </c>
      <c r="DO598" s="1">
        <v>0</v>
      </c>
      <c r="DP598" s="1">
        <v>1</v>
      </c>
      <c r="DQ598" s="1">
        <v>0</v>
      </c>
      <c r="DR598" s="1">
        <v>0</v>
      </c>
      <c r="DS598" s="1">
        <v>0</v>
      </c>
      <c r="DT598" s="1">
        <v>0</v>
      </c>
      <c r="DU598" s="1">
        <v>0</v>
      </c>
      <c r="DV598" s="1">
        <v>0</v>
      </c>
      <c r="EO598" s="1">
        <v>0</v>
      </c>
      <c r="EZ598" s="1">
        <v>0</v>
      </c>
      <c r="FA598" s="1">
        <v>0</v>
      </c>
      <c r="FB598" s="1">
        <v>0</v>
      </c>
      <c r="FC598" s="1">
        <v>0</v>
      </c>
      <c r="FD598" s="1">
        <v>0</v>
      </c>
      <c r="FE598" s="1">
        <v>0</v>
      </c>
      <c r="FF598" s="1">
        <v>0</v>
      </c>
      <c r="FG598" s="1">
        <v>0</v>
      </c>
      <c r="FH598" s="1">
        <v>0</v>
      </c>
      <c r="FI598" s="1">
        <v>0</v>
      </c>
      <c r="FJ598" s="1">
        <v>0</v>
      </c>
      <c r="FK598" s="1">
        <v>0</v>
      </c>
      <c r="FL598" s="1">
        <v>0</v>
      </c>
      <c r="FM598" s="1">
        <v>0</v>
      </c>
      <c r="FN598" s="1">
        <v>0</v>
      </c>
      <c r="FO598" s="1">
        <v>1</v>
      </c>
      <c r="FP598" s="1">
        <v>0</v>
      </c>
      <c r="FQ598" s="1">
        <v>0</v>
      </c>
      <c r="FR598" s="1">
        <v>0</v>
      </c>
      <c r="FS598" s="1">
        <v>0</v>
      </c>
      <c r="FT598" s="1">
        <v>0</v>
      </c>
      <c r="FU598" s="1">
        <v>0</v>
      </c>
      <c r="FV598" s="1">
        <v>0</v>
      </c>
      <c r="FW598" s="1">
        <v>0</v>
      </c>
      <c r="FX598" s="1">
        <v>43</v>
      </c>
      <c r="FY598" s="1">
        <v>17</v>
      </c>
      <c r="FZ598" s="1">
        <v>17</v>
      </c>
      <c r="GA598" s="1">
        <v>5</v>
      </c>
      <c r="GQ598" s="1">
        <v>5</v>
      </c>
      <c r="GS598" s="1">
        <v>1</v>
      </c>
      <c r="GT598" s="1">
        <v>0</v>
      </c>
      <c r="GU598" s="1">
        <v>0</v>
      </c>
      <c r="GV598" s="1">
        <v>0</v>
      </c>
      <c r="GW598" s="1">
        <v>0</v>
      </c>
      <c r="GX598" s="1">
        <v>0</v>
      </c>
      <c r="GY598" s="1">
        <v>0</v>
      </c>
      <c r="GZ598" s="1">
        <v>0</v>
      </c>
      <c r="HA598" s="1">
        <v>0</v>
      </c>
      <c r="HB598" s="1">
        <v>0</v>
      </c>
      <c r="HC598" s="1">
        <v>0</v>
      </c>
      <c r="HD598" s="1">
        <v>0</v>
      </c>
      <c r="HE598" s="1">
        <v>1</v>
      </c>
      <c r="HF598" s="1">
        <v>0</v>
      </c>
      <c r="HG598" s="1">
        <v>1</v>
      </c>
      <c r="HH598" s="1">
        <v>1</v>
      </c>
      <c r="HI598" s="1">
        <v>0</v>
      </c>
      <c r="HJ598" s="1">
        <v>0</v>
      </c>
      <c r="HK598" s="1">
        <v>2</v>
      </c>
      <c r="HL598" s="1">
        <v>3</v>
      </c>
      <c r="HM598" s="1">
        <v>6</v>
      </c>
      <c r="HN598" s="1">
        <v>1</v>
      </c>
      <c r="HO598" s="1">
        <v>1</v>
      </c>
      <c r="HP598" s="1">
        <v>2</v>
      </c>
      <c r="HQ598" s="1">
        <v>2</v>
      </c>
      <c r="HR598" s="1">
        <v>2</v>
      </c>
      <c r="HS598" s="1">
        <v>2</v>
      </c>
      <c r="HT598" s="1">
        <v>1</v>
      </c>
      <c r="HU598" s="1">
        <v>1</v>
      </c>
      <c r="IK598" s="1">
        <v>6</v>
      </c>
      <c r="IL598" s="1">
        <v>7</v>
      </c>
      <c r="IM598" s="1">
        <v>7</v>
      </c>
      <c r="IN598" s="1">
        <v>7</v>
      </c>
      <c r="IO598" s="1">
        <v>7</v>
      </c>
      <c r="IP598" s="1">
        <v>1</v>
      </c>
      <c r="IQ598" s="1">
        <v>1</v>
      </c>
      <c r="IR598" s="1">
        <v>2</v>
      </c>
      <c r="IS598" s="1">
        <v>1</v>
      </c>
      <c r="IT598" s="1">
        <v>15</v>
      </c>
      <c r="IU598" s="1">
        <v>30</v>
      </c>
      <c r="IV598" s="1">
        <v>25</v>
      </c>
      <c r="IW598" s="1">
        <v>25</v>
      </c>
      <c r="IX598" s="1">
        <v>5</v>
      </c>
      <c r="IY598" s="1">
        <v>25</v>
      </c>
      <c r="IZ598" s="1">
        <v>30</v>
      </c>
      <c r="JA598" s="1">
        <v>35</v>
      </c>
      <c r="JB598" s="1">
        <v>10</v>
      </c>
      <c r="JC598" s="1">
        <v>5</v>
      </c>
      <c r="JD598" s="1">
        <v>5</v>
      </c>
      <c r="JE598" s="1">
        <v>1</v>
      </c>
      <c r="JF598" s="1">
        <v>5</v>
      </c>
      <c r="JG598" s="1">
        <v>5</v>
      </c>
      <c r="JH598" s="1">
        <v>1</v>
      </c>
      <c r="JI598" s="1">
        <v>1</v>
      </c>
      <c r="JJ598" s="1">
        <v>2</v>
      </c>
      <c r="JK598" s="1">
        <v>1</v>
      </c>
      <c r="JL598" s="1">
        <v>25</v>
      </c>
      <c r="JM598" s="1">
        <v>15</v>
      </c>
      <c r="JN598" s="1">
        <v>0</v>
      </c>
      <c r="JO598" s="1">
        <v>0</v>
      </c>
      <c r="JP598" s="1">
        <v>25</v>
      </c>
      <c r="JQ598" s="1">
        <v>0</v>
      </c>
      <c r="JR598" s="1">
        <v>10</v>
      </c>
      <c r="JS598" s="1">
        <v>0</v>
      </c>
      <c r="JT598" s="1">
        <v>10</v>
      </c>
      <c r="JU598" s="1">
        <v>0</v>
      </c>
      <c r="JV598" s="1">
        <v>5</v>
      </c>
      <c r="JW598" s="1">
        <v>10</v>
      </c>
      <c r="JX598" s="1">
        <v>0</v>
      </c>
      <c r="JY598" s="1">
        <v>0</v>
      </c>
      <c r="KA598" s="1">
        <v>2</v>
      </c>
      <c r="KB598" s="1">
        <v>1</v>
      </c>
      <c r="KC598" s="1">
        <v>2</v>
      </c>
      <c r="KD598" s="1">
        <v>2</v>
      </c>
      <c r="KE598" s="1">
        <v>1</v>
      </c>
      <c r="KF598" s="1">
        <v>1</v>
      </c>
      <c r="KG598" s="1">
        <v>2</v>
      </c>
      <c r="KH598" s="1">
        <v>1</v>
      </c>
      <c r="KI598" s="1">
        <v>2</v>
      </c>
      <c r="KJ598" s="1">
        <v>2</v>
      </c>
      <c r="KK598" s="1">
        <v>1</v>
      </c>
      <c r="KL598" s="1">
        <v>2</v>
      </c>
      <c r="KM598" s="1">
        <v>2</v>
      </c>
      <c r="KN598" s="1">
        <v>1</v>
      </c>
      <c r="KO598" s="1">
        <v>2</v>
      </c>
      <c r="KP598" s="1">
        <v>1</v>
      </c>
      <c r="KQ598" s="1">
        <v>2</v>
      </c>
      <c r="KT598" s="1">
        <v>1</v>
      </c>
      <c r="KY598" s="1">
        <v>1</v>
      </c>
      <c r="LA598" s="1">
        <v>2</v>
      </c>
      <c r="LF598" s="1">
        <v>3</v>
      </c>
      <c r="LM598" s="1">
        <v>0</v>
      </c>
      <c r="LN598" s="1">
        <v>1</v>
      </c>
      <c r="LO598" s="1">
        <v>0</v>
      </c>
      <c r="LP598" s="1">
        <v>1</v>
      </c>
      <c r="LQ598" s="1">
        <v>0</v>
      </c>
      <c r="LR598" s="1">
        <v>2</v>
      </c>
      <c r="LS598" s="1">
        <v>2</v>
      </c>
      <c r="LT598" s="1">
        <v>3</v>
      </c>
      <c r="LU598" s="1">
        <v>4</v>
      </c>
      <c r="LV598" s="1">
        <v>5</v>
      </c>
      <c r="LW598" s="1">
        <v>3</v>
      </c>
      <c r="LX598" s="1">
        <v>25</v>
      </c>
      <c r="LY598" s="1">
        <v>0</v>
      </c>
      <c r="LZ598" s="1">
        <v>1</v>
      </c>
      <c r="MA598" s="1">
        <v>1</v>
      </c>
      <c r="MB598" s="1">
        <v>1</v>
      </c>
      <c r="MC598" s="1">
        <v>1</v>
      </c>
      <c r="MD598" s="1">
        <v>0</v>
      </c>
      <c r="ME598" s="1">
        <v>5</v>
      </c>
      <c r="MF598" s="1">
        <v>1</v>
      </c>
      <c r="MH598" s="1">
        <v>1</v>
      </c>
      <c r="MJ598" s="1">
        <v>1634.347</v>
      </c>
      <c r="MK598" s="1">
        <v>1</v>
      </c>
      <c r="ML598" s="1" t="s">
        <v>1245</v>
      </c>
      <c r="MM598" s="1" t="s">
        <v>4424</v>
      </c>
      <c r="MN598" s="1" t="s">
        <v>4425</v>
      </c>
      <c r="MP598" s="1">
        <v>4</v>
      </c>
      <c r="MR598" s="1">
        <v>10</v>
      </c>
      <c r="MT598" s="1">
        <v>5</v>
      </c>
      <c r="MU598" s="1">
        <v>6</v>
      </c>
      <c r="MV598" s="1" t="s">
        <v>4931</v>
      </c>
      <c r="MX598" s="1" t="s">
        <v>4938</v>
      </c>
      <c r="MZ598" s="1" t="s">
        <v>397</v>
      </c>
      <c r="NA598" s="1">
        <v>112</v>
      </c>
      <c r="NB598" s="1" t="s">
        <v>484</v>
      </c>
      <c r="NC598" s="1" t="s">
        <v>412</v>
      </c>
      <c r="ND598" s="1" t="s">
        <v>4939</v>
      </c>
      <c r="NE598" s="1" t="s">
        <v>4940</v>
      </c>
      <c r="NG598" s="1" t="s">
        <v>4941</v>
      </c>
      <c r="NK598" s="1" t="s">
        <v>403</v>
      </c>
    </row>
    <row r="599" spans="1:375" x14ac:dyDescent="0.2">
      <c r="A599" s="1">
        <v>3716</v>
      </c>
      <c r="B599" s="1" t="s">
        <v>4942</v>
      </c>
      <c r="C599" s="1" t="s">
        <v>4943</v>
      </c>
      <c r="D599" s="1" t="s">
        <v>2876</v>
      </c>
      <c r="E599" s="1">
        <v>3</v>
      </c>
      <c r="H599" s="1">
        <v>1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2</v>
      </c>
      <c r="S599" s="1">
        <v>40.477983333333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1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1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  <c r="BE599" s="1">
        <v>0</v>
      </c>
      <c r="BF599" s="1">
        <v>0</v>
      </c>
      <c r="BG599" s="1">
        <v>0</v>
      </c>
      <c r="BH599" s="1">
        <v>0</v>
      </c>
      <c r="BI599" s="1">
        <v>0</v>
      </c>
      <c r="BJ599" s="1">
        <v>0</v>
      </c>
      <c r="BK599" s="1">
        <v>19</v>
      </c>
      <c r="BL599" s="1">
        <v>13</v>
      </c>
      <c r="BM599" s="1">
        <v>3</v>
      </c>
      <c r="BN599" s="1">
        <v>1</v>
      </c>
      <c r="BO599" s="1">
        <v>20</v>
      </c>
      <c r="DM599" s="1">
        <v>0</v>
      </c>
      <c r="DN599" s="1">
        <v>0</v>
      </c>
      <c r="DO599" s="1">
        <v>1</v>
      </c>
      <c r="DP599" s="1">
        <v>0</v>
      </c>
      <c r="DQ599" s="1">
        <v>0</v>
      </c>
      <c r="DR599" s="1">
        <v>0</v>
      </c>
      <c r="DS599" s="1">
        <v>0</v>
      </c>
      <c r="DT599" s="1">
        <v>0</v>
      </c>
      <c r="DU599" s="1">
        <v>0</v>
      </c>
      <c r="DV599" s="1">
        <v>0</v>
      </c>
      <c r="EO599" s="1">
        <v>0</v>
      </c>
      <c r="EZ599" s="1">
        <v>0</v>
      </c>
      <c r="FA599" s="1">
        <v>0</v>
      </c>
      <c r="FB599" s="1">
        <v>0</v>
      </c>
      <c r="FC599" s="1">
        <v>0</v>
      </c>
      <c r="FD599" s="1">
        <v>0</v>
      </c>
      <c r="FE599" s="1">
        <v>0</v>
      </c>
      <c r="FF599" s="1">
        <v>0</v>
      </c>
      <c r="FG599" s="1">
        <v>0</v>
      </c>
      <c r="FH599" s="1">
        <v>0</v>
      </c>
      <c r="FI599" s="1">
        <v>0</v>
      </c>
      <c r="FJ599" s="1">
        <v>0</v>
      </c>
      <c r="FK599" s="1">
        <v>0</v>
      </c>
      <c r="FL599" s="1">
        <v>0</v>
      </c>
      <c r="FM599" s="1">
        <v>0</v>
      </c>
      <c r="FN599" s="1">
        <v>0</v>
      </c>
      <c r="FO599" s="1">
        <v>1</v>
      </c>
      <c r="FP599" s="1">
        <v>0</v>
      </c>
      <c r="FQ599" s="1">
        <v>0</v>
      </c>
      <c r="FR599" s="1">
        <v>0</v>
      </c>
      <c r="FS599" s="1">
        <v>0</v>
      </c>
      <c r="FT599" s="1">
        <v>0</v>
      </c>
      <c r="FU599" s="1">
        <v>0</v>
      </c>
      <c r="FV599" s="1">
        <v>0</v>
      </c>
      <c r="FW599" s="1">
        <v>0</v>
      </c>
      <c r="FX599" s="1">
        <v>42</v>
      </c>
      <c r="FY599" s="1">
        <v>17</v>
      </c>
      <c r="FZ599" s="1">
        <v>17</v>
      </c>
      <c r="GA599" s="1">
        <v>5</v>
      </c>
      <c r="GQ599" s="1">
        <v>5</v>
      </c>
      <c r="GS599" s="1">
        <v>1</v>
      </c>
      <c r="GT599" s="1">
        <v>0</v>
      </c>
      <c r="GU599" s="1">
        <v>0</v>
      </c>
      <c r="GV599" s="1">
        <v>0</v>
      </c>
      <c r="GW599" s="1">
        <v>0</v>
      </c>
      <c r="GX599" s="1">
        <v>0</v>
      </c>
      <c r="GY599" s="1">
        <v>0</v>
      </c>
      <c r="GZ599" s="1">
        <v>0</v>
      </c>
      <c r="HA599" s="1">
        <v>0</v>
      </c>
      <c r="HB599" s="1">
        <v>0</v>
      </c>
      <c r="HC599" s="1">
        <v>1</v>
      </c>
      <c r="HD599" s="1">
        <v>1</v>
      </c>
      <c r="HE599" s="1">
        <v>1</v>
      </c>
      <c r="HF599" s="1">
        <v>0</v>
      </c>
      <c r="HG599" s="1">
        <v>0</v>
      </c>
      <c r="HH599" s="1">
        <v>0</v>
      </c>
      <c r="HI599" s="1">
        <v>0</v>
      </c>
      <c r="HJ599" s="1">
        <v>0</v>
      </c>
      <c r="HK599" s="1">
        <v>2</v>
      </c>
      <c r="HL599" s="1">
        <v>3</v>
      </c>
      <c r="HM599" s="1">
        <v>6</v>
      </c>
      <c r="HN599" s="1">
        <v>1</v>
      </c>
      <c r="HO599" s="1">
        <v>1</v>
      </c>
      <c r="HP599" s="1">
        <v>2</v>
      </c>
      <c r="HQ599" s="1">
        <v>1</v>
      </c>
      <c r="HR599" s="1">
        <v>1</v>
      </c>
      <c r="HS599" s="1">
        <v>1</v>
      </c>
      <c r="HT599" s="1">
        <v>2</v>
      </c>
      <c r="HU599" s="1">
        <v>2</v>
      </c>
      <c r="IK599" s="1">
        <v>5</v>
      </c>
      <c r="IL599" s="1">
        <v>6</v>
      </c>
      <c r="IM599" s="1">
        <v>6</v>
      </c>
      <c r="IN599" s="1">
        <v>6</v>
      </c>
      <c r="IO599" s="1">
        <v>6</v>
      </c>
      <c r="IP599" s="1">
        <v>1</v>
      </c>
      <c r="IQ599" s="1">
        <v>1</v>
      </c>
      <c r="IR599" s="1">
        <v>2</v>
      </c>
      <c r="IS599" s="1">
        <v>1</v>
      </c>
      <c r="IT599" s="1">
        <v>15</v>
      </c>
      <c r="IU599" s="1">
        <v>20</v>
      </c>
      <c r="IV599" s="1">
        <v>20</v>
      </c>
      <c r="IW599" s="1">
        <v>35</v>
      </c>
      <c r="IX599" s="1">
        <v>10</v>
      </c>
      <c r="IY599" s="1">
        <v>35</v>
      </c>
      <c r="IZ599" s="1">
        <v>20</v>
      </c>
      <c r="JA599" s="1">
        <v>25</v>
      </c>
      <c r="JB599" s="1">
        <v>20</v>
      </c>
      <c r="JC599" s="1">
        <v>6</v>
      </c>
      <c r="JD599" s="1">
        <v>6</v>
      </c>
      <c r="JE599" s="1">
        <v>1</v>
      </c>
      <c r="JF599" s="1">
        <v>6</v>
      </c>
      <c r="JG599" s="1">
        <v>6</v>
      </c>
      <c r="JH599" s="1">
        <v>1</v>
      </c>
      <c r="JI599" s="1">
        <v>1</v>
      </c>
      <c r="JJ599" s="1">
        <v>2</v>
      </c>
      <c r="JK599" s="1">
        <v>1</v>
      </c>
      <c r="JL599" s="1">
        <v>25</v>
      </c>
      <c r="JM599" s="1">
        <v>20</v>
      </c>
      <c r="JN599" s="1">
        <v>15</v>
      </c>
      <c r="JO599" s="1">
        <v>0</v>
      </c>
      <c r="JP599" s="1">
        <v>10</v>
      </c>
      <c r="JQ599" s="1">
        <v>0</v>
      </c>
      <c r="JR599" s="1">
        <v>0</v>
      </c>
      <c r="JS599" s="1">
        <v>0</v>
      </c>
      <c r="JT599" s="1">
        <v>0</v>
      </c>
      <c r="JU599" s="1">
        <v>0</v>
      </c>
      <c r="JV599" s="1">
        <v>0</v>
      </c>
      <c r="JW599" s="1">
        <v>20</v>
      </c>
      <c r="JX599" s="1">
        <v>10</v>
      </c>
      <c r="JY599" s="1">
        <v>0</v>
      </c>
      <c r="KA599" s="1">
        <v>2</v>
      </c>
      <c r="KB599" s="1">
        <v>1</v>
      </c>
      <c r="KC599" s="1">
        <v>1</v>
      </c>
      <c r="KD599" s="1">
        <v>2</v>
      </c>
      <c r="KE599" s="1">
        <v>1</v>
      </c>
      <c r="KF599" s="1">
        <v>2</v>
      </c>
      <c r="KG599" s="1">
        <v>2</v>
      </c>
      <c r="KH599" s="1">
        <v>1</v>
      </c>
      <c r="KI599" s="1">
        <v>2</v>
      </c>
      <c r="KJ599" s="1">
        <v>2</v>
      </c>
      <c r="KK599" s="1">
        <v>1</v>
      </c>
      <c r="KL599" s="1">
        <v>2</v>
      </c>
      <c r="KM599" s="1">
        <v>1</v>
      </c>
      <c r="KN599" s="1">
        <v>2</v>
      </c>
      <c r="KO599" s="1">
        <v>2</v>
      </c>
      <c r="KP599" s="1">
        <v>1</v>
      </c>
      <c r="KQ599" s="1">
        <v>2</v>
      </c>
      <c r="KT599" s="1">
        <v>1</v>
      </c>
      <c r="KV599" s="1">
        <v>1</v>
      </c>
      <c r="KY599" s="1">
        <v>2</v>
      </c>
      <c r="LC599" s="1">
        <v>3</v>
      </c>
      <c r="LM599" s="1">
        <v>0</v>
      </c>
      <c r="LN599" s="1">
        <v>1</v>
      </c>
      <c r="LO599" s="1">
        <v>1</v>
      </c>
      <c r="LP599" s="1">
        <v>0</v>
      </c>
      <c r="LQ599" s="1">
        <v>0</v>
      </c>
      <c r="LR599" s="1">
        <v>1</v>
      </c>
      <c r="LS599" s="1">
        <v>3</v>
      </c>
      <c r="LT599" s="1">
        <v>3</v>
      </c>
      <c r="LU599" s="1">
        <v>4</v>
      </c>
      <c r="LV599" s="1">
        <v>5</v>
      </c>
      <c r="LW599" s="1">
        <v>3</v>
      </c>
      <c r="LX599" s="1">
        <v>25</v>
      </c>
      <c r="LY599" s="1">
        <v>0</v>
      </c>
      <c r="LZ599" s="1">
        <v>1</v>
      </c>
      <c r="MA599" s="1">
        <v>1</v>
      </c>
      <c r="MB599" s="1">
        <v>1</v>
      </c>
      <c r="MC599" s="1">
        <v>1</v>
      </c>
      <c r="MD599" s="1">
        <v>0</v>
      </c>
      <c r="ME599" s="1">
        <v>5</v>
      </c>
      <c r="MF599" s="1">
        <v>1</v>
      </c>
      <c r="MH599" s="1">
        <v>1</v>
      </c>
      <c r="MJ599" s="1">
        <v>2428.6790000000001</v>
      </c>
      <c r="MK599" s="1">
        <v>1</v>
      </c>
      <c r="ML599" s="1" t="s">
        <v>1245</v>
      </c>
      <c r="MM599" s="1" t="s">
        <v>4944</v>
      </c>
      <c r="MN599" s="1" t="s">
        <v>1709</v>
      </c>
      <c r="MP599" s="1">
        <v>4</v>
      </c>
      <c r="MR599" s="1">
        <v>10</v>
      </c>
      <c r="MT599" s="1">
        <v>5</v>
      </c>
      <c r="MU599" s="1">
        <v>6</v>
      </c>
      <c r="MV599" s="1" t="s">
        <v>4931</v>
      </c>
      <c r="MX599" s="1" t="s">
        <v>4945</v>
      </c>
      <c r="MZ599" s="1" t="s">
        <v>397</v>
      </c>
      <c r="NA599" s="1">
        <v>112</v>
      </c>
      <c r="NB599" s="1" t="s">
        <v>484</v>
      </c>
      <c r="NC599" s="1" t="s">
        <v>412</v>
      </c>
      <c r="ND599" s="1" t="s">
        <v>4946</v>
      </c>
      <c r="NE599" s="1" t="s">
        <v>4947</v>
      </c>
      <c r="NG599" s="1" t="s">
        <v>4948</v>
      </c>
      <c r="NK599" s="1" t="s">
        <v>403</v>
      </c>
    </row>
    <row r="600" spans="1:375" x14ac:dyDescent="0.2">
      <c r="A600" s="1">
        <v>3717</v>
      </c>
      <c r="B600" s="1" t="s">
        <v>4949</v>
      </c>
      <c r="C600" s="1" t="s">
        <v>4950</v>
      </c>
      <c r="D600" s="1" t="s">
        <v>2876</v>
      </c>
      <c r="E600" s="1">
        <v>3</v>
      </c>
      <c r="H600" s="1">
        <v>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2</v>
      </c>
      <c r="S600" s="1">
        <v>37.127716666666998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1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1</v>
      </c>
      <c r="AZ600" s="1">
        <v>0</v>
      </c>
      <c r="BA600" s="1">
        <v>0</v>
      </c>
      <c r="BB600" s="1">
        <v>0</v>
      </c>
      <c r="BC600" s="1">
        <v>0</v>
      </c>
      <c r="BD600" s="1">
        <v>0</v>
      </c>
      <c r="BE600" s="1">
        <v>0</v>
      </c>
      <c r="BF600" s="1">
        <v>0</v>
      </c>
      <c r="BG600" s="1">
        <v>0</v>
      </c>
      <c r="BH600" s="1">
        <v>0</v>
      </c>
      <c r="BI600" s="1">
        <v>0</v>
      </c>
      <c r="BJ600" s="1">
        <v>0</v>
      </c>
      <c r="BK600" s="1">
        <v>19</v>
      </c>
      <c r="BL600" s="1">
        <v>13</v>
      </c>
      <c r="BM600" s="1">
        <v>3</v>
      </c>
      <c r="BN600" s="1">
        <v>1</v>
      </c>
      <c r="BO600" s="1">
        <v>20</v>
      </c>
      <c r="DM600" s="1">
        <v>0</v>
      </c>
      <c r="DN600" s="1">
        <v>0</v>
      </c>
      <c r="DO600" s="1">
        <v>0</v>
      </c>
      <c r="DP600" s="1">
        <v>0</v>
      </c>
      <c r="DQ600" s="1">
        <v>0</v>
      </c>
      <c r="DR600" s="1">
        <v>1</v>
      </c>
      <c r="DS600" s="1">
        <v>0</v>
      </c>
      <c r="DT600" s="1">
        <v>0</v>
      </c>
      <c r="DU600" s="1">
        <v>0</v>
      </c>
      <c r="DV600" s="1">
        <v>0</v>
      </c>
      <c r="EO600" s="1">
        <v>0</v>
      </c>
      <c r="EZ600" s="1">
        <v>0</v>
      </c>
      <c r="FA600" s="1">
        <v>0</v>
      </c>
      <c r="FB600" s="1">
        <v>0</v>
      </c>
      <c r="FC600" s="1">
        <v>0</v>
      </c>
      <c r="FD600" s="1">
        <v>0</v>
      </c>
      <c r="FE600" s="1">
        <v>0</v>
      </c>
      <c r="FF600" s="1">
        <v>0</v>
      </c>
      <c r="FG600" s="1">
        <v>0</v>
      </c>
      <c r="FH600" s="1">
        <v>0</v>
      </c>
      <c r="FI600" s="1">
        <v>0</v>
      </c>
      <c r="FJ600" s="1">
        <v>0</v>
      </c>
      <c r="FK600" s="1">
        <v>0</v>
      </c>
      <c r="FL600" s="1">
        <v>0</v>
      </c>
      <c r="FM600" s="1">
        <v>0</v>
      </c>
      <c r="FN600" s="1">
        <v>0</v>
      </c>
      <c r="FO600" s="1">
        <v>1</v>
      </c>
      <c r="FP600" s="1">
        <v>0</v>
      </c>
      <c r="FQ600" s="1">
        <v>0</v>
      </c>
      <c r="FR600" s="1">
        <v>0</v>
      </c>
      <c r="FS600" s="1">
        <v>0</v>
      </c>
      <c r="FT600" s="1">
        <v>0</v>
      </c>
      <c r="FU600" s="1">
        <v>0</v>
      </c>
      <c r="FV600" s="1">
        <v>0</v>
      </c>
      <c r="FW600" s="1">
        <v>0</v>
      </c>
      <c r="FX600" s="1">
        <v>45</v>
      </c>
      <c r="FY600" s="1">
        <v>17</v>
      </c>
      <c r="FZ600" s="1">
        <v>17</v>
      </c>
      <c r="GA600" s="1">
        <v>5</v>
      </c>
      <c r="GQ600" s="1">
        <v>5</v>
      </c>
      <c r="GS600" s="1">
        <v>1</v>
      </c>
      <c r="GT600" s="1">
        <v>0</v>
      </c>
      <c r="GU600" s="1">
        <v>0</v>
      </c>
      <c r="GV600" s="1">
        <v>0</v>
      </c>
      <c r="GW600" s="1">
        <v>0</v>
      </c>
      <c r="GX600" s="1">
        <v>0</v>
      </c>
      <c r="GY600" s="1">
        <v>0</v>
      </c>
      <c r="GZ600" s="1">
        <v>0</v>
      </c>
      <c r="HA600" s="1">
        <v>0</v>
      </c>
      <c r="HB600" s="1">
        <v>0</v>
      </c>
      <c r="HC600" s="1">
        <v>0</v>
      </c>
      <c r="HD600" s="1">
        <v>0</v>
      </c>
      <c r="HE600" s="1">
        <v>1</v>
      </c>
      <c r="HF600" s="1">
        <v>0</v>
      </c>
      <c r="HG600" s="1">
        <v>1</v>
      </c>
      <c r="HH600" s="1">
        <v>1</v>
      </c>
      <c r="HI600" s="1">
        <v>0</v>
      </c>
      <c r="HJ600" s="1">
        <v>0</v>
      </c>
      <c r="HK600" s="1">
        <v>3</v>
      </c>
      <c r="HL600" s="1">
        <v>4</v>
      </c>
      <c r="HM600" s="1">
        <v>7</v>
      </c>
      <c r="HN600" s="1">
        <v>1</v>
      </c>
      <c r="HO600" s="1">
        <v>1</v>
      </c>
      <c r="HP600" s="1">
        <v>2</v>
      </c>
      <c r="HQ600" s="1">
        <v>1</v>
      </c>
      <c r="HR600" s="1">
        <v>2</v>
      </c>
      <c r="HS600" s="1">
        <v>1</v>
      </c>
      <c r="HT600" s="1">
        <v>1</v>
      </c>
      <c r="HU600" s="1">
        <v>1</v>
      </c>
      <c r="IK600" s="1">
        <v>6</v>
      </c>
      <c r="IL600" s="1">
        <v>7</v>
      </c>
      <c r="IM600" s="1">
        <v>7</v>
      </c>
      <c r="IN600" s="1">
        <v>7</v>
      </c>
      <c r="IO600" s="1">
        <v>7</v>
      </c>
      <c r="IP600" s="1">
        <v>1</v>
      </c>
      <c r="IQ600" s="1">
        <v>1</v>
      </c>
      <c r="IR600" s="1">
        <v>2</v>
      </c>
      <c r="IS600" s="1">
        <v>1</v>
      </c>
      <c r="IT600" s="1">
        <v>30</v>
      </c>
      <c r="IU600" s="1">
        <v>25</v>
      </c>
      <c r="IV600" s="1">
        <v>20</v>
      </c>
      <c r="IW600" s="1">
        <v>20</v>
      </c>
      <c r="IX600" s="1">
        <v>5</v>
      </c>
      <c r="IY600" s="1">
        <v>30</v>
      </c>
      <c r="IZ600" s="1">
        <v>25</v>
      </c>
      <c r="JA600" s="1">
        <v>25</v>
      </c>
      <c r="JB600" s="1">
        <v>20</v>
      </c>
      <c r="JC600" s="1">
        <v>7</v>
      </c>
      <c r="JD600" s="1">
        <v>7</v>
      </c>
      <c r="JE600" s="1">
        <v>1</v>
      </c>
      <c r="JF600" s="1">
        <v>7</v>
      </c>
      <c r="JG600" s="1">
        <v>7</v>
      </c>
      <c r="JH600" s="1">
        <v>1</v>
      </c>
      <c r="JI600" s="1">
        <v>1</v>
      </c>
      <c r="JJ600" s="1">
        <v>2</v>
      </c>
      <c r="JK600" s="1">
        <v>1</v>
      </c>
      <c r="JL600" s="1">
        <v>0</v>
      </c>
      <c r="JM600" s="1">
        <v>10</v>
      </c>
      <c r="JN600" s="1">
        <v>0</v>
      </c>
      <c r="JO600" s="1">
        <v>0</v>
      </c>
      <c r="JP600" s="1">
        <v>25</v>
      </c>
      <c r="JQ600" s="1">
        <v>10</v>
      </c>
      <c r="JR600" s="1">
        <v>0</v>
      </c>
      <c r="JS600" s="1">
        <v>0</v>
      </c>
      <c r="JT600" s="1">
        <v>25</v>
      </c>
      <c r="JU600" s="1">
        <v>0</v>
      </c>
      <c r="JV600" s="1">
        <v>0</v>
      </c>
      <c r="JW600" s="1">
        <v>10</v>
      </c>
      <c r="JX600" s="1">
        <v>20</v>
      </c>
      <c r="JY600" s="1">
        <v>0</v>
      </c>
      <c r="KA600" s="1">
        <v>1</v>
      </c>
      <c r="KB600" s="1">
        <v>2</v>
      </c>
      <c r="KC600" s="1">
        <v>2</v>
      </c>
      <c r="KD600" s="1">
        <v>1</v>
      </c>
      <c r="KE600" s="1">
        <v>3</v>
      </c>
      <c r="KF600" s="1">
        <v>2</v>
      </c>
      <c r="KG600" s="1">
        <v>2</v>
      </c>
      <c r="KH600" s="1">
        <v>1</v>
      </c>
      <c r="KI600" s="1">
        <v>2</v>
      </c>
      <c r="KJ600" s="1">
        <v>1</v>
      </c>
      <c r="KK600" s="1">
        <v>2</v>
      </c>
      <c r="KL600" s="1">
        <v>2</v>
      </c>
      <c r="KM600" s="1">
        <v>1</v>
      </c>
      <c r="KN600" s="1">
        <v>2</v>
      </c>
      <c r="KO600" s="1">
        <v>1</v>
      </c>
      <c r="KP600" s="1">
        <v>2</v>
      </c>
      <c r="KQ600" s="1">
        <v>2</v>
      </c>
      <c r="KT600" s="1">
        <v>1</v>
      </c>
      <c r="KY600" s="1">
        <v>1</v>
      </c>
      <c r="LF600" s="1">
        <v>2</v>
      </c>
      <c r="LJ600" s="1">
        <v>3</v>
      </c>
      <c r="LM600" s="1">
        <v>1</v>
      </c>
      <c r="LN600" s="1">
        <v>1</v>
      </c>
      <c r="LO600" s="1">
        <v>0</v>
      </c>
      <c r="LP600" s="1">
        <v>0</v>
      </c>
      <c r="LQ600" s="1">
        <v>0</v>
      </c>
      <c r="LR600" s="1">
        <v>3</v>
      </c>
      <c r="LS600" s="1">
        <v>5</v>
      </c>
      <c r="LT600" s="1">
        <v>4</v>
      </c>
      <c r="LU600" s="1">
        <v>5</v>
      </c>
      <c r="LV600" s="1">
        <v>5</v>
      </c>
      <c r="LW600" s="1">
        <v>2</v>
      </c>
      <c r="LX600" s="1">
        <v>15</v>
      </c>
      <c r="LY600" s="1">
        <v>0</v>
      </c>
      <c r="LZ600" s="1">
        <v>1</v>
      </c>
      <c r="MA600" s="1">
        <v>1</v>
      </c>
      <c r="MB600" s="1">
        <v>1</v>
      </c>
      <c r="MC600" s="1">
        <v>1</v>
      </c>
      <c r="MD600" s="1">
        <v>0</v>
      </c>
      <c r="ME600" s="1">
        <v>5</v>
      </c>
      <c r="MF600" s="1">
        <v>1</v>
      </c>
      <c r="MH600" s="1">
        <v>1</v>
      </c>
      <c r="MJ600" s="1">
        <v>2227.663</v>
      </c>
      <c r="MK600" s="1">
        <v>1</v>
      </c>
      <c r="ML600" s="1" t="s">
        <v>1245</v>
      </c>
      <c r="MM600" s="1" t="s">
        <v>1748</v>
      </c>
      <c r="MN600" s="1" t="s">
        <v>1749</v>
      </c>
      <c r="MP600" s="1">
        <v>4</v>
      </c>
      <c r="MR600" s="1">
        <v>10</v>
      </c>
      <c r="MT600" s="1">
        <v>5</v>
      </c>
      <c r="MU600" s="1">
        <v>6</v>
      </c>
      <c r="MV600" s="1" t="s">
        <v>4931</v>
      </c>
      <c r="MX600" s="1" t="s">
        <v>4951</v>
      </c>
      <c r="MZ600" s="1" t="s">
        <v>397</v>
      </c>
      <c r="NA600" s="1">
        <v>112</v>
      </c>
      <c r="NB600" s="1" t="s">
        <v>484</v>
      </c>
      <c r="NC600" s="1" t="s">
        <v>412</v>
      </c>
      <c r="ND600" s="1" t="s">
        <v>4952</v>
      </c>
      <c r="NE600" s="1" t="s">
        <v>4953</v>
      </c>
      <c r="NG600" s="1" t="s">
        <v>4954</v>
      </c>
      <c r="NK600" s="1" t="s">
        <v>403</v>
      </c>
    </row>
    <row r="601" spans="1:375" x14ac:dyDescent="0.2">
      <c r="A601" s="1">
        <v>3719</v>
      </c>
      <c r="B601" s="1" t="s">
        <v>4955</v>
      </c>
      <c r="C601" s="1" t="s">
        <v>4956</v>
      </c>
      <c r="D601" s="1" t="s">
        <v>2252</v>
      </c>
      <c r="E601" s="1">
        <v>3</v>
      </c>
      <c r="H601" s="1">
        <v>1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2</v>
      </c>
      <c r="S601" s="1">
        <v>33.061366666666999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1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1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  <c r="BE601" s="1">
        <v>0</v>
      </c>
      <c r="BF601" s="1">
        <v>0</v>
      </c>
      <c r="BG601" s="1">
        <v>0</v>
      </c>
      <c r="BH601" s="1">
        <v>0</v>
      </c>
      <c r="BI601" s="1">
        <v>0</v>
      </c>
      <c r="BJ601" s="1">
        <v>0</v>
      </c>
      <c r="BK601" s="1">
        <v>19</v>
      </c>
      <c r="BL601" s="1">
        <v>13</v>
      </c>
      <c r="BM601" s="1">
        <v>3</v>
      </c>
      <c r="BN601" s="1">
        <v>1</v>
      </c>
      <c r="BO601" s="1">
        <v>20</v>
      </c>
      <c r="DM601" s="1">
        <v>1</v>
      </c>
      <c r="DN601" s="1">
        <v>0</v>
      </c>
      <c r="DO601" s="1">
        <v>0</v>
      </c>
      <c r="DP601" s="1">
        <v>0</v>
      </c>
      <c r="DQ601" s="1">
        <v>0</v>
      </c>
      <c r="DR601" s="1">
        <v>0</v>
      </c>
      <c r="DS601" s="1">
        <v>0</v>
      </c>
      <c r="DT601" s="1">
        <v>0</v>
      </c>
      <c r="DU601" s="1">
        <v>0</v>
      </c>
      <c r="DV601" s="1">
        <v>0</v>
      </c>
      <c r="EO601" s="1">
        <v>0</v>
      </c>
      <c r="EZ601" s="1">
        <v>0</v>
      </c>
      <c r="FA601" s="1">
        <v>0</v>
      </c>
      <c r="FB601" s="1">
        <v>0</v>
      </c>
      <c r="FC601" s="1">
        <v>0</v>
      </c>
      <c r="FD601" s="1">
        <v>0</v>
      </c>
      <c r="FE601" s="1">
        <v>0</v>
      </c>
      <c r="FF601" s="1">
        <v>0</v>
      </c>
      <c r="FG601" s="1">
        <v>0</v>
      </c>
      <c r="FH601" s="1">
        <v>0</v>
      </c>
      <c r="FI601" s="1">
        <v>0</v>
      </c>
      <c r="FJ601" s="1">
        <v>0</v>
      </c>
      <c r="FK601" s="1">
        <v>0</v>
      </c>
      <c r="FL601" s="1">
        <v>0</v>
      </c>
      <c r="FM601" s="1">
        <v>0</v>
      </c>
      <c r="FN601" s="1">
        <v>0</v>
      </c>
      <c r="FO601" s="1">
        <v>0</v>
      </c>
      <c r="FP601" s="1">
        <v>1</v>
      </c>
      <c r="FQ601" s="1">
        <v>0</v>
      </c>
      <c r="FR601" s="1">
        <v>0</v>
      </c>
      <c r="FS601" s="1">
        <v>0</v>
      </c>
      <c r="FT601" s="1">
        <v>0</v>
      </c>
      <c r="FU601" s="1">
        <v>0</v>
      </c>
      <c r="FV601" s="1">
        <v>0</v>
      </c>
      <c r="FW601" s="1">
        <v>0</v>
      </c>
      <c r="FX601" s="1">
        <v>40</v>
      </c>
      <c r="FY601" s="1">
        <v>18</v>
      </c>
      <c r="FZ601" s="1">
        <v>18</v>
      </c>
      <c r="GA601" s="1">
        <v>1</v>
      </c>
      <c r="GQ601" s="1">
        <v>5</v>
      </c>
      <c r="GS601" s="1">
        <v>1</v>
      </c>
      <c r="GT601" s="1">
        <v>0</v>
      </c>
      <c r="GU601" s="1">
        <v>0</v>
      </c>
      <c r="GV601" s="1">
        <v>0</v>
      </c>
      <c r="GW601" s="1">
        <v>0</v>
      </c>
      <c r="GX601" s="1">
        <v>0</v>
      </c>
      <c r="GY601" s="1">
        <v>0</v>
      </c>
      <c r="GZ601" s="1">
        <v>0</v>
      </c>
      <c r="HA601" s="1">
        <v>0</v>
      </c>
      <c r="HB601" s="1">
        <v>0</v>
      </c>
      <c r="HC601" s="1">
        <v>0</v>
      </c>
      <c r="HD601" s="1">
        <v>1</v>
      </c>
      <c r="HE601" s="1">
        <v>0</v>
      </c>
      <c r="HF601" s="1">
        <v>0</v>
      </c>
      <c r="HG601" s="1">
        <v>1</v>
      </c>
      <c r="HH601" s="1">
        <v>1</v>
      </c>
      <c r="HI601" s="1">
        <v>0</v>
      </c>
      <c r="HJ601" s="1">
        <v>0</v>
      </c>
      <c r="HK601" s="1">
        <v>2</v>
      </c>
      <c r="HL601" s="1">
        <v>3</v>
      </c>
      <c r="HM601" s="1">
        <v>6</v>
      </c>
      <c r="HN601" s="1">
        <v>1</v>
      </c>
      <c r="HO601" s="1">
        <v>2</v>
      </c>
      <c r="HP601" s="1">
        <v>1</v>
      </c>
      <c r="HQ601" s="1">
        <v>2</v>
      </c>
      <c r="HR601" s="1">
        <v>1</v>
      </c>
      <c r="HS601" s="1">
        <v>2</v>
      </c>
      <c r="HT601" s="1">
        <v>1</v>
      </c>
      <c r="HU601" s="1">
        <v>2</v>
      </c>
      <c r="IK601" s="1">
        <v>5</v>
      </c>
      <c r="IL601" s="1">
        <v>6</v>
      </c>
      <c r="IM601" s="1">
        <v>6</v>
      </c>
      <c r="IN601" s="1">
        <v>6</v>
      </c>
      <c r="IO601" s="1">
        <v>6</v>
      </c>
      <c r="IP601" s="1">
        <v>1</v>
      </c>
      <c r="IQ601" s="1">
        <v>1</v>
      </c>
      <c r="IR601" s="1">
        <v>2</v>
      </c>
      <c r="IS601" s="1">
        <v>1</v>
      </c>
      <c r="IT601" s="1">
        <v>20</v>
      </c>
      <c r="IU601" s="1">
        <v>15</v>
      </c>
      <c r="IV601" s="1">
        <v>35</v>
      </c>
      <c r="IW601" s="1">
        <v>20</v>
      </c>
      <c r="IX601" s="1">
        <v>10</v>
      </c>
      <c r="IY601" s="1">
        <v>25</v>
      </c>
      <c r="IZ601" s="1">
        <v>20</v>
      </c>
      <c r="JA601" s="1">
        <v>35</v>
      </c>
      <c r="JB601" s="1">
        <v>20</v>
      </c>
      <c r="JC601" s="1">
        <v>7</v>
      </c>
      <c r="JD601" s="1">
        <v>7</v>
      </c>
      <c r="JE601" s="1">
        <v>1</v>
      </c>
      <c r="JF601" s="1">
        <v>7</v>
      </c>
      <c r="JG601" s="1">
        <v>7</v>
      </c>
      <c r="JH601" s="1">
        <v>1</v>
      </c>
      <c r="JI601" s="1">
        <v>1</v>
      </c>
      <c r="JJ601" s="1">
        <v>2</v>
      </c>
      <c r="JK601" s="1">
        <v>1</v>
      </c>
      <c r="JL601" s="1">
        <v>25</v>
      </c>
      <c r="JM601" s="1">
        <v>20</v>
      </c>
      <c r="JN601" s="1">
        <v>0</v>
      </c>
      <c r="JO601" s="1">
        <v>0</v>
      </c>
      <c r="JP601" s="1">
        <v>15</v>
      </c>
      <c r="JQ601" s="1">
        <v>0</v>
      </c>
      <c r="JR601" s="1">
        <v>0</v>
      </c>
      <c r="JS601" s="1">
        <v>0</v>
      </c>
      <c r="JT601" s="1">
        <v>20</v>
      </c>
      <c r="JU601" s="1">
        <v>0</v>
      </c>
      <c r="JV601" s="1">
        <v>10</v>
      </c>
      <c r="JW601" s="1">
        <v>10</v>
      </c>
      <c r="JX601" s="1">
        <v>0</v>
      </c>
      <c r="JY601" s="1">
        <v>0</v>
      </c>
      <c r="KA601" s="1">
        <v>2</v>
      </c>
      <c r="KB601" s="1">
        <v>1</v>
      </c>
      <c r="KC601" s="1">
        <v>2</v>
      </c>
      <c r="KD601" s="1">
        <v>2</v>
      </c>
      <c r="KE601" s="1">
        <v>1</v>
      </c>
      <c r="KF601" s="1">
        <v>1</v>
      </c>
      <c r="KG601" s="1">
        <v>2</v>
      </c>
      <c r="KH601" s="1">
        <v>1</v>
      </c>
      <c r="KI601" s="1">
        <v>2</v>
      </c>
      <c r="KJ601" s="1">
        <v>2</v>
      </c>
      <c r="KK601" s="1">
        <v>1</v>
      </c>
      <c r="KL601" s="1">
        <v>2</v>
      </c>
      <c r="KM601" s="1">
        <v>1</v>
      </c>
      <c r="KN601" s="1">
        <v>1</v>
      </c>
      <c r="KO601" s="1">
        <v>2</v>
      </c>
      <c r="KP601" s="1">
        <v>1</v>
      </c>
      <c r="KQ601" s="1">
        <v>2</v>
      </c>
      <c r="KT601" s="1">
        <v>1</v>
      </c>
      <c r="KU601" s="1">
        <v>1</v>
      </c>
      <c r="LA601" s="1">
        <v>2</v>
      </c>
      <c r="LG601" s="1">
        <v>3</v>
      </c>
      <c r="LM601" s="1">
        <v>0</v>
      </c>
      <c r="LN601" s="1">
        <v>1</v>
      </c>
      <c r="LO601" s="1">
        <v>0</v>
      </c>
      <c r="LP601" s="1">
        <v>1</v>
      </c>
      <c r="LQ601" s="1">
        <v>0</v>
      </c>
      <c r="LR601" s="1">
        <v>2</v>
      </c>
      <c r="LS601" s="1">
        <v>2</v>
      </c>
      <c r="LT601" s="1">
        <v>3</v>
      </c>
      <c r="LU601" s="1">
        <v>4</v>
      </c>
      <c r="LV601" s="1">
        <v>5</v>
      </c>
      <c r="LW601" s="1">
        <v>3</v>
      </c>
      <c r="LX601" s="1">
        <v>20</v>
      </c>
      <c r="LY601" s="1">
        <v>0</v>
      </c>
      <c r="LZ601" s="1">
        <v>1</v>
      </c>
      <c r="MA601" s="1">
        <v>1</v>
      </c>
      <c r="MB601" s="1">
        <v>0</v>
      </c>
      <c r="MC601" s="1">
        <v>1</v>
      </c>
      <c r="MD601" s="1">
        <v>0</v>
      </c>
      <c r="ME601" s="1">
        <v>5</v>
      </c>
      <c r="MF601" s="1">
        <v>1</v>
      </c>
      <c r="MH601" s="1">
        <v>1</v>
      </c>
      <c r="MJ601" s="1">
        <v>1983.682</v>
      </c>
      <c r="MK601" s="1">
        <v>1</v>
      </c>
      <c r="ML601" s="1" t="s">
        <v>1245</v>
      </c>
      <c r="MM601" s="1" t="s">
        <v>1246</v>
      </c>
      <c r="MN601" s="1" t="s">
        <v>1247</v>
      </c>
      <c r="MP601" s="1">
        <v>4</v>
      </c>
      <c r="MR601" s="1">
        <v>10</v>
      </c>
      <c r="MT601" s="1">
        <v>5</v>
      </c>
      <c r="MU601" s="1">
        <v>6</v>
      </c>
      <c r="MV601" s="1" t="s">
        <v>4931</v>
      </c>
      <c r="MX601" s="1" t="s">
        <v>4957</v>
      </c>
      <c r="MZ601" s="1" t="s">
        <v>397</v>
      </c>
      <c r="NA601" s="1">
        <v>112</v>
      </c>
      <c r="NB601" s="1" t="s">
        <v>484</v>
      </c>
      <c r="NC601" s="1" t="s">
        <v>412</v>
      </c>
      <c r="ND601" s="1" t="s">
        <v>4958</v>
      </c>
      <c r="NE601" s="1" t="s">
        <v>4959</v>
      </c>
      <c r="NG601" s="1" t="s">
        <v>4960</v>
      </c>
      <c r="NK601" s="1" t="s">
        <v>403</v>
      </c>
    </row>
    <row r="602" spans="1:375" x14ac:dyDescent="0.2">
      <c r="A602" s="1">
        <v>3723</v>
      </c>
      <c r="B602" s="1" t="s">
        <v>4961</v>
      </c>
      <c r="C602" s="1" t="s">
        <v>4962</v>
      </c>
      <c r="D602" s="1" t="s">
        <v>1185</v>
      </c>
      <c r="E602" s="1">
        <v>3</v>
      </c>
      <c r="H602" s="1">
        <v>1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2</v>
      </c>
      <c r="S602" s="1">
        <v>22.511366666667001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1</v>
      </c>
      <c r="AG602" s="1">
        <v>0</v>
      </c>
      <c r="AH602" s="1">
        <v>0</v>
      </c>
      <c r="AI602" s="1">
        <v>0</v>
      </c>
      <c r="AJ602" s="1">
        <v>1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  <c r="BE602" s="1">
        <v>0</v>
      </c>
      <c r="BF602" s="1">
        <v>0</v>
      </c>
      <c r="BG602" s="1">
        <v>0</v>
      </c>
      <c r="BH602" s="1">
        <v>0</v>
      </c>
      <c r="BI602" s="1">
        <v>0</v>
      </c>
      <c r="BJ602" s="1">
        <v>0</v>
      </c>
      <c r="BK602" s="1">
        <v>4</v>
      </c>
      <c r="BL602" s="1">
        <v>4</v>
      </c>
      <c r="BM602" s="1">
        <v>2</v>
      </c>
      <c r="BN602" s="1">
        <v>1</v>
      </c>
      <c r="BO602" s="1">
        <v>20</v>
      </c>
      <c r="DM602" s="1">
        <v>1</v>
      </c>
      <c r="DN602" s="1">
        <v>0</v>
      </c>
      <c r="DO602" s="1">
        <v>0</v>
      </c>
      <c r="DP602" s="1">
        <v>0</v>
      </c>
      <c r="DQ602" s="1">
        <v>0</v>
      </c>
      <c r="DR602" s="1">
        <v>0</v>
      </c>
      <c r="DS602" s="1">
        <v>0</v>
      </c>
      <c r="DT602" s="1">
        <v>0</v>
      </c>
      <c r="DU602" s="1">
        <v>0</v>
      </c>
      <c r="DV602" s="1">
        <v>0</v>
      </c>
      <c r="EO602" s="1">
        <v>0</v>
      </c>
      <c r="EZ602" s="1">
        <v>0</v>
      </c>
      <c r="FA602" s="1">
        <v>0</v>
      </c>
      <c r="FB602" s="1">
        <v>0</v>
      </c>
      <c r="FC602" s="1">
        <v>0</v>
      </c>
      <c r="FD602" s="1">
        <v>0</v>
      </c>
      <c r="FE602" s="1">
        <v>0</v>
      </c>
      <c r="FF602" s="1">
        <v>0</v>
      </c>
      <c r="FG602" s="1">
        <v>0</v>
      </c>
      <c r="FH602" s="1">
        <v>0</v>
      </c>
      <c r="FI602" s="1">
        <v>0</v>
      </c>
      <c r="FJ602" s="1">
        <v>0</v>
      </c>
      <c r="FK602" s="1">
        <v>0</v>
      </c>
      <c r="FL602" s="1">
        <v>0</v>
      </c>
      <c r="FM602" s="1">
        <v>0</v>
      </c>
      <c r="FN602" s="1">
        <v>0</v>
      </c>
      <c r="FO602" s="1">
        <v>0</v>
      </c>
      <c r="FP602" s="1">
        <v>1</v>
      </c>
      <c r="FQ602" s="1">
        <v>0</v>
      </c>
      <c r="FR602" s="1">
        <v>0</v>
      </c>
      <c r="FS602" s="1">
        <v>0</v>
      </c>
      <c r="FT602" s="1">
        <v>0</v>
      </c>
      <c r="FU602" s="1">
        <v>0</v>
      </c>
      <c r="FV602" s="1">
        <v>0</v>
      </c>
      <c r="FW602" s="1">
        <v>0</v>
      </c>
      <c r="FX602" s="1">
        <v>40</v>
      </c>
      <c r="FY602" s="1">
        <v>18</v>
      </c>
      <c r="FZ602" s="1">
        <v>18</v>
      </c>
      <c r="GA602" s="1">
        <v>1</v>
      </c>
      <c r="GQ602" s="1">
        <v>1</v>
      </c>
      <c r="GS602" s="1">
        <v>1</v>
      </c>
      <c r="GT602" s="1">
        <v>0</v>
      </c>
      <c r="GU602" s="1">
        <v>0</v>
      </c>
      <c r="GV602" s="1">
        <v>0</v>
      </c>
      <c r="GW602" s="1">
        <v>0</v>
      </c>
      <c r="GX602" s="1">
        <v>1</v>
      </c>
      <c r="GY602" s="1">
        <v>0</v>
      </c>
      <c r="GZ602" s="1">
        <v>0</v>
      </c>
      <c r="HA602" s="1">
        <v>0</v>
      </c>
      <c r="HB602" s="1">
        <v>0</v>
      </c>
      <c r="HC602" s="1">
        <v>0</v>
      </c>
      <c r="HD602" s="1">
        <v>1</v>
      </c>
      <c r="HE602" s="1">
        <v>0</v>
      </c>
      <c r="HF602" s="1">
        <v>0</v>
      </c>
      <c r="HG602" s="1">
        <v>0</v>
      </c>
      <c r="HH602" s="1">
        <v>1</v>
      </c>
      <c r="HI602" s="1">
        <v>0</v>
      </c>
      <c r="HJ602" s="1">
        <v>0</v>
      </c>
      <c r="HK602" s="1">
        <v>1</v>
      </c>
      <c r="HL602" s="1">
        <v>4</v>
      </c>
      <c r="HM602" s="1">
        <v>6</v>
      </c>
      <c r="HN602" s="1">
        <v>1</v>
      </c>
      <c r="HO602" s="1">
        <v>1</v>
      </c>
      <c r="HP602" s="1">
        <v>2</v>
      </c>
      <c r="HQ602" s="1">
        <v>2</v>
      </c>
      <c r="HR602" s="1">
        <v>2</v>
      </c>
      <c r="HS602" s="1">
        <v>1</v>
      </c>
      <c r="HT602" s="1">
        <v>2</v>
      </c>
      <c r="HU602" s="1">
        <v>2</v>
      </c>
      <c r="IK602" s="1">
        <v>6</v>
      </c>
      <c r="IL602" s="1">
        <v>6</v>
      </c>
      <c r="IM602" s="1">
        <v>5</v>
      </c>
      <c r="IN602" s="1">
        <v>6</v>
      </c>
      <c r="IO602" s="1">
        <v>5</v>
      </c>
      <c r="IP602" s="1">
        <v>1</v>
      </c>
      <c r="IQ602" s="1">
        <v>1</v>
      </c>
      <c r="IR602" s="1">
        <v>3</v>
      </c>
      <c r="IS602" s="1">
        <v>1</v>
      </c>
      <c r="IT602" s="1">
        <v>20</v>
      </c>
      <c r="IU602" s="1">
        <v>30</v>
      </c>
      <c r="IV602" s="1">
        <v>20</v>
      </c>
      <c r="IW602" s="1">
        <v>30</v>
      </c>
      <c r="IX602" s="1">
        <v>0</v>
      </c>
      <c r="IY602" s="1">
        <v>40</v>
      </c>
      <c r="IZ602" s="1">
        <v>20</v>
      </c>
      <c r="JA602" s="1">
        <v>30</v>
      </c>
      <c r="JB602" s="1">
        <v>10</v>
      </c>
      <c r="JC602" s="1">
        <v>7</v>
      </c>
      <c r="JD602" s="1">
        <v>4</v>
      </c>
      <c r="JE602" s="1">
        <v>1</v>
      </c>
      <c r="JF602" s="1">
        <v>7</v>
      </c>
      <c r="JG602" s="1">
        <v>4</v>
      </c>
      <c r="JH602" s="1">
        <v>1</v>
      </c>
      <c r="JI602" s="1">
        <v>1</v>
      </c>
      <c r="JJ602" s="1">
        <v>1</v>
      </c>
      <c r="JK602" s="1">
        <v>1</v>
      </c>
      <c r="JL602" s="1">
        <v>10</v>
      </c>
      <c r="JM602" s="1">
        <v>5</v>
      </c>
      <c r="JN602" s="1">
        <v>5</v>
      </c>
      <c r="JO602" s="1">
        <v>5</v>
      </c>
      <c r="JP602" s="1">
        <v>10</v>
      </c>
      <c r="JQ602" s="1">
        <v>15</v>
      </c>
      <c r="JR602" s="1">
        <v>2</v>
      </c>
      <c r="JS602" s="1">
        <v>8</v>
      </c>
      <c r="JT602" s="1">
        <v>15</v>
      </c>
      <c r="JU602" s="1">
        <v>5</v>
      </c>
      <c r="JV602" s="1">
        <v>10</v>
      </c>
      <c r="JW602" s="1">
        <v>5</v>
      </c>
      <c r="JX602" s="1">
        <v>5</v>
      </c>
      <c r="JY602" s="1">
        <v>0</v>
      </c>
      <c r="KA602" s="1">
        <v>1</v>
      </c>
      <c r="KB602" s="1">
        <v>2</v>
      </c>
      <c r="KC602" s="1">
        <v>2</v>
      </c>
      <c r="KD602" s="1">
        <v>1</v>
      </c>
      <c r="KE602" s="1">
        <v>2</v>
      </c>
      <c r="KF602" s="1">
        <v>2</v>
      </c>
      <c r="KG602" s="1">
        <v>2</v>
      </c>
      <c r="KH602" s="1">
        <v>1</v>
      </c>
      <c r="KI602" s="1">
        <v>2</v>
      </c>
      <c r="KJ602" s="1">
        <v>2</v>
      </c>
      <c r="KK602" s="1">
        <v>1</v>
      </c>
      <c r="KL602" s="1">
        <v>1</v>
      </c>
      <c r="KM602" s="1">
        <v>2</v>
      </c>
      <c r="KN602" s="1">
        <v>1</v>
      </c>
      <c r="KO602" s="1">
        <v>1</v>
      </c>
      <c r="KP602" s="1">
        <v>2</v>
      </c>
      <c r="KQ602" s="1">
        <v>1</v>
      </c>
      <c r="KT602" s="1">
        <v>1</v>
      </c>
      <c r="KZ602" s="1">
        <v>1</v>
      </c>
      <c r="LD602" s="1">
        <v>2</v>
      </c>
      <c r="LH602" s="1">
        <v>3</v>
      </c>
      <c r="LM602" s="1">
        <v>0</v>
      </c>
      <c r="LN602" s="1">
        <v>1</v>
      </c>
      <c r="LO602" s="1">
        <v>1</v>
      </c>
      <c r="LP602" s="1">
        <v>0</v>
      </c>
      <c r="LQ602" s="1">
        <v>0</v>
      </c>
      <c r="LR602" s="1">
        <v>2</v>
      </c>
      <c r="LS602" s="1">
        <v>2</v>
      </c>
      <c r="LT602" s="1">
        <v>3</v>
      </c>
      <c r="LU602" s="1">
        <v>3</v>
      </c>
      <c r="LV602" s="1">
        <v>4</v>
      </c>
      <c r="LW602" s="1">
        <v>1</v>
      </c>
      <c r="LX602" s="1">
        <v>30</v>
      </c>
      <c r="LY602" s="1">
        <v>0</v>
      </c>
      <c r="LZ602" s="1">
        <v>1</v>
      </c>
      <c r="MA602" s="1">
        <v>0</v>
      </c>
      <c r="MB602" s="1">
        <v>0</v>
      </c>
      <c r="MC602" s="1">
        <v>0</v>
      </c>
      <c r="MD602" s="1">
        <v>0</v>
      </c>
      <c r="ME602" s="1">
        <v>5</v>
      </c>
      <c r="MF602" s="1">
        <v>1</v>
      </c>
      <c r="MH602" s="1">
        <v>1</v>
      </c>
      <c r="MJ602" s="1">
        <v>1350.682</v>
      </c>
      <c r="MK602" s="1">
        <v>1</v>
      </c>
      <c r="ML602" s="1" t="s">
        <v>419</v>
      </c>
      <c r="MM602" s="1" t="s">
        <v>4963</v>
      </c>
      <c r="MN602" s="1" t="s">
        <v>421</v>
      </c>
      <c r="MP602" s="1">
        <v>4</v>
      </c>
      <c r="MR602" s="1">
        <v>10</v>
      </c>
      <c r="MT602" s="1">
        <v>5</v>
      </c>
      <c r="MU602" s="1">
        <v>6</v>
      </c>
      <c r="MV602" s="1" t="s">
        <v>4964</v>
      </c>
      <c r="MX602" s="1" t="s">
        <v>4965</v>
      </c>
      <c r="MZ602" s="1" t="s">
        <v>397</v>
      </c>
      <c r="NA602" s="1">
        <v>112</v>
      </c>
      <c r="NB602" s="1" t="s">
        <v>484</v>
      </c>
      <c r="NC602" s="1" t="s">
        <v>412</v>
      </c>
      <c r="ND602" s="1" t="s">
        <v>4966</v>
      </c>
      <c r="NE602" s="1" t="s">
        <v>4967</v>
      </c>
      <c r="NG602" s="1" t="s">
        <v>4968</v>
      </c>
      <c r="NK602" s="1" t="s">
        <v>403</v>
      </c>
    </row>
    <row r="603" spans="1:375" x14ac:dyDescent="0.2">
      <c r="A603" s="1">
        <v>3729</v>
      </c>
      <c r="B603" s="1" t="s">
        <v>4969</v>
      </c>
      <c r="C603" s="1" t="s">
        <v>4970</v>
      </c>
      <c r="D603" s="1" t="s">
        <v>4847</v>
      </c>
      <c r="E603" s="1">
        <v>3</v>
      </c>
      <c r="H603" s="1">
        <v>1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2</v>
      </c>
      <c r="S603" s="1">
        <v>134.25013333333001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1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1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0</v>
      </c>
      <c r="BI603" s="1">
        <v>0</v>
      </c>
      <c r="BJ603" s="1">
        <v>0</v>
      </c>
      <c r="BK603" s="1">
        <v>18</v>
      </c>
      <c r="BL603" s="1">
        <v>11</v>
      </c>
      <c r="BM603" s="1">
        <v>3</v>
      </c>
      <c r="BN603" s="1">
        <v>1</v>
      </c>
      <c r="BO603" s="1">
        <v>13</v>
      </c>
      <c r="CV603" s="1">
        <v>0</v>
      </c>
      <c r="CW603" s="1">
        <v>1</v>
      </c>
      <c r="CX603" s="1">
        <v>0</v>
      </c>
      <c r="CY603" s="1">
        <v>0</v>
      </c>
      <c r="CZ603" s="1">
        <v>0</v>
      </c>
      <c r="DA603" s="1">
        <v>0</v>
      </c>
      <c r="DB603" s="1">
        <v>0</v>
      </c>
      <c r="DC603" s="1">
        <v>0</v>
      </c>
      <c r="DD603" s="1">
        <v>0</v>
      </c>
      <c r="DE603" s="1">
        <v>0</v>
      </c>
      <c r="DF603" s="1">
        <v>0</v>
      </c>
      <c r="DG603" s="1">
        <v>0</v>
      </c>
      <c r="DH603" s="1">
        <v>0</v>
      </c>
      <c r="DI603" s="1">
        <v>0</v>
      </c>
      <c r="DJ603" s="1">
        <v>0</v>
      </c>
      <c r="DK603" s="1">
        <v>0</v>
      </c>
      <c r="DL603" s="1">
        <v>0</v>
      </c>
      <c r="EN603" s="1">
        <v>0</v>
      </c>
      <c r="EZ603" s="1">
        <v>0</v>
      </c>
      <c r="FA603" s="1">
        <v>0</v>
      </c>
      <c r="FB603" s="1">
        <v>0</v>
      </c>
      <c r="FC603" s="1">
        <v>0</v>
      </c>
      <c r="FD603" s="1">
        <v>0</v>
      </c>
      <c r="FE603" s="1">
        <v>0</v>
      </c>
      <c r="FF603" s="1">
        <v>0</v>
      </c>
      <c r="FG603" s="1">
        <v>0</v>
      </c>
      <c r="FH603" s="1">
        <v>0</v>
      </c>
      <c r="FI603" s="1">
        <v>0</v>
      </c>
      <c r="FJ603" s="1">
        <v>0</v>
      </c>
      <c r="FK603" s="1">
        <v>0</v>
      </c>
      <c r="FL603" s="1">
        <v>0</v>
      </c>
      <c r="FM603" s="1">
        <v>0</v>
      </c>
      <c r="FN603" s="1">
        <v>0</v>
      </c>
      <c r="FO603" s="1">
        <v>0</v>
      </c>
      <c r="FP603" s="1">
        <v>0</v>
      </c>
      <c r="FQ603" s="1">
        <v>0</v>
      </c>
      <c r="FR603" s="1">
        <v>0</v>
      </c>
      <c r="FS603" s="1">
        <v>0</v>
      </c>
      <c r="FT603" s="1">
        <v>0</v>
      </c>
      <c r="FU603" s="1">
        <v>0</v>
      </c>
      <c r="FV603" s="1">
        <v>0</v>
      </c>
      <c r="FW603" s="1">
        <v>1</v>
      </c>
      <c r="FX603" s="1">
        <v>24</v>
      </c>
      <c r="FY603" s="1">
        <v>25</v>
      </c>
      <c r="FZ603" s="1">
        <v>25</v>
      </c>
      <c r="GA603" s="1">
        <v>2</v>
      </c>
      <c r="GQ603" s="1">
        <v>1</v>
      </c>
      <c r="GS603" s="1">
        <v>1</v>
      </c>
      <c r="GT603" s="1">
        <v>1</v>
      </c>
      <c r="GU603" s="1">
        <v>0</v>
      </c>
      <c r="GV603" s="1">
        <v>0</v>
      </c>
      <c r="GW603" s="1">
        <v>0</v>
      </c>
      <c r="GX603" s="1">
        <v>0</v>
      </c>
      <c r="GY603" s="1">
        <v>0</v>
      </c>
      <c r="GZ603" s="1">
        <v>0</v>
      </c>
      <c r="HA603" s="1">
        <v>0</v>
      </c>
      <c r="HB603" s="1">
        <v>0</v>
      </c>
      <c r="HC603" s="1">
        <v>0</v>
      </c>
      <c r="HD603" s="1">
        <v>0</v>
      </c>
      <c r="HE603" s="1">
        <v>0</v>
      </c>
      <c r="HF603" s="1">
        <v>0</v>
      </c>
      <c r="HG603" s="1">
        <v>1</v>
      </c>
      <c r="HH603" s="1">
        <v>1</v>
      </c>
      <c r="HI603" s="1">
        <v>0</v>
      </c>
      <c r="HJ603" s="1">
        <v>0</v>
      </c>
      <c r="HK603" s="1">
        <v>2</v>
      </c>
      <c r="HL603" s="1">
        <v>4</v>
      </c>
      <c r="HM603" s="1">
        <v>7</v>
      </c>
      <c r="HN603" s="1">
        <v>1</v>
      </c>
      <c r="HO603" s="1">
        <v>2</v>
      </c>
      <c r="HP603" s="1">
        <v>1</v>
      </c>
      <c r="HQ603" s="1">
        <v>2</v>
      </c>
      <c r="HR603" s="1">
        <v>3</v>
      </c>
      <c r="HS603" s="1">
        <v>1</v>
      </c>
      <c r="HT603" s="1">
        <v>1</v>
      </c>
      <c r="HU603" s="1">
        <v>2</v>
      </c>
      <c r="IK603" s="1">
        <v>6</v>
      </c>
      <c r="IL603" s="1">
        <v>7</v>
      </c>
      <c r="IM603" s="1">
        <v>6</v>
      </c>
      <c r="IN603" s="1">
        <v>7</v>
      </c>
      <c r="IO603" s="1">
        <v>6</v>
      </c>
      <c r="IP603" s="1">
        <v>1</v>
      </c>
      <c r="IQ603" s="1">
        <v>1</v>
      </c>
      <c r="IR603" s="1">
        <v>3</v>
      </c>
      <c r="IS603" s="1">
        <v>1</v>
      </c>
      <c r="IT603" s="1">
        <v>25</v>
      </c>
      <c r="IU603" s="1">
        <v>25</v>
      </c>
      <c r="IV603" s="1">
        <v>25</v>
      </c>
      <c r="IW603" s="1">
        <v>25</v>
      </c>
      <c r="IX603" s="1">
        <v>0</v>
      </c>
      <c r="IY603" s="1">
        <v>25</v>
      </c>
      <c r="IZ603" s="1">
        <v>35</v>
      </c>
      <c r="JA603" s="1">
        <v>20</v>
      </c>
      <c r="JB603" s="1">
        <v>20</v>
      </c>
      <c r="JC603" s="1">
        <v>8</v>
      </c>
      <c r="JD603" s="1">
        <v>6</v>
      </c>
      <c r="JE603" s="1">
        <v>1</v>
      </c>
      <c r="JF603" s="1">
        <v>8</v>
      </c>
      <c r="JG603" s="1">
        <v>6</v>
      </c>
      <c r="JH603" s="1">
        <v>1</v>
      </c>
      <c r="JI603" s="1">
        <v>1</v>
      </c>
      <c r="JJ603" s="1">
        <v>1</v>
      </c>
      <c r="JK603" s="1">
        <v>1</v>
      </c>
      <c r="JL603" s="1">
        <v>11</v>
      </c>
      <c r="JM603" s="1">
        <v>14</v>
      </c>
      <c r="JN603" s="1">
        <v>8</v>
      </c>
      <c r="JO603" s="1">
        <v>6</v>
      </c>
      <c r="JP603" s="1">
        <v>6</v>
      </c>
      <c r="JQ603" s="1">
        <v>9</v>
      </c>
      <c r="JR603" s="1">
        <v>8</v>
      </c>
      <c r="JS603" s="1">
        <v>8</v>
      </c>
      <c r="JT603" s="1">
        <v>9</v>
      </c>
      <c r="JU603" s="1">
        <v>9</v>
      </c>
      <c r="JV603" s="1">
        <v>6</v>
      </c>
      <c r="JW603" s="1">
        <v>3</v>
      </c>
      <c r="JX603" s="1">
        <v>3</v>
      </c>
      <c r="JY603" s="1">
        <v>0</v>
      </c>
      <c r="KA603" s="1">
        <v>1</v>
      </c>
      <c r="KB603" s="1">
        <v>2</v>
      </c>
      <c r="KC603" s="1">
        <v>2</v>
      </c>
      <c r="KD603" s="1">
        <v>1</v>
      </c>
      <c r="KE603" s="1">
        <v>3</v>
      </c>
      <c r="KF603" s="1">
        <v>2</v>
      </c>
      <c r="KG603" s="1">
        <v>3</v>
      </c>
      <c r="KH603" s="1">
        <v>2</v>
      </c>
      <c r="KI603" s="1">
        <v>2</v>
      </c>
      <c r="KJ603" s="1">
        <v>1</v>
      </c>
      <c r="KK603" s="1">
        <v>2</v>
      </c>
      <c r="KL603" s="1">
        <v>3</v>
      </c>
      <c r="KM603" s="1">
        <v>2</v>
      </c>
      <c r="KN603" s="1">
        <v>2</v>
      </c>
      <c r="KO603" s="1">
        <v>1</v>
      </c>
      <c r="KP603" s="1">
        <v>2</v>
      </c>
      <c r="KQ603" s="1">
        <v>3</v>
      </c>
      <c r="KT603" s="1">
        <v>1</v>
      </c>
      <c r="KU603" s="1">
        <v>2</v>
      </c>
      <c r="KY603" s="1">
        <v>1</v>
      </c>
      <c r="LH603" s="1">
        <v>3</v>
      </c>
      <c r="LM603" s="1">
        <v>1</v>
      </c>
      <c r="LN603" s="1">
        <v>1</v>
      </c>
      <c r="LO603" s="1">
        <v>0</v>
      </c>
      <c r="LP603" s="1">
        <v>0</v>
      </c>
      <c r="LQ603" s="1">
        <v>0</v>
      </c>
      <c r="LR603" s="1">
        <v>6</v>
      </c>
      <c r="LS603" s="1">
        <v>5</v>
      </c>
      <c r="LT603" s="1">
        <v>3</v>
      </c>
      <c r="LU603" s="1">
        <v>4</v>
      </c>
      <c r="LV603" s="1">
        <v>5</v>
      </c>
      <c r="LW603" s="1">
        <v>3</v>
      </c>
      <c r="LX603" s="1">
        <v>45</v>
      </c>
      <c r="LY603" s="1">
        <v>0</v>
      </c>
      <c r="LZ603" s="1">
        <v>0</v>
      </c>
      <c r="MA603" s="1">
        <v>1</v>
      </c>
      <c r="MB603" s="1">
        <v>1</v>
      </c>
      <c r="MC603" s="1">
        <v>0</v>
      </c>
      <c r="MD603" s="1">
        <v>0</v>
      </c>
      <c r="ME603" s="1">
        <v>5</v>
      </c>
      <c r="MF603" s="1">
        <v>1</v>
      </c>
      <c r="MH603" s="1">
        <v>1</v>
      </c>
      <c r="MJ603" s="1">
        <v>8055.0079999999998</v>
      </c>
      <c r="MK603" s="1">
        <v>1</v>
      </c>
      <c r="ML603" s="1" t="s">
        <v>1256</v>
      </c>
      <c r="MM603" s="1" t="s">
        <v>1266</v>
      </c>
      <c r="MN603" s="1" t="s">
        <v>1267</v>
      </c>
      <c r="MP603" s="1">
        <v>4</v>
      </c>
      <c r="MR603" s="1">
        <v>10</v>
      </c>
      <c r="MT603" s="1">
        <v>5</v>
      </c>
      <c r="MU603" s="1">
        <v>6</v>
      </c>
      <c r="MV603" s="1" t="s">
        <v>4964</v>
      </c>
      <c r="MX603" s="1" t="s">
        <v>4971</v>
      </c>
      <c r="MZ603" s="1" t="s">
        <v>397</v>
      </c>
      <c r="NA603" s="1">
        <v>112</v>
      </c>
      <c r="NB603" s="1" t="s">
        <v>484</v>
      </c>
      <c r="NC603" s="1" t="s">
        <v>412</v>
      </c>
      <c r="ND603" s="1" t="s">
        <v>4972</v>
      </c>
      <c r="NE603" s="1" t="s">
        <v>4973</v>
      </c>
      <c r="NG603" s="1" t="s">
        <v>4974</v>
      </c>
      <c r="NK603" s="1" t="s">
        <v>403</v>
      </c>
    </row>
    <row r="604" spans="1:375" x14ac:dyDescent="0.2">
      <c r="A604" s="1">
        <v>3730</v>
      </c>
      <c r="B604" s="1" t="s">
        <v>4975</v>
      </c>
      <c r="C604" s="1" t="s">
        <v>4976</v>
      </c>
      <c r="D604" s="1" t="s">
        <v>1185</v>
      </c>
      <c r="E604" s="1">
        <v>3</v>
      </c>
      <c r="H604" s="1">
        <v>1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2</v>
      </c>
      <c r="S604" s="1">
        <v>24.740566666667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1</v>
      </c>
      <c r="AG604" s="1">
        <v>0</v>
      </c>
      <c r="AH604" s="1">
        <v>0</v>
      </c>
      <c r="AI604" s="1">
        <v>0</v>
      </c>
      <c r="AJ604" s="1">
        <v>1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  <c r="BE604" s="1">
        <v>0</v>
      </c>
      <c r="BF604" s="1">
        <v>0</v>
      </c>
      <c r="BG604" s="1">
        <v>0</v>
      </c>
      <c r="BH604" s="1">
        <v>0</v>
      </c>
      <c r="BI604" s="1">
        <v>0</v>
      </c>
      <c r="BJ604" s="1">
        <v>0</v>
      </c>
      <c r="BK604" s="1">
        <v>4</v>
      </c>
      <c r="BL604" s="1">
        <v>4</v>
      </c>
      <c r="BM604" s="1">
        <v>2</v>
      </c>
      <c r="BN604" s="1">
        <v>1</v>
      </c>
      <c r="BO604" s="1">
        <v>20</v>
      </c>
      <c r="DM604" s="1">
        <v>1</v>
      </c>
      <c r="DN604" s="1">
        <v>0</v>
      </c>
      <c r="DO604" s="1">
        <v>0</v>
      </c>
      <c r="DP604" s="1">
        <v>0</v>
      </c>
      <c r="DQ604" s="1">
        <v>0</v>
      </c>
      <c r="DR604" s="1">
        <v>0</v>
      </c>
      <c r="DS604" s="1">
        <v>0</v>
      </c>
      <c r="DT604" s="1">
        <v>0</v>
      </c>
      <c r="DU604" s="1">
        <v>0</v>
      </c>
      <c r="DV604" s="1">
        <v>0</v>
      </c>
      <c r="EO604" s="1">
        <v>0</v>
      </c>
      <c r="EZ604" s="1">
        <v>0</v>
      </c>
      <c r="FA604" s="1">
        <v>0</v>
      </c>
      <c r="FB604" s="1">
        <v>0</v>
      </c>
      <c r="FC604" s="1">
        <v>0</v>
      </c>
      <c r="FD604" s="1">
        <v>0</v>
      </c>
      <c r="FE604" s="1">
        <v>0</v>
      </c>
      <c r="FF604" s="1">
        <v>0</v>
      </c>
      <c r="FG604" s="1">
        <v>0</v>
      </c>
      <c r="FH604" s="1">
        <v>0</v>
      </c>
      <c r="FI604" s="1">
        <v>0</v>
      </c>
      <c r="FJ604" s="1">
        <v>0</v>
      </c>
      <c r="FK604" s="1">
        <v>0</v>
      </c>
      <c r="FL604" s="1">
        <v>0</v>
      </c>
      <c r="FM604" s="1">
        <v>0</v>
      </c>
      <c r="FN604" s="1">
        <v>0</v>
      </c>
      <c r="FO604" s="1">
        <v>0</v>
      </c>
      <c r="FP604" s="1">
        <v>1</v>
      </c>
      <c r="FQ604" s="1">
        <v>0</v>
      </c>
      <c r="FR604" s="1">
        <v>0</v>
      </c>
      <c r="FS604" s="1">
        <v>0</v>
      </c>
      <c r="FT604" s="1">
        <v>0</v>
      </c>
      <c r="FU604" s="1">
        <v>0</v>
      </c>
      <c r="FV604" s="1">
        <v>0</v>
      </c>
      <c r="FW604" s="1">
        <v>0</v>
      </c>
      <c r="FX604" s="1">
        <v>40</v>
      </c>
      <c r="FY604" s="1">
        <v>18</v>
      </c>
      <c r="FZ604" s="1">
        <v>18</v>
      </c>
      <c r="GA604" s="1">
        <v>1</v>
      </c>
      <c r="GQ604" s="1">
        <v>1</v>
      </c>
      <c r="GS604" s="1">
        <v>1</v>
      </c>
      <c r="GT604" s="1">
        <v>0</v>
      </c>
      <c r="GU604" s="1">
        <v>0</v>
      </c>
      <c r="GV604" s="1">
        <v>0</v>
      </c>
      <c r="GW604" s="1">
        <v>0</v>
      </c>
      <c r="GX604" s="1">
        <v>1</v>
      </c>
      <c r="GY604" s="1">
        <v>0</v>
      </c>
      <c r="GZ604" s="1">
        <v>0</v>
      </c>
      <c r="HA604" s="1">
        <v>0</v>
      </c>
      <c r="HB604" s="1">
        <v>0</v>
      </c>
      <c r="HC604" s="1">
        <v>0</v>
      </c>
      <c r="HD604" s="1">
        <v>1</v>
      </c>
      <c r="HE604" s="1">
        <v>0</v>
      </c>
      <c r="HF604" s="1">
        <v>0</v>
      </c>
      <c r="HG604" s="1">
        <v>0</v>
      </c>
      <c r="HH604" s="1">
        <v>1</v>
      </c>
      <c r="HI604" s="1">
        <v>0</v>
      </c>
      <c r="HJ604" s="1">
        <v>0</v>
      </c>
      <c r="HK604" s="1">
        <v>1</v>
      </c>
      <c r="HL604" s="1">
        <v>4</v>
      </c>
      <c r="HM604" s="1">
        <v>6</v>
      </c>
      <c r="HN604" s="1">
        <v>1</v>
      </c>
      <c r="HO604" s="1">
        <v>2</v>
      </c>
      <c r="HP604" s="1">
        <v>1</v>
      </c>
      <c r="HQ604" s="1">
        <v>2</v>
      </c>
      <c r="HR604" s="1">
        <v>2</v>
      </c>
      <c r="HS604" s="1">
        <v>2</v>
      </c>
      <c r="HT604" s="1">
        <v>2</v>
      </c>
      <c r="HU604" s="1">
        <v>2</v>
      </c>
      <c r="IK604" s="1">
        <v>6</v>
      </c>
      <c r="IL604" s="1">
        <v>6</v>
      </c>
      <c r="IM604" s="1">
        <v>6</v>
      </c>
      <c r="IN604" s="1">
        <v>6</v>
      </c>
      <c r="IO604" s="1">
        <v>6</v>
      </c>
      <c r="IP604" s="1">
        <v>1</v>
      </c>
      <c r="IQ604" s="1">
        <v>1</v>
      </c>
      <c r="IR604" s="1">
        <v>2</v>
      </c>
      <c r="IS604" s="1">
        <v>1</v>
      </c>
      <c r="IT604" s="1">
        <v>30</v>
      </c>
      <c r="IU604" s="1">
        <v>10</v>
      </c>
      <c r="IV604" s="1">
        <v>30</v>
      </c>
      <c r="IW604" s="1">
        <v>20</v>
      </c>
      <c r="IX604" s="1">
        <v>10</v>
      </c>
      <c r="IY604" s="1">
        <v>40</v>
      </c>
      <c r="IZ604" s="1">
        <v>20</v>
      </c>
      <c r="JA604" s="1">
        <v>20</v>
      </c>
      <c r="JB604" s="1">
        <v>20</v>
      </c>
      <c r="JC604" s="1">
        <v>7</v>
      </c>
      <c r="JD604" s="1">
        <v>5</v>
      </c>
      <c r="JE604" s="1">
        <v>1</v>
      </c>
      <c r="JF604" s="1">
        <v>7</v>
      </c>
      <c r="JG604" s="1">
        <v>5</v>
      </c>
      <c r="JH604" s="1">
        <v>1</v>
      </c>
      <c r="JI604" s="1">
        <v>1</v>
      </c>
      <c r="JJ604" s="1">
        <v>1</v>
      </c>
      <c r="JK604" s="1">
        <v>1</v>
      </c>
      <c r="JL604" s="1">
        <v>10</v>
      </c>
      <c r="JM604" s="1">
        <v>5</v>
      </c>
      <c r="JN604" s="1">
        <v>5</v>
      </c>
      <c r="JO604" s="1">
        <v>8</v>
      </c>
      <c r="JP604" s="1">
        <v>10</v>
      </c>
      <c r="JQ604" s="1">
        <v>6</v>
      </c>
      <c r="JR604" s="1">
        <v>4</v>
      </c>
      <c r="JS604" s="1">
        <v>10</v>
      </c>
      <c r="JT604" s="1">
        <v>5</v>
      </c>
      <c r="JU604" s="1">
        <v>5</v>
      </c>
      <c r="JV604" s="1">
        <v>10</v>
      </c>
      <c r="JW604" s="1">
        <v>12</v>
      </c>
      <c r="JX604" s="1">
        <v>10</v>
      </c>
      <c r="JY604" s="1">
        <v>0</v>
      </c>
      <c r="KA604" s="1">
        <v>1</v>
      </c>
      <c r="KB604" s="1">
        <v>2</v>
      </c>
      <c r="KC604" s="1">
        <v>2</v>
      </c>
      <c r="KD604" s="1">
        <v>1</v>
      </c>
      <c r="KE604" s="1">
        <v>2</v>
      </c>
      <c r="KF604" s="1">
        <v>2</v>
      </c>
      <c r="KG604" s="1">
        <v>1</v>
      </c>
      <c r="KH604" s="1">
        <v>2</v>
      </c>
      <c r="KI604" s="1">
        <v>2</v>
      </c>
      <c r="KJ604" s="1">
        <v>1</v>
      </c>
      <c r="KK604" s="1">
        <v>1</v>
      </c>
      <c r="KL604" s="1">
        <v>2</v>
      </c>
      <c r="KM604" s="1">
        <v>2</v>
      </c>
      <c r="KN604" s="1">
        <v>2</v>
      </c>
      <c r="KO604" s="1">
        <v>1</v>
      </c>
      <c r="KP604" s="1">
        <v>2</v>
      </c>
      <c r="KQ604" s="1">
        <v>2</v>
      </c>
      <c r="KR604" s="1">
        <v>6</v>
      </c>
      <c r="KT604" s="1">
        <v>1</v>
      </c>
      <c r="KU604" s="1">
        <v>1</v>
      </c>
      <c r="KZ604" s="1">
        <v>3</v>
      </c>
      <c r="LB604" s="1">
        <v>2</v>
      </c>
      <c r="LM604" s="1">
        <v>0</v>
      </c>
      <c r="LN604" s="1">
        <v>1</v>
      </c>
      <c r="LO604" s="1">
        <v>1</v>
      </c>
      <c r="LP604" s="1">
        <v>0</v>
      </c>
      <c r="LQ604" s="1">
        <v>0</v>
      </c>
      <c r="LR604" s="1">
        <v>2</v>
      </c>
      <c r="LS604" s="1">
        <v>2</v>
      </c>
      <c r="LT604" s="1">
        <v>2</v>
      </c>
      <c r="LU604" s="1">
        <v>3</v>
      </c>
      <c r="LV604" s="1">
        <v>5</v>
      </c>
      <c r="LW604" s="1">
        <v>1</v>
      </c>
      <c r="LX604" s="1">
        <v>25</v>
      </c>
      <c r="LY604" s="1">
        <v>0</v>
      </c>
      <c r="LZ604" s="1">
        <v>1</v>
      </c>
      <c r="MA604" s="1">
        <v>0</v>
      </c>
      <c r="MB604" s="1">
        <v>0</v>
      </c>
      <c r="MC604" s="1">
        <v>0</v>
      </c>
      <c r="MD604" s="1">
        <v>0</v>
      </c>
      <c r="ME604" s="1">
        <v>5</v>
      </c>
      <c r="MF604" s="1">
        <v>1</v>
      </c>
      <c r="MH604" s="1">
        <v>1</v>
      </c>
      <c r="MJ604" s="1">
        <v>1484.434</v>
      </c>
      <c r="MK604" s="1">
        <v>1</v>
      </c>
      <c r="ML604" s="1" t="s">
        <v>419</v>
      </c>
      <c r="MM604" s="1" t="s">
        <v>4977</v>
      </c>
      <c r="MN604" s="1" t="s">
        <v>421</v>
      </c>
      <c r="MP604" s="1">
        <v>4</v>
      </c>
      <c r="MR604" s="1">
        <v>10</v>
      </c>
      <c r="MT604" s="1">
        <v>5</v>
      </c>
      <c r="MU604" s="1">
        <v>6</v>
      </c>
      <c r="MV604" s="1" t="s">
        <v>4964</v>
      </c>
      <c r="MX604" s="1" t="s">
        <v>4978</v>
      </c>
      <c r="MZ604" s="1" t="s">
        <v>397</v>
      </c>
      <c r="NA604" s="1">
        <v>112</v>
      </c>
      <c r="NB604" s="1" t="s">
        <v>484</v>
      </c>
      <c r="NC604" s="1" t="s">
        <v>412</v>
      </c>
      <c r="ND604" s="1" t="s">
        <v>4979</v>
      </c>
      <c r="NE604" s="1" t="s">
        <v>4980</v>
      </c>
      <c r="NG604" s="1" t="s">
        <v>4981</v>
      </c>
      <c r="NK604" s="1" t="s">
        <v>403</v>
      </c>
    </row>
    <row r="605" spans="1:375" x14ac:dyDescent="0.2">
      <c r="A605" s="1">
        <v>3731</v>
      </c>
      <c r="B605" s="1" t="s">
        <v>4982</v>
      </c>
      <c r="C605" s="1" t="s">
        <v>4983</v>
      </c>
      <c r="D605" s="1" t="s">
        <v>4847</v>
      </c>
      <c r="E605" s="1">
        <v>3</v>
      </c>
      <c r="H605" s="1">
        <v>1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2</v>
      </c>
      <c r="S605" s="1">
        <v>141.75293333332999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1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1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  <c r="BE605" s="1">
        <v>0</v>
      </c>
      <c r="BF605" s="1">
        <v>0</v>
      </c>
      <c r="BG605" s="1">
        <v>0</v>
      </c>
      <c r="BH605" s="1">
        <v>0</v>
      </c>
      <c r="BI605" s="1">
        <v>0</v>
      </c>
      <c r="BJ605" s="1">
        <v>0</v>
      </c>
      <c r="BK605" s="1">
        <v>18</v>
      </c>
      <c r="BL605" s="1">
        <v>11</v>
      </c>
      <c r="BM605" s="1">
        <v>3</v>
      </c>
      <c r="BN605" s="1">
        <v>1</v>
      </c>
      <c r="BO605" s="1">
        <v>13</v>
      </c>
      <c r="CV605" s="1">
        <v>1</v>
      </c>
      <c r="CW605" s="1">
        <v>1</v>
      </c>
      <c r="CX605" s="1">
        <v>0</v>
      </c>
      <c r="CY605" s="1">
        <v>0</v>
      </c>
      <c r="CZ605" s="1">
        <v>0</v>
      </c>
      <c r="DA605" s="1">
        <v>0</v>
      </c>
      <c r="DB605" s="1">
        <v>0</v>
      </c>
      <c r="DC605" s="1">
        <v>0</v>
      </c>
      <c r="DD605" s="1">
        <v>0</v>
      </c>
      <c r="DE605" s="1">
        <v>0</v>
      </c>
      <c r="DF605" s="1">
        <v>0</v>
      </c>
      <c r="DG605" s="1">
        <v>0</v>
      </c>
      <c r="DH605" s="1">
        <v>0</v>
      </c>
      <c r="DI605" s="1">
        <v>0</v>
      </c>
      <c r="DJ605" s="1">
        <v>0</v>
      </c>
      <c r="DK605" s="1">
        <v>0</v>
      </c>
      <c r="DL605" s="1">
        <v>0</v>
      </c>
      <c r="EN605" s="1">
        <v>0</v>
      </c>
      <c r="EZ605" s="1">
        <v>0</v>
      </c>
      <c r="FA605" s="1">
        <v>0</v>
      </c>
      <c r="FB605" s="1">
        <v>0</v>
      </c>
      <c r="FC605" s="1">
        <v>0</v>
      </c>
      <c r="FD605" s="1">
        <v>0</v>
      </c>
      <c r="FE605" s="1">
        <v>0</v>
      </c>
      <c r="FF605" s="1">
        <v>0</v>
      </c>
      <c r="FG605" s="1">
        <v>0</v>
      </c>
      <c r="FH605" s="1">
        <v>0</v>
      </c>
      <c r="FI605" s="1">
        <v>0</v>
      </c>
      <c r="FJ605" s="1">
        <v>1</v>
      </c>
      <c r="FK605" s="1">
        <v>0</v>
      </c>
      <c r="FL605" s="1">
        <v>0</v>
      </c>
      <c r="FM605" s="1">
        <v>0</v>
      </c>
      <c r="FN605" s="1">
        <v>0</v>
      </c>
      <c r="FO605" s="1">
        <v>0</v>
      </c>
      <c r="FP605" s="1">
        <v>0</v>
      </c>
      <c r="FQ605" s="1">
        <v>0</v>
      </c>
      <c r="FR605" s="1">
        <v>0</v>
      </c>
      <c r="FS605" s="1">
        <v>0</v>
      </c>
      <c r="FT605" s="1">
        <v>0</v>
      </c>
      <c r="FU605" s="1">
        <v>0</v>
      </c>
      <c r="FV605" s="1">
        <v>0</v>
      </c>
      <c r="FW605" s="1">
        <v>1</v>
      </c>
      <c r="FX605" s="1">
        <v>24</v>
      </c>
      <c r="FY605" s="1">
        <v>25</v>
      </c>
      <c r="FZ605" s="1">
        <v>25</v>
      </c>
      <c r="GA605" s="1">
        <v>2</v>
      </c>
      <c r="GQ605" s="1">
        <v>1</v>
      </c>
      <c r="GS605" s="1">
        <v>1</v>
      </c>
      <c r="GT605" s="1">
        <v>1</v>
      </c>
      <c r="GU605" s="1">
        <v>0</v>
      </c>
      <c r="GV605" s="1">
        <v>0</v>
      </c>
      <c r="GW605" s="1">
        <v>0</v>
      </c>
      <c r="GX605" s="1">
        <v>0</v>
      </c>
      <c r="GY605" s="1">
        <v>0</v>
      </c>
      <c r="GZ605" s="1">
        <v>0</v>
      </c>
      <c r="HA605" s="1">
        <v>0</v>
      </c>
      <c r="HB605" s="1">
        <v>0</v>
      </c>
      <c r="HC605" s="1">
        <v>0</v>
      </c>
      <c r="HD605" s="1">
        <v>0</v>
      </c>
      <c r="HE605" s="1">
        <v>0</v>
      </c>
      <c r="HF605" s="1">
        <v>0</v>
      </c>
      <c r="HG605" s="1">
        <v>1</v>
      </c>
      <c r="HH605" s="1">
        <v>1</v>
      </c>
      <c r="HI605" s="1">
        <v>0</v>
      </c>
      <c r="HJ605" s="1">
        <v>0</v>
      </c>
      <c r="HK605" s="1">
        <v>2</v>
      </c>
      <c r="HL605" s="1">
        <v>4</v>
      </c>
      <c r="HM605" s="1">
        <v>7</v>
      </c>
      <c r="HN605" s="1">
        <v>1</v>
      </c>
      <c r="HO605" s="1">
        <v>1</v>
      </c>
      <c r="HP605" s="1">
        <v>1</v>
      </c>
      <c r="HQ605" s="1">
        <v>1</v>
      </c>
      <c r="HR605" s="1">
        <v>2</v>
      </c>
      <c r="HS605" s="1">
        <v>2</v>
      </c>
      <c r="HT605" s="1">
        <v>2</v>
      </c>
      <c r="HU605" s="1">
        <v>2</v>
      </c>
      <c r="IK605" s="1">
        <v>6</v>
      </c>
      <c r="IL605" s="1">
        <v>6</v>
      </c>
      <c r="IM605" s="1">
        <v>6</v>
      </c>
      <c r="IN605" s="1">
        <v>6</v>
      </c>
      <c r="IO605" s="1">
        <v>6</v>
      </c>
      <c r="IP605" s="1">
        <v>1</v>
      </c>
      <c r="IQ605" s="1">
        <v>1</v>
      </c>
      <c r="IR605" s="1">
        <v>2</v>
      </c>
      <c r="IS605" s="1">
        <v>1</v>
      </c>
      <c r="IT605" s="1">
        <v>16</v>
      </c>
      <c r="IU605" s="1">
        <v>25</v>
      </c>
      <c r="IV605" s="1">
        <v>25</v>
      </c>
      <c r="IW605" s="1">
        <v>34</v>
      </c>
      <c r="IX605" s="1">
        <v>0</v>
      </c>
      <c r="IY605" s="1">
        <v>15</v>
      </c>
      <c r="IZ605" s="1">
        <v>25</v>
      </c>
      <c r="JA605" s="1">
        <v>25</v>
      </c>
      <c r="JB605" s="1">
        <v>35</v>
      </c>
      <c r="JC605" s="1">
        <v>6</v>
      </c>
      <c r="JD605" s="1">
        <v>6</v>
      </c>
      <c r="JE605" s="1">
        <v>1</v>
      </c>
      <c r="JF605" s="1">
        <v>6</v>
      </c>
      <c r="JG605" s="1">
        <v>6</v>
      </c>
      <c r="JH605" s="1">
        <v>1</v>
      </c>
      <c r="JI605" s="1">
        <v>1</v>
      </c>
      <c r="JJ605" s="1">
        <v>2</v>
      </c>
      <c r="JK605" s="1">
        <v>1</v>
      </c>
      <c r="JL605" s="1">
        <v>9</v>
      </c>
      <c r="JM605" s="1">
        <v>9</v>
      </c>
      <c r="JN605" s="1">
        <v>5</v>
      </c>
      <c r="JO605" s="1">
        <v>5</v>
      </c>
      <c r="JP605" s="1">
        <v>8</v>
      </c>
      <c r="JQ605" s="1">
        <v>9</v>
      </c>
      <c r="JR605" s="1">
        <v>7</v>
      </c>
      <c r="JS605" s="1">
        <v>8</v>
      </c>
      <c r="JT605" s="1">
        <v>8</v>
      </c>
      <c r="JU605" s="1">
        <v>9</v>
      </c>
      <c r="JV605" s="1">
        <v>9</v>
      </c>
      <c r="JW605" s="1">
        <v>9</v>
      </c>
      <c r="JX605" s="1">
        <v>5</v>
      </c>
      <c r="JY605" s="1">
        <v>0</v>
      </c>
      <c r="KA605" s="1">
        <v>2</v>
      </c>
      <c r="KB605" s="1">
        <v>2</v>
      </c>
      <c r="KC605" s="1">
        <v>3</v>
      </c>
      <c r="KD605" s="1">
        <v>3</v>
      </c>
      <c r="KE605" s="1">
        <v>2</v>
      </c>
      <c r="KF605" s="1">
        <v>1</v>
      </c>
      <c r="KG605" s="1">
        <v>2</v>
      </c>
      <c r="KH605" s="1">
        <v>3</v>
      </c>
      <c r="KI605" s="1">
        <v>2</v>
      </c>
      <c r="KJ605" s="1">
        <v>2</v>
      </c>
      <c r="KK605" s="1">
        <v>1</v>
      </c>
      <c r="KL605" s="1">
        <v>3</v>
      </c>
      <c r="KM605" s="1">
        <v>3</v>
      </c>
      <c r="KN605" s="1">
        <v>2</v>
      </c>
      <c r="KO605" s="1">
        <v>1</v>
      </c>
      <c r="KP605" s="1">
        <v>2</v>
      </c>
      <c r="KQ605" s="1">
        <v>3</v>
      </c>
      <c r="KT605" s="1">
        <v>1</v>
      </c>
      <c r="KX605" s="1">
        <v>1</v>
      </c>
      <c r="LB605" s="1">
        <v>2</v>
      </c>
      <c r="LE605" s="1">
        <v>3</v>
      </c>
      <c r="LM605" s="1">
        <v>1</v>
      </c>
      <c r="LN605" s="1">
        <v>1</v>
      </c>
      <c r="LO605" s="1">
        <v>0</v>
      </c>
      <c r="LP605" s="1">
        <v>0</v>
      </c>
      <c r="LQ605" s="1">
        <v>0</v>
      </c>
      <c r="LR605" s="1">
        <v>6</v>
      </c>
      <c r="LS605" s="1">
        <v>5</v>
      </c>
      <c r="LT605" s="1">
        <v>3</v>
      </c>
      <c r="LU605" s="1">
        <v>3</v>
      </c>
      <c r="LV605" s="1">
        <v>5</v>
      </c>
      <c r="LW605" s="1">
        <v>4</v>
      </c>
      <c r="LX605" s="1">
        <v>53</v>
      </c>
      <c r="LY605" s="1">
        <v>0</v>
      </c>
      <c r="LZ605" s="1">
        <v>0</v>
      </c>
      <c r="MA605" s="1">
        <v>1</v>
      </c>
      <c r="MB605" s="1">
        <v>1</v>
      </c>
      <c r="MC605" s="1">
        <v>0</v>
      </c>
      <c r="MD605" s="1">
        <v>0</v>
      </c>
      <c r="ME605" s="1">
        <v>5</v>
      </c>
      <c r="MF605" s="1">
        <v>1</v>
      </c>
      <c r="MH605" s="1">
        <v>1</v>
      </c>
      <c r="MJ605" s="1">
        <v>8505.1759999999995</v>
      </c>
      <c r="MK605" s="1">
        <v>1</v>
      </c>
      <c r="ML605" s="1" t="s">
        <v>1256</v>
      </c>
      <c r="MM605" s="1" t="s">
        <v>1257</v>
      </c>
      <c r="MN605" s="1" t="s">
        <v>1258</v>
      </c>
      <c r="MP605" s="1">
        <v>4</v>
      </c>
      <c r="MR605" s="1">
        <v>10</v>
      </c>
      <c r="MT605" s="1">
        <v>5</v>
      </c>
      <c r="MU605" s="1">
        <v>6</v>
      </c>
      <c r="MV605" s="1" t="s">
        <v>4964</v>
      </c>
      <c r="MX605" s="1" t="s">
        <v>4984</v>
      </c>
      <c r="MZ605" s="1" t="s">
        <v>397</v>
      </c>
      <c r="NA605" s="1">
        <v>112</v>
      </c>
      <c r="NB605" s="1" t="s">
        <v>484</v>
      </c>
      <c r="NC605" s="1" t="s">
        <v>412</v>
      </c>
      <c r="ND605" s="1" t="s">
        <v>4985</v>
      </c>
      <c r="NE605" s="1" t="s">
        <v>4986</v>
      </c>
      <c r="NG605" s="1" t="s">
        <v>4987</v>
      </c>
      <c r="NK605" s="1" t="s">
        <v>403</v>
      </c>
    </row>
    <row r="606" spans="1:375" x14ac:dyDescent="0.2">
      <c r="A606" s="1">
        <v>3733</v>
      </c>
      <c r="B606" s="1" t="s">
        <v>4988</v>
      </c>
      <c r="C606" s="1" t="s">
        <v>4943</v>
      </c>
      <c r="D606" s="1" t="s">
        <v>508</v>
      </c>
      <c r="E606" s="1">
        <v>3</v>
      </c>
      <c r="H606" s="1">
        <v>1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2</v>
      </c>
      <c r="S606" s="1">
        <v>37.480216666666998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1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1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>
        <v>13</v>
      </c>
      <c r="BL606" s="1">
        <v>7</v>
      </c>
      <c r="BM606" s="1">
        <v>2</v>
      </c>
      <c r="BN606" s="1">
        <v>1</v>
      </c>
      <c r="BO606" s="1">
        <v>10</v>
      </c>
      <c r="EC606" s="1">
        <v>1</v>
      </c>
      <c r="ED606" s="1">
        <v>1</v>
      </c>
      <c r="EE606" s="1">
        <v>1</v>
      </c>
      <c r="EF606" s="1">
        <v>1</v>
      </c>
      <c r="EG606" s="1">
        <v>1</v>
      </c>
      <c r="EH606" s="1">
        <v>1</v>
      </c>
      <c r="EI606" s="1">
        <v>1</v>
      </c>
      <c r="EQ606" s="1">
        <v>0</v>
      </c>
      <c r="EZ606" s="1">
        <v>0</v>
      </c>
      <c r="FA606" s="1">
        <v>0</v>
      </c>
      <c r="FB606" s="1">
        <v>0</v>
      </c>
      <c r="FC606" s="1">
        <v>0</v>
      </c>
      <c r="FD606" s="1">
        <v>0</v>
      </c>
      <c r="FE606" s="1">
        <v>0</v>
      </c>
      <c r="FF606" s="1">
        <v>0</v>
      </c>
      <c r="FG606" s="1">
        <v>0</v>
      </c>
      <c r="FH606" s="1">
        <v>0</v>
      </c>
      <c r="FI606" s="1">
        <v>0</v>
      </c>
      <c r="FJ606" s="1">
        <v>0</v>
      </c>
      <c r="FK606" s="1">
        <v>0</v>
      </c>
      <c r="FL606" s="1">
        <v>0</v>
      </c>
      <c r="FM606" s="1">
        <v>0</v>
      </c>
      <c r="FN606" s="1">
        <v>0</v>
      </c>
      <c r="FO606" s="1">
        <v>0</v>
      </c>
      <c r="FP606" s="1">
        <v>0</v>
      </c>
      <c r="FQ606" s="1">
        <v>0</v>
      </c>
      <c r="FR606" s="1">
        <v>0</v>
      </c>
      <c r="FS606" s="1">
        <v>0</v>
      </c>
      <c r="FT606" s="1">
        <v>0</v>
      </c>
      <c r="FU606" s="1">
        <v>1</v>
      </c>
      <c r="FV606" s="1">
        <v>1</v>
      </c>
      <c r="FW606" s="1">
        <v>0</v>
      </c>
      <c r="FX606" s="1">
        <v>57</v>
      </c>
      <c r="FY606" s="1">
        <v>23</v>
      </c>
      <c r="FZ606" s="1">
        <v>23</v>
      </c>
      <c r="GA606" s="1">
        <v>6</v>
      </c>
      <c r="GQ606" s="1">
        <v>2</v>
      </c>
      <c r="GS606" s="1">
        <v>1</v>
      </c>
      <c r="GT606" s="1">
        <v>1</v>
      </c>
      <c r="GU606" s="1">
        <v>0</v>
      </c>
      <c r="GV606" s="1">
        <v>0</v>
      </c>
      <c r="GW606" s="1">
        <v>0</v>
      </c>
      <c r="GX606" s="1">
        <v>0</v>
      </c>
      <c r="GY606" s="1">
        <v>0</v>
      </c>
      <c r="GZ606" s="1">
        <v>0</v>
      </c>
      <c r="HA606" s="1">
        <v>0</v>
      </c>
      <c r="HB606" s="1">
        <v>0</v>
      </c>
      <c r="HC606" s="1">
        <v>0</v>
      </c>
      <c r="HD606" s="1">
        <v>0</v>
      </c>
      <c r="HE606" s="1">
        <v>0</v>
      </c>
      <c r="HF606" s="1">
        <v>0</v>
      </c>
      <c r="HG606" s="1">
        <v>1</v>
      </c>
      <c r="HH606" s="1">
        <v>1</v>
      </c>
      <c r="HI606" s="1">
        <v>0</v>
      </c>
      <c r="HJ606" s="1">
        <v>0</v>
      </c>
      <c r="HK606" s="1">
        <v>2</v>
      </c>
      <c r="HL606" s="1">
        <v>5</v>
      </c>
      <c r="HM606" s="1">
        <v>7</v>
      </c>
      <c r="HN606" s="1">
        <v>1</v>
      </c>
      <c r="HO606" s="1">
        <v>2</v>
      </c>
      <c r="HP606" s="1">
        <v>1</v>
      </c>
      <c r="HQ606" s="1">
        <v>2</v>
      </c>
      <c r="HR606" s="1">
        <v>1</v>
      </c>
      <c r="HS606" s="1">
        <v>1</v>
      </c>
      <c r="HT606" s="1">
        <v>2</v>
      </c>
      <c r="HU606" s="1">
        <v>1</v>
      </c>
      <c r="IK606" s="1">
        <v>5</v>
      </c>
      <c r="IL606" s="1">
        <v>6</v>
      </c>
      <c r="IM606" s="1">
        <v>5</v>
      </c>
      <c r="IN606" s="1">
        <v>6</v>
      </c>
      <c r="IO606" s="1">
        <v>5</v>
      </c>
      <c r="IP606" s="1">
        <v>1</v>
      </c>
      <c r="IQ606" s="1">
        <v>1</v>
      </c>
      <c r="IR606" s="1">
        <v>3</v>
      </c>
      <c r="IS606" s="1">
        <v>1</v>
      </c>
      <c r="IT606" s="1">
        <v>25</v>
      </c>
      <c r="IU606" s="1">
        <v>15</v>
      </c>
      <c r="IV606" s="1">
        <v>20</v>
      </c>
      <c r="IW606" s="1">
        <v>40</v>
      </c>
      <c r="IX606" s="1">
        <v>0</v>
      </c>
      <c r="IY606" s="1">
        <v>25</v>
      </c>
      <c r="IZ606" s="1">
        <v>25</v>
      </c>
      <c r="JA606" s="1">
        <v>30</v>
      </c>
      <c r="JB606" s="1">
        <v>20</v>
      </c>
      <c r="JC606" s="1">
        <v>7</v>
      </c>
      <c r="JD606" s="1">
        <v>7</v>
      </c>
      <c r="JE606" s="1">
        <v>1</v>
      </c>
      <c r="JF606" s="1">
        <v>7</v>
      </c>
      <c r="JG606" s="1">
        <v>7</v>
      </c>
      <c r="JH606" s="1">
        <v>1</v>
      </c>
      <c r="JI606" s="1">
        <v>1</v>
      </c>
      <c r="JJ606" s="1">
        <v>2</v>
      </c>
      <c r="JK606" s="1">
        <v>1</v>
      </c>
      <c r="JL606" s="1">
        <v>7</v>
      </c>
      <c r="JM606" s="1">
        <v>7</v>
      </c>
      <c r="JN606" s="1">
        <v>8</v>
      </c>
      <c r="JO606" s="1">
        <v>5</v>
      </c>
      <c r="JP606" s="1">
        <v>7</v>
      </c>
      <c r="JQ606" s="1">
        <v>8</v>
      </c>
      <c r="JR606" s="1">
        <v>8</v>
      </c>
      <c r="JS606" s="1">
        <v>7</v>
      </c>
      <c r="JT606" s="1">
        <v>5</v>
      </c>
      <c r="JU606" s="1">
        <v>6</v>
      </c>
      <c r="JV606" s="1">
        <v>7</v>
      </c>
      <c r="JW606" s="1">
        <v>8</v>
      </c>
      <c r="JX606" s="1">
        <v>17</v>
      </c>
      <c r="JY606" s="1">
        <v>0</v>
      </c>
      <c r="KA606" s="1">
        <v>1</v>
      </c>
      <c r="KB606" s="1">
        <v>1</v>
      </c>
      <c r="KC606" s="1">
        <v>1</v>
      </c>
      <c r="KD606" s="1">
        <v>1</v>
      </c>
      <c r="KE606" s="1">
        <v>2</v>
      </c>
      <c r="KF606" s="1">
        <v>2</v>
      </c>
      <c r="KG606" s="1">
        <v>2</v>
      </c>
      <c r="KH606" s="1">
        <v>2</v>
      </c>
      <c r="KI606" s="1">
        <v>1</v>
      </c>
      <c r="KJ606" s="1">
        <v>2</v>
      </c>
      <c r="KK606" s="1">
        <v>1</v>
      </c>
      <c r="KL606" s="1">
        <v>2</v>
      </c>
      <c r="KM606" s="1">
        <v>1</v>
      </c>
      <c r="KN606" s="1">
        <v>1</v>
      </c>
      <c r="KO606" s="1">
        <v>1</v>
      </c>
      <c r="KP606" s="1">
        <v>2</v>
      </c>
      <c r="KQ606" s="1">
        <v>1</v>
      </c>
      <c r="KT606" s="1">
        <v>1</v>
      </c>
      <c r="KU606" s="1">
        <v>2</v>
      </c>
      <c r="KX606" s="1">
        <v>1</v>
      </c>
      <c r="LC606" s="1">
        <v>3</v>
      </c>
      <c r="LM606" s="1">
        <v>0</v>
      </c>
      <c r="LN606" s="1">
        <v>0</v>
      </c>
      <c r="LO606" s="1">
        <v>1</v>
      </c>
      <c r="LP606" s="1">
        <v>1</v>
      </c>
      <c r="LQ606" s="1">
        <v>0</v>
      </c>
      <c r="LR606" s="1">
        <v>6</v>
      </c>
      <c r="LS606" s="1">
        <v>2</v>
      </c>
      <c r="LT606" s="1">
        <v>2</v>
      </c>
      <c r="LU606" s="1">
        <v>2</v>
      </c>
      <c r="LV606" s="1">
        <v>5</v>
      </c>
      <c r="LW606" s="1">
        <v>3</v>
      </c>
      <c r="LX606" s="1">
        <v>75</v>
      </c>
      <c r="LY606" s="1">
        <v>0</v>
      </c>
      <c r="LZ606" s="1">
        <v>1</v>
      </c>
      <c r="MA606" s="1">
        <v>0</v>
      </c>
      <c r="MB606" s="1">
        <v>1</v>
      </c>
      <c r="MC606" s="1">
        <v>0</v>
      </c>
      <c r="MD606" s="1">
        <v>0</v>
      </c>
      <c r="ME606" s="1">
        <v>5</v>
      </c>
      <c r="MF606" s="1">
        <v>1</v>
      </c>
      <c r="MH606" s="1">
        <v>1</v>
      </c>
      <c r="MJ606" s="1">
        <v>2248.8130000000001</v>
      </c>
      <c r="MK606" s="1">
        <v>1</v>
      </c>
      <c r="ML606" s="1" t="s">
        <v>509</v>
      </c>
      <c r="MM606" s="1" t="s">
        <v>4989</v>
      </c>
      <c r="MN606" s="1" t="s">
        <v>1406</v>
      </c>
      <c r="MP606" s="1">
        <v>4</v>
      </c>
      <c r="MR606" s="1">
        <v>10</v>
      </c>
      <c r="MT606" s="1">
        <v>5</v>
      </c>
      <c r="MU606" s="1">
        <v>6</v>
      </c>
      <c r="MV606" s="1" t="s">
        <v>4990</v>
      </c>
      <c r="MX606" s="1" t="s">
        <v>4991</v>
      </c>
      <c r="MZ606" s="1" t="s">
        <v>397</v>
      </c>
      <c r="NA606" s="1">
        <v>112</v>
      </c>
      <c r="NB606" s="1" t="s">
        <v>484</v>
      </c>
      <c r="NC606" s="1" t="s">
        <v>412</v>
      </c>
      <c r="ND606" s="1" t="s">
        <v>4992</v>
      </c>
      <c r="NE606" s="1" t="s">
        <v>4993</v>
      </c>
      <c r="NG606" s="1" t="s">
        <v>4994</v>
      </c>
      <c r="NK606" s="1" t="s">
        <v>403</v>
      </c>
    </row>
    <row r="607" spans="1:375" x14ac:dyDescent="0.2">
      <c r="A607" s="1">
        <v>3734</v>
      </c>
      <c r="B607" s="1" t="s">
        <v>4995</v>
      </c>
      <c r="C607" s="1" t="s">
        <v>4996</v>
      </c>
      <c r="D607" s="1" t="s">
        <v>508</v>
      </c>
      <c r="E607" s="1">
        <v>3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2</v>
      </c>
      <c r="S607" s="1">
        <v>42.597833333333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1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1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>
        <v>13</v>
      </c>
      <c r="BL607" s="1">
        <v>7</v>
      </c>
      <c r="BM607" s="1">
        <v>2</v>
      </c>
      <c r="BN607" s="1">
        <v>1</v>
      </c>
      <c r="BO607" s="1">
        <v>10</v>
      </c>
      <c r="EC607" s="1">
        <v>1</v>
      </c>
      <c r="ED607" s="1">
        <v>1</v>
      </c>
      <c r="EE607" s="1">
        <v>1</v>
      </c>
      <c r="EF607" s="1">
        <v>1</v>
      </c>
      <c r="EG607" s="1">
        <v>1</v>
      </c>
      <c r="EH607" s="1">
        <v>1</v>
      </c>
      <c r="EI607" s="1">
        <v>1</v>
      </c>
      <c r="EQ607" s="1">
        <v>0</v>
      </c>
      <c r="EZ607" s="1">
        <v>0</v>
      </c>
      <c r="FA607" s="1">
        <v>0</v>
      </c>
      <c r="FB607" s="1">
        <v>0</v>
      </c>
      <c r="FC607" s="1">
        <v>0</v>
      </c>
      <c r="FD607" s="1">
        <v>0</v>
      </c>
      <c r="FE607" s="1">
        <v>0</v>
      </c>
      <c r="FF607" s="1">
        <v>0</v>
      </c>
      <c r="FG607" s="1">
        <v>0</v>
      </c>
      <c r="FH607" s="1">
        <v>0</v>
      </c>
      <c r="FI607" s="1">
        <v>0</v>
      </c>
      <c r="FJ607" s="1">
        <v>0</v>
      </c>
      <c r="FK607" s="1">
        <v>0</v>
      </c>
      <c r="FL607" s="1">
        <v>0</v>
      </c>
      <c r="FM607" s="1">
        <v>0</v>
      </c>
      <c r="FN607" s="1">
        <v>0</v>
      </c>
      <c r="FO607" s="1">
        <v>0</v>
      </c>
      <c r="FP607" s="1">
        <v>0</v>
      </c>
      <c r="FQ607" s="1">
        <v>0</v>
      </c>
      <c r="FR607" s="1">
        <v>0</v>
      </c>
      <c r="FS607" s="1">
        <v>0</v>
      </c>
      <c r="FT607" s="1">
        <v>0</v>
      </c>
      <c r="FU607" s="1">
        <v>1</v>
      </c>
      <c r="FV607" s="1">
        <v>1</v>
      </c>
      <c r="FW607" s="1">
        <v>0</v>
      </c>
      <c r="FX607" s="1">
        <v>57</v>
      </c>
      <c r="FY607" s="1">
        <v>23</v>
      </c>
      <c r="FZ607" s="1">
        <v>23</v>
      </c>
      <c r="GA607" s="1">
        <v>6</v>
      </c>
      <c r="GQ607" s="1">
        <v>2</v>
      </c>
      <c r="GS607" s="1">
        <v>1</v>
      </c>
      <c r="GT607" s="1">
        <v>1</v>
      </c>
      <c r="GU607" s="1">
        <v>0</v>
      </c>
      <c r="GV607" s="1">
        <v>0</v>
      </c>
      <c r="GW607" s="1">
        <v>0</v>
      </c>
      <c r="GX607" s="1">
        <v>0</v>
      </c>
      <c r="GY607" s="1">
        <v>0</v>
      </c>
      <c r="GZ607" s="1">
        <v>0</v>
      </c>
      <c r="HA607" s="1">
        <v>0</v>
      </c>
      <c r="HB607" s="1">
        <v>0</v>
      </c>
      <c r="HC607" s="1">
        <v>0</v>
      </c>
      <c r="HD607" s="1">
        <v>0</v>
      </c>
      <c r="HE607" s="1">
        <v>0</v>
      </c>
      <c r="HF607" s="1">
        <v>0</v>
      </c>
      <c r="HG607" s="1">
        <v>1</v>
      </c>
      <c r="HH607" s="1">
        <v>1</v>
      </c>
      <c r="HI607" s="1">
        <v>0</v>
      </c>
      <c r="HJ607" s="1">
        <v>0</v>
      </c>
      <c r="HK607" s="1">
        <v>2</v>
      </c>
      <c r="HL607" s="1">
        <v>5</v>
      </c>
      <c r="HM607" s="1">
        <v>7</v>
      </c>
      <c r="HN607" s="1">
        <v>1</v>
      </c>
      <c r="HO607" s="1">
        <v>2</v>
      </c>
      <c r="HP607" s="1">
        <v>1</v>
      </c>
      <c r="HQ607" s="1">
        <v>1</v>
      </c>
      <c r="HR607" s="1">
        <v>2</v>
      </c>
      <c r="HS607" s="1">
        <v>1</v>
      </c>
      <c r="HT607" s="1">
        <v>1</v>
      </c>
      <c r="HU607" s="1">
        <v>2</v>
      </c>
      <c r="IK607" s="1">
        <v>5</v>
      </c>
      <c r="IL607" s="1">
        <v>6</v>
      </c>
      <c r="IM607" s="1">
        <v>7</v>
      </c>
      <c r="IN607" s="1">
        <v>6</v>
      </c>
      <c r="IO607" s="1">
        <v>7</v>
      </c>
      <c r="IP607" s="1">
        <v>1</v>
      </c>
      <c r="IQ607" s="1">
        <v>1</v>
      </c>
      <c r="IR607" s="1">
        <v>1</v>
      </c>
      <c r="IS607" s="1">
        <v>1</v>
      </c>
      <c r="IT607" s="1">
        <v>35</v>
      </c>
      <c r="IU607" s="1">
        <v>25</v>
      </c>
      <c r="IV607" s="1">
        <v>15</v>
      </c>
      <c r="IW607" s="1">
        <v>25</v>
      </c>
      <c r="IX607" s="1">
        <v>0</v>
      </c>
      <c r="IY607" s="1">
        <v>35</v>
      </c>
      <c r="IZ607" s="1">
        <v>25</v>
      </c>
      <c r="JA607" s="1">
        <v>15</v>
      </c>
      <c r="JB607" s="1">
        <v>25</v>
      </c>
      <c r="JC607" s="1">
        <v>6</v>
      </c>
      <c r="JD607" s="1">
        <v>6</v>
      </c>
      <c r="JE607" s="1">
        <v>1</v>
      </c>
      <c r="JF607" s="1">
        <v>6</v>
      </c>
      <c r="JG607" s="1">
        <v>6</v>
      </c>
      <c r="JH607" s="1">
        <v>1</v>
      </c>
      <c r="JI607" s="1">
        <v>1</v>
      </c>
      <c r="JJ607" s="1">
        <v>2</v>
      </c>
      <c r="JK607" s="1">
        <v>1</v>
      </c>
      <c r="JL607" s="1">
        <v>7</v>
      </c>
      <c r="JM607" s="1">
        <v>8</v>
      </c>
      <c r="JN607" s="1">
        <v>8</v>
      </c>
      <c r="JO607" s="1">
        <v>8</v>
      </c>
      <c r="JP607" s="1">
        <v>8</v>
      </c>
      <c r="JQ607" s="1">
        <v>8</v>
      </c>
      <c r="JR607" s="1">
        <v>7</v>
      </c>
      <c r="JS607" s="1">
        <v>6</v>
      </c>
      <c r="JT607" s="1">
        <v>8</v>
      </c>
      <c r="JU607" s="1">
        <v>7</v>
      </c>
      <c r="JV607" s="1">
        <v>8</v>
      </c>
      <c r="JW607" s="1">
        <v>7</v>
      </c>
      <c r="JX607" s="1">
        <v>10</v>
      </c>
      <c r="JY607" s="1">
        <v>0</v>
      </c>
      <c r="KA607" s="1">
        <v>2</v>
      </c>
      <c r="KB607" s="1">
        <v>2</v>
      </c>
      <c r="KC607" s="1">
        <v>1</v>
      </c>
      <c r="KD607" s="1">
        <v>1</v>
      </c>
      <c r="KE607" s="1">
        <v>1</v>
      </c>
      <c r="KF607" s="1">
        <v>2</v>
      </c>
      <c r="KG607" s="1">
        <v>2</v>
      </c>
      <c r="KH607" s="1">
        <v>1</v>
      </c>
      <c r="KI607" s="1">
        <v>1</v>
      </c>
      <c r="KJ607" s="1">
        <v>2</v>
      </c>
      <c r="KK607" s="1">
        <v>2</v>
      </c>
      <c r="KL607" s="1">
        <v>1</v>
      </c>
      <c r="KM607" s="1">
        <v>2</v>
      </c>
      <c r="KN607" s="1">
        <v>2</v>
      </c>
      <c r="KO607" s="1">
        <v>2</v>
      </c>
      <c r="KP607" s="1">
        <v>1</v>
      </c>
      <c r="KQ607" s="1">
        <v>1</v>
      </c>
      <c r="KT607" s="1">
        <v>1</v>
      </c>
      <c r="KX607" s="1">
        <v>3</v>
      </c>
      <c r="KY607" s="1">
        <v>2</v>
      </c>
      <c r="LB607" s="1">
        <v>1</v>
      </c>
      <c r="LM607" s="1">
        <v>0</v>
      </c>
      <c r="LN607" s="1">
        <v>0</v>
      </c>
      <c r="LO607" s="1">
        <v>1</v>
      </c>
      <c r="LP607" s="1">
        <v>0</v>
      </c>
      <c r="LQ607" s="1">
        <v>1</v>
      </c>
      <c r="LR607" s="1">
        <v>6</v>
      </c>
      <c r="LS607" s="1">
        <v>2</v>
      </c>
      <c r="LT607" s="1">
        <v>3</v>
      </c>
      <c r="LU607" s="1">
        <v>3</v>
      </c>
      <c r="LV607" s="1">
        <v>5</v>
      </c>
      <c r="LW607" s="1">
        <v>3</v>
      </c>
      <c r="LX607" s="1">
        <v>80</v>
      </c>
      <c r="LY607" s="1">
        <v>0</v>
      </c>
      <c r="LZ607" s="1">
        <v>1</v>
      </c>
      <c r="MA607" s="1">
        <v>1</v>
      </c>
      <c r="MB607" s="1">
        <v>1</v>
      </c>
      <c r="MC607" s="1">
        <v>1</v>
      </c>
      <c r="MD607" s="1">
        <v>0</v>
      </c>
      <c r="ME607" s="1">
        <v>5</v>
      </c>
      <c r="MF607" s="1">
        <v>1</v>
      </c>
      <c r="MH607" s="1">
        <v>1</v>
      </c>
      <c r="MJ607" s="1">
        <v>2555.87</v>
      </c>
      <c r="MK607" s="1">
        <v>1</v>
      </c>
      <c r="ML607" s="1" t="s">
        <v>509</v>
      </c>
      <c r="MM607" s="1" t="s">
        <v>4997</v>
      </c>
      <c r="MN607" s="1" t="s">
        <v>4998</v>
      </c>
      <c r="MP607" s="1">
        <v>4</v>
      </c>
      <c r="MR607" s="1">
        <v>10</v>
      </c>
      <c r="MT607" s="1">
        <v>5</v>
      </c>
      <c r="MU607" s="1">
        <v>6</v>
      </c>
      <c r="MV607" s="1" t="s">
        <v>4990</v>
      </c>
      <c r="MX607" s="1" t="s">
        <v>4999</v>
      </c>
      <c r="MZ607" s="1" t="s">
        <v>397</v>
      </c>
      <c r="NA607" s="1">
        <v>112</v>
      </c>
      <c r="NB607" s="1" t="s">
        <v>484</v>
      </c>
      <c r="NC607" s="1" t="s">
        <v>412</v>
      </c>
      <c r="ND607" s="1" t="s">
        <v>5000</v>
      </c>
      <c r="NE607" s="1" t="s">
        <v>5001</v>
      </c>
      <c r="NG607" s="1" t="s">
        <v>5002</v>
      </c>
      <c r="NK607" s="1" t="s">
        <v>403</v>
      </c>
    </row>
    <row r="608" spans="1:375" x14ac:dyDescent="0.2">
      <c r="A608" s="1">
        <v>3735</v>
      </c>
      <c r="B608" s="1" t="s">
        <v>5003</v>
      </c>
      <c r="C608" s="1" t="s">
        <v>5004</v>
      </c>
      <c r="D608" s="1" t="s">
        <v>769</v>
      </c>
      <c r="E608" s="1">
        <v>3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2</v>
      </c>
      <c r="S608" s="1">
        <v>33.994100000000003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2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1</v>
      </c>
      <c r="AO608" s="1">
        <v>0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>
        <v>0</v>
      </c>
      <c r="BK608" s="1">
        <v>8</v>
      </c>
      <c r="BL608" s="1">
        <v>5</v>
      </c>
      <c r="BM608" s="1">
        <v>2</v>
      </c>
      <c r="BN608" s="1">
        <v>1</v>
      </c>
      <c r="BO608" s="1">
        <v>21</v>
      </c>
      <c r="DW608" s="1">
        <v>0</v>
      </c>
      <c r="DX608" s="1">
        <v>1</v>
      </c>
      <c r="DY608" s="1">
        <v>0</v>
      </c>
      <c r="DZ608" s="1">
        <v>0</v>
      </c>
      <c r="EA608" s="1">
        <v>0</v>
      </c>
      <c r="EB608" s="1">
        <v>0</v>
      </c>
      <c r="EP608" s="1">
        <v>0</v>
      </c>
      <c r="EZ608" s="1">
        <v>0</v>
      </c>
      <c r="FA608" s="1">
        <v>0</v>
      </c>
      <c r="FB608" s="1">
        <v>0</v>
      </c>
      <c r="FC608" s="1">
        <v>0</v>
      </c>
      <c r="FD608" s="1">
        <v>0</v>
      </c>
      <c r="FE608" s="1">
        <v>0</v>
      </c>
      <c r="FF608" s="1">
        <v>0</v>
      </c>
      <c r="FG608" s="1">
        <v>0</v>
      </c>
      <c r="FH608" s="1">
        <v>0</v>
      </c>
      <c r="FI608" s="1">
        <v>0</v>
      </c>
      <c r="FJ608" s="1">
        <v>0</v>
      </c>
      <c r="FK608" s="1">
        <v>0</v>
      </c>
      <c r="FL608" s="1">
        <v>0</v>
      </c>
      <c r="FM608" s="1">
        <v>0</v>
      </c>
      <c r="FN608" s="1">
        <v>0</v>
      </c>
      <c r="FO608" s="1">
        <v>0</v>
      </c>
      <c r="FP608" s="1">
        <v>0</v>
      </c>
      <c r="FQ608" s="1">
        <v>0</v>
      </c>
      <c r="FR608" s="1">
        <v>0</v>
      </c>
      <c r="FS608" s="1">
        <v>1</v>
      </c>
      <c r="FT608" s="1">
        <v>0</v>
      </c>
      <c r="FU608" s="1">
        <v>0</v>
      </c>
      <c r="FV608" s="1">
        <v>0</v>
      </c>
      <c r="FW608" s="1">
        <v>0</v>
      </c>
      <c r="FX608" s="1">
        <v>51</v>
      </c>
      <c r="FY608" s="1">
        <v>21</v>
      </c>
      <c r="FZ608" s="1">
        <v>21</v>
      </c>
      <c r="GA608" s="1">
        <v>2</v>
      </c>
      <c r="GQ608" s="1">
        <v>1</v>
      </c>
      <c r="GS608" s="1">
        <v>1</v>
      </c>
      <c r="GT608" s="1">
        <v>0</v>
      </c>
      <c r="GU608" s="1">
        <v>0</v>
      </c>
      <c r="GV608" s="1">
        <v>0</v>
      </c>
      <c r="GW608" s="1">
        <v>0</v>
      </c>
      <c r="GX608" s="1">
        <v>0</v>
      </c>
      <c r="GY608" s="1">
        <v>0</v>
      </c>
      <c r="GZ608" s="1">
        <v>0</v>
      </c>
      <c r="HA608" s="1">
        <v>0</v>
      </c>
      <c r="HB608" s="1">
        <v>0</v>
      </c>
      <c r="HC608" s="1">
        <v>1</v>
      </c>
      <c r="HD608" s="1">
        <v>0</v>
      </c>
      <c r="HE608" s="1">
        <v>0</v>
      </c>
      <c r="HF608" s="1">
        <v>0</v>
      </c>
      <c r="HG608" s="1">
        <v>0</v>
      </c>
      <c r="HH608" s="1">
        <v>1</v>
      </c>
      <c r="HI608" s="1">
        <v>0</v>
      </c>
      <c r="HJ608" s="1">
        <v>0</v>
      </c>
      <c r="HK608" s="1">
        <v>3</v>
      </c>
      <c r="HL608" s="1">
        <v>6</v>
      </c>
      <c r="HM608" s="1">
        <v>6</v>
      </c>
      <c r="HN608" s="1">
        <v>1</v>
      </c>
      <c r="HO608" s="1">
        <v>2</v>
      </c>
      <c r="HP608" s="1">
        <v>1</v>
      </c>
      <c r="HQ608" s="1">
        <v>1</v>
      </c>
      <c r="HR608" s="1">
        <v>2</v>
      </c>
      <c r="HS608" s="1">
        <v>1</v>
      </c>
      <c r="HT608" s="1">
        <v>1</v>
      </c>
      <c r="HU608" s="1">
        <v>1</v>
      </c>
      <c r="HV608" s="1">
        <v>1</v>
      </c>
      <c r="HW608" s="1">
        <v>1</v>
      </c>
      <c r="HX608" s="1">
        <v>1</v>
      </c>
      <c r="IK608" s="1">
        <v>6</v>
      </c>
      <c r="IL608" s="1">
        <v>8</v>
      </c>
      <c r="IM608" s="1">
        <v>9</v>
      </c>
      <c r="IN608" s="1">
        <v>8</v>
      </c>
      <c r="IO608" s="1">
        <v>9</v>
      </c>
      <c r="IP608" s="1">
        <v>1</v>
      </c>
      <c r="IQ608" s="1">
        <v>2</v>
      </c>
      <c r="IR608" s="1">
        <v>1</v>
      </c>
      <c r="IS608" s="1">
        <v>1</v>
      </c>
      <c r="IT608" s="1">
        <v>40</v>
      </c>
      <c r="IU608" s="1">
        <v>25</v>
      </c>
      <c r="IV608" s="1">
        <v>12</v>
      </c>
      <c r="IW608" s="1">
        <v>23</v>
      </c>
      <c r="IX608" s="1">
        <v>0</v>
      </c>
      <c r="IY608" s="1">
        <v>38</v>
      </c>
      <c r="IZ608" s="1">
        <v>25</v>
      </c>
      <c r="JA608" s="1">
        <v>20</v>
      </c>
      <c r="JB608" s="1">
        <v>17</v>
      </c>
      <c r="JC608" s="1">
        <v>8</v>
      </c>
      <c r="JD608" s="1">
        <v>7</v>
      </c>
      <c r="JE608" s="1">
        <v>2</v>
      </c>
      <c r="JF608" s="1">
        <v>8</v>
      </c>
      <c r="JG608" s="1">
        <v>7</v>
      </c>
      <c r="JH608" s="1">
        <v>1</v>
      </c>
      <c r="JI608" s="1">
        <v>1</v>
      </c>
      <c r="JJ608" s="1">
        <v>1</v>
      </c>
      <c r="JK608" s="1">
        <v>1</v>
      </c>
      <c r="JL608" s="1">
        <v>5</v>
      </c>
      <c r="JM608" s="1">
        <v>8</v>
      </c>
      <c r="JN608" s="1">
        <v>8</v>
      </c>
      <c r="JO608" s="1">
        <v>6</v>
      </c>
      <c r="JP608" s="1">
        <v>10</v>
      </c>
      <c r="JQ608" s="1">
        <v>11</v>
      </c>
      <c r="JR608" s="1">
        <v>8</v>
      </c>
      <c r="JS608" s="1">
        <v>12</v>
      </c>
      <c r="JT608" s="1">
        <v>7</v>
      </c>
      <c r="JU608" s="1">
        <v>3</v>
      </c>
      <c r="JV608" s="1">
        <v>5</v>
      </c>
      <c r="JW608" s="1">
        <v>8</v>
      </c>
      <c r="JX608" s="1">
        <v>9</v>
      </c>
      <c r="JY608" s="1">
        <v>0</v>
      </c>
      <c r="KA608" s="1">
        <v>2</v>
      </c>
      <c r="KB608" s="1">
        <v>3</v>
      </c>
      <c r="KC608" s="1">
        <v>2</v>
      </c>
      <c r="KD608" s="1">
        <v>1</v>
      </c>
      <c r="KE608" s="1">
        <v>3</v>
      </c>
      <c r="KF608" s="1">
        <v>3</v>
      </c>
      <c r="KG608" s="1">
        <v>2</v>
      </c>
      <c r="KH608" s="1">
        <v>2</v>
      </c>
      <c r="KI608" s="1">
        <v>4</v>
      </c>
      <c r="KJ608" s="1">
        <v>3</v>
      </c>
      <c r="KK608" s="1">
        <v>2</v>
      </c>
      <c r="KL608" s="1">
        <v>3</v>
      </c>
      <c r="KM608" s="1">
        <v>2</v>
      </c>
      <c r="KN608" s="1">
        <v>3</v>
      </c>
      <c r="KO608" s="1">
        <v>1</v>
      </c>
      <c r="KP608" s="1">
        <v>2</v>
      </c>
      <c r="KQ608" s="1">
        <v>3</v>
      </c>
      <c r="KT608" s="1">
        <v>1</v>
      </c>
      <c r="KZ608" s="1">
        <v>1</v>
      </c>
      <c r="LA608" s="1">
        <v>2</v>
      </c>
      <c r="LD608" s="1">
        <v>3</v>
      </c>
      <c r="LM608" s="1">
        <v>0</v>
      </c>
      <c r="LN608" s="1">
        <v>0</v>
      </c>
      <c r="LO608" s="1">
        <v>1</v>
      </c>
      <c r="LP608" s="1">
        <v>1</v>
      </c>
      <c r="LQ608" s="1">
        <v>0</v>
      </c>
      <c r="LR608" s="1">
        <v>2</v>
      </c>
      <c r="LS608" s="1">
        <v>2</v>
      </c>
      <c r="LT608" s="1">
        <v>2</v>
      </c>
      <c r="LU608" s="1">
        <v>2</v>
      </c>
      <c r="LV608" s="1">
        <v>3</v>
      </c>
      <c r="LW608" s="1">
        <v>2</v>
      </c>
      <c r="LX608" s="1">
        <v>50</v>
      </c>
      <c r="LY608" s="1">
        <v>0</v>
      </c>
      <c r="LZ608" s="1">
        <v>1</v>
      </c>
      <c r="MA608" s="1">
        <v>1</v>
      </c>
      <c r="MB608" s="1">
        <v>0</v>
      </c>
      <c r="MC608" s="1">
        <v>0</v>
      </c>
      <c r="MD608" s="1">
        <v>0</v>
      </c>
      <c r="ME608" s="1">
        <v>4</v>
      </c>
      <c r="MF608" s="1">
        <v>1</v>
      </c>
      <c r="MH608" s="1">
        <v>1</v>
      </c>
      <c r="MJ608" s="1">
        <v>2039.646</v>
      </c>
      <c r="MK608" s="1">
        <v>1</v>
      </c>
      <c r="ML608" s="1" t="s">
        <v>577</v>
      </c>
      <c r="MM608" s="1" t="s">
        <v>5005</v>
      </c>
      <c r="MN608" s="1" t="s">
        <v>616</v>
      </c>
      <c r="MP608" s="1">
        <v>4</v>
      </c>
      <c r="MR608" s="1">
        <v>10</v>
      </c>
      <c r="MT608" s="1">
        <v>5</v>
      </c>
      <c r="MU608" s="1">
        <v>6</v>
      </c>
      <c r="MV608" s="1" t="s">
        <v>4771</v>
      </c>
      <c r="MX608" s="1" t="s">
        <v>5006</v>
      </c>
      <c r="MZ608" s="1" t="s">
        <v>397</v>
      </c>
      <c r="NA608" s="1">
        <v>112</v>
      </c>
      <c r="NB608" s="1" t="s">
        <v>484</v>
      </c>
      <c r="NC608" s="1" t="s">
        <v>412</v>
      </c>
      <c r="ND608" s="1" t="s">
        <v>5007</v>
      </c>
      <c r="NE608" s="1" t="s">
        <v>5008</v>
      </c>
      <c r="NG608" s="1" t="s">
        <v>5009</v>
      </c>
      <c r="NK608" s="1" t="s">
        <v>403</v>
      </c>
    </row>
    <row r="609" spans="1:375" x14ac:dyDescent="0.2">
      <c r="A609" s="1">
        <v>3739</v>
      </c>
      <c r="B609" s="1" t="s">
        <v>5010</v>
      </c>
      <c r="C609" s="1" t="s">
        <v>5011</v>
      </c>
      <c r="D609" s="1" t="s">
        <v>5012</v>
      </c>
      <c r="E609" s="1">
        <v>3</v>
      </c>
      <c r="H609" s="1">
        <v>1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2</v>
      </c>
      <c r="S609" s="1">
        <v>21.704766666666998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1</v>
      </c>
      <c r="AG609" s="1">
        <v>0</v>
      </c>
      <c r="AH609" s="1">
        <v>0</v>
      </c>
      <c r="AI609" s="1">
        <v>0</v>
      </c>
      <c r="AJ609" s="1">
        <v>1</v>
      </c>
      <c r="AK609" s="1">
        <v>0</v>
      </c>
      <c r="AL609" s="1">
        <v>0</v>
      </c>
      <c r="AM609" s="1">
        <v>0</v>
      </c>
      <c r="AN609" s="1">
        <v>0</v>
      </c>
      <c r="AO609" s="1">
        <v>0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s="1">
        <v>0</v>
      </c>
      <c r="BD609" s="1">
        <v>0</v>
      </c>
      <c r="BE609" s="1">
        <v>0</v>
      </c>
      <c r="BF609" s="1">
        <v>0</v>
      </c>
      <c r="BG609" s="1">
        <v>0</v>
      </c>
      <c r="BH609" s="1">
        <v>0</v>
      </c>
      <c r="BI609" s="1">
        <v>0</v>
      </c>
      <c r="BJ609" s="1">
        <v>0</v>
      </c>
      <c r="BK609" s="1">
        <v>4</v>
      </c>
      <c r="BL609" s="1">
        <v>4</v>
      </c>
      <c r="BM609" s="1">
        <v>2</v>
      </c>
      <c r="BN609" s="1">
        <v>1</v>
      </c>
      <c r="BO609" s="1">
        <v>13</v>
      </c>
      <c r="CV609" s="1">
        <v>0</v>
      </c>
      <c r="CW609" s="1">
        <v>0</v>
      </c>
      <c r="CX609" s="1">
        <v>0</v>
      </c>
      <c r="CY609" s="1">
        <v>0</v>
      </c>
      <c r="CZ609" s="1">
        <v>0</v>
      </c>
      <c r="DA609" s="1">
        <v>0</v>
      </c>
      <c r="DB609" s="1">
        <v>0</v>
      </c>
      <c r="DC609" s="1">
        <v>0</v>
      </c>
      <c r="DD609" s="1">
        <v>0</v>
      </c>
      <c r="DE609" s="1">
        <v>0</v>
      </c>
      <c r="DF609" s="1">
        <v>0</v>
      </c>
      <c r="DG609" s="1">
        <v>1</v>
      </c>
      <c r="DH609" s="1">
        <v>0</v>
      </c>
      <c r="DI609" s="1">
        <v>0</v>
      </c>
      <c r="DJ609" s="1">
        <v>0</v>
      </c>
      <c r="DK609" s="1">
        <v>0</v>
      </c>
      <c r="DL609" s="1">
        <v>0</v>
      </c>
      <c r="EN609" s="1">
        <v>0</v>
      </c>
      <c r="EZ609" s="1">
        <v>0</v>
      </c>
      <c r="FA609" s="1">
        <v>0</v>
      </c>
      <c r="FB609" s="1">
        <v>0</v>
      </c>
      <c r="FC609" s="1">
        <v>0</v>
      </c>
      <c r="FD609" s="1">
        <v>0</v>
      </c>
      <c r="FE609" s="1">
        <v>0</v>
      </c>
      <c r="FF609" s="1">
        <v>0</v>
      </c>
      <c r="FG609" s="1">
        <v>0</v>
      </c>
      <c r="FH609" s="1">
        <v>0</v>
      </c>
      <c r="FI609" s="1">
        <v>0</v>
      </c>
      <c r="FJ609" s="1">
        <v>0</v>
      </c>
      <c r="FK609" s="1">
        <v>0</v>
      </c>
      <c r="FL609" s="1">
        <v>0</v>
      </c>
      <c r="FM609" s="1">
        <v>0</v>
      </c>
      <c r="FN609" s="1">
        <v>1</v>
      </c>
      <c r="FO609" s="1">
        <v>0</v>
      </c>
      <c r="FP609" s="1">
        <v>0</v>
      </c>
      <c r="FQ609" s="1">
        <v>0</v>
      </c>
      <c r="FR609" s="1">
        <v>0</v>
      </c>
      <c r="FS609" s="1">
        <v>0</v>
      </c>
      <c r="FT609" s="1">
        <v>0</v>
      </c>
      <c r="FU609" s="1">
        <v>0</v>
      </c>
      <c r="FV609" s="1">
        <v>0</v>
      </c>
      <c r="FW609" s="1">
        <v>0</v>
      </c>
      <c r="FX609" s="1">
        <v>34</v>
      </c>
      <c r="FY609" s="1">
        <v>16</v>
      </c>
      <c r="FZ609" s="1">
        <v>16</v>
      </c>
      <c r="GA609" s="1">
        <v>2</v>
      </c>
      <c r="GQ609" s="1">
        <v>2</v>
      </c>
      <c r="GS609" s="1">
        <v>1</v>
      </c>
      <c r="GT609" s="1">
        <v>1</v>
      </c>
      <c r="GU609" s="1">
        <v>0</v>
      </c>
      <c r="GV609" s="1">
        <v>0</v>
      </c>
      <c r="GW609" s="1">
        <v>0</v>
      </c>
      <c r="GX609" s="1">
        <v>0</v>
      </c>
      <c r="GY609" s="1">
        <v>0</v>
      </c>
      <c r="GZ609" s="1">
        <v>0</v>
      </c>
      <c r="HA609" s="1">
        <v>0</v>
      </c>
      <c r="HB609" s="1">
        <v>0</v>
      </c>
      <c r="HC609" s="1">
        <v>0</v>
      </c>
      <c r="HD609" s="1">
        <v>0</v>
      </c>
      <c r="HE609" s="1">
        <v>0</v>
      </c>
      <c r="HF609" s="1">
        <v>0</v>
      </c>
      <c r="HG609" s="1">
        <v>1</v>
      </c>
      <c r="HH609" s="1">
        <v>1</v>
      </c>
      <c r="HI609" s="1">
        <v>0</v>
      </c>
      <c r="HJ609" s="1">
        <v>0</v>
      </c>
      <c r="HK609" s="1">
        <v>2</v>
      </c>
      <c r="HL609" s="1">
        <v>4</v>
      </c>
      <c r="HM609" s="1">
        <v>6</v>
      </c>
      <c r="HN609" s="1">
        <v>2</v>
      </c>
      <c r="HO609" s="1">
        <v>2</v>
      </c>
      <c r="HP609" s="1">
        <v>2</v>
      </c>
      <c r="HQ609" s="1">
        <v>1</v>
      </c>
      <c r="HR609" s="1">
        <v>2</v>
      </c>
      <c r="HS609" s="1">
        <v>1</v>
      </c>
      <c r="HT609" s="1">
        <v>1</v>
      </c>
      <c r="HU609" s="1">
        <v>1</v>
      </c>
      <c r="HV609" s="1">
        <v>0</v>
      </c>
      <c r="HW609" s="1">
        <v>0</v>
      </c>
      <c r="HX609" s="1">
        <v>1</v>
      </c>
      <c r="IK609" s="1">
        <v>6</v>
      </c>
      <c r="IL609" s="1">
        <v>7</v>
      </c>
      <c r="IM609" s="1">
        <v>8</v>
      </c>
      <c r="IN609" s="1">
        <v>7</v>
      </c>
      <c r="IO609" s="1">
        <v>8</v>
      </c>
      <c r="IP609" s="1">
        <v>1</v>
      </c>
      <c r="IQ609" s="1">
        <v>1</v>
      </c>
      <c r="IR609" s="1">
        <v>1</v>
      </c>
      <c r="IS609" s="1">
        <v>1</v>
      </c>
      <c r="IT609" s="1">
        <v>20</v>
      </c>
      <c r="IU609" s="1">
        <v>15</v>
      </c>
      <c r="IV609" s="1">
        <v>10</v>
      </c>
      <c r="IW609" s="1">
        <v>15</v>
      </c>
      <c r="IX609" s="1">
        <v>40</v>
      </c>
      <c r="IY609" s="1">
        <v>30</v>
      </c>
      <c r="IZ609" s="1">
        <v>15</v>
      </c>
      <c r="JA609" s="1">
        <v>40</v>
      </c>
      <c r="JB609" s="1">
        <v>15</v>
      </c>
      <c r="JC609" s="1">
        <v>6</v>
      </c>
      <c r="JD609" s="1">
        <v>7</v>
      </c>
      <c r="JE609" s="1">
        <v>1</v>
      </c>
      <c r="JF609" s="1">
        <v>6</v>
      </c>
      <c r="JG609" s="1">
        <v>7</v>
      </c>
      <c r="JH609" s="1">
        <v>1</v>
      </c>
      <c r="JI609" s="1">
        <v>1</v>
      </c>
      <c r="JJ609" s="1">
        <v>3</v>
      </c>
      <c r="JK609" s="1">
        <v>1</v>
      </c>
      <c r="JL609" s="1">
        <v>20</v>
      </c>
      <c r="JM609" s="1">
        <v>0</v>
      </c>
      <c r="JN609" s="1">
        <v>25</v>
      </c>
      <c r="JO609" s="1">
        <v>0</v>
      </c>
      <c r="JP609" s="1">
        <v>0</v>
      </c>
      <c r="JQ609" s="1">
        <v>30</v>
      </c>
      <c r="JR609" s="1">
        <v>0</v>
      </c>
      <c r="JS609" s="1">
        <v>0</v>
      </c>
      <c r="JT609" s="1">
        <v>0</v>
      </c>
      <c r="JU609" s="1">
        <v>15</v>
      </c>
      <c r="JV609" s="1">
        <v>10</v>
      </c>
      <c r="JW609" s="1">
        <v>0</v>
      </c>
      <c r="JX609" s="1">
        <v>0</v>
      </c>
      <c r="JY609" s="1">
        <v>0</v>
      </c>
      <c r="KA609" s="1">
        <v>2</v>
      </c>
      <c r="KB609" s="1">
        <v>2</v>
      </c>
      <c r="KC609" s="1">
        <v>3</v>
      </c>
      <c r="KD609" s="1">
        <v>2</v>
      </c>
      <c r="KE609" s="1">
        <v>3</v>
      </c>
      <c r="KF609" s="1">
        <v>2</v>
      </c>
      <c r="KG609" s="1">
        <v>3</v>
      </c>
      <c r="KH609" s="1">
        <v>2</v>
      </c>
      <c r="KI609" s="1">
        <v>2</v>
      </c>
      <c r="KJ609" s="1">
        <v>3</v>
      </c>
      <c r="KK609" s="1">
        <v>2</v>
      </c>
      <c r="KL609" s="1">
        <v>2</v>
      </c>
      <c r="KM609" s="1">
        <v>3</v>
      </c>
      <c r="KN609" s="1">
        <v>2</v>
      </c>
      <c r="KO609" s="1">
        <v>3</v>
      </c>
      <c r="KP609" s="1">
        <v>2</v>
      </c>
      <c r="KQ609" s="1">
        <v>2</v>
      </c>
      <c r="KT609" s="1">
        <v>1</v>
      </c>
      <c r="KU609" s="1">
        <v>1</v>
      </c>
      <c r="KX609" s="1">
        <v>2</v>
      </c>
      <c r="KY609" s="1">
        <v>3</v>
      </c>
      <c r="LM609" s="1">
        <v>0</v>
      </c>
      <c r="LN609" s="1">
        <v>1</v>
      </c>
      <c r="LO609" s="1">
        <v>1</v>
      </c>
      <c r="LP609" s="1">
        <v>0</v>
      </c>
      <c r="LQ609" s="1">
        <v>0</v>
      </c>
      <c r="LR609" s="1">
        <v>2</v>
      </c>
      <c r="LS609" s="1">
        <v>2</v>
      </c>
      <c r="LT609" s="1">
        <v>2</v>
      </c>
      <c r="LU609" s="1">
        <v>3</v>
      </c>
      <c r="LV609" s="1">
        <v>2</v>
      </c>
      <c r="LW609" s="1">
        <v>3</v>
      </c>
      <c r="LX609" s="1">
        <v>50</v>
      </c>
      <c r="LY609" s="1">
        <v>0</v>
      </c>
      <c r="LZ609" s="1">
        <v>1</v>
      </c>
      <c r="MA609" s="1">
        <v>1</v>
      </c>
      <c r="MB609" s="1">
        <v>1</v>
      </c>
      <c r="MC609" s="1">
        <v>0</v>
      </c>
      <c r="MD609" s="1">
        <v>0</v>
      </c>
      <c r="ME609" s="1">
        <v>4</v>
      </c>
      <c r="MF609" s="1">
        <v>1</v>
      </c>
      <c r="MH609" s="1">
        <v>1</v>
      </c>
      <c r="MJ609" s="1">
        <v>1302.2860000000001</v>
      </c>
      <c r="MK609" s="1">
        <v>1</v>
      </c>
      <c r="ML609" s="1" t="s">
        <v>419</v>
      </c>
      <c r="MM609" s="1" t="s">
        <v>5013</v>
      </c>
      <c r="MN609" s="1" t="s">
        <v>421</v>
      </c>
      <c r="MP609" s="1">
        <v>4</v>
      </c>
      <c r="MR609" s="1">
        <v>10</v>
      </c>
      <c r="MT609" s="1">
        <v>5</v>
      </c>
      <c r="MU609" s="1">
        <v>6</v>
      </c>
      <c r="MV609" s="1" t="s">
        <v>5014</v>
      </c>
      <c r="MX609" s="1" t="s">
        <v>5015</v>
      </c>
      <c r="MZ609" s="1" t="s">
        <v>397</v>
      </c>
      <c r="NA609" s="1">
        <v>112</v>
      </c>
      <c r="NB609" s="1" t="s">
        <v>484</v>
      </c>
      <c r="NC609" s="1" t="s">
        <v>412</v>
      </c>
      <c r="ND609" s="1" t="s">
        <v>5016</v>
      </c>
      <c r="NE609" s="1" t="s">
        <v>5017</v>
      </c>
      <c r="NG609" s="1" t="s">
        <v>5018</v>
      </c>
      <c r="NK609" s="1" t="s">
        <v>403</v>
      </c>
    </row>
    <row r="610" spans="1:375" x14ac:dyDescent="0.2">
      <c r="A610" s="1">
        <v>3742</v>
      </c>
      <c r="B610" s="1" t="s">
        <v>5019</v>
      </c>
      <c r="C610" s="1" t="s">
        <v>5020</v>
      </c>
      <c r="D610" s="1" t="s">
        <v>769</v>
      </c>
      <c r="E610" s="1">
        <v>3</v>
      </c>
      <c r="H610" s="1">
        <v>1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2</v>
      </c>
      <c r="S610" s="1">
        <v>44.902099999999997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2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0</v>
      </c>
      <c r="AN610" s="1">
        <v>1</v>
      </c>
      <c r="AO610" s="1">
        <v>0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  <c r="BE610" s="1">
        <v>0</v>
      </c>
      <c r="BF610" s="1">
        <v>0</v>
      </c>
      <c r="BG610" s="1">
        <v>0</v>
      </c>
      <c r="BH610" s="1">
        <v>0</v>
      </c>
      <c r="BI610" s="1">
        <v>0</v>
      </c>
      <c r="BJ610" s="1">
        <v>0</v>
      </c>
      <c r="BK610" s="1">
        <v>8</v>
      </c>
      <c r="BL610" s="1">
        <v>5</v>
      </c>
      <c r="BM610" s="1">
        <v>2</v>
      </c>
      <c r="BN610" s="1">
        <v>1</v>
      </c>
      <c r="BO610" s="1">
        <v>21</v>
      </c>
      <c r="DW610" s="1">
        <v>0</v>
      </c>
      <c r="DX610" s="1">
        <v>0</v>
      </c>
      <c r="DY610" s="1">
        <v>0</v>
      </c>
      <c r="DZ610" s="1">
        <v>1</v>
      </c>
      <c r="EA610" s="1">
        <v>0</v>
      </c>
      <c r="EB610" s="1">
        <v>0</v>
      </c>
      <c r="EP610" s="1">
        <v>0</v>
      </c>
      <c r="EZ610" s="1">
        <v>0</v>
      </c>
      <c r="FA610" s="1">
        <v>0</v>
      </c>
      <c r="FB610" s="1">
        <v>0</v>
      </c>
      <c r="FC610" s="1">
        <v>0</v>
      </c>
      <c r="FD610" s="1">
        <v>0</v>
      </c>
      <c r="FE610" s="1">
        <v>0</v>
      </c>
      <c r="FF610" s="1">
        <v>0</v>
      </c>
      <c r="FG610" s="1">
        <v>0</v>
      </c>
      <c r="FH610" s="1">
        <v>0</v>
      </c>
      <c r="FI610" s="1">
        <v>0</v>
      </c>
      <c r="FJ610" s="1">
        <v>0</v>
      </c>
      <c r="FK610" s="1">
        <v>0</v>
      </c>
      <c r="FL610" s="1">
        <v>0</v>
      </c>
      <c r="FM610" s="1">
        <v>0</v>
      </c>
      <c r="FN610" s="1">
        <v>0</v>
      </c>
      <c r="FO610" s="1">
        <v>0</v>
      </c>
      <c r="FP610" s="1">
        <v>0</v>
      </c>
      <c r="FQ610" s="1">
        <v>0</v>
      </c>
      <c r="FR610" s="1">
        <v>0</v>
      </c>
      <c r="FS610" s="1">
        <v>1</v>
      </c>
      <c r="FT610" s="1">
        <v>0</v>
      </c>
      <c r="FU610" s="1">
        <v>0</v>
      </c>
      <c r="FV610" s="1">
        <v>0</v>
      </c>
      <c r="FW610" s="1">
        <v>0</v>
      </c>
      <c r="FX610" s="1">
        <v>53</v>
      </c>
      <c r="FY610" s="1">
        <v>21</v>
      </c>
      <c r="FZ610" s="1">
        <v>21</v>
      </c>
      <c r="GA610" s="1">
        <v>2</v>
      </c>
      <c r="GQ610" s="1">
        <v>1</v>
      </c>
      <c r="GS610" s="1">
        <v>1</v>
      </c>
      <c r="GT610" s="1">
        <v>0</v>
      </c>
      <c r="GU610" s="1">
        <v>0</v>
      </c>
      <c r="GV610" s="1">
        <v>0</v>
      </c>
      <c r="GW610" s="1">
        <v>0</v>
      </c>
      <c r="GX610" s="1">
        <v>0</v>
      </c>
      <c r="GY610" s="1">
        <v>0</v>
      </c>
      <c r="GZ610" s="1">
        <v>0</v>
      </c>
      <c r="HA610" s="1">
        <v>0</v>
      </c>
      <c r="HB610" s="1">
        <v>0</v>
      </c>
      <c r="HC610" s="1">
        <v>1</v>
      </c>
      <c r="HD610" s="1">
        <v>1</v>
      </c>
      <c r="HE610" s="1">
        <v>0</v>
      </c>
      <c r="HF610" s="1">
        <v>0</v>
      </c>
      <c r="HG610" s="1">
        <v>0</v>
      </c>
      <c r="HH610" s="1">
        <v>0</v>
      </c>
      <c r="HI610" s="1">
        <v>0</v>
      </c>
      <c r="HJ610" s="1">
        <v>0</v>
      </c>
      <c r="HK610" s="1">
        <v>2</v>
      </c>
      <c r="HL610" s="1">
        <v>5</v>
      </c>
      <c r="HM610" s="1">
        <v>5</v>
      </c>
      <c r="HN610" s="1">
        <v>1</v>
      </c>
      <c r="HO610" s="1">
        <v>2</v>
      </c>
      <c r="HP610" s="1">
        <v>2</v>
      </c>
      <c r="HQ610" s="1">
        <v>1</v>
      </c>
      <c r="HR610" s="1">
        <v>1</v>
      </c>
      <c r="HS610" s="1">
        <v>2</v>
      </c>
      <c r="HT610" s="1">
        <v>1</v>
      </c>
      <c r="HU610" s="1">
        <v>2</v>
      </c>
      <c r="HV610" s="1">
        <v>1</v>
      </c>
      <c r="HW610" s="1">
        <v>1</v>
      </c>
      <c r="HX610" s="1">
        <v>1</v>
      </c>
      <c r="IK610" s="1">
        <v>6</v>
      </c>
      <c r="IL610" s="1">
        <v>8</v>
      </c>
      <c r="IM610" s="1">
        <v>8</v>
      </c>
      <c r="IN610" s="1">
        <v>8</v>
      </c>
      <c r="IO610" s="1">
        <v>8</v>
      </c>
      <c r="IP610" s="1">
        <v>1</v>
      </c>
      <c r="IQ610" s="1">
        <v>1</v>
      </c>
      <c r="IR610" s="1">
        <v>2</v>
      </c>
      <c r="IS610" s="1">
        <v>1</v>
      </c>
      <c r="IT610" s="1">
        <v>15</v>
      </c>
      <c r="IU610" s="1">
        <v>35</v>
      </c>
      <c r="IV610" s="1">
        <v>25</v>
      </c>
      <c r="IW610" s="1">
        <v>15</v>
      </c>
      <c r="IX610" s="1">
        <v>10</v>
      </c>
      <c r="IY610" s="1">
        <v>36</v>
      </c>
      <c r="IZ610" s="1">
        <v>26</v>
      </c>
      <c r="JA610" s="1">
        <v>22</v>
      </c>
      <c r="JB610" s="1">
        <v>16</v>
      </c>
      <c r="JC610" s="1">
        <v>7</v>
      </c>
      <c r="JD610" s="1">
        <v>6</v>
      </c>
      <c r="JE610" s="1">
        <v>1</v>
      </c>
      <c r="JF610" s="1">
        <v>7</v>
      </c>
      <c r="JG610" s="1">
        <v>6</v>
      </c>
      <c r="JH610" s="1">
        <v>1</v>
      </c>
      <c r="JI610" s="1">
        <v>1</v>
      </c>
      <c r="JJ610" s="1">
        <v>1</v>
      </c>
      <c r="JK610" s="1">
        <v>1</v>
      </c>
      <c r="JL610" s="1">
        <v>6</v>
      </c>
      <c r="JM610" s="1">
        <v>8</v>
      </c>
      <c r="JN610" s="1">
        <v>8</v>
      </c>
      <c r="JO610" s="1">
        <v>4</v>
      </c>
      <c r="JP610" s="1">
        <v>10</v>
      </c>
      <c r="JQ610" s="1">
        <v>5</v>
      </c>
      <c r="JR610" s="1">
        <v>3</v>
      </c>
      <c r="JS610" s="1">
        <v>15</v>
      </c>
      <c r="JT610" s="1">
        <v>10</v>
      </c>
      <c r="JU610" s="1">
        <v>7</v>
      </c>
      <c r="JV610" s="1">
        <v>5</v>
      </c>
      <c r="JW610" s="1">
        <v>8</v>
      </c>
      <c r="JX610" s="1">
        <v>11</v>
      </c>
      <c r="JY610" s="1">
        <v>0</v>
      </c>
      <c r="KA610" s="1">
        <v>3</v>
      </c>
      <c r="KB610" s="1">
        <v>2</v>
      </c>
      <c r="KC610" s="1">
        <v>3</v>
      </c>
      <c r="KD610" s="1">
        <v>2</v>
      </c>
      <c r="KE610" s="1">
        <v>3</v>
      </c>
      <c r="KF610" s="1">
        <v>3</v>
      </c>
      <c r="KG610" s="1">
        <v>3</v>
      </c>
      <c r="KH610" s="1">
        <v>4</v>
      </c>
      <c r="KI610" s="1">
        <v>3</v>
      </c>
      <c r="KJ610" s="1">
        <v>2</v>
      </c>
      <c r="KK610" s="1">
        <v>3</v>
      </c>
      <c r="KL610" s="1">
        <v>2</v>
      </c>
      <c r="KM610" s="1">
        <v>1</v>
      </c>
      <c r="KN610" s="1">
        <v>3</v>
      </c>
      <c r="KO610" s="1">
        <v>2</v>
      </c>
      <c r="KP610" s="1">
        <v>3</v>
      </c>
      <c r="KQ610" s="1">
        <v>3</v>
      </c>
      <c r="KT610" s="1">
        <v>1</v>
      </c>
      <c r="KY610" s="1">
        <v>1</v>
      </c>
      <c r="LA610" s="1">
        <v>2</v>
      </c>
      <c r="LF610" s="1">
        <v>3</v>
      </c>
      <c r="LM610" s="1">
        <v>0</v>
      </c>
      <c r="LN610" s="1">
        <v>1</v>
      </c>
      <c r="LO610" s="1">
        <v>1</v>
      </c>
      <c r="LP610" s="1">
        <v>0</v>
      </c>
      <c r="LQ610" s="1">
        <v>0</v>
      </c>
      <c r="LR610" s="1">
        <v>4</v>
      </c>
      <c r="LS610" s="1">
        <v>4</v>
      </c>
      <c r="LT610" s="1">
        <v>2</v>
      </c>
      <c r="LU610" s="1">
        <v>2</v>
      </c>
      <c r="LV610" s="1">
        <v>4</v>
      </c>
      <c r="LW610" s="1">
        <v>2</v>
      </c>
      <c r="LX610" s="1">
        <v>65</v>
      </c>
      <c r="LY610" s="1">
        <v>0</v>
      </c>
      <c r="LZ610" s="1">
        <v>0</v>
      </c>
      <c r="MA610" s="1">
        <v>1</v>
      </c>
      <c r="MB610" s="1">
        <v>1</v>
      </c>
      <c r="MC610" s="1">
        <v>0</v>
      </c>
      <c r="MD610" s="1">
        <v>0</v>
      </c>
      <c r="ME610" s="1">
        <v>5</v>
      </c>
      <c r="MF610" s="1">
        <v>1</v>
      </c>
      <c r="MH610" s="1">
        <v>1</v>
      </c>
      <c r="MJ610" s="1">
        <v>2694.1260000000002</v>
      </c>
      <c r="MK610" s="1">
        <v>1</v>
      </c>
      <c r="ML610" s="1" t="s">
        <v>577</v>
      </c>
      <c r="MM610" s="1" t="s">
        <v>3101</v>
      </c>
      <c r="MN610" s="1" t="s">
        <v>3101</v>
      </c>
      <c r="MP610" s="1">
        <v>4</v>
      </c>
      <c r="MR610" s="1">
        <v>10</v>
      </c>
      <c r="MT610" s="1">
        <v>5</v>
      </c>
      <c r="MU610" s="1">
        <v>6</v>
      </c>
      <c r="MV610" s="1" t="s">
        <v>4806</v>
      </c>
      <c r="MX610" s="1" t="s">
        <v>5021</v>
      </c>
      <c r="MZ610" s="1" t="s">
        <v>397</v>
      </c>
      <c r="NA610" s="1">
        <v>112</v>
      </c>
      <c r="NB610" s="1" t="s">
        <v>484</v>
      </c>
      <c r="NC610" s="1" t="s">
        <v>412</v>
      </c>
      <c r="ND610" s="1" t="s">
        <v>5022</v>
      </c>
      <c r="NE610" s="1" t="s">
        <v>5023</v>
      </c>
      <c r="NG610" s="1" t="s">
        <v>5024</v>
      </c>
      <c r="NK610" s="1" t="s">
        <v>403</v>
      </c>
    </row>
    <row r="611" spans="1:375" x14ac:dyDescent="0.2">
      <c r="A611" s="1">
        <v>3744</v>
      </c>
      <c r="B611" s="1" t="s">
        <v>5025</v>
      </c>
      <c r="C611" s="1" t="s">
        <v>5026</v>
      </c>
      <c r="D611" s="1" t="s">
        <v>1971</v>
      </c>
      <c r="E611" s="1">
        <v>3</v>
      </c>
      <c r="H611" s="1">
        <v>1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2</v>
      </c>
      <c r="S611" s="1">
        <v>61.183516666667003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1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1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  <c r="BE611" s="1">
        <v>0</v>
      </c>
      <c r="BF611" s="1">
        <v>0</v>
      </c>
      <c r="BG611" s="1">
        <v>0</v>
      </c>
      <c r="BH611" s="1">
        <v>0</v>
      </c>
      <c r="BI611" s="1">
        <v>0</v>
      </c>
      <c r="BJ611" s="1">
        <v>0</v>
      </c>
      <c r="BK611" s="1">
        <v>18</v>
      </c>
      <c r="BL611" s="1">
        <v>11</v>
      </c>
      <c r="BM611" s="1">
        <v>3</v>
      </c>
      <c r="BN611" s="1">
        <v>1</v>
      </c>
      <c r="BO611" s="1">
        <v>20</v>
      </c>
      <c r="DM611" s="1">
        <v>0</v>
      </c>
      <c r="DN611" s="1">
        <v>1</v>
      </c>
      <c r="DO611" s="1">
        <v>0</v>
      </c>
      <c r="DP611" s="1">
        <v>0</v>
      </c>
      <c r="DQ611" s="1">
        <v>1</v>
      </c>
      <c r="DR611" s="1">
        <v>0</v>
      </c>
      <c r="DS611" s="1">
        <v>0</v>
      </c>
      <c r="DT611" s="1">
        <v>0</v>
      </c>
      <c r="DU611" s="1">
        <v>0</v>
      </c>
      <c r="DV611" s="1">
        <v>0</v>
      </c>
      <c r="EO611" s="1">
        <v>0</v>
      </c>
      <c r="EZ611" s="1">
        <v>0</v>
      </c>
      <c r="FA611" s="1">
        <v>0</v>
      </c>
      <c r="FB611" s="1">
        <v>0</v>
      </c>
      <c r="FC611" s="1">
        <v>0</v>
      </c>
      <c r="FD611" s="1">
        <v>0</v>
      </c>
      <c r="FE611" s="1">
        <v>0</v>
      </c>
      <c r="FF611" s="1">
        <v>0</v>
      </c>
      <c r="FG611" s="1">
        <v>0</v>
      </c>
      <c r="FH611" s="1">
        <v>0</v>
      </c>
      <c r="FI611" s="1">
        <v>0</v>
      </c>
      <c r="FJ611" s="1">
        <v>0</v>
      </c>
      <c r="FK611" s="1">
        <v>0</v>
      </c>
      <c r="FL611" s="1">
        <v>0</v>
      </c>
      <c r="FM611" s="1">
        <v>0</v>
      </c>
      <c r="FN611" s="1">
        <v>0</v>
      </c>
      <c r="FO611" s="1">
        <v>0</v>
      </c>
      <c r="FP611" s="1">
        <v>1</v>
      </c>
      <c r="FQ611" s="1">
        <v>1</v>
      </c>
      <c r="FR611" s="1">
        <v>0</v>
      </c>
      <c r="FS611" s="1">
        <v>0</v>
      </c>
      <c r="FT611" s="1">
        <v>0</v>
      </c>
      <c r="FU611" s="1">
        <v>0</v>
      </c>
      <c r="FV611" s="1">
        <v>0</v>
      </c>
      <c r="FW611" s="1">
        <v>0</v>
      </c>
      <c r="FX611" s="1">
        <v>41</v>
      </c>
      <c r="FY611" s="1">
        <v>18</v>
      </c>
      <c r="FZ611" s="1">
        <v>18</v>
      </c>
      <c r="GA611" s="1">
        <v>1</v>
      </c>
      <c r="GQ611" s="1">
        <v>1</v>
      </c>
      <c r="GS611" s="1">
        <v>1</v>
      </c>
      <c r="GT611" s="1">
        <v>1</v>
      </c>
      <c r="GU611" s="1">
        <v>0</v>
      </c>
      <c r="GV611" s="1">
        <v>0</v>
      </c>
      <c r="GW611" s="1">
        <v>0</v>
      </c>
      <c r="GX611" s="1">
        <v>0</v>
      </c>
      <c r="GY611" s="1">
        <v>0</v>
      </c>
      <c r="GZ611" s="1">
        <v>0</v>
      </c>
      <c r="HA611" s="1">
        <v>1</v>
      </c>
      <c r="HB611" s="1">
        <v>0</v>
      </c>
      <c r="HC611" s="1">
        <v>0</v>
      </c>
      <c r="HD611" s="1">
        <v>0</v>
      </c>
      <c r="HE611" s="1">
        <v>1</v>
      </c>
      <c r="HF611" s="1">
        <v>0</v>
      </c>
      <c r="HG611" s="1">
        <v>0</v>
      </c>
      <c r="HH611" s="1">
        <v>0</v>
      </c>
      <c r="HI611" s="1">
        <v>1</v>
      </c>
      <c r="HJ611" s="1">
        <v>0</v>
      </c>
      <c r="HK611" s="1">
        <v>2</v>
      </c>
      <c r="HL611" s="1">
        <v>4</v>
      </c>
      <c r="HM611" s="1">
        <v>7</v>
      </c>
      <c r="HN611" s="1">
        <v>1</v>
      </c>
      <c r="HO611" s="1">
        <v>1</v>
      </c>
      <c r="HP611" s="1">
        <v>1</v>
      </c>
      <c r="HQ611" s="1">
        <v>2</v>
      </c>
      <c r="HR611" s="1">
        <v>1</v>
      </c>
      <c r="HS611" s="1">
        <v>1</v>
      </c>
      <c r="HT611" s="1">
        <v>1</v>
      </c>
      <c r="HU611" s="1">
        <v>3</v>
      </c>
      <c r="IK611" s="1">
        <v>5</v>
      </c>
      <c r="IL611" s="1">
        <v>6</v>
      </c>
      <c r="IM611" s="1">
        <v>7</v>
      </c>
      <c r="IN611" s="1">
        <v>6</v>
      </c>
      <c r="IO611" s="1">
        <v>7</v>
      </c>
      <c r="IP611" s="1">
        <v>1</v>
      </c>
      <c r="IQ611" s="1">
        <v>1</v>
      </c>
      <c r="IR611" s="1">
        <v>1</v>
      </c>
      <c r="IS611" s="1">
        <v>1</v>
      </c>
      <c r="IT611" s="1">
        <v>40</v>
      </c>
      <c r="IU611" s="1">
        <v>15</v>
      </c>
      <c r="IV611" s="1">
        <v>15</v>
      </c>
      <c r="IW611" s="1">
        <v>20</v>
      </c>
      <c r="IX611" s="1">
        <v>10</v>
      </c>
      <c r="IY611" s="1">
        <v>30</v>
      </c>
      <c r="IZ611" s="1">
        <v>20</v>
      </c>
      <c r="JA611" s="1">
        <v>20</v>
      </c>
      <c r="JB611" s="1">
        <v>30</v>
      </c>
      <c r="JC611" s="1">
        <v>5</v>
      </c>
      <c r="JD611" s="1">
        <v>5</v>
      </c>
      <c r="JE611" s="1">
        <v>1</v>
      </c>
      <c r="JF611" s="1">
        <v>5</v>
      </c>
      <c r="JG611" s="1">
        <v>5</v>
      </c>
      <c r="JH611" s="1">
        <v>1</v>
      </c>
      <c r="JI611" s="1">
        <v>1</v>
      </c>
      <c r="JJ611" s="1">
        <v>2</v>
      </c>
      <c r="JK611" s="1">
        <v>1</v>
      </c>
      <c r="JL611" s="1">
        <v>10</v>
      </c>
      <c r="JM611" s="1">
        <v>0</v>
      </c>
      <c r="JN611" s="1">
        <v>20</v>
      </c>
      <c r="JO611" s="1">
        <v>0</v>
      </c>
      <c r="JP611" s="1">
        <v>20</v>
      </c>
      <c r="JQ611" s="1">
        <v>0</v>
      </c>
      <c r="JR611" s="1">
        <v>0</v>
      </c>
      <c r="JS611" s="1">
        <v>25</v>
      </c>
      <c r="JT611" s="1">
        <v>0</v>
      </c>
      <c r="JU611" s="1">
        <v>0</v>
      </c>
      <c r="JV611" s="1">
        <v>0</v>
      </c>
      <c r="JW611" s="1">
        <v>25</v>
      </c>
      <c r="JX611" s="1">
        <v>0</v>
      </c>
      <c r="JY611" s="1">
        <v>0</v>
      </c>
      <c r="KA611" s="1">
        <v>3</v>
      </c>
      <c r="KB611" s="1">
        <v>2</v>
      </c>
      <c r="KC611" s="1">
        <v>3</v>
      </c>
      <c r="KD611" s="1">
        <v>2</v>
      </c>
      <c r="KE611" s="1">
        <v>3</v>
      </c>
      <c r="KF611" s="1">
        <v>3</v>
      </c>
      <c r="KG611" s="1">
        <v>2</v>
      </c>
      <c r="KH611" s="1">
        <v>2</v>
      </c>
      <c r="KI611" s="1">
        <v>1</v>
      </c>
      <c r="KJ611" s="1">
        <v>1</v>
      </c>
      <c r="KK611" s="1">
        <v>2</v>
      </c>
      <c r="KL611" s="1">
        <v>1</v>
      </c>
      <c r="KM611" s="1">
        <v>3</v>
      </c>
      <c r="KN611" s="1">
        <v>3</v>
      </c>
      <c r="KO611" s="1">
        <v>2</v>
      </c>
      <c r="KP611" s="1">
        <v>2</v>
      </c>
      <c r="KQ611" s="1">
        <v>1</v>
      </c>
      <c r="KT611" s="1">
        <v>1</v>
      </c>
      <c r="KZ611" s="1">
        <v>1</v>
      </c>
      <c r="LC611" s="1">
        <v>2</v>
      </c>
      <c r="LF611" s="1">
        <v>3</v>
      </c>
      <c r="LM611" s="1">
        <v>1</v>
      </c>
      <c r="LN611" s="1">
        <v>0</v>
      </c>
      <c r="LO611" s="1">
        <v>1</v>
      </c>
      <c r="LP611" s="1">
        <v>0</v>
      </c>
      <c r="LQ611" s="1">
        <v>0</v>
      </c>
      <c r="LR611" s="1">
        <v>2</v>
      </c>
      <c r="LS611" s="1">
        <v>6</v>
      </c>
      <c r="LT611" s="1">
        <v>2</v>
      </c>
      <c r="LU611" s="1">
        <v>4</v>
      </c>
      <c r="LV611" s="1">
        <v>4</v>
      </c>
      <c r="LW611" s="1">
        <v>3</v>
      </c>
      <c r="LX611" s="1">
        <v>40</v>
      </c>
      <c r="LY611" s="1">
        <v>0</v>
      </c>
      <c r="LZ611" s="1">
        <v>1</v>
      </c>
      <c r="MA611" s="1">
        <v>1</v>
      </c>
      <c r="MB611" s="1">
        <v>0</v>
      </c>
      <c r="MC611" s="1">
        <v>0</v>
      </c>
      <c r="MD611" s="1">
        <v>0</v>
      </c>
      <c r="ME611" s="1">
        <v>5</v>
      </c>
      <c r="MF611" s="1">
        <v>1</v>
      </c>
      <c r="MH611" s="1">
        <v>1</v>
      </c>
      <c r="MJ611" s="1">
        <v>3671.011</v>
      </c>
      <c r="MK611" s="1">
        <v>1</v>
      </c>
      <c r="ML611" s="1" t="s">
        <v>1256</v>
      </c>
      <c r="MM611" s="1" t="s">
        <v>5027</v>
      </c>
      <c r="MN611" s="1" t="s">
        <v>1258</v>
      </c>
      <c r="MP611" s="1">
        <v>4</v>
      </c>
      <c r="MR611" s="1">
        <v>10</v>
      </c>
      <c r="MT611" s="1">
        <v>5</v>
      </c>
      <c r="MU611" s="1">
        <v>6</v>
      </c>
      <c r="MV611" s="1" t="s">
        <v>4812</v>
      </c>
      <c r="MX611" s="1" t="s">
        <v>5028</v>
      </c>
      <c r="MZ611" s="1" t="s">
        <v>397</v>
      </c>
      <c r="NA611" s="1">
        <v>112</v>
      </c>
      <c r="NB611" s="1" t="s">
        <v>484</v>
      </c>
      <c r="NC611" s="1" t="s">
        <v>412</v>
      </c>
      <c r="ND611" s="1" t="s">
        <v>5029</v>
      </c>
      <c r="NE611" s="1" t="s">
        <v>5030</v>
      </c>
      <c r="NG611" s="1" t="s">
        <v>5031</v>
      </c>
      <c r="NK611" s="1" t="s">
        <v>403</v>
      </c>
    </row>
    <row r="612" spans="1:375" x14ac:dyDescent="0.2">
      <c r="A612" s="1">
        <v>3745</v>
      </c>
      <c r="B612" s="1" t="s">
        <v>5032</v>
      </c>
      <c r="C612" s="1" t="s">
        <v>4840</v>
      </c>
      <c r="D612" s="1" t="s">
        <v>1971</v>
      </c>
      <c r="E612" s="1">
        <v>3</v>
      </c>
      <c r="H612" s="1">
        <v>1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2</v>
      </c>
      <c r="S612" s="1">
        <v>61.116283333333001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1</v>
      </c>
      <c r="AG612" s="1">
        <v>0</v>
      </c>
      <c r="AH612" s="1">
        <v>0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1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  <c r="BE612" s="1">
        <v>0</v>
      </c>
      <c r="BF612" s="1">
        <v>0</v>
      </c>
      <c r="BG612" s="1">
        <v>0</v>
      </c>
      <c r="BH612" s="1">
        <v>0</v>
      </c>
      <c r="BI612" s="1">
        <v>0</v>
      </c>
      <c r="BJ612" s="1">
        <v>0</v>
      </c>
      <c r="BK612" s="1">
        <v>18</v>
      </c>
      <c r="BL612" s="1">
        <v>11</v>
      </c>
      <c r="BM612" s="1">
        <v>3</v>
      </c>
      <c r="BN612" s="1">
        <v>1</v>
      </c>
      <c r="BO612" s="1">
        <v>20</v>
      </c>
      <c r="DM612" s="1">
        <v>0</v>
      </c>
      <c r="DN612" s="1">
        <v>1</v>
      </c>
      <c r="DO612" s="1">
        <v>0</v>
      </c>
      <c r="DP612" s="1">
        <v>0</v>
      </c>
      <c r="DQ612" s="1">
        <v>1</v>
      </c>
      <c r="DR612" s="1">
        <v>0</v>
      </c>
      <c r="DS612" s="1">
        <v>0</v>
      </c>
      <c r="DT612" s="1">
        <v>0</v>
      </c>
      <c r="DU612" s="1">
        <v>0</v>
      </c>
      <c r="DV612" s="1">
        <v>0</v>
      </c>
      <c r="EO612" s="1">
        <v>0</v>
      </c>
      <c r="EZ612" s="1">
        <v>0</v>
      </c>
      <c r="FA612" s="1">
        <v>0</v>
      </c>
      <c r="FB612" s="1">
        <v>0</v>
      </c>
      <c r="FC612" s="1">
        <v>0</v>
      </c>
      <c r="FD612" s="1">
        <v>0</v>
      </c>
      <c r="FE612" s="1">
        <v>0</v>
      </c>
      <c r="FF612" s="1">
        <v>0</v>
      </c>
      <c r="FG612" s="1">
        <v>0</v>
      </c>
      <c r="FH612" s="1">
        <v>0</v>
      </c>
      <c r="FI612" s="1">
        <v>0</v>
      </c>
      <c r="FJ612" s="1">
        <v>0</v>
      </c>
      <c r="FK612" s="1">
        <v>0</v>
      </c>
      <c r="FL612" s="1">
        <v>0</v>
      </c>
      <c r="FM612" s="1">
        <v>0</v>
      </c>
      <c r="FN612" s="1">
        <v>0</v>
      </c>
      <c r="FO612" s="1">
        <v>0</v>
      </c>
      <c r="FP612" s="1">
        <v>1</v>
      </c>
      <c r="FQ612" s="1">
        <v>1</v>
      </c>
      <c r="FR612" s="1">
        <v>0</v>
      </c>
      <c r="FS612" s="1">
        <v>0</v>
      </c>
      <c r="FT612" s="1">
        <v>0</v>
      </c>
      <c r="FU612" s="1">
        <v>0</v>
      </c>
      <c r="FV612" s="1">
        <v>0</v>
      </c>
      <c r="FW612" s="1">
        <v>0</v>
      </c>
      <c r="FX612" s="1">
        <v>41</v>
      </c>
      <c r="FY612" s="1">
        <v>18</v>
      </c>
      <c r="FZ612" s="1">
        <v>18</v>
      </c>
      <c r="GA612" s="1">
        <v>1</v>
      </c>
      <c r="GQ612" s="1">
        <v>1</v>
      </c>
      <c r="GS612" s="1">
        <v>1</v>
      </c>
      <c r="GT612" s="1">
        <v>1</v>
      </c>
      <c r="GU612" s="1">
        <v>0</v>
      </c>
      <c r="GV612" s="1">
        <v>0</v>
      </c>
      <c r="GW612" s="1">
        <v>0</v>
      </c>
      <c r="GX612" s="1">
        <v>0</v>
      </c>
      <c r="GY612" s="1">
        <v>0</v>
      </c>
      <c r="GZ612" s="1">
        <v>0</v>
      </c>
      <c r="HA612" s="1">
        <v>1</v>
      </c>
      <c r="HB612" s="1">
        <v>0</v>
      </c>
      <c r="HC612" s="1">
        <v>0</v>
      </c>
      <c r="HD612" s="1">
        <v>0</v>
      </c>
      <c r="HE612" s="1">
        <v>1</v>
      </c>
      <c r="HF612" s="1">
        <v>0</v>
      </c>
      <c r="HG612" s="1">
        <v>0</v>
      </c>
      <c r="HH612" s="1">
        <v>0</v>
      </c>
      <c r="HI612" s="1">
        <v>1</v>
      </c>
      <c r="HJ612" s="1">
        <v>0</v>
      </c>
      <c r="HK612" s="1">
        <v>2</v>
      </c>
      <c r="HL612" s="1">
        <v>4</v>
      </c>
      <c r="HM612" s="1">
        <v>7</v>
      </c>
      <c r="HN612" s="1">
        <v>1</v>
      </c>
      <c r="HO612" s="1">
        <v>2</v>
      </c>
      <c r="HP612" s="1">
        <v>1</v>
      </c>
      <c r="HQ612" s="1">
        <v>2</v>
      </c>
      <c r="HR612" s="1">
        <v>3</v>
      </c>
      <c r="HS612" s="1">
        <v>1</v>
      </c>
      <c r="HT612" s="1">
        <v>1</v>
      </c>
      <c r="HU612" s="1">
        <v>3</v>
      </c>
      <c r="IK612" s="1">
        <v>2</v>
      </c>
      <c r="IL612" s="1">
        <v>5</v>
      </c>
      <c r="IM612" s="1">
        <v>5</v>
      </c>
      <c r="IN612" s="1">
        <v>5</v>
      </c>
      <c r="IO612" s="1">
        <v>5</v>
      </c>
      <c r="IP612" s="1">
        <v>1</v>
      </c>
      <c r="IQ612" s="1">
        <v>1</v>
      </c>
      <c r="IR612" s="1">
        <v>2</v>
      </c>
      <c r="IS612" s="1">
        <v>1</v>
      </c>
      <c r="IT612" s="1">
        <v>20</v>
      </c>
      <c r="IU612" s="1">
        <v>10</v>
      </c>
      <c r="IV612" s="1">
        <v>35</v>
      </c>
      <c r="IW612" s="1">
        <v>25</v>
      </c>
      <c r="IX612" s="1">
        <v>10</v>
      </c>
      <c r="IY612" s="1">
        <v>35</v>
      </c>
      <c r="IZ612" s="1">
        <v>15</v>
      </c>
      <c r="JA612" s="1">
        <v>25</v>
      </c>
      <c r="JB612" s="1">
        <v>25</v>
      </c>
      <c r="JC612" s="1">
        <v>4</v>
      </c>
      <c r="JD612" s="1">
        <v>5</v>
      </c>
      <c r="JE612" s="1">
        <v>1</v>
      </c>
      <c r="JF612" s="1">
        <v>4</v>
      </c>
      <c r="JG612" s="1">
        <v>5</v>
      </c>
      <c r="JH612" s="1">
        <v>1</v>
      </c>
      <c r="JI612" s="1">
        <v>1</v>
      </c>
      <c r="JJ612" s="1">
        <v>3</v>
      </c>
      <c r="JK612" s="1">
        <v>1</v>
      </c>
      <c r="JL612" s="1">
        <v>0</v>
      </c>
      <c r="JM612" s="1">
        <v>0</v>
      </c>
      <c r="JN612" s="1">
        <v>0</v>
      </c>
      <c r="JO612" s="1">
        <v>55</v>
      </c>
      <c r="JP612" s="1">
        <v>0</v>
      </c>
      <c r="JQ612" s="1">
        <v>0</v>
      </c>
      <c r="JR612" s="1">
        <v>0</v>
      </c>
      <c r="JS612" s="1">
        <v>35</v>
      </c>
      <c r="JT612" s="1">
        <v>0</v>
      </c>
      <c r="JU612" s="1">
        <v>0</v>
      </c>
      <c r="JV612" s="1">
        <v>10</v>
      </c>
      <c r="JW612" s="1">
        <v>0</v>
      </c>
      <c r="JX612" s="1">
        <v>0</v>
      </c>
      <c r="JY612" s="1">
        <v>0</v>
      </c>
      <c r="KA612" s="1">
        <v>2</v>
      </c>
      <c r="KB612" s="1">
        <v>1</v>
      </c>
      <c r="KC612" s="1">
        <v>2</v>
      </c>
      <c r="KD612" s="1">
        <v>2</v>
      </c>
      <c r="KE612" s="1">
        <v>1</v>
      </c>
      <c r="KF612" s="1">
        <v>2</v>
      </c>
      <c r="KG612" s="1">
        <v>3</v>
      </c>
      <c r="KH612" s="1">
        <v>2</v>
      </c>
      <c r="KI612" s="1">
        <v>2</v>
      </c>
      <c r="KJ612" s="1">
        <v>1</v>
      </c>
      <c r="KK612" s="1">
        <v>2</v>
      </c>
      <c r="KL612" s="1">
        <v>1</v>
      </c>
      <c r="KM612" s="1">
        <v>2</v>
      </c>
      <c r="KN612" s="1">
        <v>3</v>
      </c>
      <c r="KO612" s="1">
        <v>2</v>
      </c>
      <c r="KP612" s="1">
        <v>2</v>
      </c>
      <c r="KQ612" s="1">
        <v>1</v>
      </c>
      <c r="KT612" s="1">
        <v>1</v>
      </c>
      <c r="KY612" s="1">
        <v>1</v>
      </c>
      <c r="LF612" s="1">
        <v>2</v>
      </c>
      <c r="LG612" s="1">
        <v>3</v>
      </c>
      <c r="LM612" s="1">
        <v>1</v>
      </c>
      <c r="LN612" s="1">
        <v>1</v>
      </c>
      <c r="LO612" s="1">
        <v>0</v>
      </c>
      <c r="LP612" s="1">
        <v>0</v>
      </c>
      <c r="LQ612" s="1">
        <v>0</v>
      </c>
      <c r="LR612" s="1">
        <v>3</v>
      </c>
      <c r="LS612" s="1">
        <v>3</v>
      </c>
      <c r="LT612" s="1">
        <v>2</v>
      </c>
      <c r="LU612" s="1">
        <v>3</v>
      </c>
      <c r="LV612" s="1">
        <v>4</v>
      </c>
      <c r="LW612" s="1">
        <v>3</v>
      </c>
      <c r="LX612" s="1">
        <v>45</v>
      </c>
      <c r="LY612" s="1">
        <v>0</v>
      </c>
      <c r="LZ612" s="1">
        <v>0</v>
      </c>
      <c r="MA612" s="1">
        <v>1</v>
      </c>
      <c r="MB612" s="1">
        <v>0</v>
      </c>
      <c r="MC612" s="1">
        <v>1</v>
      </c>
      <c r="MD612" s="1">
        <v>0</v>
      </c>
      <c r="ME612" s="1">
        <v>5</v>
      </c>
      <c r="MF612" s="1">
        <v>1</v>
      </c>
      <c r="MH612" s="1">
        <v>1</v>
      </c>
      <c r="MJ612" s="1">
        <v>3666.9769999999999</v>
      </c>
      <c r="MK612" s="1">
        <v>1</v>
      </c>
      <c r="ML612" s="1" t="s">
        <v>1256</v>
      </c>
      <c r="MM612" s="1" t="s">
        <v>1257</v>
      </c>
      <c r="MN612" s="1" t="s">
        <v>1258</v>
      </c>
      <c r="MP612" s="1">
        <v>4</v>
      </c>
      <c r="MR612" s="1">
        <v>10</v>
      </c>
      <c r="MT612" s="1">
        <v>5</v>
      </c>
      <c r="MU612" s="1">
        <v>6</v>
      </c>
      <c r="MV612" s="1" t="s">
        <v>4812</v>
      </c>
      <c r="MX612" s="1" t="s">
        <v>5033</v>
      </c>
      <c r="MZ612" s="1" t="s">
        <v>397</v>
      </c>
      <c r="NA612" s="1">
        <v>112</v>
      </c>
      <c r="NB612" s="1" t="s">
        <v>484</v>
      </c>
      <c r="NC612" s="1" t="s">
        <v>412</v>
      </c>
      <c r="ND612" s="1" t="s">
        <v>5034</v>
      </c>
      <c r="NE612" s="1" t="s">
        <v>5035</v>
      </c>
      <c r="NG612" s="1" t="s">
        <v>5036</v>
      </c>
      <c r="NK612" s="1" t="s">
        <v>403</v>
      </c>
    </row>
    <row r="613" spans="1:375" x14ac:dyDescent="0.2">
      <c r="A613" s="1">
        <v>3746</v>
      </c>
      <c r="B613" s="1" t="s">
        <v>5037</v>
      </c>
      <c r="C613" s="1" t="s">
        <v>5038</v>
      </c>
      <c r="D613" s="1" t="s">
        <v>1971</v>
      </c>
      <c r="E613" s="1">
        <v>3</v>
      </c>
      <c r="H613" s="1">
        <v>1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2</v>
      </c>
      <c r="S613" s="1">
        <v>63.695016666667001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1</v>
      </c>
      <c r="AG613" s="1">
        <v>0</v>
      </c>
      <c r="AH613" s="1">
        <v>0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1</v>
      </c>
      <c r="AY613" s="1">
        <v>0</v>
      </c>
      <c r="AZ613" s="1">
        <v>0</v>
      </c>
      <c r="BA613" s="1">
        <v>0</v>
      </c>
      <c r="BB613" s="1">
        <v>0</v>
      </c>
      <c r="BC613" s="1">
        <v>0</v>
      </c>
      <c r="BD613" s="1">
        <v>0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>
        <v>0</v>
      </c>
      <c r="BK613" s="1">
        <v>18</v>
      </c>
      <c r="BL613" s="1">
        <v>11</v>
      </c>
      <c r="BM613" s="1">
        <v>3</v>
      </c>
      <c r="BN613" s="1">
        <v>1</v>
      </c>
      <c r="BO613" s="1">
        <v>20</v>
      </c>
      <c r="DM613" s="1">
        <v>0</v>
      </c>
      <c r="DN613" s="1">
        <v>1</v>
      </c>
      <c r="DO613" s="1">
        <v>0</v>
      </c>
      <c r="DP613" s="1">
        <v>0</v>
      </c>
      <c r="DQ613" s="1">
        <v>1</v>
      </c>
      <c r="DR613" s="1">
        <v>0</v>
      </c>
      <c r="DS613" s="1">
        <v>0</v>
      </c>
      <c r="DT613" s="1">
        <v>0</v>
      </c>
      <c r="DU613" s="1">
        <v>0</v>
      </c>
      <c r="DV613" s="1">
        <v>0</v>
      </c>
      <c r="EO613" s="1">
        <v>0</v>
      </c>
      <c r="EZ613" s="1">
        <v>0</v>
      </c>
      <c r="FA613" s="1">
        <v>0</v>
      </c>
      <c r="FB613" s="1">
        <v>0</v>
      </c>
      <c r="FC613" s="1">
        <v>0</v>
      </c>
      <c r="FD613" s="1">
        <v>0</v>
      </c>
      <c r="FE613" s="1">
        <v>0</v>
      </c>
      <c r="FF613" s="1">
        <v>0</v>
      </c>
      <c r="FG613" s="1">
        <v>0</v>
      </c>
      <c r="FH613" s="1">
        <v>0</v>
      </c>
      <c r="FI613" s="1">
        <v>0</v>
      </c>
      <c r="FJ613" s="1">
        <v>0</v>
      </c>
      <c r="FK613" s="1">
        <v>0</v>
      </c>
      <c r="FL613" s="1">
        <v>0</v>
      </c>
      <c r="FM613" s="1">
        <v>0</v>
      </c>
      <c r="FN613" s="1">
        <v>0</v>
      </c>
      <c r="FO613" s="1">
        <v>0</v>
      </c>
      <c r="FP613" s="1">
        <v>1</v>
      </c>
      <c r="FQ613" s="1">
        <v>1</v>
      </c>
      <c r="FR613" s="1">
        <v>0</v>
      </c>
      <c r="FS613" s="1">
        <v>0</v>
      </c>
      <c r="FT613" s="1">
        <v>0</v>
      </c>
      <c r="FU613" s="1">
        <v>0</v>
      </c>
      <c r="FV613" s="1">
        <v>0</v>
      </c>
      <c r="FW613" s="1">
        <v>0</v>
      </c>
      <c r="FX613" s="1">
        <v>41</v>
      </c>
      <c r="FY613" s="1">
        <v>18</v>
      </c>
      <c r="FZ613" s="1">
        <v>18</v>
      </c>
      <c r="GA613" s="1">
        <v>1</v>
      </c>
      <c r="GQ613" s="1">
        <v>1</v>
      </c>
      <c r="GS613" s="1">
        <v>1</v>
      </c>
      <c r="GT613" s="1">
        <v>1</v>
      </c>
      <c r="GU613" s="1">
        <v>0</v>
      </c>
      <c r="GV613" s="1">
        <v>0</v>
      </c>
      <c r="GW613" s="1">
        <v>0</v>
      </c>
      <c r="GX613" s="1">
        <v>0</v>
      </c>
      <c r="GY613" s="1">
        <v>0</v>
      </c>
      <c r="GZ613" s="1">
        <v>0</v>
      </c>
      <c r="HA613" s="1">
        <v>1</v>
      </c>
      <c r="HB613" s="1">
        <v>0</v>
      </c>
      <c r="HC613" s="1">
        <v>0</v>
      </c>
      <c r="HD613" s="1">
        <v>0</v>
      </c>
      <c r="HE613" s="1">
        <v>1</v>
      </c>
      <c r="HF613" s="1">
        <v>0</v>
      </c>
      <c r="HG613" s="1">
        <v>0</v>
      </c>
      <c r="HH613" s="1">
        <v>0</v>
      </c>
      <c r="HI613" s="1">
        <v>1</v>
      </c>
      <c r="HJ613" s="1">
        <v>0</v>
      </c>
      <c r="HK613" s="1">
        <v>2</v>
      </c>
      <c r="HL613" s="1">
        <v>4</v>
      </c>
      <c r="HM613" s="1">
        <v>7</v>
      </c>
      <c r="HN613" s="1">
        <v>1</v>
      </c>
      <c r="HO613" s="1">
        <v>2</v>
      </c>
      <c r="HP613" s="1">
        <v>1</v>
      </c>
      <c r="HQ613" s="1">
        <v>2</v>
      </c>
      <c r="HR613" s="1">
        <v>3</v>
      </c>
      <c r="HS613" s="1">
        <v>1</v>
      </c>
      <c r="HT613" s="1">
        <v>2</v>
      </c>
      <c r="HU613" s="1">
        <v>3</v>
      </c>
      <c r="IK613" s="1">
        <v>4</v>
      </c>
      <c r="IL613" s="1">
        <v>6</v>
      </c>
      <c r="IM613" s="1">
        <v>7</v>
      </c>
      <c r="IN613" s="1">
        <v>6</v>
      </c>
      <c r="IO613" s="1">
        <v>7</v>
      </c>
      <c r="IP613" s="1">
        <v>1</v>
      </c>
      <c r="IQ613" s="1">
        <v>1</v>
      </c>
      <c r="IR613" s="1">
        <v>1</v>
      </c>
      <c r="IS613" s="1">
        <v>1</v>
      </c>
      <c r="IT613" s="1">
        <v>25</v>
      </c>
      <c r="IU613" s="1">
        <v>30</v>
      </c>
      <c r="IV613" s="1">
        <v>25</v>
      </c>
      <c r="IW613" s="1">
        <v>20</v>
      </c>
      <c r="IX613" s="1">
        <v>0</v>
      </c>
      <c r="IY613" s="1">
        <v>35</v>
      </c>
      <c r="IZ613" s="1">
        <v>35</v>
      </c>
      <c r="JA613" s="1">
        <v>15</v>
      </c>
      <c r="JB613" s="1">
        <v>15</v>
      </c>
      <c r="JC613" s="1">
        <v>4</v>
      </c>
      <c r="JD613" s="1">
        <v>5</v>
      </c>
      <c r="JE613" s="1">
        <v>1</v>
      </c>
      <c r="JF613" s="1">
        <v>4</v>
      </c>
      <c r="JG613" s="1">
        <v>5</v>
      </c>
      <c r="JH613" s="1">
        <v>1</v>
      </c>
      <c r="JI613" s="1">
        <v>1</v>
      </c>
      <c r="JJ613" s="1">
        <v>3</v>
      </c>
      <c r="JK613" s="1">
        <v>1</v>
      </c>
      <c r="JL613" s="1">
        <v>0</v>
      </c>
      <c r="JM613" s="1">
        <v>25</v>
      </c>
      <c r="JN613" s="1">
        <v>0</v>
      </c>
      <c r="JO613" s="1">
        <v>0</v>
      </c>
      <c r="JP613" s="1">
        <v>0</v>
      </c>
      <c r="JQ613" s="1">
        <v>30</v>
      </c>
      <c r="JR613" s="1">
        <v>0</v>
      </c>
      <c r="JS613" s="1">
        <v>0</v>
      </c>
      <c r="JT613" s="1">
        <v>40</v>
      </c>
      <c r="JU613" s="1">
        <v>0</v>
      </c>
      <c r="JV613" s="1">
        <v>0</v>
      </c>
      <c r="JW613" s="1">
        <v>5</v>
      </c>
      <c r="JX613" s="1">
        <v>0</v>
      </c>
      <c r="JY613" s="1">
        <v>0</v>
      </c>
      <c r="KA613" s="1">
        <v>2</v>
      </c>
      <c r="KB613" s="1">
        <v>2</v>
      </c>
      <c r="KC613" s="1">
        <v>2</v>
      </c>
      <c r="KD613" s="1">
        <v>1</v>
      </c>
      <c r="KE613" s="1">
        <v>1</v>
      </c>
      <c r="KF613" s="1">
        <v>2</v>
      </c>
      <c r="KG613" s="1">
        <v>1</v>
      </c>
      <c r="KH613" s="1">
        <v>2</v>
      </c>
      <c r="KI613" s="1">
        <v>3</v>
      </c>
      <c r="KJ613" s="1">
        <v>2</v>
      </c>
      <c r="KK613" s="1">
        <v>2</v>
      </c>
      <c r="KL613" s="1">
        <v>2</v>
      </c>
      <c r="KM613" s="1">
        <v>2</v>
      </c>
      <c r="KN613" s="1">
        <v>1</v>
      </c>
      <c r="KO613" s="1">
        <v>3</v>
      </c>
      <c r="KP613" s="1">
        <v>3</v>
      </c>
      <c r="KQ613" s="1">
        <v>2</v>
      </c>
      <c r="KT613" s="1">
        <v>1</v>
      </c>
      <c r="KV613" s="1">
        <v>3</v>
      </c>
      <c r="LE613" s="1">
        <v>1</v>
      </c>
      <c r="LF613" s="1">
        <v>2</v>
      </c>
      <c r="LM613" s="1">
        <v>1</v>
      </c>
      <c r="LN613" s="1">
        <v>1</v>
      </c>
      <c r="LO613" s="1">
        <v>0</v>
      </c>
      <c r="LP613" s="1">
        <v>0</v>
      </c>
      <c r="LQ613" s="1">
        <v>0</v>
      </c>
      <c r="LR613" s="1">
        <v>3</v>
      </c>
      <c r="LS613" s="1">
        <v>3</v>
      </c>
      <c r="LT613" s="1">
        <v>3</v>
      </c>
      <c r="LU613" s="1">
        <v>3</v>
      </c>
      <c r="LV613" s="1">
        <v>4</v>
      </c>
      <c r="LW613" s="1">
        <v>2</v>
      </c>
      <c r="LX613" s="1">
        <v>55</v>
      </c>
      <c r="LY613" s="1">
        <v>0</v>
      </c>
      <c r="LZ613" s="1">
        <v>0</v>
      </c>
      <c r="MA613" s="1">
        <v>1</v>
      </c>
      <c r="MB613" s="1">
        <v>1</v>
      </c>
      <c r="MC613" s="1">
        <v>0</v>
      </c>
      <c r="MD613" s="1">
        <v>0</v>
      </c>
      <c r="ME613" s="1">
        <v>5</v>
      </c>
      <c r="MF613" s="1">
        <v>1</v>
      </c>
      <c r="MH613" s="1">
        <v>1</v>
      </c>
      <c r="MJ613" s="1">
        <v>3821.701</v>
      </c>
      <c r="MK613" s="1">
        <v>1</v>
      </c>
      <c r="ML613" s="1" t="s">
        <v>1256</v>
      </c>
      <c r="MM613" s="1" t="s">
        <v>1299</v>
      </c>
      <c r="MN613" s="1" t="s">
        <v>1300</v>
      </c>
      <c r="MP613" s="1">
        <v>4</v>
      </c>
      <c r="MR613" s="1">
        <v>10</v>
      </c>
      <c r="MT613" s="1">
        <v>5</v>
      </c>
      <c r="MU613" s="1">
        <v>6</v>
      </c>
      <c r="MV613" s="1" t="s">
        <v>4812</v>
      </c>
      <c r="MX613" s="1" t="s">
        <v>5039</v>
      </c>
      <c r="MZ613" s="1" t="s">
        <v>397</v>
      </c>
      <c r="NA613" s="1">
        <v>112</v>
      </c>
      <c r="NB613" s="1" t="s">
        <v>484</v>
      </c>
      <c r="NC613" s="1" t="s">
        <v>412</v>
      </c>
      <c r="ND613" s="1" t="s">
        <v>5040</v>
      </c>
      <c r="NE613" s="1" t="s">
        <v>5041</v>
      </c>
      <c r="NG613" s="1" t="s">
        <v>5042</v>
      </c>
      <c r="NK613" s="1" t="s">
        <v>403</v>
      </c>
    </row>
    <row r="614" spans="1:375" x14ac:dyDescent="0.2">
      <c r="A614" s="1">
        <v>3748</v>
      </c>
      <c r="B614" s="1" t="s">
        <v>5043</v>
      </c>
      <c r="C614" s="1" t="s">
        <v>5044</v>
      </c>
      <c r="D614" s="1" t="s">
        <v>1971</v>
      </c>
      <c r="E614" s="1">
        <v>3</v>
      </c>
      <c r="H614" s="1">
        <v>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2</v>
      </c>
      <c r="S614" s="1">
        <v>29.213433333333001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1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1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  <c r="BE614" s="1">
        <v>0</v>
      </c>
      <c r="BF614" s="1">
        <v>0</v>
      </c>
      <c r="BG614" s="1">
        <v>0</v>
      </c>
      <c r="BH614" s="1">
        <v>0</v>
      </c>
      <c r="BI614" s="1">
        <v>0</v>
      </c>
      <c r="BJ614" s="1">
        <v>0</v>
      </c>
      <c r="BK614" s="1">
        <v>18</v>
      </c>
      <c r="BL614" s="1">
        <v>11</v>
      </c>
      <c r="BM614" s="1">
        <v>3</v>
      </c>
      <c r="BN614" s="1">
        <v>1</v>
      </c>
      <c r="BO614" s="1">
        <v>20</v>
      </c>
      <c r="DM614" s="1">
        <v>0</v>
      </c>
      <c r="DN614" s="1">
        <v>1</v>
      </c>
      <c r="DO614" s="1">
        <v>0</v>
      </c>
      <c r="DP614" s="1">
        <v>0</v>
      </c>
      <c r="DQ614" s="1">
        <v>1</v>
      </c>
      <c r="DR614" s="1">
        <v>0</v>
      </c>
      <c r="DS614" s="1">
        <v>0</v>
      </c>
      <c r="DT614" s="1">
        <v>0</v>
      </c>
      <c r="DU614" s="1">
        <v>0</v>
      </c>
      <c r="DV614" s="1">
        <v>0</v>
      </c>
      <c r="EO614" s="1">
        <v>0</v>
      </c>
      <c r="EZ614" s="1">
        <v>0</v>
      </c>
      <c r="FA614" s="1">
        <v>0</v>
      </c>
      <c r="FB614" s="1">
        <v>0</v>
      </c>
      <c r="FC614" s="1">
        <v>0</v>
      </c>
      <c r="FD614" s="1">
        <v>0</v>
      </c>
      <c r="FE614" s="1">
        <v>0</v>
      </c>
      <c r="FF614" s="1">
        <v>0</v>
      </c>
      <c r="FG614" s="1">
        <v>0</v>
      </c>
      <c r="FH614" s="1">
        <v>0</v>
      </c>
      <c r="FI614" s="1">
        <v>0</v>
      </c>
      <c r="FJ614" s="1">
        <v>0</v>
      </c>
      <c r="FK614" s="1">
        <v>0</v>
      </c>
      <c r="FL614" s="1">
        <v>0</v>
      </c>
      <c r="FM614" s="1">
        <v>0</v>
      </c>
      <c r="FN614" s="1">
        <v>0</v>
      </c>
      <c r="FO614" s="1">
        <v>0</v>
      </c>
      <c r="FP614" s="1">
        <v>1</v>
      </c>
      <c r="FQ614" s="1">
        <v>1</v>
      </c>
      <c r="FR614" s="1">
        <v>0</v>
      </c>
      <c r="FS614" s="1">
        <v>0</v>
      </c>
      <c r="FT614" s="1">
        <v>0</v>
      </c>
      <c r="FU614" s="1">
        <v>0</v>
      </c>
      <c r="FV614" s="1">
        <v>0</v>
      </c>
      <c r="FW614" s="1">
        <v>0</v>
      </c>
      <c r="FX614" s="1">
        <v>41</v>
      </c>
      <c r="FY614" s="1">
        <v>18</v>
      </c>
      <c r="FZ614" s="1">
        <v>18</v>
      </c>
      <c r="GA614" s="1">
        <v>1</v>
      </c>
      <c r="GQ614" s="1">
        <v>1</v>
      </c>
      <c r="GS614" s="1">
        <v>1</v>
      </c>
      <c r="GT614" s="1">
        <v>1</v>
      </c>
      <c r="GU614" s="1">
        <v>0</v>
      </c>
      <c r="GV614" s="1">
        <v>0</v>
      </c>
      <c r="GW614" s="1">
        <v>0</v>
      </c>
      <c r="GX614" s="1">
        <v>0</v>
      </c>
      <c r="GY614" s="1">
        <v>0</v>
      </c>
      <c r="GZ614" s="1">
        <v>0</v>
      </c>
      <c r="HA614" s="1">
        <v>1</v>
      </c>
      <c r="HB614" s="1">
        <v>0</v>
      </c>
      <c r="HC614" s="1">
        <v>0</v>
      </c>
      <c r="HD614" s="1">
        <v>0</v>
      </c>
      <c r="HE614" s="1">
        <v>1</v>
      </c>
      <c r="HF614" s="1">
        <v>0</v>
      </c>
      <c r="HG614" s="1">
        <v>0</v>
      </c>
      <c r="HH614" s="1">
        <v>0</v>
      </c>
      <c r="HI614" s="1">
        <v>1</v>
      </c>
      <c r="HJ614" s="1">
        <v>0</v>
      </c>
      <c r="HK614" s="1">
        <v>2</v>
      </c>
      <c r="HL614" s="1">
        <v>4</v>
      </c>
      <c r="HM614" s="1">
        <v>7</v>
      </c>
      <c r="HN614" s="1">
        <v>1</v>
      </c>
      <c r="HO614" s="1">
        <v>2</v>
      </c>
      <c r="HP614" s="1">
        <v>1</v>
      </c>
      <c r="HQ614" s="1">
        <v>2</v>
      </c>
      <c r="HR614" s="1">
        <v>3</v>
      </c>
      <c r="HS614" s="1">
        <v>2</v>
      </c>
      <c r="HT614" s="1">
        <v>1</v>
      </c>
      <c r="HU614" s="1">
        <v>3</v>
      </c>
      <c r="IK614" s="1">
        <v>5</v>
      </c>
      <c r="IL614" s="1">
        <v>7</v>
      </c>
      <c r="IM614" s="1">
        <v>6</v>
      </c>
      <c r="IN614" s="1">
        <v>7</v>
      </c>
      <c r="IO614" s="1">
        <v>6</v>
      </c>
      <c r="IP614" s="1">
        <v>1</v>
      </c>
      <c r="IQ614" s="1">
        <v>1</v>
      </c>
      <c r="IR614" s="1">
        <v>3</v>
      </c>
      <c r="IS614" s="1">
        <v>1</v>
      </c>
      <c r="IT614" s="1">
        <v>45</v>
      </c>
      <c r="IU614" s="1">
        <v>15</v>
      </c>
      <c r="IV614" s="1">
        <v>15</v>
      </c>
      <c r="IW614" s="1">
        <v>20</v>
      </c>
      <c r="IX614" s="1">
        <v>5</v>
      </c>
      <c r="IY614" s="1">
        <v>25</v>
      </c>
      <c r="IZ614" s="1">
        <v>35</v>
      </c>
      <c r="JA614" s="1">
        <v>20</v>
      </c>
      <c r="JB614" s="1">
        <v>20</v>
      </c>
      <c r="JC614" s="1">
        <v>5</v>
      </c>
      <c r="JD614" s="1">
        <v>5</v>
      </c>
      <c r="JE614" s="1">
        <v>1</v>
      </c>
      <c r="JF614" s="1">
        <v>5</v>
      </c>
      <c r="JG614" s="1">
        <v>5</v>
      </c>
      <c r="JH614" s="1">
        <v>1</v>
      </c>
      <c r="JI614" s="1">
        <v>1</v>
      </c>
      <c r="JJ614" s="1">
        <v>2</v>
      </c>
      <c r="JK614" s="1">
        <v>1</v>
      </c>
      <c r="JL614" s="1">
        <v>0</v>
      </c>
      <c r="JM614" s="1">
        <v>0</v>
      </c>
      <c r="JN614" s="1">
        <v>30</v>
      </c>
      <c r="JO614" s="1">
        <v>0</v>
      </c>
      <c r="JP614" s="1">
        <v>20</v>
      </c>
      <c r="JQ614" s="1">
        <v>0</v>
      </c>
      <c r="JR614" s="1">
        <v>40</v>
      </c>
      <c r="JS614" s="1">
        <v>0</v>
      </c>
      <c r="JT614" s="1">
        <v>0</v>
      </c>
      <c r="JU614" s="1">
        <v>10</v>
      </c>
      <c r="JV614" s="1">
        <v>0</v>
      </c>
      <c r="JW614" s="1">
        <v>0</v>
      </c>
      <c r="JX614" s="1">
        <v>0</v>
      </c>
      <c r="JY614" s="1">
        <v>0</v>
      </c>
      <c r="KA614" s="1">
        <v>2</v>
      </c>
      <c r="KB614" s="1">
        <v>1</v>
      </c>
      <c r="KC614" s="1">
        <v>1</v>
      </c>
      <c r="KD614" s="1">
        <v>2</v>
      </c>
      <c r="KE614" s="1">
        <v>2</v>
      </c>
      <c r="KF614" s="1">
        <v>2</v>
      </c>
      <c r="KG614" s="1">
        <v>3</v>
      </c>
      <c r="KH614" s="1">
        <v>2</v>
      </c>
      <c r="KI614" s="1">
        <v>3</v>
      </c>
      <c r="KJ614" s="1">
        <v>3</v>
      </c>
      <c r="KK614" s="1">
        <v>2</v>
      </c>
      <c r="KL614" s="1">
        <v>2</v>
      </c>
      <c r="KM614" s="1">
        <v>3</v>
      </c>
      <c r="KN614" s="1">
        <v>3</v>
      </c>
      <c r="KO614" s="1">
        <v>2</v>
      </c>
      <c r="KP614" s="1">
        <v>1</v>
      </c>
      <c r="KQ614" s="1">
        <v>2</v>
      </c>
      <c r="KT614" s="1">
        <v>1</v>
      </c>
      <c r="KX614" s="1">
        <v>3</v>
      </c>
      <c r="LB614" s="1">
        <v>1</v>
      </c>
      <c r="LC614" s="1">
        <v>2</v>
      </c>
      <c r="LM614" s="1">
        <v>0</v>
      </c>
      <c r="LN614" s="1">
        <v>1</v>
      </c>
      <c r="LO614" s="1">
        <v>1</v>
      </c>
      <c r="LP614" s="1">
        <v>0</v>
      </c>
      <c r="LQ614" s="1">
        <v>0</v>
      </c>
      <c r="LR614" s="1">
        <v>4</v>
      </c>
      <c r="LS614" s="1">
        <v>6</v>
      </c>
      <c r="LT614" s="1">
        <v>2</v>
      </c>
      <c r="LU614" s="1">
        <v>4</v>
      </c>
      <c r="LV614" s="1">
        <v>5</v>
      </c>
      <c r="LW614" s="1">
        <v>3</v>
      </c>
      <c r="LX614" s="1">
        <v>55</v>
      </c>
      <c r="LY614" s="1">
        <v>0</v>
      </c>
      <c r="LZ614" s="1">
        <v>1</v>
      </c>
      <c r="MA614" s="1">
        <v>0</v>
      </c>
      <c r="MB614" s="1">
        <v>1</v>
      </c>
      <c r="MC614" s="1">
        <v>0</v>
      </c>
      <c r="MD614" s="1">
        <v>0</v>
      </c>
      <c r="ME614" s="1">
        <v>5</v>
      </c>
      <c r="MF614" s="1">
        <v>1</v>
      </c>
      <c r="MH614" s="1">
        <v>1</v>
      </c>
      <c r="MJ614" s="1">
        <v>1752.806</v>
      </c>
      <c r="MK614" s="1">
        <v>1</v>
      </c>
      <c r="ML614" s="1" t="s">
        <v>1256</v>
      </c>
      <c r="MM614" s="1" t="s">
        <v>1257</v>
      </c>
      <c r="MN614" s="1" t="s">
        <v>1258</v>
      </c>
      <c r="MP614" s="1">
        <v>4</v>
      </c>
      <c r="MR614" s="1">
        <v>10</v>
      </c>
      <c r="MT614" s="1">
        <v>5</v>
      </c>
      <c r="MU614" s="1">
        <v>6</v>
      </c>
      <c r="MV614" s="1" t="s">
        <v>4812</v>
      </c>
      <c r="MX614" s="1" t="s">
        <v>5045</v>
      </c>
      <c r="MZ614" s="1" t="s">
        <v>397</v>
      </c>
      <c r="NA614" s="1">
        <v>112</v>
      </c>
      <c r="NB614" s="1" t="s">
        <v>484</v>
      </c>
      <c r="NC614" s="1" t="s">
        <v>412</v>
      </c>
      <c r="ND614" s="1" t="s">
        <v>5046</v>
      </c>
      <c r="NE614" s="1" t="s">
        <v>5047</v>
      </c>
      <c r="NG614" s="1" t="s">
        <v>5048</v>
      </c>
      <c r="NK614" s="1" t="s">
        <v>403</v>
      </c>
    </row>
    <row r="615" spans="1:375" x14ac:dyDescent="0.2">
      <c r="A615" s="1">
        <v>3749</v>
      </c>
      <c r="B615" s="1" t="s">
        <v>5049</v>
      </c>
      <c r="C615" s="1" t="s">
        <v>5050</v>
      </c>
      <c r="D615" s="1" t="s">
        <v>3473</v>
      </c>
      <c r="E615" s="1">
        <v>3</v>
      </c>
      <c r="H615" s="1">
        <v>1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2</v>
      </c>
      <c r="S615" s="1">
        <v>78.344499999999996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1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1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>
        <v>0</v>
      </c>
      <c r="BK615" s="1">
        <v>18</v>
      </c>
      <c r="BL615" s="1">
        <v>11</v>
      </c>
      <c r="BM615" s="1">
        <v>3</v>
      </c>
      <c r="BN615" s="1">
        <v>1</v>
      </c>
      <c r="BO615" s="1">
        <v>20</v>
      </c>
      <c r="DM615" s="1">
        <v>0</v>
      </c>
      <c r="DN615" s="1">
        <v>1</v>
      </c>
      <c r="DO615" s="1">
        <v>0</v>
      </c>
      <c r="DP615" s="1">
        <v>0</v>
      </c>
      <c r="DQ615" s="1">
        <v>1</v>
      </c>
      <c r="DR615" s="1">
        <v>0</v>
      </c>
      <c r="DS615" s="1">
        <v>0</v>
      </c>
      <c r="DT615" s="1">
        <v>0</v>
      </c>
      <c r="DU615" s="1">
        <v>0</v>
      </c>
      <c r="DV615" s="1">
        <v>0</v>
      </c>
      <c r="EO615" s="1">
        <v>0</v>
      </c>
      <c r="EZ615" s="1">
        <v>0</v>
      </c>
      <c r="FA615" s="1">
        <v>0</v>
      </c>
      <c r="FB615" s="1">
        <v>0</v>
      </c>
      <c r="FC615" s="1">
        <v>0</v>
      </c>
      <c r="FD615" s="1">
        <v>0</v>
      </c>
      <c r="FE615" s="1">
        <v>0</v>
      </c>
      <c r="FF615" s="1">
        <v>0</v>
      </c>
      <c r="FG615" s="1">
        <v>0</v>
      </c>
      <c r="FH615" s="1">
        <v>0</v>
      </c>
      <c r="FI615" s="1">
        <v>0</v>
      </c>
      <c r="FJ615" s="1">
        <v>0</v>
      </c>
      <c r="FK615" s="1">
        <v>0</v>
      </c>
      <c r="FL615" s="1">
        <v>0</v>
      </c>
      <c r="FM615" s="1">
        <v>0</v>
      </c>
      <c r="FN615" s="1">
        <v>0</v>
      </c>
      <c r="FO615" s="1">
        <v>0</v>
      </c>
      <c r="FP615" s="1">
        <v>1</v>
      </c>
      <c r="FQ615" s="1">
        <v>1</v>
      </c>
      <c r="FR615" s="1">
        <v>0</v>
      </c>
      <c r="FS615" s="1">
        <v>0</v>
      </c>
      <c r="FT615" s="1">
        <v>0</v>
      </c>
      <c r="FU615" s="1">
        <v>0</v>
      </c>
      <c r="FV615" s="1">
        <v>0</v>
      </c>
      <c r="FW615" s="1">
        <v>0</v>
      </c>
      <c r="FX615" s="1">
        <v>44</v>
      </c>
      <c r="FY615" s="37">
        <v>19</v>
      </c>
      <c r="FZ615" s="1">
        <v>19</v>
      </c>
      <c r="GA615" s="1">
        <v>1</v>
      </c>
      <c r="GQ615" s="1">
        <v>1</v>
      </c>
      <c r="GS615" s="1">
        <v>1</v>
      </c>
      <c r="GT615" s="1">
        <v>1</v>
      </c>
      <c r="GU615" s="1">
        <v>0</v>
      </c>
      <c r="GV615" s="1">
        <v>0</v>
      </c>
      <c r="GW615" s="1">
        <v>0</v>
      </c>
      <c r="GX615" s="1">
        <v>0</v>
      </c>
      <c r="GY615" s="1">
        <v>0</v>
      </c>
      <c r="GZ615" s="1">
        <v>0</v>
      </c>
      <c r="HA615" s="1">
        <v>1</v>
      </c>
      <c r="HB615" s="1">
        <v>0</v>
      </c>
      <c r="HC615" s="1">
        <v>0</v>
      </c>
      <c r="HD615" s="1">
        <v>0</v>
      </c>
      <c r="HE615" s="1">
        <v>1</v>
      </c>
      <c r="HF615" s="1">
        <v>0</v>
      </c>
      <c r="HG615" s="1">
        <v>0</v>
      </c>
      <c r="HH615" s="1">
        <v>0</v>
      </c>
      <c r="HI615" s="1">
        <v>1</v>
      </c>
      <c r="HJ615" s="1">
        <v>0</v>
      </c>
      <c r="HK615" s="1">
        <v>2</v>
      </c>
      <c r="HL615" s="1">
        <v>4</v>
      </c>
      <c r="HM615" s="1">
        <v>7</v>
      </c>
      <c r="HN615" s="1">
        <v>1</v>
      </c>
      <c r="HO615" s="1">
        <v>1</v>
      </c>
      <c r="HP615" s="1">
        <v>2</v>
      </c>
      <c r="HQ615" s="1">
        <v>1</v>
      </c>
      <c r="HR615" s="1">
        <v>3</v>
      </c>
      <c r="HS615" s="1">
        <v>1</v>
      </c>
      <c r="HT615" s="1">
        <v>1</v>
      </c>
      <c r="HU615" s="1">
        <v>3</v>
      </c>
      <c r="IK615" s="1">
        <v>3</v>
      </c>
      <c r="IL615" s="1">
        <v>7</v>
      </c>
      <c r="IM615" s="1">
        <v>7</v>
      </c>
      <c r="IN615" s="1">
        <v>7</v>
      </c>
      <c r="IO615" s="1">
        <v>7</v>
      </c>
      <c r="IP615" s="1">
        <v>1</v>
      </c>
      <c r="IQ615" s="1">
        <v>1</v>
      </c>
      <c r="IR615" s="1">
        <v>2</v>
      </c>
      <c r="IS615" s="1">
        <v>1</v>
      </c>
      <c r="IT615" s="1">
        <v>60</v>
      </c>
      <c r="IU615" s="1">
        <v>10</v>
      </c>
      <c r="IV615" s="1">
        <v>10</v>
      </c>
      <c r="IW615" s="1">
        <v>10</v>
      </c>
      <c r="IX615" s="1">
        <v>10</v>
      </c>
      <c r="IY615" s="1">
        <v>35</v>
      </c>
      <c r="IZ615" s="1">
        <v>25</v>
      </c>
      <c r="JA615" s="1">
        <v>15</v>
      </c>
      <c r="JB615" s="1">
        <v>25</v>
      </c>
      <c r="JC615" s="1">
        <v>4</v>
      </c>
      <c r="JD615" s="1">
        <v>4</v>
      </c>
      <c r="JE615" s="1">
        <v>1</v>
      </c>
      <c r="JF615" s="1">
        <v>4</v>
      </c>
      <c r="JG615" s="1">
        <v>4</v>
      </c>
      <c r="JH615" s="1">
        <v>1</v>
      </c>
      <c r="JI615" s="1">
        <v>1</v>
      </c>
      <c r="JJ615" s="1">
        <v>2</v>
      </c>
      <c r="JK615" s="1">
        <v>1</v>
      </c>
      <c r="JL615" s="1">
        <v>0</v>
      </c>
      <c r="JM615" s="1">
        <v>0</v>
      </c>
      <c r="JN615" s="1">
        <v>0</v>
      </c>
      <c r="JO615" s="1">
        <v>15</v>
      </c>
      <c r="JP615" s="1">
        <v>0</v>
      </c>
      <c r="JQ615" s="1">
        <v>0</v>
      </c>
      <c r="JR615" s="1">
        <v>25</v>
      </c>
      <c r="JS615" s="1">
        <v>0</v>
      </c>
      <c r="JT615" s="1">
        <v>35</v>
      </c>
      <c r="JU615" s="1">
        <v>0</v>
      </c>
      <c r="JV615" s="1">
        <v>20</v>
      </c>
      <c r="JW615" s="1">
        <v>0</v>
      </c>
      <c r="JX615" s="1">
        <v>5</v>
      </c>
      <c r="JY615" s="1">
        <v>0</v>
      </c>
      <c r="KA615" s="1">
        <v>2</v>
      </c>
      <c r="KB615" s="1">
        <v>2</v>
      </c>
      <c r="KC615" s="1">
        <v>1</v>
      </c>
      <c r="KD615" s="1">
        <v>2</v>
      </c>
      <c r="KE615" s="1">
        <v>2</v>
      </c>
      <c r="KF615" s="1">
        <v>2</v>
      </c>
      <c r="KG615" s="1">
        <v>1</v>
      </c>
      <c r="KH615" s="1">
        <v>2</v>
      </c>
      <c r="KI615" s="1">
        <v>2</v>
      </c>
      <c r="KJ615" s="1">
        <v>1</v>
      </c>
      <c r="KK615" s="1">
        <v>2</v>
      </c>
      <c r="KL615" s="1">
        <v>2</v>
      </c>
      <c r="KM615" s="1">
        <v>1</v>
      </c>
      <c r="KN615" s="1">
        <v>2</v>
      </c>
      <c r="KO615" s="1">
        <v>1</v>
      </c>
      <c r="KP615" s="1">
        <v>1</v>
      </c>
      <c r="KQ615" s="1">
        <v>1</v>
      </c>
      <c r="KT615" s="1">
        <v>1</v>
      </c>
      <c r="KU615" s="1">
        <v>1</v>
      </c>
      <c r="KX615" s="1">
        <v>2</v>
      </c>
      <c r="LD615" s="1">
        <v>3</v>
      </c>
      <c r="LM615" s="1">
        <v>1</v>
      </c>
      <c r="LN615" s="1">
        <v>1</v>
      </c>
      <c r="LO615" s="1">
        <v>0</v>
      </c>
      <c r="LP615" s="1">
        <v>0</v>
      </c>
      <c r="LQ615" s="1">
        <v>0</v>
      </c>
      <c r="LR615" s="1">
        <v>2</v>
      </c>
      <c r="LS615" s="1">
        <v>4</v>
      </c>
      <c r="LT615" s="1">
        <v>2</v>
      </c>
      <c r="LU615" s="1">
        <v>3</v>
      </c>
      <c r="LV615" s="1">
        <v>4</v>
      </c>
      <c r="LW615" s="1">
        <v>3</v>
      </c>
      <c r="LX615" s="1">
        <v>35</v>
      </c>
      <c r="LY615" s="1">
        <v>0</v>
      </c>
      <c r="LZ615" s="1">
        <v>1</v>
      </c>
      <c r="MA615" s="1">
        <v>0</v>
      </c>
      <c r="MB615" s="1">
        <v>1</v>
      </c>
      <c r="MC615" s="1">
        <v>0</v>
      </c>
      <c r="MD615" s="1">
        <v>0</v>
      </c>
      <c r="ME615" s="1">
        <v>5</v>
      </c>
      <c r="MF615" s="1">
        <v>1</v>
      </c>
      <c r="MH615" s="1">
        <v>1</v>
      </c>
      <c r="MJ615" s="1">
        <v>4700.67</v>
      </c>
      <c r="MK615" s="1">
        <v>1</v>
      </c>
      <c r="ML615" s="1" t="s">
        <v>1256</v>
      </c>
      <c r="MM615" s="1" t="s">
        <v>1284</v>
      </c>
      <c r="MN615" s="1" t="s">
        <v>1285</v>
      </c>
      <c r="MP615" s="1">
        <v>4</v>
      </c>
      <c r="MR615" s="1">
        <v>10</v>
      </c>
      <c r="MT615" s="1">
        <v>5</v>
      </c>
      <c r="MU615" s="1">
        <v>6</v>
      </c>
      <c r="MV615" s="1" t="s">
        <v>4812</v>
      </c>
      <c r="MX615" s="1" t="s">
        <v>5051</v>
      </c>
      <c r="MZ615" s="1" t="s">
        <v>397</v>
      </c>
      <c r="NA615" s="1">
        <v>112</v>
      </c>
      <c r="NB615" s="1" t="s">
        <v>484</v>
      </c>
      <c r="NC615" s="1" t="s">
        <v>412</v>
      </c>
      <c r="ND615" s="1" t="s">
        <v>5052</v>
      </c>
      <c r="NE615" s="1" t="s">
        <v>5053</v>
      </c>
      <c r="NG615" s="1" t="s">
        <v>5054</v>
      </c>
      <c r="NK615" s="1" t="s">
        <v>403</v>
      </c>
    </row>
    <row r="616" spans="1:375" x14ac:dyDescent="0.2">
      <c r="A616" s="1">
        <v>3750</v>
      </c>
      <c r="B616" s="1" t="s">
        <v>5055</v>
      </c>
      <c r="C616" s="1" t="s">
        <v>5020</v>
      </c>
      <c r="D616" s="1" t="s">
        <v>1971</v>
      </c>
      <c r="E616" s="1">
        <v>3</v>
      </c>
      <c r="H616" s="1">
        <v>1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2</v>
      </c>
      <c r="S616" s="1">
        <v>66.215066666666999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1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1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  <c r="BE616" s="1">
        <v>0</v>
      </c>
      <c r="BF616" s="1">
        <v>0</v>
      </c>
      <c r="BG616" s="1">
        <v>0</v>
      </c>
      <c r="BH616" s="1">
        <v>0</v>
      </c>
      <c r="BI616" s="1">
        <v>0</v>
      </c>
      <c r="BJ616" s="1">
        <v>0</v>
      </c>
      <c r="BK616" s="1">
        <v>18</v>
      </c>
      <c r="BL616" s="1">
        <v>11</v>
      </c>
      <c r="BM616" s="1">
        <v>3</v>
      </c>
      <c r="BN616" s="1">
        <v>1</v>
      </c>
      <c r="BO616" s="1">
        <v>20</v>
      </c>
      <c r="DM616" s="1">
        <v>0</v>
      </c>
      <c r="DN616" s="1">
        <v>1</v>
      </c>
      <c r="DO616" s="1">
        <v>0</v>
      </c>
      <c r="DP616" s="1">
        <v>0</v>
      </c>
      <c r="DQ616" s="1">
        <v>1</v>
      </c>
      <c r="DR616" s="1">
        <v>0</v>
      </c>
      <c r="DS616" s="1">
        <v>0</v>
      </c>
      <c r="DT616" s="1">
        <v>0</v>
      </c>
      <c r="DU616" s="1">
        <v>0</v>
      </c>
      <c r="DV616" s="1">
        <v>0</v>
      </c>
      <c r="EO616" s="1">
        <v>0</v>
      </c>
      <c r="EZ616" s="1">
        <v>0</v>
      </c>
      <c r="FA616" s="1">
        <v>0</v>
      </c>
      <c r="FB616" s="1">
        <v>0</v>
      </c>
      <c r="FC616" s="1">
        <v>0</v>
      </c>
      <c r="FD616" s="1">
        <v>0</v>
      </c>
      <c r="FE616" s="1">
        <v>0</v>
      </c>
      <c r="FF616" s="1">
        <v>0</v>
      </c>
      <c r="FG616" s="1">
        <v>0</v>
      </c>
      <c r="FH616" s="1">
        <v>0</v>
      </c>
      <c r="FI616" s="1">
        <v>0</v>
      </c>
      <c r="FJ616" s="1">
        <v>0</v>
      </c>
      <c r="FK616" s="1">
        <v>0</v>
      </c>
      <c r="FL616" s="1">
        <v>0</v>
      </c>
      <c r="FM616" s="1">
        <v>0</v>
      </c>
      <c r="FN616" s="1">
        <v>0</v>
      </c>
      <c r="FO616" s="1">
        <v>0</v>
      </c>
      <c r="FP616" s="1">
        <v>1</v>
      </c>
      <c r="FQ616" s="1">
        <v>1</v>
      </c>
      <c r="FR616" s="1">
        <v>0</v>
      </c>
      <c r="FS616" s="1">
        <v>0</v>
      </c>
      <c r="FT616" s="1">
        <v>0</v>
      </c>
      <c r="FU616" s="1">
        <v>0</v>
      </c>
      <c r="FV616" s="1">
        <v>0</v>
      </c>
      <c r="FW616" s="1">
        <v>0</v>
      </c>
      <c r="FX616" s="1">
        <v>41</v>
      </c>
      <c r="FY616" s="1">
        <v>18</v>
      </c>
      <c r="FZ616" s="1">
        <v>18</v>
      </c>
      <c r="GA616" s="1">
        <v>1</v>
      </c>
      <c r="GQ616" s="1">
        <v>1</v>
      </c>
      <c r="GS616" s="1">
        <v>1</v>
      </c>
      <c r="GT616" s="1">
        <v>1</v>
      </c>
      <c r="GU616" s="1">
        <v>0</v>
      </c>
      <c r="GV616" s="1">
        <v>0</v>
      </c>
      <c r="GW616" s="1">
        <v>0</v>
      </c>
      <c r="GX616" s="1">
        <v>0</v>
      </c>
      <c r="GY616" s="1">
        <v>0</v>
      </c>
      <c r="GZ616" s="1">
        <v>0</v>
      </c>
      <c r="HA616" s="1">
        <v>1</v>
      </c>
      <c r="HB616" s="1">
        <v>0</v>
      </c>
      <c r="HC616" s="1">
        <v>0</v>
      </c>
      <c r="HD616" s="1">
        <v>0</v>
      </c>
      <c r="HE616" s="1">
        <v>1</v>
      </c>
      <c r="HF616" s="1">
        <v>0</v>
      </c>
      <c r="HG616" s="1">
        <v>0</v>
      </c>
      <c r="HH616" s="1">
        <v>0</v>
      </c>
      <c r="HI616" s="1">
        <v>1</v>
      </c>
      <c r="HJ616" s="1">
        <v>0</v>
      </c>
      <c r="HK616" s="1">
        <v>2</v>
      </c>
      <c r="HL616" s="1">
        <v>4</v>
      </c>
      <c r="HM616" s="1">
        <v>7</v>
      </c>
      <c r="HN616" s="1">
        <v>1</v>
      </c>
      <c r="HO616" s="1">
        <v>1</v>
      </c>
      <c r="HP616" s="1">
        <v>2</v>
      </c>
      <c r="HQ616" s="1">
        <v>1</v>
      </c>
      <c r="HR616" s="1">
        <v>3</v>
      </c>
      <c r="HS616" s="1">
        <v>1</v>
      </c>
      <c r="HT616" s="1">
        <v>1</v>
      </c>
      <c r="HU616" s="1">
        <v>3</v>
      </c>
      <c r="IK616" s="1">
        <v>4</v>
      </c>
      <c r="IL616" s="1">
        <v>6</v>
      </c>
      <c r="IM616" s="1">
        <v>6</v>
      </c>
      <c r="IN616" s="1">
        <v>6</v>
      </c>
      <c r="IO616" s="1">
        <v>6</v>
      </c>
      <c r="IP616" s="1">
        <v>1</v>
      </c>
      <c r="IQ616" s="1">
        <v>1</v>
      </c>
      <c r="IR616" s="1">
        <v>2</v>
      </c>
      <c r="IS616" s="1">
        <v>1</v>
      </c>
      <c r="IT616" s="1">
        <v>30</v>
      </c>
      <c r="IU616" s="1">
        <v>15</v>
      </c>
      <c r="IV616" s="1">
        <v>15</v>
      </c>
      <c r="IW616" s="1">
        <v>20</v>
      </c>
      <c r="IX616" s="1">
        <v>20</v>
      </c>
      <c r="IY616" s="1">
        <v>20</v>
      </c>
      <c r="IZ616" s="1">
        <v>30</v>
      </c>
      <c r="JA616" s="1">
        <v>35</v>
      </c>
      <c r="JB616" s="1">
        <v>15</v>
      </c>
      <c r="JC616" s="1">
        <v>5</v>
      </c>
      <c r="JD616" s="1">
        <v>6</v>
      </c>
      <c r="JE616" s="1">
        <v>1</v>
      </c>
      <c r="JF616" s="1">
        <v>5</v>
      </c>
      <c r="JG616" s="1">
        <v>6</v>
      </c>
      <c r="JH616" s="1">
        <v>1</v>
      </c>
      <c r="JI616" s="1">
        <v>1</v>
      </c>
      <c r="JJ616" s="1">
        <v>3</v>
      </c>
      <c r="JK616" s="1">
        <v>1</v>
      </c>
      <c r="JL616" s="1">
        <v>0</v>
      </c>
      <c r="JM616" s="1">
        <v>0</v>
      </c>
      <c r="JN616" s="1">
        <v>25</v>
      </c>
      <c r="JO616" s="1">
        <v>0</v>
      </c>
      <c r="JP616" s="1">
        <v>15</v>
      </c>
      <c r="JQ616" s="1">
        <v>0</v>
      </c>
      <c r="JR616" s="1">
        <v>35</v>
      </c>
      <c r="JS616" s="1">
        <v>0</v>
      </c>
      <c r="JT616" s="1">
        <v>0</v>
      </c>
      <c r="JU616" s="1">
        <v>25</v>
      </c>
      <c r="JV616" s="1">
        <v>0</v>
      </c>
      <c r="JW616" s="1">
        <v>0</v>
      </c>
      <c r="JX616" s="1">
        <v>0</v>
      </c>
      <c r="JY616" s="1">
        <v>0</v>
      </c>
      <c r="KA616" s="1">
        <v>1</v>
      </c>
      <c r="KB616" s="1">
        <v>2</v>
      </c>
      <c r="KC616" s="1">
        <v>2</v>
      </c>
      <c r="KD616" s="1">
        <v>1</v>
      </c>
      <c r="KE616" s="1">
        <v>3</v>
      </c>
      <c r="KF616" s="1">
        <v>2</v>
      </c>
      <c r="KG616" s="1">
        <v>1</v>
      </c>
      <c r="KH616" s="1">
        <v>2</v>
      </c>
      <c r="KI616" s="1">
        <v>2</v>
      </c>
      <c r="KJ616" s="1">
        <v>2</v>
      </c>
      <c r="KK616" s="1">
        <v>2</v>
      </c>
      <c r="KL616" s="1">
        <v>2</v>
      </c>
      <c r="KM616" s="1">
        <v>1</v>
      </c>
      <c r="KN616" s="1">
        <v>2</v>
      </c>
      <c r="KO616" s="1">
        <v>3</v>
      </c>
      <c r="KP616" s="1">
        <v>1</v>
      </c>
      <c r="KQ616" s="1">
        <v>2</v>
      </c>
      <c r="KT616" s="1">
        <v>1</v>
      </c>
      <c r="KV616" s="1">
        <v>1</v>
      </c>
      <c r="LC616" s="1">
        <v>2</v>
      </c>
      <c r="LF616" s="1">
        <v>3</v>
      </c>
      <c r="LM616" s="1">
        <v>0</v>
      </c>
      <c r="LN616" s="1">
        <v>1</v>
      </c>
      <c r="LO616" s="1">
        <v>1</v>
      </c>
      <c r="LP616" s="1">
        <v>0</v>
      </c>
      <c r="LQ616" s="1">
        <v>0</v>
      </c>
      <c r="LR616" s="1">
        <v>2</v>
      </c>
      <c r="LS616" s="1">
        <v>1</v>
      </c>
      <c r="LT616" s="1">
        <v>2</v>
      </c>
      <c r="LU616" s="1">
        <v>3</v>
      </c>
      <c r="LV616" s="1">
        <v>4</v>
      </c>
      <c r="LW616" s="1">
        <v>3</v>
      </c>
      <c r="LX616" s="1">
        <v>60</v>
      </c>
      <c r="LY616" s="1">
        <v>0</v>
      </c>
      <c r="LZ616" s="1">
        <v>0</v>
      </c>
      <c r="MA616" s="1">
        <v>1</v>
      </c>
      <c r="MB616" s="1">
        <v>1</v>
      </c>
      <c r="MC616" s="1">
        <v>0</v>
      </c>
      <c r="MD616" s="1">
        <v>0</v>
      </c>
      <c r="ME616" s="1">
        <v>5</v>
      </c>
      <c r="MF616" s="1">
        <v>1</v>
      </c>
      <c r="MH616" s="1">
        <v>1</v>
      </c>
      <c r="MJ616" s="1">
        <v>3972.904</v>
      </c>
      <c r="MK616" s="1">
        <v>1</v>
      </c>
      <c r="ML616" s="1" t="s">
        <v>1256</v>
      </c>
      <c r="MM616" s="1" t="s">
        <v>1284</v>
      </c>
      <c r="MN616" s="1" t="s">
        <v>1285</v>
      </c>
      <c r="MP616" s="1">
        <v>4</v>
      </c>
      <c r="MR616" s="1">
        <v>10</v>
      </c>
      <c r="MT616" s="1">
        <v>5</v>
      </c>
      <c r="MU616" s="1">
        <v>6</v>
      </c>
      <c r="MV616" s="1" t="s">
        <v>4853</v>
      </c>
      <c r="MX616" s="1" t="s">
        <v>5056</v>
      </c>
      <c r="MZ616" s="1" t="s">
        <v>397</v>
      </c>
      <c r="NA616" s="1">
        <v>112</v>
      </c>
      <c r="NB616" s="1" t="s">
        <v>484</v>
      </c>
      <c r="NC616" s="1" t="s">
        <v>412</v>
      </c>
      <c r="ND616" s="1" t="s">
        <v>5057</v>
      </c>
      <c r="NE616" s="1" t="s">
        <v>5058</v>
      </c>
      <c r="NG616" s="1" t="s">
        <v>5059</v>
      </c>
      <c r="NK616" s="1" t="s">
        <v>403</v>
      </c>
    </row>
    <row r="617" spans="1:375" x14ac:dyDescent="0.2">
      <c r="A617" s="1">
        <v>3751</v>
      </c>
      <c r="B617" s="1" t="s">
        <v>5060</v>
      </c>
      <c r="C617" s="1" t="s">
        <v>5061</v>
      </c>
      <c r="D617" s="1" t="s">
        <v>3473</v>
      </c>
      <c r="E617" s="1">
        <v>3</v>
      </c>
      <c r="H617" s="1">
        <v>1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2</v>
      </c>
      <c r="S617" s="1">
        <v>84.436183333333005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1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1</v>
      </c>
      <c r="AY617" s="1">
        <v>0</v>
      </c>
      <c r="AZ617" s="1">
        <v>0</v>
      </c>
      <c r="BA617" s="1">
        <v>0</v>
      </c>
      <c r="BB617" s="1">
        <v>0</v>
      </c>
      <c r="BC617" s="1">
        <v>0</v>
      </c>
      <c r="BD617" s="1">
        <v>0</v>
      </c>
      <c r="BE617" s="1">
        <v>0</v>
      </c>
      <c r="BF617" s="1">
        <v>0</v>
      </c>
      <c r="BG617" s="1">
        <v>0</v>
      </c>
      <c r="BH617" s="1">
        <v>0</v>
      </c>
      <c r="BI617" s="1">
        <v>0</v>
      </c>
      <c r="BJ617" s="1">
        <v>0</v>
      </c>
      <c r="BK617" s="1">
        <v>18</v>
      </c>
      <c r="BL617" s="1">
        <v>11</v>
      </c>
      <c r="BM617" s="1">
        <v>3</v>
      </c>
      <c r="BN617" s="1">
        <v>1</v>
      </c>
      <c r="BO617" s="1">
        <v>20</v>
      </c>
      <c r="DM617" s="1">
        <v>0</v>
      </c>
      <c r="DN617" s="1">
        <v>1</v>
      </c>
      <c r="DO617" s="1">
        <v>0</v>
      </c>
      <c r="DP617" s="1">
        <v>0</v>
      </c>
      <c r="DQ617" s="1">
        <v>1</v>
      </c>
      <c r="DR617" s="1">
        <v>0</v>
      </c>
      <c r="DS617" s="1">
        <v>0</v>
      </c>
      <c r="DT617" s="1">
        <v>0</v>
      </c>
      <c r="DU617" s="1">
        <v>0</v>
      </c>
      <c r="DV617" s="1">
        <v>0</v>
      </c>
      <c r="EO617" s="1">
        <v>0</v>
      </c>
      <c r="EZ617" s="1">
        <v>0</v>
      </c>
      <c r="FA617" s="1">
        <v>0</v>
      </c>
      <c r="FB617" s="1">
        <v>0</v>
      </c>
      <c r="FC617" s="1">
        <v>0</v>
      </c>
      <c r="FD617" s="1">
        <v>0</v>
      </c>
      <c r="FE617" s="1">
        <v>0</v>
      </c>
      <c r="FF617" s="1">
        <v>0</v>
      </c>
      <c r="FG617" s="1">
        <v>0</v>
      </c>
      <c r="FH617" s="1">
        <v>0</v>
      </c>
      <c r="FI617" s="1">
        <v>0</v>
      </c>
      <c r="FJ617" s="1">
        <v>0</v>
      </c>
      <c r="FK617" s="1">
        <v>0</v>
      </c>
      <c r="FL617" s="1">
        <v>0</v>
      </c>
      <c r="FM617" s="1">
        <v>0</v>
      </c>
      <c r="FN617" s="1">
        <v>0</v>
      </c>
      <c r="FO617" s="1">
        <v>0</v>
      </c>
      <c r="FP617" s="1">
        <v>1</v>
      </c>
      <c r="FQ617" s="1">
        <v>1</v>
      </c>
      <c r="FR617" s="1">
        <v>0</v>
      </c>
      <c r="FS617" s="1">
        <v>0</v>
      </c>
      <c r="FT617" s="1">
        <v>0</v>
      </c>
      <c r="FU617" s="1">
        <v>0</v>
      </c>
      <c r="FV617" s="1">
        <v>0</v>
      </c>
      <c r="FW617" s="1">
        <v>0</v>
      </c>
      <c r="FX617" s="1">
        <v>44</v>
      </c>
      <c r="FY617" s="37">
        <v>19</v>
      </c>
      <c r="FZ617" s="1">
        <v>19</v>
      </c>
      <c r="GA617" s="1">
        <v>1</v>
      </c>
      <c r="GQ617" s="1">
        <v>1</v>
      </c>
      <c r="GS617" s="1">
        <v>1</v>
      </c>
      <c r="GT617" s="1">
        <v>1</v>
      </c>
      <c r="GU617" s="1">
        <v>0</v>
      </c>
      <c r="GV617" s="1">
        <v>0</v>
      </c>
      <c r="GW617" s="1">
        <v>0</v>
      </c>
      <c r="GX617" s="1">
        <v>0</v>
      </c>
      <c r="GY617" s="1">
        <v>0</v>
      </c>
      <c r="GZ617" s="1">
        <v>0</v>
      </c>
      <c r="HA617" s="1">
        <v>1</v>
      </c>
      <c r="HB617" s="1">
        <v>0</v>
      </c>
      <c r="HC617" s="1">
        <v>0</v>
      </c>
      <c r="HD617" s="1">
        <v>0</v>
      </c>
      <c r="HE617" s="1">
        <v>1</v>
      </c>
      <c r="HF617" s="1">
        <v>0</v>
      </c>
      <c r="HG617" s="1">
        <v>0</v>
      </c>
      <c r="HH617" s="1">
        <v>0</v>
      </c>
      <c r="HI617" s="1">
        <v>1</v>
      </c>
      <c r="HJ617" s="1">
        <v>0</v>
      </c>
      <c r="HK617" s="1">
        <v>2</v>
      </c>
      <c r="HL617" s="1">
        <v>4</v>
      </c>
      <c r="HM617" s="1">
        <v>7</v>
      </c>
      <c r="HN617" s="1">
        <v>2</v>
      </c>
      <c r="HO617" s="1">
        <v>1</v>
      </c>
      <c r="HP617" s="1">
        <v>2</v>
      </c>
      <c r="HQ617" s="1">
        <v>1</v>
      </c>
      <c r="HR617" s="1">
        <v>3</v>
      </c>
      <c r="HS617" s="1">
        <v>1</v>
      </c>
      <c r="HT617" s="1">
        <v>1</v>
      </c>
      <c r="HU617" s="1">
        <v>3</v>
      </c>
      <c r="IK617" s="1">
        <v>4</v>
      </c>
      <c r="IL617" s="1">
        <v>6</v>
      </c>
      <c r="IM617" s="1">
        <v>6</v>
      </c>
      <c r="IN617" s="1">
        <v>6</v>
      </c>
      <c r="IO617" s="1">
        <v>6</v>
      </c>
      <c r="IP617" s="1">
        <v>1</v>
      </c>
      <c r="IQ617" s="1">
        <v>1</v>
      </c>
      <c r="IR617" s="1">
        <v>2</v>
      </c>
      <c r="IS617" s="1">
        <v>1</v>
      </c>
      <c r="IT617" s="1">
        <v>40</v>
      </c>
      <c r="IU617" s="1">
        <v>20</v>
      </c>
      <c r="IV617" s="1">
        <v>20</v>
      </c>
      <c r="IW617" s="1">
        <v>15</v>
      </c>
      <c r="IX617" s="1">
        <v>5</v>
      </c>
      <c r="IY617" s="1">
        <v>35</v>
      </c>
      <c r="IZ617" s="1">
        <v>20</v>
      </c>
      <c r="JA617" s="1">
        <v>35</v>
      </c>
      <c r="JB617" s="1">
        <v>10</v>
      </c>
      <c r="JC617" s="1">
        <v>4</v>
      </c>
      <c r="JD617" s="1">
        <v>4</v>
      </c>
      <c r="JE617" s="1">
        <v>1</v>
      </c>
      <c r="JF617" s="1">
        <v>4</v>
      </c>
      <c r="JG617" s="1">
        <v>4</v>
      </c>
      <c r="JH617" s="1">
        <v>1</v>
      </c>
      <c r="JI617" s="1">
        <v>1</v>
      </c>
      <c r="JJ617" s="1">
        <v>2</v>
      </c>
      <c r="JK617" s="1">
        <v>1</v>
      </c>
      <c r="JL617" s="1">
        <v>0</v>
      </c>
      <c r="JM617" s="1">
        <v>5</v>
      </c>
      <c r="JN617" s="1">
        <v>0</v>
      </c>
      <c r="JO617" s="1">
        <v>20</v>
      </c>
      <c r="JP617" s="1">
        <v>0</v>
      </c>
      <c r="JQ617" s="1">
        <v>20</v>
      </c>
      <c r="JR617" s="1">
        <v>0</v>
      </c>
      <c r="JS617" s="1">
        <v>0</v>
      </c>
      <c r="JT617" s="1">
        <v>20</v>
      </c>
      <c r="JU617" s="1">
        <v>0</v>
      </c>
      <c r="JV617" s="1">
        <v>35</v>
      </c>
      <c r="JW617" s="1">
        <v>0</v>
      </c>
      <c r="JX617" s="1">
        <v>0</v>
      </c>
      <c r="JY617" s="1">
        <v>0</v>
      </c>
      <c r="KA617" s="1">
        <v>2</v>
      </c>
      <c r="KB617" s="1">
        <v>1</v>
      </c>
      <c r="KC617" s="1">
        <v>2</v>
      </c>
      <c r="KD617" s="1">
        <v>2</v>
      </c>
      <c r="KE617" s="1">
        <v>2</v>
      </c>
      <c r="KF617" s="1">
        <v>3</v>
      </c>
      <c r="KG617" s="1">
        <v>3</v>
      </c>
      <c r="KH617" s="1">
        <v>2</v>
      </c>
      <c r="KI617" s="1">
        <v>3</v>
      </c>
      <c r="KJ617" s="1">
        <v>3</v>
      </c>
      <c r="KK617" s="1">
        <v>2</v>
      </c>
      <c r="KL617" s="1">
        <v>1</v>
      </c>
      <c r="KM617" s="1">
        <v>2</v>
      </c>
      <c r="KN617" s="1">
        <v>2</v>
      </c>
      <c r="KO617" s="1">
        <v>3</v>
      </c>
      <c r="KP617" s="1">
        <v>2</v>
      </c>
      <c r="KQ617" s="1">
        <v>1</v>
      </c>
      <c r="KT617" s="1">
        <v>1</v>
      </c>
      <c r="LB617" s="1">
        <v>1</v>
      </c>
      <c r="LD617" s="1">
        <v>2</v>
      </c>
      <c r="LH617" s="1">
        <v>3</v>
      </c>
      <c r="LM617" s="1">
        <v>0</v>
      </c>
      <c r="LN617" s="1">
        <v>1</v>
      </c>
      <c r="LO617" s="1">
        <v>0</v>
      </c>
      <c r="LP617" s="1">
        <v>1</v>
      </c>
      <c r="LQ617" s="1">
        <v>0</v>
      </c>
      <c r="LR617" s="1">
        <v>3</v>
      </c>
      <c r="LS617" s="1">
        <v>2</v>
      </c>
      <c r="LT617" s="1">
        <v>2</v>
      </c>
      <c r="LU617" s="1">
        <v>3</v>
      </c>
      <c r="LV617" s="1">
        <v>5</v>
      </c>
      <c r="LW617" s="1">
        <v>2</v>
      </c>
      <c r="LX617" s="1">
        <v>55</v>
      </c>
      <c r="LY617" s="1">
        <v>0</v>
      </c>
      <c r="LZ617" s="1">
        <v>0</v>
      </c>
      <c r="MA617" s="1">
        <v>1</v>
      </c>
      <c r="MB617" s="1">
        <v>1</v>
      </c>
      <c r="MC617" s="1">
        <v>0</v>
      </c>
      <c r="MD617" s="1">
        <v>0</v>
      </c>
      <c r="ME617" s="1">
        <v>5</v>
      </c>
      <c r="MF617" s="1">
        <v>1</v>
      </c>
      <c r="MH617" s="1">
        <v>1</v>
      </c>
      <c r="MJ617" s="1">
        <v>5066.1710000000003</v>
      </c>
      <c r="MK617" s="1">
        <v>1</v>
      </c>
      <c r="ML617" s="1" t="s">
        <v>1256</v>
      </c>
      <c r="MM617" s="1" t="s">
        <v>1257</v>
      </c>
      <c r="MN617" s="1" t="s">
        <v>1258</v>
      </c>
      <c r="MP617" s="1">
        <v>4</v>
      </c>
      <c r="MR617" s="1">
        <v>10</v>
      </c>
      <c r="MT617" s="1">
        <v>5</v>
      </c>
      <c r="MU617" s="1">
        <v>6</v>
      </c>
      <c r="MV617" s="1" t="s">
        <v>4853</v>
      </c>
      <c r="MX617" s="1" t="s">
        <v>5062</v>
      </c>
      <c r="MZ617" s="1" t="s">
        <v>397</v>
      </c>
      <c r="NA617" s="1">
        <v>112</v>
      </c>
      <c r="NB617" s="1" t="s">
        <v>484</v>
      </c>
      <c r="NC617" s="1" t="s">
        <v>412</v>
      </c>
      <c r="ND617" s="1" t="s">
        <v>5063</v>
      </c>
      <c r="NE617" s="1" t="s">
        <v>5064</v>
      </c>
      <c r="NG617" s="1" t="s">
        <v>5065</v>
      </c>
      <c r="NK617" s="1" t="s">
        <v>403</v>
      </c>
    </row>
    <row r="618" spans="1:375" x14ac:dyDescent="0.2">
      <c r="A618" s="1">
        <v>3757</v>
      </c>
      <c r="B618" s="1" t="s">
        <v>5066</v>
      </c>
      <c r="C618" s="1" t="s">
        <v>4950</v>
      </c>
      <c r="D618" s="1" t="s">
        <v>3142</v>
      </c>
      <c r="E618" s="1">
        <v>3</v>
      </c>
      <c r="H618" s="1">
        <v>1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2</v>
      </c>
      <c r="S618" s="1">
        <v>18.915700000000001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1</v>
      </c>
      <c r="AG618" s="1">
        <v>1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0</v>
      </c>
      <c r="BI618" s="1">
        <v>0</v>
      </c>
      <c r="BJ618" s="1">
        <v>0</v>
      </c>
      <c r="BK618" s="1">
        <v>1</v>
      </c>
      <c r="BL618" s="1">
        <v>1</v>
      </c>
      <c r="BM618" s="1">
        <v>1</v>
      </c>
      <c r="BN618" s="1">
        <v>1</v>
      </c>
      <c r="BO618" s="1">
        <v>11</v>
      </c>
      <c r="CN618" s="1">
        <v>0</v>
      </c>
      <c r="CO618" s="1">
        <v>0</v>
      </c>
      <c r="CP618" s="1">
        <v>1</v>
      </c>
      <c r="CQ618" s="1">
        <v>0</v>
      </c>
      <c r="CR618" s="1">
        <v>0</v>
      </c>
      <c r="CS618" s="1">
        <v>0</v>
      </c>
      <c r="CT618" s="1">
        <v>0</v>
      </c>
      <c r="CU618" s="1">
        <v>0</v>
      </c>
      <c r="EM618" s="1">
        <v>0</v>
      </c>
      <c r="EZ618" s="1">
        <v>0</v>
      </c>
      <c r="FA618" s="1">
        <v>0</v>
      </c>
      <c r="FB618" s="1">
        <v>0</v>
      </c>
      <c r="FC618" s="1">
        <v>0</v>
      </c>
      <c r="FD618" s="1">
        <v>0</v>
      </c>
      <c r="FE618" s="1">
        <v>0</v>
      </c>
      <c r="FF618" s="1">
        <v>0</v>
      </c>
      <c r="FG618" s="1">
        <v>1</v>
      </c>
      <c r="FH618" s="1">
        <v>0</v>
      </c>
      <c r="FI618" s="1">
        <v>0</v>
      </c>
      <c r="FJ618" s="1">
        <v>0</v>
      </c>
      <c r="FK618" s="1">
        <v>0</v>
      </c>
      <c r="FL618" s="1">
        <v>0</v>
      </c>
      <c r="FM618" s="1">
        <v>0</v>
      </c>
      <c r="FN618" s="1">
        <v>0</v>
      </c>
      <c r="FO618" s="1">
        <v>0</v>
      </c>
      <c r="FP618" s="1">
        <v>0</v>
      </c>
      <c r="FQ618" s="1">
        <v>0</v>
      </c>
      <c r="FR618" s="1">
        <v>0</v>
      </c>
      <c r="FS618" s="1">
        <v>0</v>
      </c>
      <c r="FT618" s="1">
        <v>0</v>
      </c>
      <c r="FU618" s="1">
        <v>0</v>
      </c>
      <c r="FV618" s="1">
        <v>0</v>
      </c>
      <c r="FW618" s="1">
        <v>0</v>
      </c>
      <c r="FX618" s="1">
        <v>17</v>
      </c>
      <c r="FY618" s="1">
        <v>9</v>
      </c>
      <c r="FZ618" s="1">
        <v>9</v>
      </c>
      <c r="GA618" s="1">
        <v>4</v>
      </c>
      <c r="GB618" s="1">
        <v>0</v>
      </c>
      <c r="GC618" s="1">
        <v>0</v>
      </c>
      <c r="GD618" s="1">
        <v>0</v>
      </c>
      <c r="GE618" s="1">
        <v>0</v>
      </c>
      <c r="GF618" s="1">
        <v>0</v>
      </c>
      <c r="GG618" s="1">
        <v>1</v>
      </c>
      <c r="GH618" s="1">
        <v>0</v>
      </c>
      <c r="GI618" s="1">
        <v>0</v>
      </c>
      <c r="GJ618" s="1">
        <v>0</v>
      </c>
      <c r="GK618" s="1">
        <v>0</v>
      </c>
      <c r="GL618" s="1">
        <v>0</v>
      </c>
      <c r="GM618" s="1">
        <v>0</v>
      </c>
      <c r="GN618" s="1">
        <v>0</v>
      </c>
      <c r="GO618" s="1">
        <v>0</v>
      </c>
      <c r="GQ618" s="1">
        <v>2</v>
      </c>
      <c r="GS618" s="1">
        <v>1</v>
      </c>
      <c r="GT618" s="1">
        <v>0</v>
      </c>
      <c r="GU618" s="1">
        <v>0</v>
      </c>
      <c r="GV618" s="1">
        <v>0</v>
      </c>
      <c r="GW618" s="1">
        <v>0</v>
      </c>
      <c r="GX618" s="1">
        <v>0</v>
      </c>
      <c r="GY618" s="1">
        <v>0</v>
      </c>
      <c r="GZ618" s="1">
        <v>0</v>
      </c>
      <c r="HA618" s="1">
        <v>0</v>
      </c>
      <c r="HB618" s="1">
        <v>0</v>
      </c>
      <c r="HC618" s="1">
        <v>0</v>
      </c>
      <c r="HD618" s="1">
        <v>0</v>
      </c>
      <c r="HE618" s="1">
        <v>0</v>
      </c>
      <c r="HF618" s="1">
        <v>0</v>
      </c>
      <c r="HG618" s="1">
        <v>1</v>
      </c>
      <c r="HH618" s="1">
        <v>0</v>
      </c>
      <c r="HI618" s="1">
        <v>0</v>
      </c>
      <c r="HJ618" s="1">
        <v>0</v>
      </c>
      <c r="HK618" s="1">
        <v>2</v>
      </c>
      <c r="HL618" s="1">
        <v>6</v>
      </c>
      <c r="HM618" s="1">
        <v>7</v>
      </c>
      <c r="HN618" s="1">
        <v>3</v>
      </c>
      <c r="HO618" s="1">
        <v>2</v>
      </c>
      <c r="HP618" s="1">
        <v>2</v>
      </c>
      <c r="HQ618" s="1">
        <v>1</v>
      </c>
      <c r="HR618" s="1">
        <v>2</v>
      </c>
      <c r="HS618" s="1">
        <v>3</v>
      </c>
      <c r="HT618" s="1">
        <v>3</v>
      </c>
      <c r="HU618" s="1">
        <v>2</v>
      </c>
      <c r="IK618" s="1">
        <v>7</v>
      </c>
      <c r="IL618" s="1">
        <v>6</v>
      </c>
      <c r="IM618" s="1">
        <v>8</v>
      </c>
      <c r="IN618" s="1">
        <v>6</v>
      </c>
      <c r="IO618" s="1">
        <v>8</v>
      </c>
      <c r="IP618" s="1">
        <v>1</v>
      </c>
      <c r="IQ618" s="1">
        <v>1</v>
      </c>
      <c r="IR618" s="1">
        <v>1</v>
      </c>
      <c r="IS618" s="1">
        <v>1</v>
      </c>
      <c r="IT618" s="1">
        <v>20</v>
      </c>
      <c r="IU618" s="1">
        <v>10</v>
      </c>
      <c r="IV618" s="1">
        <v>25</v>
      </c>
      <c r="IW618" s="1">
        <v>25</v>
      </c>
      <c r="IX618" s="1">
        <v>20</v>
      </c>
      <c r="IY618" s="1">
        <v>30</v>
      </c>
      <c r="IZ618" s="1">
        <v>20</v>
      </c>
      <c r="JA618" s="1">
        <v>20</v>
      </c>
      <c r="JB618" s="1">
        <v>30</v>
      </c>
      <c r="JC618" s="1">
        <v>7</v>
      </c>
      <c r="JD618" s="1">
        <v>5</v>
      </c>
      <c r="JE618" s="1">
        <v>1</v>
      </c>
      <c r="JF618" s="1">
        <v>7</v>
      </c>
      <c r="JG618" s="1">
        <v>5</v>
      </c>
      <c r="JH618" s="1">
        <v>1</v>
      </c>
      <c r="JI618" s="1">
        <v>1</v>
      </c>
      <c r="JJ618" s="1">
        <v>1</v>
      </c>
      <c r="JK618" s="1">
        <v>1</v>
      </c>
      <c r="JL618" s="1">
        <v>20</v>
      </c>
      <c r="JM618" s="1">
        <v>10</v>
      </c>
      <c r="JN618" s="1">
        <v>20</v>
      </c>
      <c r="JO618" s="1">
        <v>20</v>
      </c>
      <c r="JP618" s="1">
        <v>20</v>
      </c>
      <c r="JQ618" s="1">
        <v>0</v>
      </c>
      <c r="JR618" s="1">
        <v>0</v>
      </c>
      <c r="JS618" s="1">
        <v>0</v>
      </c>
      <c r="JT618" s="1">
        <v>10</v>
      </c>
      <c r="JU618" s="1">
        <v>0</v>
      </c>
      <c r="JV618" s="1">
        <v>0</v>
      </c>
      <c r="JW618" s="1">
        <v>0</v>
      </c>
      <c r="JX618" s="1">
        <v>0</v>
      </c>
      <c r="JY618" s="1">
        <v>0</v>
      </c>
      <c r="KA618" s="1">
        <v>2</v>
      </c>
      <c r="KB618" s="1">
        <v>3</v>
      </c>
      <c r="KC618" s="1">
        <v>2</v>
      </c>
      <c r="KD618" s="1">
        <v>3</v>
      </c>
      <c r="KE618" s="1">
        <v>1</v>
      </c>
      <c r="KF618" s="1">
        <v>3</v>
      </c>
      <c r="KG618" s="1">
        <v>2</v>
      </c>
      <c r="KH618" s="1">
        <v>2</v>
      </c>
      <c r="KI618" s="1">
        <v>3</v>
      </c>
      <c r="KJ618" s="1">
        <v>1</v>
      </c>
      <c r="KK618" s="1">
        <v>3</v>
      </c>
      <c r="KL618" s="1">
        <v>1</v>
      </c>
      <c r="KM618" s="1">
        <v>2</v>
      </c>
      <c r="KN618" s="1">
        <v>3</v>
      </c>
      <c r="KO618" s="1">
        <v>2</v>
      </c>
      <c r="KP618" s="1">
        <v>3</v>
      </c>
      <c r="KQ618" s="1">
        <v>2</v>
      </c>
      <c r="KT618" s="1">
        <v>1</v>
      </c>
      <c r="KY618" s="1">
        <v>1</v>
      </c>
      <c r="KZ618" s="1">
        <v>2</v>
      </c>
      <c r="LC618" s="1">
        <v>3</v>
      </c>
      <c r="LM618" s="1">
        <v>0</v>
      </c>
      <c r="LN618" s="1">
        <v>0</v>
      </c>
      <c r="LO618" s="1">
        <v>1</v>
      </c>
      <c r="LP618" s="1">
        <v>1</v>
      </c>
      <c r="LQ618" s="1">
        <v>0</v>
      </c>
      <c r="LR618" s="1">
        <v>4</v>
      </c>
      <c r="LS618" s="1">
        <v>2</v>
      </c>
      <c r="LT618" s="1">
        <v>2</v>
      </c>
      <c r="LU618" s="1">
        <v>3</v>
      </c>
      <c r="LV618" s="1">
        <v>4</v>
      </c>
      <c r="LW618" s="1">
        <v>3</v>
      </c>
      <c r="LX618" s="1">
        <v>30</v>
      </c>
      <c r="LY618" s="1">
        <v>0</v>
      </c>
      <c r="LZ618" s="1">
        <v>0</v>
      </c>
      <c r="MA618" s="1">
        <v>1</v>
      </c>
      <c r="MB618" s="1">
        <v>1</v>
      </c>
      <c r="MC618" s="1">
        <v>0</v>
      </c>
      <c r="MD618" s="1">
        <v>0</v>
      </c>
      <c r="ME618" s="1">
        <v>5</v>
      </c>
      <c r="MF618" s="1">
        <v>1</v>
      </c>
      <c r="MH618" s="1">
        <v>1</v>
      </c>
      <c r="MJ618" s="1">
        <v>1134.942</v>
      </c>
      <c r="MK618" s="1">
        <v>1</v>
      </c>
      <c r="ML618" s="1" t="s">
        <v>392</v>
      </c>
      <c r="MM618" s="1" t="s">
        <v>5067</v>
      </c>
      <c r="MN618" s="1" t="s">
        <v>949</v>
      </c>
      <c r="MO618" s="1">
        <v>544</v>
      </c>
      <c r="MP618" s="1">
        <v>4</v>
      </c>
      <c r="MR618" s="1">
        <v>10</v>
      </c>
      <c r="MT618" s="1">
        <v>5</v>
      </c>
      <c r="MU618" s="1">
        <v>6</v>
      </c>
      <c r="MV618" s="1" t="s">
        <v>5068</v>
      </c>
      <c r="MX618" s="1" t="s">
        <v>5069</v>
      </c>
      <c r="MZ618" s="1" t="s">
        <v>397</v>
      </c>
      <c r="NA618" s="1">
        <v>112</v>
      </c>
      <c r="NB618" s="1" t="s">
        <v>484</v>
      </c>
      <c r="NC618" s="1" t="s">
        <v>412</v>
      </c>
      <c r="ND618" s="1" t="s">
        <v>5070</v>
      </c>
      <c r="NE618" s="1" t="s">
        <v>5071</v>
      </c>
      <c r="NG618" s="1" t="s">
        <v>5072</v>
      </c>
      <c r="NK618" s="1" t="s">
        <v>403</v>
      </c>
    </row>
    <row r="619" spans="1:375" x14ac:dyDescent="0.2">
      <c r="A619" s="1">
        <v>3761</v>
      </c>
      <c r="B619" s="1" t="s">
        <v>5073</v>
      </c>
      <c r="C619" s="1" t="s">
        <v>5074</v>
      </c>
      <c r="D619" s="1" t="s">
        <v>3473</v>
      </c>
      <c r="E619" s="1">
        <v>3</v>
      </c>
      <c r="H619" s="1">
        <v>1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2</v>
      </c>
      <c r="S619" s="1">
        <v>66.990816666667001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1</v>
      </c>
      <c r="AG619" s="1">
        <v>0</v>
      </c>
      <c r="AH619" s="1">
        <v>0</v>
      </c>
      <c r="AI619" s="1">
        <v>0</v>
      </c>
      <c r="AJ619" s="1">
        <v>0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1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  <c r="BE619" s="1">
        <v>0</v>
      </c>
      <c r="BF619" s="1">
        <v>0</v>
      </c>
      <c r="BG619" s="1">
        <v>0</v>
      </c>
      <c r="BH619" s="1">
        <v>0</v>
      </c>
      <c r="BI619" s="1">
        <v>0</v>
      </c>
      <c r="BJ619" s="1">
        <v>0</v>
      </c>
      <c r="BK619" s="1">
        <v>18</v>
      </c>
      <c r="BL619" s="1">
        <v>11</v>
      </c>
      <c r="BM619" s="1">
        <v>3</v>
      </c>
      <c r="BN619" s="1">
        <v>1</v>
      </c>
      <c r="BO619" s="1">
        <v>20</v>
      </c>
      <c r="DM619" s="1">
        <v>0</v>
      </c>
      <c r="DN619" s="1">
        <v>1</v>
      </c>
      <c r="DO619" s="1">
        <v>0</v>
      </c>
      <c r="DP619" s="1">
        <v>0</v>
      </c>
      <c r="DQ619" s="1">
        <v>1</v>
      </c>
      <c r="DR619" s="1">
        <v>0</v>
      </c>
      <c r="DS619" s="1">
        <v>0</v>
      </c>
      <c r="DT619" s="1">
        <v>0</v>
      </c>
      <c r="DU619" s="1">
        <v>0</v>
      </c>
      <c r="DV619" s="1">
        <v>0</v>
      </c>
      <c r="EO619" s="1">
        <v>0</v>
      </c>
      <c r="EZ619" s="1">
        <v>0</v>
      </c>
      <c r="FA619" s="1">
        <v>0</v>
      </c>
      <c r="FB619" s="1">
        <v>0</v>
      </c>
      <c r="FC619" s="1">
        <v>0</v>
      </c>
      <c r="FD619" s="1">
        <v>0</v>
      </c>
      <c r="FE619" s="1">
        <v>0</v>
      </c>
      <c r="FF619" s="1">
        <v>0</v>
      </c>
      <c r="FG619" s="1">
        <v>0</v>
      </c>
      <c r="FH619" s="1">
        <v>0</v>
      </c>
      <c r="FI619" s="1">
        <v>0</v>
      </c>
      <c r="FJ619" s="1">
        <v>0</v>
      </c>
      <c r="FK619" s="1">
        <v>0</v>
      </c>
      <c r="FL619" s="1">
        <v>0</v>
      </c>
      <c r="FM619" s="1">
        <v>0</v>
      </c>
      <c r="FN619" s="1">
        <v>0</v>
      </c>
      <c r="FO619" s="1">
        <v>0</v>
      </c>
      <c r="FP619" s="1">
        <v>1</v>
      </c>
      <c r="FQ619" s="1">
        <v>1</v>
      </c>
      <c r="FR619" s="1">
        <v>0</v>
      </c>
      <c r="FS619" s="1">
        <v>0</v>
      </c>
      <c r="FT619" s="1">
        <v>0</v>
      </c>
      <c r="FU619" s="1">
        <v>0</v>
      </c>
      <c r="FV619" s="1">
        <v>0</v>
      </c>
      <c r="FW619" s="1">
        <v>0</v>
      </c>
      <c r="FX619" s="1">
        <v>44</v>
      </c>
      <c r="FY619" s="1">
        <v>19</v>
      </c>
      <c r="FZ619" s="1">
        <v>19</v>
      </c>
      <c r="GA619" s="1">
        <v>1</v>
      </c>
      <c r="GQ619" s="1">
        <v>1</v>
      </c>
      <c r="GS619" s="1">
        <v>1</v>
      </c>
      <c r="GT619" s="1">
        <v>1</v>
      </c>
      <c r="GU619" s="1">
        <v>0</v>
      </c>
      <c r="GV619" s="1">
        <v>0</v>
      </c>
      <c r="GW619" s="1">
        <v>0</v>
      </c>
      <c r="GX619" s="1">
        <v>0</v>
      </c>
      <c r="GY619" s="1">
        <v>0</v>
      </c>
      <c r="GZ619" s="1">
        <v>0</v>
      </c>
      <c r="HA619" s="1">
        <v>1</v>
      </c>
      <c r="HB619" s="1">
        <v>0</v>
      </c>
      <c r="HC619" s="1">
        <v>0</v>
      </c>
      <c r="HD619" s="1">
        <v>0</v>
      </c>
      <c r="HE619" s="1">
        <v>1</v>
      </c>
      <c r="HF619" s="1">
        <v>0</v>
      </c>
      <c r="HG619" s="1">
        <v>0</v>
      </c>
      <c r="HH619" s="1">
        <v>0</v>
      </c>
      <c r="HI619" s="1">
        <v>1</v>
      </c>
      <c r="HJ619" s="1">
        <v>0</v>
      </c>
      <c r="HK619" s="1">
        <v>2</v>
      </c>
      <c r="HL619" s="1">
        <v>4</v>
      </c>
      <c r="HM619" s="1">
        <v>7</v>
      </c>
      <c r="HN619" s="1">
        <v>2</v>
      </c>
      <c r="HO619" s="1">
        <v>1</v>
      </c>
      <c r="HP619" s="1">
        <v>2</v>
      </c>
      <c r="HQ619" s="1">
        <v>1</v>
      </c>
      <c r="HR619" s="1">
        <v>3</v>
      </c>
      <c r="HS619" s="1">
        <v>1</v>
      </c>
      <c r="HT619" s="1">
        <v>1</v>
      </c>
      <c r="HU619" s="1">
        <v>3</v>
      </c>
      <c r="IK619" s="1">
        <v>3</v>
      </c>
      <c r="IL619" s="1">
        <v>5</v>
      </c>
      <c r="IM619" s="1">
        <v>5</v>
      </c>
      <c r="IN619" s="1">
        <v>5</v>
      </c>
      <c r="IO619" s="1">
        <v>5</v>
      </c>
      <c r="IP619" s="1">
        <v>1</v>
      </c>
      <c r="IQ619" s="1">
        <v>1</v>
      </c>
      <c r="IR619" s="1">
        <v>2</v>
      </c>
      <c r="IS619" s="1">
        <v>1</v>
      </c>
      <c r="IT619" s="1">
        <v>40</v>
      </c>
      <c r="IU619" s="1">
        <v>35</v>
      </c>
      <c r="IV619" s="1">
        <v>10</v>
      </c>
      <c r="IW619" s="1">
        <v>10</v>
      </c>
      <c r="IX619" s="1">
        <v>5</v>
      </c>
      <c r="IY619" s="1">
        <v>25</v>
      </c>
      <c r="IZ619" s="1">
        <v>35</v>
      </c>
      <c r="JA619" s="1">
        <v>15</v>
      </c>
      <c r="JB619" s="1">
        <v>25</v>
      </c>
      <c r="JC619" s="1">
        <v>4</v>
      </c>
      <c r="JD619" s="1">
        <v>4</v>
      </c>
      <c r="JE619" s="1">
        <v>1</v>
      </c>
      <c r="JF619" s="1">
        <v>4</v>
      </c>
      <c r="JG619" s="1">
        <v>4</v>
      </c>
      <c r="JH619" s="1">
        <v>1</v>
      </c>
      <c r="JI619" s="1">
        <v>1</v>
      </c>
      <c r="JJ619" s="1">
        <v>2</v>
      </c>
      <c r="JK619" s="1">
        <v>1</v>
      </c>
      <c r="JL619" s="1">
        <v>0</v>
      </c>
      <c r="JM619" s="1">
        <v>15</v>
      </c>
      <c r="JN619" s="1">
        <v>0</v>
      </c>
      <c r="JO619" s="1">
        <v>0</v>
      </c>
      <c r="JP619" s="1">
        <v>20</v>
      </c>
      <c r="JQ619" s="1">
        <v>0</v>
      </c>
      <c r="JR619" s="1">
        <v>0</v>
      </c>
      <c r="JS619" s="1">
        <v>35</v>
      </c>
      <c r="JT619" s="1">
        <v>0</v>
      </c>
      <c r="JU619" s="1">
        <v>0</v>
      </c>
      <c r="JV619" s="1">
        <v>30</v>
      </c>
      <c r="JW619" s="1">
        <v>0</v>
      </c>
      <c r="JX619" s="1">
        <v>0</v>
      </c>
      <c r="JY619" s="1">
        <v>0</v>
      </c>
      <c r="KA619" s="1">
        <v>2</v>
      </c>
      <c r="KB619" s="1">
        <v>2</v>
      </c>
      <c r="KC619" s="1">
        <v>1</v>
      </c>
      <c r="KD619" s="1">
        <v>2</v>
      </c>
      <c r="KE619" s="1">
        <v>1</v>
      </c>
      <c r="KF619" s="1">
        <v>2</v>
      </c>
      <c r="KG619" s="1">
        <v>2</v>
      </c>
      <c r="KH619" s="1">
        <v>1</v>
      </c>
      <c r="KI619" s="1">
        <v>2</v>
      </c>
      <c r="KJ619" s="1">
        <v>1</v>
      </c>
      <c r="KK619" s="1">
        <v>1</v>
      </c>
      <c r="KL619" s="1">
        <v>2</v>
      </c>
      <c r="KM619" s="1">
        <v>2</v>
      </c>
      <c r="KN619" s="1">
        <v>3</v>
      </c>
      <c r="KO619" s="1">
        <v>2</v>
      </c>
      <c r="KP619" s="1">
        <v>1</v>
      </c>
      <c r="KQ619" s="1">
        <v>2</v>
      </c>
      <c r="KT619" s="1">
        <v>1</v>
      </c>
      <c r="LB619" s="1">
        <v>1</v>
      </c>
      <c r="LD619" s="1">
        <v>2</v>
      </c>
      <c r="LI619" s="1">
        <v>3</v>
      </c>
      <c r="LM619" s="1">
        <v>1</v>
      </c>
      <c r="LN619" s="1">
        <v>0</v>
      </c>
      <c r="LO619" s="1">
        <v>1</v>
      </c>
      <c r="LP619" s="1">
        <v>0</v>
      </c>
      <c r="LQ619" s="1">
        <v>0</v>
      </c>
      <c r="LR619" s="1">
        <v>4</v>
      </c>
      <c r="LS619" s="1">
        <v>3</v>
      </c>
      <c r="LT619" s="1">
        <v>3</v>
      </c>
      <c r="LU619" s="1">
        <v>4</v>
      </c>
      <c r="LV619" s="1">
        <v>5</v>
      </c>
      <c r="LW619" s="1">
        <v>3</v>
      </c>
      <c r="LX619" s="1">
        <v>40</v>
      </c>
      <c r="LY619" s="1">
        <v>0</v>
      </c>
      <c r="LZ619" s="1">
        <v>1</v>
      </c>
      <c r="MA619" s="1">
        <v>1</v>
      </c>
      <c r="MB619" s="1">
        <v>0</v>
      </c>
      <c r="MC619" s="1">
        <v>0</v>
      </c>
      <c r="MD619" s="1">
        <v>0</v>
      </c>
      <c r="ME619" s="1">
        <v>5</v>
      </c>
      <c r="MF619" s="1">
        <v>1</v>
      </c>
      <c r="MH619" s="1">
        <v>1</v>
      </c>
      <c r="MJ619" s="1">
        <v>4019.4490000000001</v>
      </c>
      <c r="MK619" s="1">
        <v>1</v>
      </c>
      <c r="ML619" s="1" t="s">
        <v>1256</v>
      </c>
      <c r="MM619" s="1" t="s">
        <v>1266</v>
      </c>
      <c r="MN619" s="1" t="s">
        <v>1267</v>
      </c>
      <c r="MP619" s="1">
        <v>4</v>
      </c>
      <c r="MR619" s="1">
        <v>10</v>
      </c>
      <c r="MT619" s="1">
        <v>5</v>
      </c>
      <c r="MU619" s="1">
        <v>6</v>
      </c>
      <c r="MV619" s="1" t="s">
        <v>4916</v>
      </c>
      <c r="MX619" s="1" t="s">
        <v>5075</v>
      </c>
      <c r="MZ619" s="1" t="s">
        <v>397</v>
      </c>
      <c r="NA619" s="1">
        <v>112</v>
      </c>
      <c r="NB619" s="1" t="s">
        <v>484</v>
      </c>
      <c r="NC619" s="1" t="s">
        <v>412</v>
      </c>
      <c r="ND619" s="1" t="s">
        <v>5076</v>
      </c>
      <c r="NE619" s="1" t="s">
        <v>5077</v>
      </c>
      <c r="NG619" s="1" t="s">
        <v>5078</v>
      </c>
      <c r="NK619" s="1" t="s">
        <v>403</v>
      </c>
    </row>
    <row r="620" spans="1:375" x14ac:dyDescent="0.2">
      <c r="A620" s="1">
        <v>3762</v>
      </c>
      <c r="B620" s="1" t="s">
        <v>5079</v>
      </c>
      <c r="C620" s="1" t="s">
        <v>5080</v>
      </c>
      <c r="D620" s="1" t="s">
        <v>4136</v>
      </c>
      <c r="E620" s="1">
        <v>3</v>
      </c>
      <c r="H620" s="1">
        <v>1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2</v>
      </c>
      <c r="S620" s="1">
        <v>30.665066666666998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1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1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>
        <v>0</v>
      </c>
      <c r="BK620" s="1">
        <v>12</v>
      </c>
      <c r="BL620" s="1">
        <v>7</v>
      </c>
      <c r="BM620" s="1">
        <v>2</v>
      </c>
      <c r="BN620" s="1">
        <v>1</v>
      </c>
      <c r="BO620" s="1">
        <v>20</v>
      </c>
      <c r="DM620" s="1">
        <v>0</v>
      </c>
      <c r="DN620" s="1">
        <v>0</v>
      </c>
      <c r="DO620" s="1">
        <v>0</v>
      </c>
      <c r="DP620" s="1">
        <v>0</v>
      </c>
      <c r="DQ620" s="1">
        <v>0</v>
      </c>
      <c r="DR620" s="1">
        <v>0</v>
      </c>
      <c r="DS620" s="1">
        <v>0</v>
      </c>
      <c r="DT620" s="1">
        <v>0</v>
      </c>
      <c r="DU620" s="1">
        <v>1</v>
      </c>
      <c r="DV620" s="1">
        <v>0</v>
      </c>
      <c r="EO620" s="1">
        <v>0</v>
      </c>
      <c r="EZ620" s="1">
        <v>0</v>
      </c>
      <c r="FA620" s="1">
        <v>0</v>
      </c>
      <c r="FB620" s="1">
        <v>0</v>
      </c>
      <c r="FC620" s="1">
        <v>0</v>
      </c>
      <c r="FD620" s="1">
        <v>0</v>
      </c>
      <c r="FE620" s="1">
        <v>0</v>
      </c>
      <c r="FF620" s="1">
        <v>0</v>
      </c>
      <c r="FG620" s="1">
        <v>0</v>
      </c>
      <c r="FH620" s="1">
        <v>0</v>
      </c>
      <c r="FI620" s="1">
        <v>0</v>
      </c>
      <c r="FJ620" s="1">
        <v>0</v>
      </c>
      <c r="FK620" s="1">
        <v>0</v>
      </c>
      <c r="FL620" s="1">
        <v>0</v>
      </c>
      <c r="FM620" s="1">
        <v>0</v>
      </c>
      <c r="FN620" s="1">
        <v>0</v>
      </c>
      <c r="FO620" s="1">
        <v>0</v>
      </c>
      <c r="FP620" s="1">
        <v>0</v>
      </c>
      <c r="FQ620" s="1">
        <v>0</v>
      </c>
      <c r="FR620" s="1">
        <v>1</v>
      </c>
      <c r="FS620" s="1">
        <v>0</v>
      </c>
      <c r="FT620" s="1">
        <v>0</v>
      </c>
      <c r="FU620" s="1">
        <v>0</v>
      </c>
      <c r="FV620" s="1">
        <v>0</v>
      </c>
      <c r="FW620" s="1">
        <v>0</v>
      </c>
      <c r="FX620" s="1">
        <v>48</v>
      </c>
      <c r="FY620" s="1">
        <v>20</v>
      </c>
      <c r="FZ620" s="1">
        <v>20</v>
      </c>
      <c r="GA620" s="1">
        <v>5</v>
      </c>
      <c r="GQ620" s="1">
        <v>1</v>
      </c>
      <c r="GS620" s="1">
        <v>1</v>
      </c>
      <c r="GT620" s="1">
        <v>0</v>
      </c>
      <c r="GU620" s="1">
        <v>0</v>
      </c>
      <c r="GV620" s="1">
        <v>0</v>
      </c>
      <c r="GW620" s="1">
        <v>0</v>
      </c>
      <c r="GX620" s="1">
        <v>0</v>
      </c>
      <c r="GY620" s="1">
        <v>0</v>
      </c>
      <c r="GZ620" s="1">
        <v>0</v>
      </c>
      <c r="HA620" s="1">
        <v>0</v>
      </c>
      <c r="HB620" s="1">
        <v>0</v>
      </c>
      <c r="HC620" s="1">
        <v>0</v>
      </c>
      <c r="HD620" s="1">
        <v>0</v>
      </c>
      <c r="HE620" s="1">
        <v>1</v>
      </c>
      <c r="HF620" s="1">
        <v>0</v>
      </c>
      <c r="HG620" s="1">
        <v>1</v>
      </c>
      <c r="HH620" s="1">
        <v>1</v>
      </c>
      <c r="HI620" s="1">
        <v>0</v>
      </c>
      <c r="HJ620" s="1">
        <v>0</v>
      </c>
      <c r="HK620" s="1">
        <v>2</v>
      </c>
      <c r="HL620" s="1">
        <v>4</v>
      </c>
      <c r="HM620" s="1">
        <v>5</v>
      </c>
      <c r="HN620" s="1">
        <v>1</v>
      </c>
      <c r="HO620" s="1">
        <v>1</v>
      </c>
      <c r="HP620" s="1">
        <v>1</v>
      </c>
      <c r="HQ620" s="1">
        <v>1</v>
      </c>
      <c r="HR620" s="1">
        <v>3</v>
      </c>
      <c r="HS620" s="1">
        <v>2</v>
      </c>
      <c r="HT620" s="1">
        <v>1</v>
      </c>
      <c r="HU620" s="1">
        <v>1</v>
      </c>
      <c r="IK620" s="1">
        <v>6</v>
      </c>
      <c r="IL620" s="1">
        <v>6</v>
      </c>
      <c r="IM620" s="1">
        <v>6</v>
      </c>
      <c r="IN620" s="1">
        <v>6</v>
      </c>
      <c r="IO620" s="1">
        <v>6</v>
      </c>
      <c r="IP620" s="1">
        <v>1</v>
      </c>
      <c r="IQ620" s="1">
        <v>1</v>
      </c>
      <c r="IR620" s="1">
        <v>2</v>
      </c>
      <c r="IS620" s="1">
        <v>1</v>
      </c>
      <c r="IT620" s="1">
        <v>30</v>
      </c>
      <c r="IU620" s="1">
        <v>20</v>
      </c>
      <c r="IV620" s="1">
        <v>20</v>
      </c>
      <c r="IW620" s="1">
        <v>15</v>
      </c>
      <c r="IX620" s="1">
        <v>15</v>
      </c>
      <c r="IY620" s="1">
        <v>15</v>
      </c>
      <c r="IZ620" s="1">
        <v>15</v>
      </c>
      <c r="JA620" s="1">
        <v>20</v>
      </c>
      <c r="JB620" s="1">
        <v>50</v>
      </c>
      <c r="JC620" s="1">
        <v>7</v>
      </c>
      <c r="JD620" s="1">
        <v>7</v>
      </c>
      <c r="JE620" s="1">
        <v>1</v>
      </c>
      <c r="JF620" s="1">
        <v>7</v>
      </c>
      <c r="JG620" s="1">
        <v>7</v>
      </c>
      <c r="JH620" s="1">
        <v>1</v>
      </c>
      <c r="JI620" s="1">
        <v>1</v>
      </c>
      <c r="JJ620" s="1">
        <v>2</v>
      </c>
      <c r="JK620" s="1">
        <v>1</v>
      </c>
      <c r="JL620" s="1">
        <v>0</v>
      </c>
      <c r="JM620" s="1">
        <v>50</v>
      </c>
      <c r="JN620" s="1">
        <v>0</v>
      </c>
      <c r="JO620" s="1">
        <v>0</v>
      </c>
      <c r="JP620" s="1">
        <v>0</v>
      </c>
      <c r="JQ620" s="1">
        <v>0</v>
      </c>
      <c r="JR620" s="1">
        <v>50</v>
      </c>
      <c r="JS620" s="1">
        <v>0</v>
      </c>
      <c r="JT620" s="1">
        <v>0</v>
      </c>
      <c r="JU620" s="1">
        <v>0</v>
      </c>
      <c r="JV620" s="1">
        <v>0</v>
      </c>
      <c r="JW620" s="1">
        <v>0</v>
      </c>
      <c r="JX620" s="1">
        <v>0</v>
      </c>
      <c r="JY620" s="1">
        <v>0</v>
      </c>
      <c r="KA620" s="1">
        <v>2</v>
      </c>
      <c r="KB620" s="1">
        <v>3</v>
      </c>
      <c r="KC620" s="1">
        <v>3</v>
      </c>
      <c r="KD620" s="1">
        <v>2</v>
      </c>
      <c r="KE620" s="1">
        <v>3</v>
      </c>
      <c r="KF620" s="1">
        <v>3</v>
      </c>
      <c r="KG620" s="1">
        <v>1</v>
      </c>
      <c r="KH620" s="1">
        <v>2</v>
      </c>
      <c r="KI620" s="1">
        <v>3</v>
      </c>
      <c r="KJ620" s="1">
        <v>1</v>
      </c>
      <c r="KK620" s="1">
        <v>3</v>
      </c>
      <c r="KL620" s="1">
        <v>3</v>
      </c>
      <c r="KM620" s="1">
        <v>1</v>
      </c>
      <c r="KN620" s="1">
        <v>2</v>
      </c>
      <c r="KO620" s="1">
        <v>3</v>
      </c>
      <c r="KP620" s="1">
        <v>3</v>
      </c>
      <c r="KQ620" s="1">
        <v>3</v>
      </c>
      <c r="KT620" s="1">
        <v>1</v>
      </c>
      <c r="LA620" s="1">
        <v>1</v>
      </c>
      <c r="LF620" s="1">
        <v>2</v>
      </c>
      <c r="LG620" s="1">
        <v>3</v>
      </c>
      <c r="LM620" s="1">
        <v>1</v>
      </c>
      <c r="LN620" s="1">
        <v>1</v>
      </c>
      <c r="LO620" s="1">
        <v>0</v>
      </c>
      <c r="LP620" s="1">
        <v>0</v>
      </c>
      <c r="LQ620" s="1">
        <v>0</v>
      </c>
      <c r="LR620" s="1">
        <v>3</v>
      </c>
      <c r="LS620" s="1">
        <v>3</v>
      </c>
      <c r="LT620" s="1">
        <v>2</v>
      </c>
      <c r="LU620" s="1">
        <v>3</v>
      </c>
      <c r="LV620" s="1">
        <v>4</v>
      </c>
      <c r="LW620" s="1">
        <v>3</v>
      </c>
      <c r="LX620" s="1">
        <v>30</v>
      </c>
      <c r="LY620" s="1">
        <v>0</v>
      </c>
      <c r="LZ620" s="1">
        <v>0</v>
      </c>
      <c r="MA620" s="1">
        <v>1</v>
      </c>
      <c r="MB620" s="1">
        <v>0</v>
      </c>
      <c r="MC620" s="1">
        <v>0</v>
      </c>
      <c r="MD620" s="1">
        <v>0</v>
      </c>
      <c r="ME620" s="1">
        <v>5</v>
      </c>
      <c r="MF620" s="1">
        <v>1</v>
      </c>
      <c r="MH620" s="1">
        <v>1</v>
      </c>
      <c r="MJ620" s="1">
        <v>1839.904</v>
      </c>
      <c r="MK620" s="1">
        <v>1</v>
      </c>
      <c r="ML620" s="1" t="s">
        <v>668</v>
      </c>
      <c r="MM620" s="1" t="s">
        <v>5081</v>
      </c>
      <c r="MN620" s="1" t="s">
        <v>4048</v>
      </c>
      <c r="MP620" s="1">
        <v>4</v>
      </c>
      <c r="MR620" s="1">
        <v>10</v>
      </c>
      <c r="MT620" s="1">
        <v>5</v>
      </c>
      <c r="MU620" s="1">
        <v>6</v>
      </c>
      <c r="MV620" s="1" t="s">
        <v>4916</v>
      </c>
      <c r="MX620" s="1" t="s">
        <v>5082</v>
      </c>
      <c r="MZ620" s="1" t="s">
        <v>397</v>
      </c>
      <c r="NA620" s="1">
        <v>112</v>
      </c>
      <c r="NB620" s="1" t="s">
        <v>484</v>
      </c>
      <c r="NC620" s="1" t="s">
        <v>412</v>
      </c>
      <c r="ND620" s="1" t="s">
        <v>5083</v>
      </c>
      <c r="NE620" s="1" t="s">
        <v>5084</v>
      </c>
      <c r="NG620" s="1" t="s">
        <v>5085</v>
      </c>
      <c r="NK620" s="1" t="s">
        <v>403</v>
      </c>
    </row>
    <row r="621" spans="1:375" x14ac:dyDescent="0.2">
      <c r="A621" s="1">
        <v>3765</v>
      </c>
      <c r="B621" s="1" t="s">
        <v>5086</v>
      </c>
      <c r="C621" s="1" t="s">
        <v>5087</v>
      </c>
      <c r="D621" s="1" t="s">
        <v>862</v>
      </c>
      <c r="E621" s="1">
        <v>3</v>
      </c>
      <c r="H621" s="1">
        <v>1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2</v>
      </c>
      <c r="S621" s="1">
        <v>30.509166666666999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2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1</v>
      </c>
      <c r="AM621" s="1">
        <v>0</v>
      </c>
      <c r="AN621" s="1">
        <v>0</v>
      </c>
      <c r="AO621" s="1">
        <v>0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  <c r="BE621" s="1">
        <v>0</v>
      </c>
      <c r="BF621" s="1">
        <v>0</v>
      </c>
      <c r="BG621" s="1">
        <v>0</v>
      </c>
      <c r="BH621" s="1">
        <v>0</v>
      </c>
      <c r="BI621" s="1">
        <v>0</v>
      </c>
      <c r="BJ621" s="1">
        <v>0</v>
      </c>
      <c r="BK621" s="1">
        <v>6</v>
      </c>
      <c r="BL621" s="1">
        <v>5</v>
      </c>
      <c r="BM621" s="1">
        <v>2</v>
      </c>
      <c r="BN621" s="1">
        <v>1</v>
      </c>
      <c r="BO621" s="1">
        <v>20</v>
      </c>
      <c r="DM621" s="1">
        <v>0</v>
      </c>
      <c r="DN621" s="1">
        <v>1</v>
      </c>
      <c r="DO621" s="1">
        <v>0</v>
      </c>
      <c r="DP621" s="1">
        <v>0</v>
      </c>
      <c r="DQ621" s="1">
        <v>0</v>
      </c>
      <c r="DR621" s="1">
        <v>0</v>
      </c>
      <c r="DS621" s="1">
        <v>0</v>
      </c>
      <c r="DT621" s="1">
        <v>0</v>
      </c>
      <c r="DU621" s="1">
        <v>0</v>
      </c>
      <c r="DV621" s="1">
        <v>0</v>
      </c>
      <c r="EO621" s="1">
        <v>0</v>
      </c>
      <c r="EZ621" s="1">
        <v>0</v>
      </c>
      <c r="FA621" s="1">
        <v>0</v>
      </c>
      <c r="FB621" s="1">
        <v>0</v>
      </c>
      <c r="FC621" s="1">
        <v>0</v>
      </c>
      <c r="FD621" s="1">
        <v>0</v>
      </c>
      <c r="FE621" s="1">
        <v>0</v>
      </c>
      <c r="FF621" s="1">
        <v>0</v>
      </c>
      <c r="FG621" s="1">
        <v>0</v>
      </c>
      <c r="FH621" s="1">
        <v>0</v>
      </c>
      <c r="FI621" s="1">
        <v>0</v>
      </c>
      <c r="FJ621" s="1">
        <v>0</v>
      </c>
      <c r="FK621" s="1">
        <v>0</v>
      </c>
      <c r="FL621" s="1">
        <v>0</v>
      </c>
      <c r="FM621" s="1">
        <v>0</v>
      </c>
      <c r="FN621" s="1">
        <v>0</v>
      </c>
      <c r="FO621" s="1">
        <v>0</v>
      </c>
      <c r="FP621" s="1">
        <v>1</v>
      </c>
      <c r="FQ621" s="1">
        <v>0</v>
      </c>
      <c r="FR621" s="1">
        <v>0</v>
      </c>
      <c r="FS621" s="1">
        <v>0</v>
      </c>
      <c r="FT621" s="1">
        <v>0</v>
      </c>
      <c r="FU621" s="1">
        <v>0</v>
      </c>
      <c r="FV621" s="1">
        <v>0</v>
      </c>
      <c r="FW621" s="1">
        <v>0</v>
      </c>
      <c r="FX621" s="1">
        <v>41</v>
      </c>
      <c r="FY621" s="1">
        <v>18</v>
      </c>
      <c r="FZ621" s="1">
        <v>18</v>
      </c>
      <c r="GA621" s="1">
        <v>1</v>
      </c>
      <c r="GQ621" s="1">
        <v>2</v>
      </c>
      <c r="GS621" s="1">
        <v>1</v>
      </c>
      <c r="GT621" s="1">
        <v>0</v>
      </c>
      <c r="GU621" s="1">
        <v>0</v>
      </c>
      <c r="GV621" s="1">
        <v>0</v>
      </c>
      <c r="GW621" s="1">
        <v>0</v>
      </c>
      <c r="GX621" s="1">
        <v>0</v>
      </c>
      <c r="GY621" s="1">
        <v>0</v>
      </c>
      <c r="GZ621" s="1">
        <v>0</v>
      </c>
      <c r="HA621" s="1">
        <v>0</v>
      </c>
      <c r="HB621" s="1">
        <v>0</v>
      </c>
      <c r="HC621" s="1">
        <v>0</v>
      </c>
      <c r="HD621" s="1">
        <v>0</v>
      </c>
      <c r="HE621" s="1">
        <v>0</v>
      </c>
      <c r="HF621" s="1">
        <v>0</v>
      </c>
      <c r="HG621" s="1">
        <v>0</v>
      </c>
      <c r="HH621" s="1">
        <v>1</v>
      </c>
      <c r="HI621" s="1">
        <v>0</v>
      </c>
      <c r="HJ621" s="1">
        <v>0</v>
      </c>
      <c r="HK621" s="1">
        <v>3</v>
      </c>
      <c r="HL621" s="1">
        <v>5</v>
      </c>
      <c r="HM621" s="1">
        <v>5</v>
      </c>
      <c r="HN621" s="1">
        <v>4</v>
      </c>
      <c r="HO621" s="1">
        <v>4</v>
      </c>
      <c r="HP621" s="1">
        <v>1</v>
      </c>
      <c r="HQ621" s="1">
        <v>2</v>
      </c>
      <c r="HR621" s="1">
        <v>2</v>
      </c>
      <c r="HS621" s="1">
        <v>4</v>
      </c>
      <c r="HT621" s="1">
        <v>4</v>
      </c>
      <c r="HU621" s="1">
        <v>4</v>
      </c>
      <c r="IK621" s="1">
        <v>6</v>
      </c>
      <c r="IL621" s="1">
        <v>7</v>
      </c>
      <c r="IM621" s="1">
        <v>7</v>
      </c>
      <c r="IN621" s="1">
        <v>7</v>
      </c>
      <c r="IO621" s="1">
        <v>7</v>
      </c>
      <c r="IP621" s="1">
        <v>1</v>
      </c>
      <c r="IQ621" s="1">
        <v>1</v>
      </c>
      <c r="IR621" s="1">
        <v>2</v>
      </c>
      <c r="IS621" s="1">
        <v>1</v>
      </c>
      <c r="IT621" s="1">
        <v>20</v>
      </c>
      <c r="IU621" s="1">
        <v>30</v>
      </c>
      <c r="IV621" s="1">
        <v>25</v>
      </c>
      <c r="IW621" s="1">
        <v>25</v>
      </c>
      <c r="IX621" s="1">
        <v>0</v>
      </c>
      <c r="IY621" s="1">
        <v>40</v>
      </c>
      <c r="IZ621" s="1">
        <v>20</v>
      </c>
      <c r="JA621" s="1">
        <v>20</v>
      </c>
      <c r="JB621" s="1">
        <v>20</v>
      </c>
      <c r="JC621" s="1">
        <v>7</v>
      </c>
      <c r="JD621" s="1">
        <v>7</v>
      </c>
      <c r="JE621" s="1">
        <v>1</v>
      </c>
      <c r="JF621" s="1">
        <v>7</v>
      </c>
      <c r="JG621" s="1">
        <v>7</v>
      </c>
      <c r="JH621" s="1">
        <v>1</v>
      </c>
      <c r="JI621" s="1">
        <v>1</v>
      </c>
      <c r="JJ621" s="1">
        <v>2</v>
      </c>
      <c r="JK621" s="1">
        <v>1</v>
      </c>
      <c r="JL621" s="1">
        <v>0</v>
      </c>
      <c r="JM621" s="1">
        <v>45</v>
      </c>
      <c r="JN621" s="1">
        <v>0</v>
      </c>
      <c r="JO621" s="1">
        <v>0</v>
      </c>
      <c r="JP621" s="1">
        <v>0</v>
      </c>
      <c r="JQ621" s="1">
        <v>0</v>
      </c>
      <c r="JR621" s="1">
        <v>0</v>
      </c>
      <c r="JS621" s="1">
        <v>0</v>
      </c>
      <c r="JT621" s="1">
        <v>0</v>
      </c>
      <c r="JU621" s="1">
        <v>55</v>
      </c>
      <c r="JV621" s="1">
        <v>0</v>
      </c>
      <c r="JW621" s="1">
        <v>0</v>
      </c>
      <c r="JX621" s="1">
        <v>0</v>
      </c>
      <c r="JY621" s="1">
        <v>0</v>
      </c>
      <c r="KA621" s="1">
        <v>2</v>
      </c>
      <c r="KB621" s="1">
        <v>3</v>
      </c>
      <c r="KC621" s="1">
        <v>3</v>
      </c>
      <c r="KD621" s="1">
        <v>3</v>
      </c>
      <c r="KE621" s="1">
        <v>2</v>
      </c>
      <c r="KF621" s="1">
        <v>3</v>
      </c>
      <c r="KG621" s="1">
        <v>3</v>
      </c>
      <c r="KH621" s="1">
        <v>2</v>
      </c>
      <c r="KI621" s="1">
        <v>3</v>
      </c>
      <c r="KJ621" s="1">
        <v>3</v>
      </c>
      <c r="KK621" s="1">
        <v>2</v>
      </c>
      <c r="KL621" s="1">
        <v>3</v>
      </c>
      <c r="KM621" s="1">
        <v>2</v>
      </c>
      <c r="KN621" s="1">
        <v>3</v>
      </c>
      <c r="KO621" s="1">
        <v>3</v>
      </c>
      <c r="KP621" s="1">
        <v>2</v>
      </c>
      <c r="KQ621" s="1">
        <v>3</v>
      </c>
      <c r="KT621" s="1">
        <v>1</v>
      </c>
      <c r="KV621" s="1">
        <v>3</v>
      </c>
      <c r="LA621" s="1">
        <v>2</v>
      </c>
      <c r="LB621" s="1">
        <v>1</v>
      </c>
      <c r="LM621" s="1">
        <v>0</v>
      </c>
      <c r="LN621" s="1">
        <v>1</v>
      </c>
      <c r="LO621" s="1">
        <v>1</v>
      </c>
      <c r="LP621" s="1">
        <v>0</v>
      </c>
      <c r="LQ621" s="1">
        <v>0</v>
      </c>
      <c r="LR621" s="1">
        <v>1</v>
      </c>
      <c r="LS621" s="1">
        <v>1</v>
      </c>
      <c r="LT621" s="1">
        <v>1</v>
      </c>
      <c r="LU621" s="1">
        <v>2</v>
      </c>
      <c r="LV621" s="1">
        <v>4</v>
      </c>
      <c r="LW621" s="1">
        <v>4</v>
      </c>
      <c r="LX621" s="1">
        <v>10</v>
      </c>
      <c r="LY621" s="1">
        <v>0</v>
      </c>
      <c r="LZ621" s="1">
        <v>0</v>
      </c>
      <c r="MA621" s="1">
        <v>0</v>
      </c>
      <c r="MB621" s="1">
        <v>0</v>
      </c>
      <c r="MC621" s="1">
        <v>1</v>
      </c>
      <c r="MD621" s="1">
        <v>0</v>
      </c>
      <c r="ME621" s="1">
        <v>5</v>
      </c>
      <c r="MF621" s="1">
        <v>1</v>
      </c>
      <c r="MH621" s="1">
        <v>1</v>
      </c>
      <c r="MJ621" s="1">
        <v>1830.55</v>
      </c>
      <c r="MK621" s="1">
        <v>1</v>
      </c>
      <c r="ML621" s="1" t="s">
        <v>432</v>
      </c>
      <c r="MM621" s="1" t="s">
        <v>481</v>
      </c>
      <c r="MN621" s="1" t="s">
        <v>472</v>
      </c>
      <c r="MP621" s="1">
        <v>4</v>
      </c>
      <c r="MR621" s="1">
        <v>12</v>
      </c>
      <c r="MT621" s="1">
        <v>5</v>
      </c>
      <c r="MU621" s="1">
        <v>6</v>
      </c>
      <c r="MV621" s="1" t="s">
        <v>5088</v>
      </c>
      <c r="MX621" s="1" t="s">
        <v>5089</v>
      </c>
      <c r="MZ621" s="1" t="s">
        <v>397</v>
      </c>
      <c r="NA621" s="1">
        <v>112</v>
      </c>
      <c r="NB621" s="1" t="s">
        <v>1474</v>
      </c>
      <c r="NC621" s="1" t="s">
        <v>412</v>
      </c>
      <c r="ND621" s="1" t="s">
        <v>5090</v>
      </c>
      <c r="NE621" s="1" t="s">
        <v>5091</v>
      </c>
      <c r="NG621" s="1" t="s">
        <v>5092</v>
      </c>
      <c r="NK621" s="1" t="s">
        <v>403</v>
      </c>
    </row>
    <row r="622" spans="1:375" x14ac:dyDescent="0.2">
      <c r="A622" s="1">
        <v>3768</v>
      </c>
      <c r="B622" s="1" t="s">
        <v>5093</v>
      </c>
      <c r="C622" s="1" t="s">
        <v>5094</v>
      </c>
      <c r="D622" s="1" t="s">
        <v>3473</v>
      </c>
      <c r="E622" s="1">
        <v>3</v>
      </c>
      <c r="H622" s="1">
        <v>1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2</v>
      </c>
      <c r="S622" s="1">
        <v>78.413700000000006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1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1</v>
      </c>
      <c r="AY622" s="1">
        <v>0</v>
      </c>
      <c r="AZ622" s="1">
        <v>0</v>
      </c>
      <c r="BA622" s="1">
        <v>0</v>
      </c>
      <c r="BB622" s="1">
        <v>0</v>
      </c>
      <c r="BC622" s="1">
        <v>0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>
        <v>0</v>
      </c>
      <c r="BK622" s="1">
        <v>18</v>
      </c>
      <c r="BL622" s="1">
        <v>11</v>
      </c>
      <c r="BM622" s="1">
        <v>3</v>
      </c>
      <c r="BN622" s="1">
        <v>1</v>
      </c>
      <c r="BO622" s="1">
        <v>20</v>
      </c>
      <c r="DM622" s="1">
        <v>0</v>
      </c>
      <c r="DN622" s="1">
        <v>1</v>
      </c>
      <c r="DO622" s="1">
        <v>0</v>
      </c>
      <c r="DP622" s="1">
        <v>0</v>
      </c>
      <c r="DQ622" s="1">
        <v>1</v>
      </c>
      <c r="DR622" s="1">
        <v>0</v>
      </c>
      <c r="DS622" s="1">
        <v>0</v>
      </c>
      <c r="DT622" s="1">
        <v>0</v>
      </c>
      <c r="DU622" s="1">
        <v>0</v>
      </c>
      <c r="DV622" s="1">
        <v>0</v>
      </c>
      <c r="EO622" s="1">
        <v>0</v>
      </c>
      <c r="EZ622" s="1">
        <v>0</v>
      </c>
      <c r="FA622" s="1">
        <v>0</v>
      </c>
      <c r="FB622" s="1">
        <v>0</v>
      </c>
      <c r="FC622" s="1">
        <v>0</v>
      </c>
      <c r="FD622" s="1">
        <v>0</v>
      </c>
      <c r="FE622" s="1">
        <v>0</v>
      </c>
      <c r="FF622" s="1">
        <v>0</v>
      </c>
      <c r="FG622" s="1">
        <v>0</v>
      </c>
      <c r="FH622" s="1">
        <v>0</v>
      </c>
      <c r="FI622" s="1">
        <v>0</v>
      </c>
      <c r="FJ622" s="1">
        <v>0</v>
      </c>
      <c r="FK622" s="1">
        <v>0</v>
      </c>
      <c r="FL622" s="1">
        <v>0</v>
      </c>
      <c r="FM622" s="1">
        <v>0</v>
      </c>
      <c r="FN622" s="1">
        <v>0</v>
      </c>
      <c r="FO622" s="1">
        <v>0</v>
      </c>
      <c r="FP622" s="1">
        <v>1</v>
      </c>
      <c r="FQ622" s="1">
        <v>1</v>
      </c>
      <c r="FR622" s="1">
        <v>0</v>
      </c>
      <c r="FS622" s="1">
        <v>0</v>
      </c>
      <c r="FT622" s="1">
        <v>0</v>
      </c>
      <c r="FU622" s="1">
        <v>0</v>
      </c>
      <c r="FV622" s="1">
        <v>0</v>
      </c>
      <c r="FW622" s="1">
        <v>0</v>
      </c>
      <c r="FX622" s="1">
        <v>44</v>
      </c>
      <c r="FY622" s="1">
        <v>19</v>
      </c>
      <c r="FZ622" s="1">
        <v>19</v>
      </c>
      <c r="GA622" s="1">
        <v>1</v>
      </c>
      <c r="GQ622" s="1">
        <v>1</v>
      </c>
      <c r="GS622" s="1">
        <v>1</v>
      </c>
      <c r="GT622" s="1">
        <v>1</v>
      </c>
      <c r="GU622" s="1">
        <v>0</v>
      </c>
      <c r="GV622" s="1">
        <v>0</v>
      </c>
      <c r="GW622" s="1">
        <v>0</v>
      </c>
      <c r="GX622" s="1">
        <v>0</v>
      </c>
      <c r="GY622" s="1">
        <v>0</v>
      </c>
      <c r="GZ622" s="1">
        <v>0</v>
      </c>
      <c r="HA622" s="1">
        <v>1</v>
      </c>
      <c r="HB622" s="1">
        <v>0</v>
      </c>
      <c r="HC622" s="1">
        <v>0</v>
      </c>
      <c r="HD622" s="1">
        <v>0</v>
      </c>
      <c r="HE622" s="1">
        <v>1</v>
      </c>
      <c r="HF622" s="1">
        <v>0</v>
      </c>
      <c r="HG622" s="1">
        <v>0</v>
      </c>
      <c r="HH622" s="1">
        <v>0</v>
      </c>
      <c r="HI622" s="1">
        <v>1</v>
      </c>
      <c r="HJ622" s="1">
        <v>0</v>
      </c>
      <c r="HK622" s="1">
        <v>2</v>
      </c>
      <c r="HL622" s="1">
        <v>4</v>
      </c>
      <c r="HM622" s="1">
        <v>7</v>
      </c>
      <c r="HN622" s="1">
        <v>1</v>
      </c>
      <c r="HO622" s="1">
        <v>2</v>
      </c>
      <c r="HP622" s="1">
        <v>1</v>
      </c>
      <c r="HQ622" s="1">
        <v>1</v>
      </c>
      <c r="HR622" s="1">
        <v>3</v>
      </c>
      <c r="HS622" s="1">
        <v>1</v>
      </c>
      <c r="HT622" s="1">
        <v>1</v>
      </c>
      <c r="HU622" s="1">
        <v>3</v>
      </c>
      <c r="IK622" s="1">
        <v>6</v>
      </c>
      <c r="IL622" s="1">
        <v>6</v>
      </c>
      <c r="IM622" s="1">
        <v>6</v>
      </c>
      <c r="IN622" s="1">
        <v>6</v>
      </c>
      <c r="IO622" s="1">
        <v>6</v>
      </c>
      <c r="IP622" s="1">
        <v>1</v>
      </c>
      <c r="IQ622" s="1">
        <v>1</v>
      </c>
      <c r="IR622" s="1">
        <v>2</v>
      </c>
      <c r="IS622" s="1">
        <v>1</v>
      </c>
      <c r="IT622" s="1">
        <v>25</v>
      </c>
      <c r="IU622" s="1">
        <v>30</v>
      </c>
      <c r="IV622" s="1">
        <v>35</v>
      </c>
      <c r="IW622" s="1">
        <v>10</v>
      </c>
      <c r="IX622" s="1">
        <v>0</v>
      </c>
      <c r="IY622" s="1">
        <v>35</v>
      </c>
      <c r="IZ622" s="1">
        <v>35</v>
      </c>
      <c r="JA622" s="1">
        <v>15</v>
      </c>
      <c r="JB622" s="1">
        <v>15</v>
      </c>
      <c r="JC622" s="1">
        <v>6</v>
      </c>
      <c r="JD622" s="1">
        <v>6</v>
      </c>
      <c r="JE622" s="1">
        <v>1</v>
      </c>
      <c r="JF622" s="1">
        <v>6</v>
      </c>
      <c r="JG622" s="1">
        <v>6</v>
      </c>
      <c r="JH622" s="1">
        <v>1</v>
      </c>
      <c r="JI622" s="1">
        <v>1</v>
      </c>
      <c r="JJ622" s="1">
        <v>2</v>
      </c>
      <c r="JK622" s="1">
        <v>1</v>
      </c>
      <c r="JL622" s="1">
        <v>0</v>
      </c>
      <c r="JM622" s="1">
        <v>0</v>
      </c>
      <c r="JN622" s="1">
        <v>25</v>
      </c>
      <c r="JO622" s="1">
        <v>0</v>
      </c>
      <c r="JP622" s="1">
        <v>0</v>
      </c>
      <c r="JQ622" s="1">
        <v>0</v>
      </c>
      <c r="JR622" s="1">
        <v>0</v>
      </c>
      <c r="JS622" s="1">
        <v>35</v>
      </c>
      <c r="JT622" s="1">
        <v>0</v>
      </c>
      <c r="JU622" s="1">
        <v>0</v>
      </c>
      <c r="JV622" s="1">
        <v>40</v>
      </c>
      <c r="JW622" s="1">
        <v>0</v>
      </c>
      <c r="JX622" s="1">
        <v>0</v>
      </c>
      <c r="JY622" s="1">
        <v>0</v>
      </c>
      <c r="KA622" s="1">
        <v>2</v>
      </c>
      <c r="KB622" s="1">
        <v>2</v>
      </c>
      <c r="KC622" s="1">
        <v>1</v>
      </c>
      <c r="KD622" s="1">
        <v>2</v>
      </c>
      <c r="KE622" s="1">
        <v>1</v>
      </c>
      <c r="KF622" s="1">
        <v>2</v>
      </c>
      <c r="KG622" s="1">
        <v>2</v>
      </c>
      <c r="KH622" s="1">
        <v>2</v>
      </c>
      <c r="KI622" s="1">
        <v>1</v>
      </c>
      <c r="KJ622" s="1">
        <v>2</v>
      </c>
      <c r="KK622" s="1">
        <v>2</v>
      </c>
      <c r="KL622" s="1">
        <v>2</v>
      </c>
      <c r="KM622" s="1">
        <v>1</v>
      </c>
      <c r="KN622" s="1">
        <v>2</v>
      </c>
      <c r="KO622" s="1">
        <v>2</v>
      </c>
      <c r="KP622" s="1">
        <v>2</v>
      </c>
      <c r="KQ622" s="1">
        <v>1</v>
      </c>
      <c r="KT622" s="1">
        <v>1</v>
      </c>
      <c r="KY622" s="1">
        <v>1</v>
      </c>
      <c r="LG622" s="1">
        <v>2</v>
      </c>
      <c r="LI622" s="1">
        <v>3</v>
      </c>
      <c r="LM622" s="1">
        <v>0</v>
      </c>
      <c r="LN622" s="1">
        <v>1</v>
      </c>
      <c r="LO622" s="1">
        <v>1</v>
      </c>
      <c r="LP622" s="1">
        <v>0</v>
      </c>
      <c r="LQ622" s="1">
        <v>0</v>
      </c>
      <c r="LR622" s="1">
        <v>2</v>
      </c>
      <c r="LS622" s="1">
        <v>2</v>
      </c>
      <c r="LT622" s="1">
        <v>3</v>
      </c>
      <c r="LU622" s="1">
        <v>3</v>
      </c>
      <c r="LV622" s="1">
        <v>4</v>
      </c>
      <c r="LW622" s="1">
        <v>4</v>
      </c>
      <c r="LX622" s="1">
        <v>50</v>
      </c>
      <c r="LY622" s="1">
        <v>0</v>
      </c>
      <c r="LZ622" s="1">
        <v>1</v>
      </c>
      <c r="MA622" s="1">
        <v>0</v>
      </c>
      <c r="MB622" s="1">
        <v>1</v>
      </c>
      <c r="MC622" s="1">
        <v>0</v>
      </c>
      <c r="MD622" s="1">
        <v>0</v>
      </c>
      <c r="ME622" s="1">
        <v>5</v>
      </c>
      <c r="MF622" s="1">
        <v>1</v>
      </c>
      <c r="MH622" s="1">
        <v>1</v>
      </c>
      <c r="MJ622" s="1">
        <v>4704.8220000000001</v>
      </c>
      <c r="MK622" s="1">
        <v>1</v>
      </c>
      <c r="ML622" s="1" t="s">
        <v>1256</v>
      </c>
      <c r="MM622" s="1" t="s">
        <v>1299</v>
      </c>
      <c r="MN622" s="1" t="s">
        <v>1300</v>
      </c>
      <c r="MP622" s="1">
        <v>4</v>
      </c>
      <c r="MR622" s="1">
        <v>10</v>
      </c>
      <c r="MT622" s="1">
        <v>5</v>
      </c>
      <c r="MU622" s="1">
        <v>6</v>
      </c>
      <c r="MV622" s="1" t="s">
        <v>4793</v>
      </c>
      <c r="MX622" s="1" t="s">
        <v>5095</v>
      </c>
      <c r="MZ622" s="1" t="s">
        <v>397</v>
      </c>
      <c r="NA622" s="1">
        <v>112</v>
      </c>
      <c r="NB622" s="1" t="s">
        <v>484</v>
      </c>
      <c r="NC622" s="1" t="s">
        <v>412</v>
      </c>
      <c r="ND622" s="1" t="s">
        <v>5096</v>
      </c>
      <c r="NE622" s="1" t="s">
        <v>5097</v>
      </c>
      <c r="NG622" s="1" t="s">
        <v>5098</v>
      </c>
      <c r="NK622" s="1" t="s">
        <v>403</v>
      </c>
    </row>
    <row r="623" spans="1:375" x14ac:dyDescent="0.2">
      <c r="A623" s="1">
        <v>3769</v>
      </c>
      <c r="B623" s="1" t="s">
        <v>5099</v>
      </c>
      <c r="C623" s="1" t="s">
        <v>5100</v>
      </c>
      <c r="D623" s="1" t="s">
        <v>2475</v>
      </c>
      <c r="E623" s="1">
        <v>3</v>
      </c>
      <c r="H623" s="1">
        <v>1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2</v>
      </c>
      <c r="S623" s="1">
        <v>23.405266666667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1</v>
      </c>
      <c r="AG623" s="1">
        <v>0</v>
      </c>
      <c r="AH623" s="1">
        <v>0</v>
      </c>
      <c r="AI623" s="1">
        <v>0</v>
      </c>
      <c r="AJ623" s="1">
        <v>1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0</v>
      </c>
      <c r="BD623" s="1">
        <v>0</v>
      </c>
      <c r="BE623" s="1">
        <v>0</v>
      </c>
      <c r="BF623" s="1">
        <v>0</v>
      </c>
      <c r="BG623" s="1">
        <v>0</v>
      </c>
      <c r="BH623" s="1">
        <v>0</v>
      </c>
      <c r="BI623" s="1">
        <v>0</v>
      </c>
      <c r="BJ623" s="1">
        <v>0</v>
      </c>
      <c r="BK623" s="1">
        <v>4</v>
      </c>
      <c r="BL623" s="1">
        <v>4</v>
      </c>
      <c r="BM623" s="1">
        <v>2</v>
      </c>
      <c r="BN623" s="1">
        <v>1</v>
      </c>
      <c r="BO623" s="1">
        <v>13</v>
      </c>
      <c r="CV623" s="1">
        <v>0</v>
      </c>
      <c r="CW623" s="1">
        <v>1</v>
      </c>
      <c r="CX623" s="1">
        <v>0</v>
      </c>
      <c r="CY623" s="1">
        <v>0</v>
      </c>
      <c r="CZ623" s="1">
        <v>0</v>
      </c>
      <c r="DA623" s="1">
        <v>0</v>
      </c>
      <c r="DB623" s="1">
        <v>0</v>
      </c>
      <c r="DC623" s="1">
        <v>0</v>
      </c>
      <c r="DD623" s="1">
        <v>0</v>
      </c>
      <c r="DE623" s="1">
        <v>0</v>
      </c>
      <c r="DF623" s="1">
        <v>0</v>
      </c>
      <c r="DG623" s="1">
        <v>0</v>
      </c>
      <c r="DH623" s="1">
        <v>0</v>
      </c>
      <c r="DI623" s="1">
        <v>0</v>
      </c>
      <c r="DJ623" s="1">
        <v>0</v>
      </c>
      <c r="DK623" s="1">
        <v>0</v>
      </c>
      <c r="DL623" s="1">
        <v>0</v>
      </c>
      <c r="EN623" s="1">
        <v>0</v>
      </c>
      <c r="EZ623" s="1">
        <v>0</v>
      </c>
      <c r="FA623" s="1">
        <v>0</v>
      </c>
      <c r="FB623" s="1">
        <v>0</v>
      </c>
      <c r="FC623" s="1">
        <v>0</v>
      </c>
      <c r="FD623" s="1">
        <v>0</v>
      </c>
      <c r="FE623" s="1">
        <v>0</v>
      </c>
      <c r="FF623" s="1">
        <v>0</v>
      </c>
      <c r="FG623" s="1">
        <v>0</v>
      </c>
      <c r="FH623" s="1">
        <v>0</v>
      </c>
      <c r="FI623" s="1">
        <v>0</v>
      </c>
      <c r="FJ623" s="1">
        <v>0</v>
      </c>
      <c r="FK623" s="1">
        <v>0</v>
      </c>
      <c r="FL623" s="1">
        <v>0</v>
      </c>
      <c r="FM623" s="1">
        <v>0</v>
      </c>
      <c r="FN623" s="1">
        <v>0</v>
      </c>
      <c r="FO623" s="1">
        <v>0</v>
      </c>
      <c r="FP623" s="1">
        <v>0</v>
      </c>
      <c r="FQ623" s="1">
        <v>0</v>
      </c>
      <c r="FR623" s="1">
        <v>0</v>
      </c>
      <c r="FS623" s="1">
        <v>0</v>
      </c>
      <c r="FT623" s="1">
        <v>0</v>
      </c>
      <c r="FU623" s="1">
        <v>0</v>
      </c>
      <c r="FV623" s="1">
        <v>0</v>
      </c>
      <c r="FW623" s="1">
        <v>1</v>
      </c>
      <c r="FX623" s="1">
        <v>24</v>
      </c>
      <c r="FY623" s="1">
        <v>25</v>
      </c>
      <c r="FZ623" s="1">
        <v>25</v>
      </c>
      <c r="GA623" s="1">
        <v>2</v>
      </c>
      <c r="GQ623" s="1">
        <v>2</v>
      </c>
      <c r="GS623" s="1">
        <v>1</v>
      </c>
      <c r="GT623" s="1">
        <v>1</v>
      </c>
      <c r="GU623" s="1">
        <v>0</v>
      </c>
      <c r="GV623" s="1">
        <v>0</v>
      </c>
      <c r="GW623" s="1">
        <v>0</v>
      </c>
      <c r="GX623" s="1">
        <v>0</v>
      </c>
      <c r="GY623" s="1">
        <v>0</v>
      </c>
      <c r="GZ623" s="1">
        <v>0</v>
      </c>
      <c r="HA623" s="1">
        <v>0</v>
      </c>
      <c r="HB623" s="1">
        <v>0</v>
      </c>
      <c r="HC623" s="1">
        <v>0</v>
      </c>
      <c r="HD623" s="1">
        <v>0</v>
      </c>
      <c r="HE623" s="1">
        <v>0</v>
      </c>
      <c r="HF623" s="1">
        <v>0</v>
      </c>
      <c r="HG623" s="1">
        <v>1</v>
      </c>
      <c r="HH623" s="1">
        <v>1</v>
      </c>
      <c r="HI623" s="1">
        <v>0</v>
      </c>
      <c r="HJ623" s="1">
        <v>0</v>
      </c>
      <c r="HK623" s="1">
        <v>2</v>
      </c>
      <c r="HL623" s="1">
        <v>5</v>
      </c>
      <c r="HM623" s="1">
        <v>6</v>
      </c>
      <c r="HN623" s="1">
        <v>1</v>
      </c>
      <c r="HO623" s="1">
        <v>2</v>
      </c>
      <c r="HP623" s="1">
        <v>1</v>
      </c>
      <c r="HQ623" s="1">
        <v>1</v>
      </c>
      <c r="HR623" s="1">
        <v>1</v>
      </c>
      <c r="HS623" s="1">
        <v>2</v>
      </c>
      <c r="HT623" s="1">
        <v>2</v>
      </c>
      <c r="HU623" s="1">
        <v>1</v>
      </c>
      <c r="IK623" s="1">
        <v>5</v>
      </c>
      <c r="IL623" s="1">
        <v>7</v>
      </c>
      <c r="IM623" s="1">
        <v>6</v>
      </c>
      <c r="IN623" s="1">
        <v>7</v>
      </c>
      <c r="IO623" s="1">
        <v>6</v>
      </c>
      <c r="IP623" s="1">
        <v>1</v>
      </c>
      <c r="IQ623" s="1">
        <v>1</v>
      </c>
      <c r="IR623" s="1">
        <v>3</v>
      </c>
      <c r="IS623" s="1">
        <v>1</v>
      </c>
      <c r="IT623" s="1">
        <v>30</v>
      </c>
      <c r="IU623" s="1">
        <v>25</v>
      </c>
      <c r="IV623" s="1">
        <v>30</v>
      </c>
      <c r="IW623" s="1">
        <v>10</v>
      </c>
      <c r="IX623" s="1">
        <v>5</v>
      </c>
      <c r="IY623" s="1">
        <v>30</v>
      </c>
      <c r="IZ623" s="1">
        <v>25</v>
      </c>
      <c r="JA623" s="1">
        <v>20</v>
      </c>
      <c r="JB623" s="1">
        <v>25</v>
      </c>
      <c r="JC623" s="1">
        <v>6</v>
      </c>
      <c r="JD623" s="1">
        <v>6</v>
      </c>
      <c r="JE623" s="1">
        <v>1</v>
      </c>
      <c r="JF623" s="1">
        <v>6</v>
      </c>
      <c r="JG623" s="1">
        <v>6</v>
      </c>
      <c r="JH623" s="1">
        <v>1</v>
      </c>
      <c r="JI623" s="1">
        <v>1</v>
      </c>
      <c r="JJ623" s="1">
        <v>2</v>
      </c>
      <c r="JK623" s="1">
        <v>1</v>
      </c>
      <c r="JL623" s="1">
        <v>20</v>
      </c>
      <c r="JM623" s="1">
        <v>0</v>
      </c>
      <c r="JN623" s="1">
        <v>20</v>
      </c>
      <c r="JO623" s="1">
        <v>20</v>
      </c>
      <c r="JP623" s="1">
        <v>0</v>
      </c>
      <c r="JQ623" s="1">
        <v>0</v>
      </c>
      <c r="JR623" s="1">
        <v>15</v>
      </c>
      <c r="JS623" s="1">
        <v>20</v>
      </c>
      <c r="JT623" s="1">
        <v>5</v>
      </c>
      <c r="JU623" s="1">
        <v>0</v>
      </c>
      <c r="JV623" s="1">
        <v>0</v>
      </c>
      <c r="JW623" s="1">
        <v>0</v>
      </c>
      <c r="JX623" s="1">
        <v>0</v>
      </c>
      <c r="JY623" s="1">
        <v>0</v>
      </c>
      <c r="KA623" s="1">
        <v>2</v>
      </c>
      <c r="KB623" s="1">
        <v>2</v>
      </c>
      <c r="KC623" s="1">
        <v>3</v>
      </c>
      <c r="KD623" s="1">
        <v>2</v>
      </c>
      <c r="KE623" s="1">
        <v>2</v>
      </c>
      <c r="KF623" s="1">
        <v>3</v>
      </c>
      <c r="KG623" s="1">
        <v>2</v>
      </c>
      <c r="KH623" s="1">
        <v>2</v>
      </c>
      <c r="KI623" s="1">
        <v>3</v>
      </c>
      <c r="KJ623" s="1">
        <v>2</v>
      </c>
      <c r="KK623" s="1">
        <v>3</v>
      </c>
      <c r="KL623" s="1">
        <v>2</v>
      </c>
      <c r="KM623" s="1">
        <v>3</v>
      </c>
      <c r="KN623" s="1">
        <v>2</v>
      </c>
      <c r="KO623" s="1">
        <v>3</v>
      </c>
      <c r="KP623" s="1">
        <v>2</v>
      </c>
      <c r="KQ623" s="1">
        <v>3</v>
      </c>
      <c r="KT623" s="1">
        <v>1</v>
      </c>
      <c r="KV623" s="1">
        <v>2</v>
      </c>
      <c r="KY623" s="1">
        <v>1</v>
      </c>
      <c r="LC623" s="1">
        <v>3</v>
      </c>
      <c r="LM623" s="1">
        <v>0</v>
      </c>
      <c r="LN623" s="1">
        <v>1</v>
      </c>
      <c r="LO623" s="1">
        <v>1</v>
      </c>
      <c r="LP623" s="1">
        <v>0</v>
      </c>
      <c r="LQ623" s="1">
        <v>0</v>
      </c>
      <c r="LR623" s="1">
        <v>2</v>
      </c>
      <c r="LS623" s="1">
        <v>5</v>
      </c>
      <c r="LT623" s="1">
        <v>2</v>
      </c>
      <c r="LU623" s="1">
        <v>2</v>
      </c>
      <c r="LV623" s="1">
        <v>3</v>
      </c>
      <c r="LW623" s="1">
        <v>3</v>
      </c>
      <c r="LX623" s="1">
        <v>35</v>
      </c>
      <c r="LY623" s="1">
        <v>0</v>
      </c>
      <c r="LZ623" s="1">
        <v>0</v>
      </c>
      <c r="MA623" s="1">
        <v>1</v>
      </c>
      <c r="MB623" s="1">
        <v>1</v>
      </c>
      <c r="MC623" s="1">
        <v>0</v>
      </c>
      <c r="MD623" s="1">
        <v>0</v>
      </c>
      <c r="ME623" s="1">
        <v>5</v>
      </c>
      <c r="MF623" s="1">
        <v>1</v>
      </c>
      <c r="MH623" s="1">
        <v>1</v>
      </c>
      <c r="MJ623" s="1">
        <v>1404.316</v>
      </c>
      <c r="MK623" s="1">
        <v>1</v>
      </c>
      <c r="ML623" s="1" t="s">
        <v>419</v>
      </c>
      <c r="MM623" s="1" t="s">
        <v>5101</v>
      </c>
      <c r="MN623" s="1" t="s">
        <v>421</v>
      </c>
      <c r="MP623" s="1">
        <v>4</v>
      </c>
      <c r="MR623" s="1">
        <v>10</v>
      </c>
      <c r="MT623" s="1">
        <v>5</v>
      </c>
      <c r="MU623" s="1">
        <v>6</v>
      </c>
      <c r="MV623" s="1" t="s">
        <v>4793</v>
      </c>
      <c r="MX623" s="1" t="s">
        <v>5102</v>
      </c>
      <c r="MZ623" s="1" t="s">
        <v>397</v>
      </c>
      <c r="NA623" s="1">
        <v>112</v>
      </c>
      <c r="NB623" s="1" t="s">
        <v>484</v>
      </c>
      <c r="NC623" s="1" t="s">
        <v>412</v>
      </c>
      <c r="ND623" s="1" t="s">
        <v>5103</v>
      </c>
      <c r="NE623" s="1" t="s">
        <v>5104</v>
      </c>
      <c r="NG623" s="1" t="s">
        <v>5105</v>
      </c>
      <c r="NK623" s="1" t="s">
        <v>403</v>
      </c>
    </row>
    <row r="624" spans="1:375" x14ac:dyDescent="0.2">
      <c r="A624" s="1">
        <v>3770</v>
      </c>
      <c r="B624" s="1" t="s">
        <v>5106</v>
      </c>
      <c r="C624" s="1" t="s">
        <v>5107</v>
      </c>
      <c r="D624" s="1" t="s">
        <v>2475</v>
      </c>
      <c r="E624" s="1">
        <v>3</v>
      </c>
      <c r="H624" s="1">
        <v>1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2</v>
      </c>
      <c r="S624" s="1">
        <v>20.040299999999998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1</v>
      </c>
      <c r="AG624" s="1">
        <v>0</v>
      </c>
      <c r="AH624" s="1">
        <v>0</v>
      </c>
      <c r="AI624" s="1">
        <v>0</v>
      </c>
      <c r="AJ624" s="1">
        <v>1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>
        <v>4</v>
      </c>
      <c r="BL624" s="1">
        <v>4</v>
      </c>
      <c r="BM624" s="1">
        <v>2</v>
      </c>
      <c r="BN624" s="1">
        <v>1</v>
      </c>
      <c r="BO624" s="1">
        <v>13</v>
      </c>
      <c r="CV624" s="1">
        <v>0</v>
      </c>
      <c r="CW624" s="1">
        <v>1</v>
      </c>
      <c r="CX624" s="1">
        <v>0</v>
      </c>
      <c r="CY624" s="1">
        <v>0</v>
      </c>
      <c r="CZ624" s="1">
        <v>0</v>
      </c>
      <c r="DA624" s="1">
        <v>0</v>
      </c>
      <c r="DB624" s="1">
        <v>0</v>
      </c>
      <c r="DC624" s="1">
        <v>0</v>
      </c>
      <c r="DD624" s="1">
        <v>0</v>
      </c>
      <c r="DE624" s="1">
        <v>0</v>
      </c>
      <c r="DF624" s="1">
        <v>0</v>
      </c>
      <c r="DG624" s="1">
        <v>0</v>
      </c>
      <c r="DH624" s="1">
        <v>0</v>
      </c>
      <c r="DI624" s="1">
        <v>0</v>
      </c>
      <c r="DJ624" s="1">
        <v>0</v>
      </c>
      <c r="DK624" s="1">
        <v>0</v>
      </c>
      <c r="DL624" s="1">
        <v>0</v>
      </c>
      <c r="EN624" s="1">
        <v>0</v>
      </c>
      <c r="EZ624" s="1">
        <v>0</v>
      </c>
      <c r="FA624" s="1">
        <v>0</v>
      </c>
      <c r="FB624" s="1">
        <v>0</v>
      </c>
      <c r="FC624" s="1">
        <v>0</v>
      </c>
      <c r="FD624" s="1">
        <v>0</v>
      </c>
      <c r="FE624" s="1">
        <v>0</v>
      </c>
      <c r="FF624" s="1">
        <v>0</v>
      </c>
      <c r="FG624" s="1">
        <v>0</v>
      </c>
      <c r="FH624" s="1">
        <v>0</v>
      </c>
      <c r="FI624" s="1">
        <v>0</v>
      </c>
      <c r="FJ624" s="1">
        <v>0</v>
      </c>
      <c r="FK624" s="1">
        <v>0</v>
      </c>
      <c r="FL624" s="1">
        <v>0</v>
      </c>
      <c r="FM624" s="1">
        <v>0</v>
      </c>
      <c r="FN624" s="1">
        <v>0</v>
      </c>
      <c r="FO624" s="1">
        <v>0</v>
      </c>
      <c r="FP624" s="1">
        <v>0</v>
      </c>
      <c r="FQ624" s="1">
        <v>0</v>
      </c>
      <c r="FR624" s="1">
        <v>0</v>
      </c>
      <c r="FS624" s="1">
        <v>0</v>
      </c>
      <c r="FT624" s="1">
        <v>0</v>
      </c>
      <c r="FU624" s="1">
        <v>0</v>
      </c>
      <c r="FV624" s="1">
        <v>0</v>
      </c>
      <c r="FW624" s="1">
        <v>1</v>
      </c>
      <c r="FX624" s="1">
        <v>24</v>
      </c>
      <c r="FY624" s="37">
        <v>25</v>
      </c>
      <c r="FZ624" s="1">
        <v>25</v>
      </c>
      <c r="GA624" s="1">
        <v>2</v>
      </c>
      <c r="GQ624" s="1">
        <v>2</v>
      </c>
      <c r="GS624" s="1">
        <v>1</v>
      </c>
      <c r="GT624" s="1">
        <v>1</v>
      </c>
      <c r="GU624" s="1">
        <v>0</v>
      </c>
      <c r="GV624" s="1">
        <v>0</v>
      </c>
      <c r="GW624" s="1">
        <v>0</v>
      </c>
      <c r="GX624" s="1">
        <v>0</v>
      </c>
      <c r="GY624" s="1">
        <v>0</v>
      </c>
      <c r="GZ624" s="1">
        <v>0</v>
      </c>
      <c r="HA624" s="1">
        <v>0</v>
      </c>
      <c r="HB624" s="1">
        <v>0</v>
      </c>
      <c r="HC624" s="1">
        <v>0</v>
      </c>
      <c r="HD624" s="1">
        <v>0</v>
      </c>
      <c r="HE624" s="1">
        <v>0</v>
      </c>
      <c r="HF624" s="1">
        <v>0</v>
      </c>
      <c r="HG624" s="1">
        <v>1</v>
      </c>
      <c r="HH624" s="1">
        <v>1</v>
      </c>
      <c r="HI624" s="1">
        <v>0</v>
      </c>
      <c r="HJ624" s="1">
        <v>0</v>
      </c>
      <c r="HK624" s="1">
        <v>2</v>
      </c>
      <c r="HL624" s="1">
        <v>5</v>
      </c>
      <c r="HM624" s="1">
        <v>6</v>
      </c>
      <c r="HN624" s="1">
        <v>1</v>
      </c>
      <c r="HO624" s="1">
        <v>1</v>
      </c>
      <c r="HP624" s="1">
        <v>2</v>
      </c>
      <c r="HQ624" s="1">
        <v>1</v>
      </c>
      <c r="HR624" s="1">
        <v>2</v>
      </c>
      <c r="HS624" s="1">
        <v>2</v>
      </c>
      <c r="HT624" s="1">
        <v>2</v>
      </c>
      <c r="HU624" s="1">
        <v>2</v>
      </c>
      <c r="IK624" s="1">
        <v>5</v>
      </c>
      <c r="IL624" s="1">
        <v>7</v>
      </c>
      <c r="IM624" s="1">
        <v>6</v>
      </c>
      <c r="IN624" s="1">
        <v>7</v>
      </c>
      <c r="IO624" s="1">
        <v>6</v>
      </c>
      <c r="IP624" s="1">
        <v>1</v>
      </c>
      <c r="IQ624" s="1">
        <v>1</v>
      </c>
      <c r="IR624" s="1">
        <v>3</v>
      </c>
      <c r="IS624" s="1">
        <v>1</v>
      </c>
      <c r="IT624" s="1">
        <v>25</v>
      </c>
      <c r="IU624" s="1">
        <v>20</v>
      </c>
      <c r="IV624" s="1">
        <v>20</v>
      </c>
      <c r="IW624" s="1">
        <v>15</v>
      </c>
      <c r="IX624" s="1">
        <v>20</v>
      </c>
      <c r="IY624" s="1">
        <v>25</v>
      </c>
      <c r="IZ624" s="1">
        <v>20</v>
      </c>
      <c r="JA624" s="1">
        <v>30</v>
      </c>
      <c r="JB624" s="1">
        <v>25</v>
      </c>
      <c r="JC624" s="1">
        <v>6</v>
      </c>
      <c r="JD624" s="1">
        <v>6</v>
      </c>
      <c r="JE624" s="1">
        <v>1</v>
      </c>
      <c r="JF624" s="1">
        <v>6</v>
      </c>
      <c r="JG624" s="1">
        <v>6</v>
      </c>
      <c r="JH624" s="1">
        <v>1</v>
      </c>
      <c r="JI624" s="1">
        <v>1</v>
      </c>
      <c r="JJ624" s="1">
        <v>2</v>
      </c>
      <c r="JK624" s="1">
        <v>1</v>
      </c>
      <c r="JL624" s="1">
        <v>0</v>
      </c>
      <c r="JM624" s="1">
        <v>0</v>
      </c>
      <c r="JN624" s="1">
        <v>20</v>
      </c>
      <c r="JO624" s="1">
        <v>15</v>
      </c>
      <c r="JP624" s="1">
        <v>0</v>
      </c>
      <c r="JQ624" s="1">
        <v>15</v>
      </c>
      <c r="JR624" s="1">
        <v>20</v>
      </c>
      <c r="JS624" s="1">
        <v>15</v>
      </c>
      <c r="JT624" s="1">
        <v>15</v>
      </c>
      <c r="JU624" s="1">
        <v>0</v>
      </c>
      <c r="JV624" s="1">
        <v>0</v>
      </c>
      <c r="JW624" s="1">
        <v>0</v>
      </c>
      <c r="JX624" s="1">
        <v>0</v>
      </c>
      <c r="JY624" s="1">
        <v>0</v>
      </c>
      <c r="KA624" s="1">
        <v>3</v>
      </c>
      <c r="KB624" s="1">
        <v>2</v>
      </c>
      <c r="KC624" s="1">
        <v>2</v>
      </c>
      <c r="KD624" s="1">
        <v>3</v>
      </c>
      <c r="KE624" s="1">
        <v>2</v>
      </c>
      <c r="KF624" s="1">
        <v>3</v>
      </c>
      <c r="KG624" s="1">
        <v>2</v>
      </c>
      <c r="KH624" s="1">
        <v>3</v>
      </c>
      <c r="KI624" s="1">
        <v>2</v>
      </c>
      <c r="KJ624" s="1">
        <v>2</v>
      </c>
      <c r="KK624" s="1">
        <v>3</v>
      </c>
      <c r="KL624" s="1">
        <v>3</v>
      </c>
      <c r="KM624" s="1">
        <v>3</v>
      </c>
      <c r="KN624" s="1">
        <v>3</v>
      </c>
      <c r="KO624" s="1">
        <v>2</v>
      </c>
      <c r="KP624" s="1">
        <v>3</v>
      </c>
      <c r="KQ624" s="1">
        <v>3</v>
      </c>
      <c r="KT624" s="1">
        <v>1</v>
      </c>
      <c r="KZ624" s="1">
        <v>1</v>
      </c>
      <c r="LB624" s="1">
        <v>2</v>
      </c>
      <c r="LE624" s="1">
        <v>3</v>
      </c>
      <c r="LM624" s="1">
        <v>0</v>
      </c>
      <c r="LN624" s="1">
        <v>1</v>
      </c>
      <c r="LO624" s="1">
        <v>0</v>
      </c>
      <c r="LP624" s="1">
        <v>0</v>
      </c>
      <c r="LQ624" s="1">
        <v>0</v>
      </c>
      <c r="LR624" s="1">
        <v>5</v>
      </c>
      <c r="LS624" s="1">
        <v>4</v>
      </c>
      <c r="LT624" s="1">
        <v>2</v>
      </c>
      <c r="LU624" s="1">
        <v>3</v>
      </c>
      <c r="LV624" s="1">
        <v>3</v>
      </c>
      <c r="LW624" s="1">
        <v>4</v>
      </c>
      <c r="LX624" s="1">
        <v>38</v>
      </c>
      <c r="LY624" s="1">
        <v>0</v>
      </c>
      <c r="LZ624" s="1">
        <v>1</v>
      </c>
      <c r="MA624" s="1">
        <v>1</v>
      </c>
      <c r="MB624" s="1">
        <v>0</v>
      </c>
      <c r="MC624" s="1">
        <v>0</v>
      </c>
      <c r="MD624" s="1">
        <v>0</v>
      </c>
      <c r="ME624" s="1">
        <v>5</v>
      </c>
      <c r="MF624" s="1">
        <v>1</v>
      </c>
      <c r="MH624" s="1">
        <v>1</v>
      </c>
      <c r="MJ624" s="1">
        <v>1202.4179999999999</v>
      </c>
      <c r="MK624" s="1">
        <v>1</v>
      </c>
      <c r="ML624" s="1" t="s">
        <v>419</v>
      </c>
      <c r="MM624" s="1" t="s">
        <v>3365</v>
      </c>
      <c r="MN624" s="1" t="s">
        <v>421</v>
      </c>
      <c r="MP624" s="1">
        <v>4</v>
      </c>
      <c r="MR624" s="1">
        <v>10</v>
      </c>
      <c r="MT624" s="1">
        <v>5</v>
      </c>
      <c r="MU624" s="1">
        <v>6</v>
      </c>
      <c r="MV624" s="1" t="s">
        <v>4800</v>
      </c>
      <c r="MX624" s="1" t="s">
        <v>5108</v>
      </c>
      <c r="MZ624" s="1" t="s">
        <v>397</v>
      </c>
      <c r="NA624" s="1">
        <v>112</v>
      </c>
      <c r="NB624" s="1" t="s">
        <v>484</v>
      </c>
      <c r="NC624" s="1" t="s">
        <v>412</v>
      </c>
      <c r="ND624" s="1" t="s">
        <v>5109</v>
      </c>
      <c r="NE624" s="1" t="s">
        <v>5110</v>
      </c>
      <c r="NG624" s="1" t="s">
        <v>5111</v>
      </c>
      <c r="NK624" s="1" t="s">
        <v>403</v>
      </c>
    </row>
    <row r="625" spans="1:375" x14ac:dyDescent="0.2">
      <c r="A625" s="1">
        <v>3777</v>
      </c>
      <c r="B625" s="1" t="s">
        <v>5112</v>
      </c>
      <c r="C625" s="1" t="s">
        <v>5113</v>
      </c>
      <c r="D625" s="1" t="s">
        <v>5114</v>
      </c>
      <c r="E625" s="1">
        <v>3</v>
      </c>
      <c r="H625" s="1">
        <v>1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2</v>
      </c>
      <c r="S625" s="1">
        <v>58.233666666666998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1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1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>
        <v>12</v>
      </c>
      <c r="BL625" s="1">
        <v>7</v>
      </c>
      <c r="BM625" s="1">
        <v>2</v>
      </c>
      <c r="BN625" s="1">
        <v>1</v>
      </c>
      <c r="BO625" s="1">
        <v>20</v>
      </c>
      <c r="DM625" s="1">
        <v>0</v>
      </c>
      <c r="DN625" s="1">
        <v>1</v>
      </c>
      <c r="DO625" s="1">
        <v>0</v>
      </c>
      <c r="DP625" s="1">
        <v>0</v>
      </c>
      <c r="DQ625" s="1">
        <v>0</v>
      </c>
      <c r="DR625" s="1">
        <v>0</v>
      </c>
      <c r="DS625" s="1">
        <v>0</v>
      </c>
      <c r="DT625" s="1">
        <v>0</v>
      </c>
      <c r="DU625" s="1">
        <v>0</v>
      </c>
      <c r="DV625" s="1">
        <v>0</v>
      </c>
      <c r="EO625" s="1">
        <v>0</v>
      </c>
      <c r="EZ625" s="1">
        <v>0</v>
      </c>
      <c r="FA625" s="1">
        <v>0</v>
      </c>
      <c r="FB625" s="1">
        <v>0</v>
      </c>
      <c r="FC625" s="1">
        <v>0</v>
      </c>
      <c r="FD625" s="1">
        <v>0</v>
      </c>
      <c r="FE625" s="1">
        <v>0</v>
      </c>
      <c r="FF625" s="1">
        <v>0</v>
      </c>
      <c r="FG625" s="1">
        <v>0</v>
      </c>
      <c r="FH625" s="1">
        <v>0</v>
      </c>
      <c r="FI625" s="1">
        <v>0</v>
      </c>
      <c r="FJ625" s="1">
        <v>0</v>
      </c>
      <c r="FK625" s="1">
        <v>0</v>
      </c>
      <c r="FL625" s="1">
        <v>0</v>
      </c>
      <c r="FM625" s="1">
        <v>0</v>
      </c>
      <c r="FN625" s="1">
        <v>0</v>
      </c>
      <c r="FO625" s="1">
        <v>0</v>
      </c>
      <c r="FP625" s="1">
        <v>1</v>
      </c>
      <c r="FQ625" s="1">
        <v>0</v>
      </c>
      <c r="FR625" s="1">
        <v>0</v>
      </c>
      <c r="FS625" s="1">
        <v>0</v>
      </c>
      <c r="FT625" s="1">
        <v>0</v>
      </c>
      <c r="FU625" s="1">
        <v>0</v>
      </c>
      <c r="FV625" s="1">
        <v>0</v>
      </c>
      <c r="FW625" s="1">
        <v>0</v>
      </c>
      <c r="FX625" s="1">
        <v>41</v>
      </c>
      <c r="FY625" s="1">
        <v>18</v>
      </c>
      <c r="FZ625" s="1">
        <v>18</v>
      </c>
      <c r="GA625" s="1">
        <v>1</v>
      </c>
      <c r="GQ625" s="1">
        <v>1</v>
      </c>
      <c r="GS625" s="1">
        <v>1</v>
      </c>
      <c r="GT625" s="1">
        <v>0</v>
      </c>
      <c r="GU625" s="1">
        <v>0</v>
      </c>
      <c r="GV625" s="1">
        <v>0</v>
      </c>
      <c r="GW625" s="1">
        <v>0</v>
      </c>
      <c r="GX625" s="1">
        <v>0</v>
      </c>
      <c r="GY625" s="1">
        <v>0</v>
      </c>
      <c r="GZ625" s="1">
        <v>0</v>
      </c>
      <c r="HA625" s="1">
        <v>1</v>
      </c>
      <c r="HB625" s="1">
        <v>0</v>
      </c>
      <c r="HC625" s="1">
        <v>0</v>
      </c>
      <c r="HD625" s="1">
        <v>0</v>
      </c>
      <c r="HE625" s="1">
        <v>0</v>
      </c>
      <c r="HF625" s="1">
        <v>0</v>
      </c>
      <c r="HG625" s="1">
        <v>1</v>
      </c>
      <c r="HH625" s="1">
        <v>1</v>
      </c>
      <c r="HI625" s="1">
        <v>0</v>
      </c>
      <c r="HJ625" s="1">
        <v>0</v>
      </c>
      <c r="HK625" s="1">
        <v>2</v>
      </c>
      <c r="HL625" s="1">
        <v>5</v>
      </c>
      <c r="HM625" s="1">
        <v>6</v>
      </c>
      <c r="HN625" s="1">
        <v>1</v>
      </c>
      <c r="HO625" s="1">
        <v>1</v>
      </c>
      <c r="HP625" s="1">
        <v>1</v>
      </c>
      <c r="HQ625" s="1">
        <v>1</v>
      </c>
      <c r="HR625" s="1">
        <v>3</v>
      </c>
      <c r="HS625" s="1">
        <v>2</v>
      </c>
      <c r="HT625" s="1">
        <v>1</v>
      </c>
      <c r="HU625" s="1">
        <v>1</v>
      </c>
      <c r="IK625" s="1">
        <v>6</v>
      </c>
      <c r="IL625" s="1">
        <v>7</v>
      </c>
      <c r="IM625" s="1">
        <v>6</v>
      </c>
      <c r="IN625" s="1">
        <v>7</v>
      </c>
      <c r="IO625" s="1">
        <v>6</v>
      </c>
      <c r="IP625" s="1">
        <v>1</v>
      </c>
      <c r="IQ625" s="1">
        <v>1</v>
      </c>
      <c r="IR625" s="1">
        <v>3</v>
      </c>
      <c r="IS625" s="1">
        <v>1</v>
      </c>
      <c r="IT625" s="1">
        <v>20</v>
      </c>
      <c r="IU625" s="1">
        <v>30</v>
      </c>
      <c r="IV625" s="1">
        <v>20</v>
      </c>
      <c r="IW625" s="1">
        <v>15</v>
      </c>
      <c r="IX625" s="1">
        <v>15</v>
      </c>
      <c r="IY625" s="1">
        <v>30</v>
      </c>
      <c r="IZ625" s="1">
        <v>20</v>
      </c>
      <c r="JA625" s="1">
        <v>20</v>
      </c>
      <c r="JB625" s="1">
        <v>30</v>
      </c>
      <c r="JC625" s="1">
        <v>7</v>
      </c>
      <c r="JD625" s="1">
        <v>7</v>
      </c>
      <c r="JE625" s="1">
        <v>1</v>
      </c>
      <c r="JF625" s="1">
        <v>7</v>
      </c>
      <c r="JG625" s="1">
        <v>7</v>
      </c>
      <c r="JH625" s="1">
        <v>1</v>
      </c>
      <c r="JI625" s="1">
        <v>1</v>
      </c>
      <c r="JJ625" s="1">
        <v>2</v>
      </c>
      <c r="JK625" s="1">
        <v>1</v>
      </c>
      <c r="JL625" s="1">
        <v>0</v>
      </c>
      <c r="JM625" s="1">
        <v>0</v>
      </c>
      <c r="JN625" s="1">
        <v>50</v>
      </c>
      <c r="JO625" s="1">
        <v>0</v>
      </c>
      <c r="JP625" s="1">
        <v>0</v>
      </c>
      <c r="JQ625" s="1">
        <v>0</v>
      </c>
      <c r="JR625" s="1">
        <v>50</v>
      </c>
      <c r="JS625" s="1">
        <v>0</v>
      </c>
      <c r="JT625" s="1">
        <v>0</v>
      </c>
      <c r="JU625" s="1">
        <v>0</v>
      </c>
      <c r="JV625" s="1">
        <v>0</v>
      </c>
      <c r="JW625" s="1">
        <v>0</v>
      </c>
      <c r="JX625" s="1">
        <v>0</v>
      </c>
      <c r="JY625" s="1">
        <v>0</v>
      </c>
      <c r="KA625" s="1">
        <v>3</v>
      </c>
      <c r="KB625" s="1">
        <v>3</v>
      </c>
      <c r="KC625" s="1">
        <v>2</v>
      </c>
      <c r="KD625" s="1">
        <v>3</v>
      </c>
      <c r="KE625" s="1">
        <v>2</v>
      </c>
      <c r="KF625" s="1">
        <v>1</v>
      </c>
      <c r="KG625" s="1">
        <v>3</v>
      </c>
      <c r="KH625" s="1">
        <v>2</v>
      </c>
      <c r="KI625" s="1">
        <v>1</v>
      </c>
      <c r="KJ625" s="1">
        <v>3</v>
      </c>
      <c r="KK625" s="1">
        <v>1</v>
      </c>
      <c r="KL625" s="1">
        <v>3</v>
      </c>
      <c r="KM625" s="1">
        <v>3</v>
      </c>
      <c r="KN625" s="1">
        <v>3</v>
      </c>
      <c r="KO625" s="1">
        <v>3</v>
      </c>
      <c r="KP625" s="1">
        <v>3</v>
      </c>
      <c r="KQ625" s="1">
        <v>3</v>
      </c>
      <c r="KT625" s="1">
        <v>1</v>
      </c>
      <c r="KW625" s="1">
        <v>1</v>
      </c>
      <c r="KX625" s="1">
        <v>3</v>
      </c>
      <c r="KZ625" s="1">
        <v>2</v>
      </c>
      <c r="LM625" s="1">
        <v>0</v>
      </c>
      <c r="LN625" s="1">
        <v>1</v>
      </c>
      <c r="LO625" s="1">
        <v>0</v>
      </c>
      <c r="LP625" s="1">
        <v>0</v>
      </c>
      <c r="LQ625" s="1">
        <v>0</v>
      </c>
      <c r="LR625" s="1">
        <v>3</v>
      </c>
      <c r="LS625" s="1">
        <v>3</v>
      </c>
      <c r="LT625" s="1">
        <v>2</v>
      </c>
      <c r="LU625" s="1">
        <v>2</v>
      </c>
      <c r="LV625" s="1">
        <v>4</v>
      </c>
      <c r="LW625" s="1">
        <v>3</v>
      </c>
      <c r="LX625" s="1">
        <v>30</v>
      </c>
      <c r="LY625" s="1">
        <v>0</v>
      </c>
      <c r="LZ625" s="1">
        <v>1</v>
      </c>
      <c r="MA625" s="1">
        <v>1</v>
      </c>
      <c r="MB625" s="1">
        <v>0</v>
      </c>
      <c r="MC625" s="1">
        <v>0</v>
      </c>
      <c r="MD625" s="1">
        <v>0</v>
      </c>
      <c r="ME625" s="1">
        <v>5</v>
      </c>
      <c r="MF625" s="1">
        <v>1</v>
      </c>
      <c r="MH625" s="1">
        <v>1</v>
      </c>
      <c r="MJ625" s="1">
        <v>3494.02</v>
      </c>
      <c r="MK625" s="1">
        <v>1</v>
      </c>
      <c r="ML625" s="1" t="s">
        <v>668</v>
      </c>
      <c r="MM625" s="1" t="s">
        <v>4181</v>
      </c>
      <c r="MN625" s="1" t="s">
        <v>679</v>
      </c>
      <c r="MP625" s="1">
        <v>4</v>
      </c>
      <c r="MR625" s="1">
        <v>10</v>
      </c>
      <c r="MT625" s="1">
        <v>5</v>
      </c>
      <c r="MU625" s="1">
        <v>6</v>
      </c>
      <c r="MV625" s="1" t="s">
        <v>5115</v>
      </c>
      <c r="MX625" s="1" t="s">
        <v>5116</v>
      </c>
      <c r="MZ625" s="1" t="s">
        <v>397</v>
      </c>
      <c r="NA625" s="1">
        <v>112</v>
      </c>
      <c r="NB625" s="1" t="s">
        <v>484</v>
      </c>
      <c r="NC625" s="1" t="s">
        <v>412</v>
      </c>
      <c r="ND625" s="1" t="s">
        <v>5117</v>
      </c>
      <c r="NE625" s="1" t="s">
        <v>5118</v>
      </c>
      <c r="NG625" s="1" t="s">
        <v>5119</v>
      </c>
      <c r="NK625" s="1" t="s">
        <v>403</v>
      </c>
    </row>
    <row r="626" spans="1:375" x14ac:dyDescent="0.2">
      <c r="A626" s="1">
        <v>3779</v>
      </c>
      <c r="B626" s="1" t="s">
        <v>5120</v>
      </c>
      <c r="C626" s="1" t="s">
        <v>5121</v>
      </c>
      <c r="D626" s="1" t="s">
        <v>1185</v>
      </c>
      <c r="E626" s="1">
        <v>3</v>
      </c>
      <c r="H626" s="1">
        <v>1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2</v>
      </c>
      <c r="S626" s="1">
        <v>16.747350000000001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1</v>
      </c>
      <c r="AG626" s="1">
        <v>0</v>
      </c>
      <c r="AH626" s="1">
        <v>0</v>
      </c>
      <c r="AI626" s="1">
        <v>0</v>
      </c>
      <c r="AJ626" s="1">
        <v>1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>
        <v>4</v>
      </c>
      <c r="BL626" s="1">
        <v>4</v>
      </c>
      <c r="BM626" s="1">
        <v>2</v>
      </c>
      <c r="BN626" s="1">
        <v>1</v>
      </c>
      <c r="BO626" s="1">
        <v>20</v>
      </c>
      <c r="DM626" s="1">
        <v>1</v>
      </c>
      <c r="DN626" s="1">
        <v>0</v>
      </c>
      <c r="DO626" s="1">
        <v>0</v>
      </c>
      <c r="DP626" s="1">
        <v>0</v>
      </c>
      <c r="DQ626" s="1">
        <v>0</v>
      </c>
      <c r="DR626" s="1">
        <v>0</v>
      </c>
      <c r="DS626" s="1">
        <v>0</v>
      </c>
      <c r="DT626" s="1">
        <v>0</v>
      </c>
      <c r="DU626" s="1">
        <v>0</v>
      </c>
      <c r="DV626" s="1">
        <v>0</v>
      </c>
      <c r="EO626" s="1">
        <v>0</v>
      </c>
      <c r="EZ626" s="1">
        <v>0</v>
      </c>
      <c r="FA626" s="1">
        <v>0</v>
      </c>
      <c r="FB626" s="1">
        <v>0</v>
      </c>
      <c r="FC626" s="1">
        <v>0</v>
      </c>
      <c r="FD626" s="1">
        <v>0</v>
      </c>
      <c r="FE626" s="1">
        <v>0</v>
      </c>
      <c r="FF626" s="1">
        <v>0</v>
      </c>
      <c r="FG626" s="1">
        <v>0</v>
      </c>
      <c r="FH626" s="1">
        <v>0</v>
      </c>
      <c r="FI626" s="1">
        <v>0</v>
      </c>
      <c r="FJ626" s="1">
        <v>0</v>
      </c>
      <c r="FK626" s="1">
        <v>0</v>
      </c>
      <c r="FL626" s="1">
        <v>0</v>
      </c>
      <c r="FM626" s="1">
        <v>0</v>
      </c>
      <c r="FN626" s="1">
        <v>0</v>
      </c>
      <c r="FO626" s="1">
        <v>0</v>
      </c>
      <c r="FP626" s="1">
        <v>1</v>
      </c>
      <c r="FQ626" s="1">
        <v>0</v>
      </c>
      <c r="FR626" s="1">
        <v>0</v>
      </c>
      <c r="FS626" s="1">
        <v>0</v>
      </c>
      <c r="FT626" s="1">
        <v>0</v>
      </c>
      <c r="FU626" s="1">
        <v>0</v>
      </c>
      <c r="FV626" s="1">
        <v>0</v>
      </c>
      <c r="FW626" s="1">
        <v>0</v>
      </c>
      <c r="FX626" s="1">
        <v>40</v>
      </c>
      <c r="FY626" s="1">
        <v>18</v>
      </c>
      <c r="FZ626" s="1">
        <v>18</v>
      </c>
      <c r="GA626" s="1">
        <v>1</v>
      </c>
      <c r="GQ626" s="1">
        <v>1</v>
      </c>
      <c r="GS626" s="1">
        <v>1</v>
      </c>
      <c r="GT626" s="1">
        <v>0</v>
      </c>
      <c r="GU626" s="1">
        <v>0</v>
      </c>
      <c r="GV626" s="1">
        <v>0</v>
      </c>
      <c r="GW626" s="1">
        <v>0</v>
      </c>
      <c r="GX626" s="1">
        <v>1</v>
      </c>
      <c r="GY626" s="1">
        <v>0</v>
      </c>
      <c r="GZ626" s="1">
        <v>0</v>
      </c>
      <c r="HA626" s="1">
        <v>0</v>
      </c>
      <c r="HB626" s="1">
        <v>0</v>
      </c>
      <c r="HC626" s="1">
        <v>0</v>
      </c>
      <c r="HD626" s="1">
        <v>0</v>
      </c>
      <c r="HE626" s="1">
        <v>0</v>
      </c>
      <c r="HF626" s="1">
        <v>0</v>
      </c>
      <c r="HG626" s="1">
        <v>1</v>
      </c>
      <c r="HH626" s="1">
        <v>1</v>
      </c>
      <c r="HI626" s="1">
        <v>0</v>
      </c>
      <c r="HJ626" s="1">
        <v>0</v>
      </c>
      <c r="HK626" s="1">
        <v>2</v>
      </c>
      <c r="HL626" s="1">
        <v>4</v>
      </c>
      <c r="HM626" s="1">
        <v>6</v>
      </c>
      <c r="HN626" s="1">
        <v>1</v>
      </c>
      <c r="HO626" s="1">
        <v>1</v>
      </c>
      <c r="HP626" s="1">
        <v>2</v>
      </c>
      <c r="HQ626" s="1">
        <v>1</v>
      </c>
      <c r="HR626" s="1">
        <v>2</v>
      </c>
      <c r="HS626" s="1">
        <v>2</v>
      </c>
      <c r="HT626" s="1">
        <v>1</v>
      </c>
      <c r="HU626" s="1">
        <v>1</v>
      </c>
      <c r="IK626" s="1">
        <v>6</v>
      </c>
      <c r="IL626" s="1">
        <v>6</v>
      </c>
      <c r="IM626" s="1">
        <v>6</v>
      </c>
      <c r="IN626" s="1">
        <v>6</v>
      </c>
      <c r="IO626" s="1">
        <v>6</v>
      </c>
      <c r="IP626" s="1">
        <v>1</v>
      </c>
      <c r="IQ626" s="1">
        <v>1</v>
      </c>
      <c r="IR626" s="1">
        <v>2</v>
      </c>
      <c r="IS626" s="1">
        <v>1</v>
      </c>
      <c r="IT626" s="1">
        <v>30</v>
      </c>
      <c r="IU626" s="1">
        <v>20</v>
      </c>
      <c r="IV626" s="1">
        <v>20</v>
      </c>
      <c r="IW626" s="1">
        <v>10</v>
      </c>
      <c r="IX626" s="1">
        <v>20</v>
      </c>
      <c r="IY626" s="1">
        <v>30</v>
      </c>
      <c r="IZ626" s="1">
        <v>20</v>
      </c>
      <c r="JA626" s="1">
        <v>40</v>
      </c>
      <c r="JB626" s="1">
        <v>10</v>
      </c>
      <c r="JC626" s="1">
        <v>7</v>
      </c>
      <c r="JD626" s="1">
        <v>7</v>
      </c>
      <c r="JE626" s="1">
        <v>1</v>
      </c>
      <c r="JF626" s="1">
        <v>7</v>
      </c>
      <c r="JG626" s="1">
        <v>7</v>
      </c>
      <c r="JH626" s="1">
        <v>1</v>
      </c>
      <c r="JI626" s="1">
        <v>1</v>
      </c>
      <c r="JJ626" s="1">
        <v>2</v>
      </c>
      <c r="JK626" s="1">
        <v>1</v>
      </c>
      <c r="JL626" s="1">
        <v>5</v>
      </c>
      <c r="JM626" s="1">
        <v>10</v>
      </c>
      <c r="JN626" s="1">
        <v>5</v>
      </c>
      <c r="JO626" s="1">
        <v>9</v>
      </c>
      <c r="JP626" s="1">
        <v>1</v>
      </c>
      <c r="JQ626" s="1">
        <v>10</v>
      </c>
      <c r="JR626" s="1">
        <v>5</v>
      </c>
      <c r="JS626" s="1">
        <v>5</v>
      </c>
      <c r="JT626" s="1">
        <v>5</v>
      </c>
      <c r="JU626" s="1">
        <v>5</v>
      </c>
      <c r="JV626" s="1">
        <v>20</v>
      </c>
      <c r="JW626" s="1">
        <v>10</v>
      </c>
      <c r="JX626" s="1">
        <v>10</v>
      </c>
      <c r="JY626" s="1">
        <v>0</v>
      </c>
      <c r="KA626" s="1">
        <v>1</v>
      </c>
      <c r="KB626" s="1">
        <v>1</v>
      </c>
      <c r="KC626" s="1">
        <v>1</v>
      </c>
      <c r="KD626" s="1">
        <v>1</v>
      </c>
      <c r="KE626" s="1">
        <v>2</v>
      </c>
      <c r="KF626" s="1">
        <v>1</v>
      </c>
      <c r="KG626" s="1">
        <v>1</v>
      </c>
      <c r="KH626" s="1">
        <v>1</v>
      </c>
      <c r="KI626" s="1">
        <v>2</v>
      </c>
      <c r="KJ626" s="1">
        <v>1</v>
      </c>
      <c r="KK626" s="1">
        <v>2</v>
      </c>
      <c r="KL626" s="1">
        <v>1</v>
      </c>
      <c r="KM626" s="1">
        <v>1</v>
      </c>
      <c r="KN626" s="1">
        <v>1</v>
      </c>
      <c r="KO626" s="1">
        <v>2</v>
      </c>
      <c r="KP626" s="1">
        <v>2</v>
      </c>
      <c r="KQ626" s="1">
        <v>2</v>
      </c>
      <c r="KT626" s="1">
        <v>1</v>
      </c>
      <c r="KY626" s="1">
        <v>1</v>
      </c>
      <c r="LD626" s="1">
        <v>3</v>
      </c>
      <c r="LH626" s="1">
        <v>2</v>
      </c>
      <c r="LM626" s="1">
        <v>0</v>
      </c>
      <c r="LN626" s="1">
        <v>1</v>
      </c>
      <c r="LO626" s="1">
        <v>0</v>
      </c>
      <c r="LP626" s="1">
        <v>1</v>
      </c>
      <c r="LQ626" s="1">
        <v>0</v>
      </c>
      <c r="LR626" s="1">
        <v>2</v>
      </c>
      <c r="LS626" s="1">
        <v>2</v>
      </c>
      <c r="LT626" s="1">
        <v>2</v>
      </c>
      <c r="LU626" s="1">
        <v>3</v>
      </c>
      <c r="LV626" s="1">
        <v>3</v>
      </c>
      <c r="LW626" s="1">
        <v>1</v>
      </c>
      <c r="LX626" s="1">
        <v>30</v>
      </c>
      <c r="LY626" s="1">
        <v>0</v>
      </c>
      <c r="LZ626" s="1">
        <v>1</v>
      </c>
      <c r="MA626" s="1">
        <v>0</v>
      </c>
      <c r="MB626" s="1">
        <v>0</v>
      </c>
      <c r="MC626" s="1">
        <v>0</v>
      </c>
      <c r="MD626" s="1">
        <v>0</v>
      </c>
      <c r="ME626" s="1">
        <v>5</v>
      </c>
      <c r="MF626" s="1">
        <v>1</v>
      </c>
      <c r="MH626" s="1">
        <v>1</v>
      </c>
      <c r="MJ626" s="1">
        <v>1004.841</v>
      </c>
      <c r="MK626" s="1">
        <v>1</v>
      </c>
      <c r="ML626" s="1" t="s">
        <v>419</v>
      </c>
      <c r="MM626" s="1" t="s">
        <v>5122</v>
      </c>
      <c r="MN626" s="1" t="s">
        <v>421</v>
      </c>
      <c r="MP626" s="1">
        <v>4</v>
      </c>
      <c r="MR626" s="1">
        <v>10</v>
      </c>
      <c r="MT626" s="1">
        <v>5</v>
      </c>
      <c r="MU626" s="1">
        <v>6</v>
      </c>
      <c r="MV626" s="1" t="s">
        <v>5123</v>
      </c>
      <c r="MX626" s="1" t="s">
        <v>5124</v>
      </c>
      <c r="MZ626" s="1" t="s">
        <v>397</v>
      </c>
      <c r="NA626" s="1">
        <v>112</v>
      </c>
      <c r="NB626" s="1" t="s">
        <v>484</v>
      </c>
      <c r="NC626" s="1" t="s">
        <v>412</v>
      </c>
      <c r="ND626" s="1" t="s">
        <v>5125</v>
      </c>
      <c r="NE626" s="1" t="s">
        <v>5126</v>
      </c>
      <c r="NG626" s="1" t="s">
        <v>5127</v>
      </c>
      <c r="NK626" s="1" t="s">
        <v>403</v>
      </c>
    </row>
    <row r="627" spans="1:375" x14ac:dyDescent="0.2">
      <c r="A627" s="1">
        <v>3781</v>
      </c>
      <c r="B627" s="1" t="s">
        <v>5128</v>
      </c>
      <c r="C627" s="1" t="s">
        <v>5129</v>
      </c>
      <c r="D627" s="1" t="s">
        <v>4847</v>
      </c>
      <c r="E627" s="1">
        <v>3</v>
      </c>
      <c r="H627" s="1">
        <v>1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2</v>
      </c>
      <c r="S627" s="1">
        <v>69.290566666667004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1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0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1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  <c r="BE627" s="1">
        <v>0</v>
      </c>
      <c r="BF627" s="1">
        <v>0</v>
      </c>
      <c r="BG627" s="1">
        <v>0</v>
      </c>
      <c r="BH627" s="1">
        <v>0</v>
      </c>
      <c r="BI627" s="1">
        <v>0</v>
      </c>
      <c r="BJ627" s="1">
        <v>0</v>
      </c>
      <c r="BK627" s="1">
        <v>18</v>
      </c>
      <c r="BL627" s="1">
        <v>11</v>
      </c>
      <c r="BM627" s="1">
        <v>3</v>
      </c>
      <c r="BN627" s="1">
        <v>1</v>
      </c>
      <c r="BO627" s="1">
        <v>13</v>
      </c>
      <c r="CV627" s="1">
        <v>0</v>
      </c>
      <c r="CW627" s="1">
        <v>1</v>
      </c>
      <c r="CX627" s="1">
        <v>0</v>
      </c>
      <c r="CY627" s="1">
        <v>0</v>
      </c>
      <c r="CZ627" s="1">
        <v>0</v>
      </c>
      <c r="DA627" s="1">
        <v>0</v>
      </c>
      <c r="DB627" s="1">
        <v>0</v>
      </c>
      <c r="DC627" s="1">
        <v>0</v>
      </c>
      <c r="DD627" s="1">
        <v>0</v>
      </c>
      <c r="DE627" s="1">
        <v>0</v>
      </c>
      <c r="DF627" s="1">
        <v>0</v>
      </c>
      <c r="DG627" s="1">
        <v>0</v>
      </c>
      <c r="DH627" s="1">
        <v>0</v>
      </c>
      <c r="DI627" s="1">
        <v>0</v>
      </c>
      <c r="DJ627" s="1">
        <v>0</v>
      </c>
      <c r="DK627" s="1">
        <v>0</v>
      </c>
      <c r="DL627" s="1">
        <v>0</v>
      </c>
      <c r="EN627" s="1">
        <v>0</v>
      </c>
      <c r="EZ627" s="1">
        <v>0</v>
      </c>
      <c r="FA627" s="1">
        <v>0</v>
      </c>
      <c r="FB627" s="1">
        <v>0</v>
      </c>
      <c r="FC627" s="1">
        <v>0</v>
      </c>
      <c r="FD627" s="1">
        <v>0</v>
      </c>
      <c r="FE627" s="1">
        <v>0</v>
      </c>
      <c r="FF627" s="1">
        <v>0</v>
      </c>
      <c r="FG627" s="1">
        <v>0</v>
      </c>
      <c r="FH627" s="1">
        <v>0</v>
      </c>
      <c r="FI627" s="1">
        <v>0</v>
      </c>
      <c r="FJ627" s="1">
        <v>0</v>
      </c>
      <c r="FK627" s="1">
        <v>0</v>
      </c>
      <c r="FL627" s="1">
        <v>0</v>
      </c>
      <c r="FM627" s="1">
        <v>0</v>
      </c>
      <c r="FN627" s="1">
        <v>0</v>
      </c>
      <c r="FO627" s="1">
        <v>0</v>
      </c>
      <c r="FP627" s="1">
        <v>0</v>
      </c>
      <c r="FQ627" s="1">
        <v>0</v>
      </c>
      <c r="FR627" s="1">
        <v>0</v>
      </c>
      <c r="FS627" s="1">
        <v>0</v>
      </c>
      <c r="FT627" s="1">
        <v>0</v>
      </c>
      <c r="FU627" s="1">
        <v>0</v>
      </c>
      <c r="FV627" s="1">
        <v>0</v>
      </c>
      <c r="FW627" s="1">
        <v>1</v>
      </c>
      <c r="FX627" s="1">
        <v>24</v>
      </c>
      <c r="FY627" s="1">
        <v>25</v>
      </c>
      <c r="FZ627" s="1">
        <v>25</v>
      </c>
      <c r="GA627" s="1">
        <v>2</v>
      </c>
      <c r="GQ627" s="1">
        <v>1</v>
      </c>
      <c r="GS627" s="1">
        <v>1</v>
      </c>
      <c r="GT627" s="1">
        <v>1</v>
      </c>
      <c r="GU627" s="1">
        <v>0</v>
      </c>
      <c r="GV627" s="1">
        <v>0</v>
      </c>
      <c r="GW627" s="1">
        <v>0</v>
      </c>
      <c r="GX627" s="1">
        <v>0</v>
      </c>
      <c r="GY627" s="1">
        <v>0</v>
      </c>
      <c r="GZ627" s="1">
        <v>0</v>
      </c>
      <c r="HA627" s="1">
        <v>0</v>
      </c>
      <c r="HB627" s="1">
        <v>0</v>
      </c>
      <c r="HC627" s="1">
        <v>0</v>
      </c>
      <c r="HD627" s="1">
        <v>0</v>
      </c>
      <c r="HE627" s="1">
        <v>0</v>
      </c>
      <c r="HF627" s="1">
        <v>0</v>
      </c>
      <c r="HG627" s="1">
        <v>1</v>
      </c>
      <c r="HH627" s="1">
        <v>1</v>
      </c>
      <c r="HI627" s="1">
        <v>0</v>
      </c>
      <c r="HJ627" s="1">
        <v>0</v>
      </c>
      <c r="HK627" s="1">
        <v>2</v>
      </c>
      <c r="HL627" s="1">
        <v>4</v>
      </c>
      <c r="HM627" s="1">
        <v>7</v>
      </c>
      <c r="HN627" s="1">
        <v>1</v>
      </c>
      <c r="HO627" s="1">
        <v>2</v>
      </c>
      <c r="HP627" s="1">
        <v>3</v>
      </c>
      <c r="HQ627" s="1">
        <v>1</v>
      </c>
      <c r="HR627" s="1">
        <v>2</v>
      </c>
      <c r="HS627" s="1">
        <v>2</v>
      </c>
      <c r="HT627" s="1">
        <v>2</v>
      </c>
      <c r="HU627" s="1">
        <v>1</v>
      </c>
      <c r="IK627" s="1">
        <v>6</v>
      </c>
      <c r="IL627" s="1">
        <v>7</v>
      </c>
      <c r="IM627" s="1">
        <v>6</v>
      </c>
      <c r="IN627" s="1">
        <v>7</v>
      </c>
      <c r="IO627" s="1">
        <v>6</v>
      </c>
      <c r="IP627" s="1">
        <v>1</v>
      </c>
      <c r="IQ627" s="1">
        <v>1</v>
      </c>
      <c r="IR627" s="1">
        <v>3</v>
      </c>
      <c r="IS627" s="1">
        <v>1</v>
      </c>
      <c r="IT627" s="1">
        <v>15</v>
      </c>
      <c r="IU627" s="1">
        <v>35</v>
      </c>
      <c r="IV627" s="1">
        <v>21</v>
      </c>
      <c r="IW627" s="1">
        <v>14</v>
      </c>
      <c r="IX627" s="1">
        <v>15</v>
      </c>
      <c r="IY627" s="1">
        <v>24</v>
      </c>
      <c r="IZ627" s="1">
        <v>25</v>
      </c>
      <c r="JA627" s="1">
        <v>25</v>
      </c>
      <c r="JB627" s="1">
        <v>26</v>
      </c>
      <c r="JC627" s="1">
        <v>5</v>
      </c>
      <c r="JD627" s="1">
        <v>7</v>
      </c>
      <c r="JE627" s="1">
        <v>1</v>
      </c>
      <c r="JF627" s="1">
        <v>5</v>
      </c>
      <c r="JG627" s="1">
        <v>7</v>
      </c>
      <c r="JH627" s="1">
        <v>1</v>
      </c>
      <c r="JI627" s="1">
        <v>1</v>
      </c>
      <c r="JJ627" s="1">
        <v>3</v>
      </c>
      <c r="JK627" s="1">
        <v>1</v>
      </c>
      <c r="JL627" s="1">
        <v>0</v>
      </c>
      <c r="JM627" s="1">
        <v>0</v>
      </c>
      <c r="JN627" s="1">
        <v>15</v>
      </c>
      <c r="JO627" s="1">
        <v>12</v>
      </c>
      <c r="JP627" s="1">
        <v>6</v>
      </c>
      <c r="JQ627" s="1">
        <v>21</v>
      </c>
      <c r="JR627" s="1">
        <v>5</v>
      </c>
      <c r="JS627" s="1">
        <v>0</v>
      </c>
      <c r="JT627" s="1">
        <v>24</v>
      </c>
      <c r="JU627" s="1">
        <v>0</v>
      </c>
      <c r="JV627" s="1">
        <v>5</v>
      </c>
      <c r="JW627" s="1">
        <v>12</v>
      </c>
      <c r="JX627" s="1">
        <v>0</v>
      </c>
      <c r="JY627" s="1">
        <v>0</v>
      </c>
      <c r="KT627" s="1">
        <v>1</v>
      </c>
      <c r="KY627" s="1">
        <v>2</v>
      </c>
      <c r="LA627" s="1">
        <v>1</v>
      </c>
      <c r="LH627" s="1">
        <v>3</v>
      </c>
      <c r="LM627" s="1">
        <v>0</v>
      </c>
      <c r="LN627" s="1">
        <v>1</v>
      </c>
      <c r="LO627" s="1">
        <v>1</v>
      </c>
      <c r="LP627" s="1">
        <v>0</v>
      </c>
      <c r="LQ627" s="1">
        <v>0</v>
      </c>
      <c r="LR627" s="1">
        <v>3</v>
      </c>
      <c r="LS627" s="1">
        <v>3</v>
      </c>
      <c r="LT627" s="1">
        <v>2</v>
      </c>
      <c r="LU627" s="1">
        <v>3</v>
      </c>
      <c r="LV627" s="1">
        <v>4</v>
      </c>
      <c r="LW627" s="1">
        <v>3</v>
      </c>
      <c r="LX627" s="1">
        <v>35</v>
      </c>
      <c r="LY627" s="1">
        <v>0</v>
      </c>
      <c r="LZ627" s="1">
        <v>0</v>
      </c>
      <c r="MA627" s="1">
        <v>1</v>
      </c>
      <c r="MB627" s="1">
        <v>1</v>
      </c>
      <c r="MC627" s="1">
        <v>0</v>
      </c>
      <c r="MD627" s="1">
        <v>0</v>
      </c>
      <c r="ME627" s="1">
        <v>5</v>
      </c>
      <c r="MF627" s="1">
        <v>1</v>
      </c>
      <c r="MH627" s="1">
        <v>1</v>
      </c>
      <c r="MJ627" s="1">
        <v>4157.4340000000002</v>
      </c>
      <c r="MK627" s="1">
        <v>1</v>
      </c>
      <c r="ML627" s="1" t="s">
        <v>1256</v>
      </c>
      <c r="MM627" s="1" t="s">
        <v>1266</v>
      </c>
      <c r="MN627" s="1" t="s">
        <v>1267</v>
      </c>
      <c r="MP627" s="1">
        <v>4</v>
      </c>
      <c r="MR627" s="1">
        <v>10</v>
      </c>
      <c r="MT627" s="1">
        <v>5</v>
      </c>
      <c r="MU627" s="1">
        <v>6</v>
      </c>
      <c r="MV627" s="1" t="s">
        <v>5011</v>
      </c>
      <c r="MX627" s="1" t="s">
        <v>5130</v>
      </c>
      <c r="MZ627" s="1" t="s">
        <v>397</v>
      </c>
      <c r="NA627" s="1">
        <v>112</v>
      </c>
      <c r="NB627" s="1" t="s">
        <v>484</v>
      </c>
      <c r="NC627" s="1" t="s">
        <v>412</v>
      </c>
      <c r="ND627" s="1" t="s">
        <v>5131</v>
      </c>
      <c r="NE627" s="1" t="s">
        <v>5132</v>
      </c>
      <c r="NG627" s="1" t="s">
        <v>5133</v>
      </c>
      <c r="NK627" s="1" t="s">
        <v>403</v>
      </c>
    </row>
    <row r="628" spans="1:375" x14ac:dyDescent="0.2">
      <c r="A628" s="1">
        <v>3782</v>
      </c>
      <c r="B628" s="1" t="s">
        <v>5134</v>
      </c>
      <c r="C628" s="1" t="s">
        <v>5135</v>
      </c>
      <c r="D628" s="1" t="s">
        <v>4847</v>
      </c>
      <c r="E628" s="1">
        <v>3</v>
      </c>
      <c r="H628" s="1">
        <v>1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2</v>
      </c>
      <c r="S628" s="1">
        <v>76.124733333332998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1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1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  <c r="BE628" s="1">
        <v>0</v>
      </c>
      <c r="BF628" s="1">
        <v>0</v>
      </c>
      <c r="BG628" s="1">
        <v>0</v>
      </c>
      <c r="BH628" s="1">
        <v>0</v>
      </c>
      <c r="BI628" s="1">
        <v>0</v>
      </c>
      <c r="BJ628" s="1">
        <v>0</v>
      </c>
      <c r="BK628" s="1">
        <v>18</v>
      </c>
      <c r="BL628" s="1">
        <v>11</v>
      </c>
      <c r="BM628" s="1">
        <v>3</v>
      </c>
      <c r="BN628" s="1">
        <v>1</v>
      </c>
      <c r="BO628" s="1">
        <v>13</v>
      </c>
      <c r="CV628" s="1">
        <v>0</v>
      </c>
      <c r="CW628" s="1">
        <v>1</v>
      </c>
      <c r="CX628" s="1">
        <v>0</v>
      </c>
      <c r="CY628" s="1">
        <v>0</v>
      </c>
      <c r="CZ628" s="1">
        <v>0</v>
      </c>
      <c r="DA628" s="1">
        <v>0</v>
      </c>
      <c r="DB628" s="1">
        <v>0</v>
      </c>
      <c r="DC628" s="1">
        <v>0</v>
      </c>
      <c r="DD628" s="1">
        <v>0</v>
      </c>
      <c r="DE628" s="1">
        <v>0</v>
      </c>
      <c r="DF628" s="1">
        <v>0</v>
      </c>
      <c r="DG628" s="1">
        <v>0</v>
      </c>
      <c r="DH628" s="1">
        <v>0</v>
      </c>
      <c r="DI628" s="1">
        <v>0</v>
      </c>
      <c r="DJ628" s="1">
        <v>0</v>
      </c>
      <c r="DK628" s="1">
        <v>0</v>
      </c>
      <c r="DL628" s="1">
        <v>0</v>
      </c>
      <c r="EN628" s="1">
        <v>0</v>
      </c>
      <c r="EZ628" s="1">
        <v>0</v>
      </c>
      <c r="FA628" s="1">
        <v>0</v>
      </c>
      <c r="FB628" s="1">
        <v>0</v>
      </c>
      <c r="FC628" s="1">
        <v>0</v>
      </c>
      <c r="FD628" s="1">
        <v>0</v>
      </c>
      <c r="FE628" s="1">
        <v>0</v>
      </c>
      <c r="FF628" s="1">
        <v>0</v>
      </c>
      <c r="FG628" s="1">
        <v>0</v>
      </c>
      <c r="FH628" s="1">
        <v>0</v>
      </c>
      <c r="FI628" s="1">
        <v>0</v>
      </c>
      <c r="FJ628" s="1">
        <v>0</v>
      </c>
      <c r="FK628" s="1">
        <v>0</v>
      </c>
      <c r="FL628" s="1">
        <v>0</v>
      </c>
      <c r="FM628" s="1">
        <v>0</v>
      </c>
      <c r="FN628" s="1">
        <v>0</v>
      </c>
      <c r="FO628" s="1">
        <v>0</v>
      </c>
      <c r="FP628" s="1">
        <v>0</v>
      </c>
      <c r="FQ628" s="1">
        <v>0</v>
      </c>
      <c r="FR628" s="1">
        <v>0</v>
      </c>
      <c r="FS628" s="1">
        <v>0</v>
      </c>
      <c r="FT628" s="1">
        <v>0</v>
      </c>
      <c r="FU628" s="1">
        <v>0</v>
      </c>
      <c r="FV628" s="1">
        <v>0</v>
      </c>
      <c r="FW628" s="1">
        <v>1</v>
      </c>
      <c r="FX628" s="1">
        <v>24</v>
      </c>
      <c r="FY628" s="1">
        <v>25</v>
      </c>
      <c r="FZ628" s="1">
        <v>25</v>
      </c>
      <c r="GA628" s="1">
        <v>2</v>
      </c>
      <c r="GQ628" s="1">
        <v>1</v>
      </c>
      <c r="GS628" s="1">
        <v>1</v>
      </c>
      <c r="GT628" s="1">
        <v>1</v>
      </c>
      <c r="GU628" s="1">
        <v>0</v>
      </c>
      <c r="GV628" s="1">
        <v>0</v>
      </c>
      <c r="GW628" s="1">
        <v>0</v>
      </c>
      <c r="GX628" s="1">
        <v>0</v>
      </c>
      <c r="GY628" s="1">
        <v>0</v>
      </c>
      <c r="GZ628" s="1">
        <v>0</v>
      </c>
      <c r="HA628" s="1">
        <v>0</v>
      </c>
      <c r="HB628" s="1">
        <v>0</v>
      </c>
      <c r="HC628" s="1">
        <v>0</v>
      </c>
      <c r="HD628" s="1">
        <v>0</v>
      </c>
      <c r="HE628" s="1">
        <v>0</v>
      </c>
      <c r="HF628" s="1">
        <v>0</v>
      </c>
      <c r="HG628" s="1">
        <v>1</v>
      </c>
      <c r="HH628" s="1">
        <v>1</v>
      </c>
      <c r="HI628" s="1">
        <v>0</v>
      </c>
      <c r="HJ628" s="1">
        <v>0</v>
      </c>
      <c r="HK628" s="1">
        <v>2</v>
      </c>
      <c r="HL628" s="1">
        <v>4</v>
      </c>
      <c r="HM628" s="1">
        <v>7</v>
      </c>
      <c r="HN628" s="1">
        <v>1</v>
      </c>
      <c r="HO628" s="1">
        <v>2</v>
      </c>
      <c r="HP628" s="1">
        <v>1</v>
      </c>
      <c r="HQ628" s="1">
        <v>1</v>
      </c>
      <c r="HR628" s="1">
        <v>1</v>
      </c>
      <c r="HS628" s="1">
        <v>1</v>
      </c>
      <c r="HT628" s="1">
        <v>1</v>
      </c>
      <c r="HU628" s="1">
        <v>1</v>
      </c>
      <c r="IK628" s="1">
        <v>6</v>
      </c>
      <c r="IL628" s="1">
        <v>7</v>
      </c>
      <c r="IM628" s="1">
        <v>7</v>
      </c>
      <c r="IN628" s="1">
        <v>7</v>
      </c>
      <c r="IO628" s="1">
        <v>7</v>
      </c>
      <c r="IP628" s="1">
        <v>1</v>
      </c>
      <c r="IQ628" s="1">
        <v>1</v>
      </c>
      <c r="IR628" s="1">
        <v>2</v>
      </c>
      <c r="IS628" s="1">
        <v>1</v>
      </c>
      <c r="IT628" s="1">
        <v>14</v>
      </c>
      <c r="IU628" s="1">
        <v>24</v>
      </c>
      <c r="IV628" s="1">
        <v>25</v>
      </c>
      <c r="IW628" s="1">
        <v>24</v>
      </c>
      <c r="IX628" s="1">
        <v>13</v>
      </c>
      <c r="IY628" s="1">
        <v>27</v>
      </c>
      <c r="IZ628" s="1">
        <v>24</v>
      </c>
      <c r="JA628" s="1">
        <v>25</v>
      </c>
      <c r="JB628" s="1">
        <v>24</v>
      </c>
      <c r="JC628" s="1">
        <v>5</v>
      </c>
      <c r="JD628" s="1">
        <v>7</v>
      </c>
      <c r="JE628" s="1">
        <v>1</v>
      </c>
      <c r="JF628" s="1">
        <v>5</v>
      </c>
      <c r="JG628" s="1">
        <v>7</v>
      </c>
      <c r="JH628" s="1">
        <v>1</v>
      </c>
      <c r="JI628" s="1">
        <v>1</v>
      </c>
      <c r="JJ628" s="1">
        <v>3</v>
      </c>
      <c r="JK628" s="1">
        <v>1</v>
      </c>
      <c r="JL628" s="1">
        <v>13</v>
      </c>
      <c r="JM628" s="1">
        <v>0</v>
      </c>
      <c r="JN628" s="1">
        <v>0</v>
      </c>
      <c r="JO628" s="1">
        <v>0</v>
      </c>
      <c r="JP628" s="1">
        <v>32</v>
      </c>
      <c r="JQ628" s="1">
        <v>21</v>
      </c>
      <c r="JR628" s="1">
        <v>0</v>
      </c>
      <c r="JS628" s="1">
        <v>22</v>
      </c>
      <c r="JT628" s="1">
        <v>0</v>
      </c>
      <c r="JU628" s="1">
        <v>12</v>
      </c>
      <c r="JV628" s="1">
        <v>0</v>
      </c>
      <c r="JW628" s="1">
        <v>0</v>
      </c>
      <c r="JX628" s="1">
        <v>0</v>
      </c>
      <c r="JY628" s="1">
        <v>0</v>
      </c>
      <c r="KT628" s="1">
        <v>2</v>
      </c>
      <c r="LM628" s="1">
        <v>0</v>
      </c>
      <c r="LN628" s="1">
        <v>1</v>
      </c>
      <c r="LO628" s="1">
        <v>1</v>
      </c>
      <c r="LP628" s="1">
        <v>0</v>
      </c>
      <c r="LQ628" s="1">
        <v>0</v>
      </c>
      <c r="LR628" s="1">
        <v>4</v>
      </c>
      <c r="LS628" s="1">
        <v>3</v>
      </c>
      <c r="LT628" s="1">
        <v>3</v>
      </c>
      <c r="LU628" s="1">
        <v>4</v>
      </c>
      <c r="LV628" s="1">
        <v>5</v>
      </c>
      <c r="LW628" s="1">
        <v>4</v>
      </c>
      <c r="LX628" s="1">
        <v>35</v>
      </c>
      <c r="LY628" s="1">
        <v>0</v>
      </c>
      <c r="LZ628" s="1">
        <v>1</v>
      </c>
      <c r="MA628" s="1">
        <v>1</v>
      </c>
      <c r="MB628" s="1">
        <v>0</v>
      </c>
      <c r="MC628" s="1">
        <v>0</v>
      </c>
      <c r="MD628" s="1">
        <v>0</v>
      </c>
      <c r="ME628" s="1">
        <v>4</v>
      </c>
      <c r="MF628" s="1">
        <v>1</v>
      </c>
      <c r="MH628" s="1">
        <v>1</v>
      </c>
      <c r="MJ628" s="1">
        <v>4567.4840000000004</v>
      </c>
      <c r="MK628" s="1">
        <v>1</v>
      </c>
      <c r="ML628" s="1" t="s">
        <v>1256</v>
      </c>
      <c r="MM628" s="1" t="s">
        <v>1284</v>
      </c>
      <c r="MN628" s="1" t="s">
        <v>1285</v>
      </c>
      <c r="MP628" s="1">
        <v>4</v>
      </c>
      <c r="MR628" s="1">
        <v>10</v>
      </c>
      <c r="MT628" s="1">
        <v>5</v>
      </c>
      <c r="MU628" s="1">
        <v>6</v>
      </c>
      <c r="MV628" s="1" t="s">
        <v>5011</v>
      </c>
      <c r="MX628" s="1" t="s">
        <v>5136</v>
      </c>
      <c r="MZ628" s="1" t="s">
        <v>397</v>
      </c>
      <c r="NA628" s="1">
        <v>112</v>
      </c>
      <c r="NB628" s="1" t="s">
        <v>484</v>
      </c>
      <c r="NC628" s="1" t="s">
        <v>412</v>
      </c>
      <c r="ND628" s="1" t="s">
        <v>5137</v>
      </c>
      <c r="NE628" s="1" t="s">
        <v>5138</v>
      </c>
      <c r="NG628" s="1" t="s">
        <v>5139</v>
      </c>
      <c r="NK628" s="1" t="s">
        <v>403</v>
      </c>
    </row>
    <row r="629" spans="1:375" x14ac:dyDescent="0.2">
      <c r="A629" s="1">
        <v>3783</v>
      </c>
      <c r="B629" s="1" t="s">
        <v>5140</v>
      </c>
      <c r="C629" s="1" t="s">
        <v>5141</v>
      </c>
      <c r="D629" s="1" t="s">
        <v>4847</v>
      </c>
      <c r="E629" s="1">
        <v>3</v>
      </c>
      <c r="H629" s="1">
        <v>1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2</v>
      </c>
      <c r="S629" s="1">
        <v>80.596133333333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1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0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1</v>
      </c>
      <c r="AY629" s="1">
        <v>0</v>
      </c>
      <c r="AZ629" s="1">
        <v>0</v>
      </c>
      <c r="BA629" s="1">
        <v>0</v>
      </c>
      <c r="BB629" s="1">
        <v>0</v>
      </c>
      <c r="BC629" s="1">
        <v>0</v>
      </c>
      <c r="BD629" s="1">
        <v>0</v>
      </c>
      <c r="BE629" s="1">
        <v>0</v>
      </c>
      <c r="BF629" s="1">
        <v>0</v>
      </c>
      <c r="BG629" s="1">
        <v>0</v>
      </c>
      <c r="BH629" s="1">
        <v>0</v>
      </c>
      <c r="BI629" s="1">
        <v>0</v>
      </c>
      <c r="BJ629" s="1">
        <v>0</v>
      </c>
      <c r="BK629" s="1">
        <v>18</v>
      </c>
      <c r="BL629" s="1">
        <v>11</v>
      </c>
      <c r="BM629" s="1">
        <v>3</v>
      </c>
      <c r="BN629" s="1">
        <v>1</v>
      </c>
      <c r="BO629" s="1">
        <v>13</v>
      </c>
      <c r="CV629" s="1">
        <v>0</v>
      </c>
      <c r="CW629" s="1">
        <v>1</v>
      </c>
      <c r="CX629" s="1">
        <v>0</v>
      </c>
      <c r="CY629" s="1">
        <v>0</v>
      </c>
      <c r="CZ629" s="1">
        <v>0</v>
      </c>
      <c r="DA629" s="1">
        <v>0</v>
      </c>
      <c r="DB629" s="1">
        <v>0</v>
      </c>
      <c r="DC629" s="1">
        <v>0</v>
      </c>
      <c r="DD629" s="1">
        <v>0</v>
      </c>
      <c r="DE629" s="1">
        <v>0</v>
      </c>
      <c r="DF629" s="1">
        <v>0</v>
      </c>
      <c r="DG629" s="1">
        <v>0</v>
      </c>
      <c r="DH629" s="1">
        <v>0</v>
      </c>
      <c r="DI629" s="1">
        <v>0</v>
      </c>
      <c r="DJ629" s="1">
        <v>0</v>
      </c>
      <c r="DK629" s="1">
        <v>0</v>
      </c>
      <c r="DL629" s="1">
        <v>0</v>
      </c>
      <c r="EN629" s="1">
        <v>0</v>
      </c>
      <c r="EZ629" s="1">
        <v>0</v>
      </c>
      <c r="FA629" s="1">
        <v>0</v>
      </c>
      <c r="FB629" s="1">
        <v>0</v>
      </c>
      <c r="FC629" s="1">
        <v>0</v>
      </c>
      <c r="FD629" s="1">
        <v>0</v>
      </c>
      <c r="FE629" s="1">
        <v>0</v>
      </c>
      <c r="FF629" s="1">
        <v>0</v>
      </c>
      <c r="FG629" s="1">
        <v>0</v>
      </c>
      <c r="FH629" s="1">
        <v>0</v>
      </c>
      <c r="FI629" s="1">
        <v>0</v>
      </c>
      <c r="FJ629" s="1">
        <v>0</v>
      </c>
      <c r="FK629" s="1">
        <v>0</v>
      </c>
      <c r="FL629" s="1">
        <v>0</v>
      </c>
      <c r="FM629" s="1">
        <v>0</v>
      </c>
      <c r="FN629" s="1">
        <v>0</v>
      </c>
      <c r="FO629" s="1">
        <v>0</v>
      </c>
      <c r="FP629" s="1">
        <v>0</v>
      </c>
      <c r="FQ629" s="1">
        <v>0</v>
      </c>
      <c r="FR629" s="1">
        <v>0</v>
      </c>
      <c r="FS629" s="1">
        <v>0</v>
      </c>
      <c r="FT629" s="1">
        <v>0</v>
      </c>
      <c r="FU629" s="1">
        <v>0</v>
      </c>
      <c r="FV629" s="1">
        <v>0</v>
      </c>
      <c r="FW629" s="1">
        <v>1</v>
      </c>
      <c r="FX629" s="1">
        <v>24</v>
      </c>
      <c r="FY629" s="1">
        <v>25</v>
      </c>
      <c r="FZ629" s="1">
        <v>25</v>
      </c>
      <c r="GA629" s="1">
        <v>2</v>
      </c>
      <c r="GQ629" s="1">
        <v>1</v>
      </c>
      <c r="GS629" s="1">
        <v>1</v>
      </c>
      <c r="GT629" s="1">
        <v>1</v>
      </c>
      <c r="GU629" s="1">
        <v>0</v>
      </c>
      <c r="GV629" s="1">
        <v>0</v>
      </c>
      <c r="GW629" s="1">
        <v>0</v>
      </c>
      <c r="GX629" s="1">
        <v>0</v>
      </c>
      <c r="GY629" s="1">
        <v>0</v>
      </c>
      <c r="GZ629" s="1">
        <v>0</v>
      </c>
      <c r="HA629" s="1">
        <v>0</v>
      </c>
      <c r="HB629" s="1">
        <v>0</v>
      </c>
      <c r="HC629" s="1">
        <v>0</v>
      </c>
      <c r="HD629" s="1">
        <v>0</v>
      </c>
      <c r="HE629" s="1">
        <v>0</v>
      </c>
      <c r="HF629" s="1">
        <v>0</v>
      </c>
      <c r="HG629" s="1">
        <v>1</v>
      </c>
      <c r="HH629" s="1">
        <v>1</v>
      </c>
      <c r="HI629" s="1">
        <v>0</v>
      </c>
      <c r="HJ629" s="1">
        <v>0</v>
      </c>
      <c r="HK629" s="1">
        <v>2</v>
      </c>
      <c r="HL629" s="1">
        <v>4</v>
      </c>
      <c r="HM629" s="1">
        <v>7</v>
      </c>
      <c r="HN629" s="1">
        <v>1</v>
      </c>
      <c r="HO629" s="1">
        <v>1</v>
      </c>
      <c r="HP629" s="1">
        <v>1</v>
      </c>
      <c r="HQ629" s="1">
        <v>1</v>
      </c>
      <c r="HR629" s="1">
        <v>1</v>
      </c>
      <c r="HS629" s="1">
        <v>2</v>
      </c>
      <c r="HT629" s="1">
        <v>2</v>
      </c>
      <c r="HU629" s="1">
        <v>1</v>
      </c>
      <c r="IK629" s="1">
        <v>5</v>
      </c>
      <c r="IL629" s="1">
        <v>7</v>
      </c>
      <c r="IM629" s="1">
        <v>8</v>
      </c>
      <c r="IN629" s="1">
        <v>7</v>
      </c>
      <c r="IO629" s="1">
        <v>8</v>
      </c>
      <c r="IP629" s="1">
        <v>1</v>
      </c>
      <c r="IQ629" s="1">
        <v>1</v>
      </c>
      <c r="IR629" s="1">
        <v>1</v>
      </c>
      <c r="IS629" s="1">
        <v>1</v>
      </c>
      <c r="IT629" s="1">
        <v>21</v>
      </c>
      <c r="IU629" s="1">
        <v>14</v>
      </c>
      <c r="IV629" s="1">
        <v>14</v>
      </c>
      <c r="IW629" s="1">
        <v>25</v>
      </c>
      <c r="IX629" s="1">
        <v>26</v>
      </c>
      <c r="IY629" s="1">
        <v>24</v>
      </c>
      <c r="IZ629" s="1">
        <v>25</v>
      </c>
      <c r="JA629" s="1">
        <v>27</v>
      </c>
      <c r="JB629" s="1">
        <v>24</v>
      </c>
      <c r="JC629" s="1">
        <v>7</v>
      </c>
      <c r="JD629" s="1">
        <v>8</v>
      </c>
      <c r="JE629" s="1">
        <v>1</v>
      </c>
      <c r="JF629" s="1">
        <v>7</v>
      </c>
      <c r="JG629" s="1">
        <v>8</v>
      </c>
      <c r="JH629" s="1">
        <v>1</v>
      </c>
      <c r="JI629" s="1">
        <v>1</v>
      </c>
      <c r="JJ629" s="1">
        <v>3</v>
      </c>
      <c r="JK629" s="1">
        <v>1</v>
      </c>
      <c r="JL629" s="1">
        <v>0</v>
      </c>
      <c r="JM629" s="1">
        <v>0</v>
      </c>
      <c r="JN629" s="1">
        <v>11</v>
      </c>
      <c r="JO629" s="1">
        <v>12</v>
      </c>
      <c r="JP629" s="1">
        <v>0</v>
      </c>
      <c r="JQ629" s="1">
        <v>21</v>
      </c>
      <c r="JR629" s="1">
        <v>0</v>
      </c>
      <c r="JS629" s="1">
        <v>21</v>
      </c>
      <c r="JT629" s="1">
        <v>24</v>
      </c>
      <c r="JU629" s="1">
        <v>0</v>
      </c>
      <c r="JV629" s="1">
        <v>11</v>
      </c>
      <c r="JW629" s="1">
        <v>0</v>
      </c>
      <c r="JX629" s="1">
        <v>0</v>
      </c>
      <c r="JY629" s="1">
        <v>0</v>
      </c>
      <c r="KT629" s="1">
        <v>2</v>
      </c>
      <c r="LM629" s="1">
        <v>0</v>
      </c>
      <c r="LN629" s="1">
        <v>1</v>
      </c>
      <c r="LO629" s="1">
        <v>0</v>
      </c>
      <c r="LP629" s="1">
        <v>1</v>
      </c>
      <c r="LQ629" s="1">
        <v>0</v>
      </c>
      <c r="LR629" s="1">
        <v>3</v>
      </c>
      <c r="LS629" s="1">
        <v>5</v>
      </c>
      <c r="LT629" s="1">
        <v>3</v>
      </c>
      <c r="LU629" s="1">
        <v>3</v>
      </c>
      <c r="LV629" s="1">
        <v>4</v>
      </c>
      <c r="LW629" s="1">
        <v>3</v>
      </c>
      <c r="LX629" s="1">
        <v>34</v>
      </c>
      <c r="LY629" s="1">
        <v>0</v>
      </c>
      <c r="LZ629" s="1">
        <v>1</v>
      </c>
      <c r="MA629" s="1">
        <v>0</v>
      </c>
      <c r="MB629" s="1">
        <v>1</v>
      </c>
      <c r="MC629" s="1">
        <v>0</v>
      </c>
      <c r="MD629" s="1">
        <v>0</v>
      </c>
      <c r="ME629" s="1">
        <v>5</v>
      </c>
      <c r="MF629" s="1">
        <v>1</v>
      </c>
      <c r="MH629" s="1">
        <v>1</v>
      </c>
      <c r="MJ629" s="1">
        <v>4835.768</v>
      </c>
      <c r="MK629" s="1">
        <v>1</v>
      </c>
      <c r="ML629" s="1" t="s">
        <v>1256</v>
      </c>
      <c r="MM629" s="1" t="s">
        <v>5142</v>
      </c>
      <c r="MN629" s="1" t="s">
        <v>1300</v>
      </c>
      <c r="MP629" s="1">
        <v>4</v>
      </c>
      <c r="MR629" s="1">
        <v>10</v>
      </c>
      <c r="MT629" s="1">
        <v>5</v>
      </c>
      <c r="MU629" s="1">
        <v>6</v>
      </c>
      <c r="MV629" s="1" t="s">
        <v>5011</v>
      </c>
      <c r="MX629" s="1" t="s">
        <v>5143</v>
      </c>
      <c r="MZ629" s="1" t="s">
        <v>397</v>
      </c>
      <c r="NA629" s="1">
        <v>112</v>
      </c>
      <c r="NB629" s="1" t="s">
        <v>484</v>
      </c>
      <c r="NC629" s="1" t="s">
        <v>412</v>
      </c>
      <c r="ND629" s="1" t="s">
        <v>5144</v>
      </c>
      <c r="NE629" s="1" t="s">
        <v>5145</v>
      </c>
      <c r="NG629" s="1" t="s">
        <v>5146</v>
      </c>
      <c r="NK629" s="1" t="s">
        <v>403</v>
      </c>
    </row>
    <row r="630" spans="1:375" x14ac:dyDescent="0.2">
      <c r="A630" s="1">
        <v>3785</v>
      </c>
      <c r="B630" s="1" t="s">
        <v>5147</v>
      </c>
      <c r="C630" s="1" t="s">
        <v>5148</v>
      </c>
      <c r="D630" s="1" t="s">
        <v>4847</v>
      </c>
      <c r="E630" s="1">
        <v>3</v>
      </c>
      <c r="H630" s="1">
        <v>1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2</v>
      </c>
      <c r="S630" s="1">
        <v>76.009216666667001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1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1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  <c r="BE630" s="1">
        <v>0</v>
      </c>
      <c r="BF630" s="1">
        <v>0</v>
      </c>
      <c r="BG630" s="1">
        <v>0</v>
      </c>
      <c r="BH630" s="1">
        <v>0</v>
      </c>
      <c r="BI630" s="1">
        <v>0</v>
      </c>
      <c r="BJ630" s="1">
        <v>0</v>
      </c>
      <c r="BK630" s="1">
        <v>18</v>
      </c>
      <c r="BL630" s="1">
        <v>11</v>
      </c>
      <c r="BM630" s="1">
        <v>3</v>
      </c>
      <c r="BN630" s="1">
        <v>1</v>
      </c>
      <c r="BO630" s="1">
        <v>13</v>
      </c>
      <c r="CV630" s="1">
        <v>0</v>
      </c>
      <c r="CW630" s="1">
        <v>1</v>
      </c>
      <c r="CX630" s="1">
        <v>0</v>
      </c>
      <c r="CY630" s="1">
        <v>0</v>
      </c>
      <c r="CZ630" s="1">
        <v>0</v>
      </c>
      <c r="DA630" s="1">
        <v>0</v>
      </c>
      <c r="DB630" s="1">
        <v>0</v>
      </c>
      <c r="DC630" s="1">
        <v>0</v>
      </c>
      <c r="DD630" s="1">
        <v>0</v>
      </c>
      <c r="DE630" s="1">
        <v>0</v>
      </c>
      <c r="DF630" s="1">
        <v>0</v>
      </c>
      <c r="DG630" s="1">
        <v>0</v>
      </c>
      <c r="DH630" s="1">
        <v>0</v>
      </c>
      <c r="DI630" s="1">
        <v>0</v>
      </c>
      <c r="DJ630" s="1">
        <v>0</v>
      </c>
      <c r="DK630" s="1">
        <v>0</v>
      </c>
      <c r="DL630" s="1">
        <v>0</v>
      </c>
      <c r="EN630" s="1">
        <v>0</v>
      </c>
      <c r="EZ630" s="1">
        <v>0</v>
      </c>
      <c r="FA630" s="1">
        <v>0</v>
      </c>
      <c r="FB630" s="1">
        <v>0</v>
      </c>
      <c r="FC630" s="1">
        <v>0</v>
      </c>
      <c r="FD630" s="1">
        <v>0</v>
      </c>
      <c r="FE630" s="1">
        <v>0</v>
      </c>
      <c r="FF630" s="1">
        <v>0</v>
      </c>
      <c r="FG630" s="1">
        <v>0</v>
      </c>
      <c r="FH630" s="1">
        <v>0</v>
      </c>
      <c r="FI630" s="1">
        <v>0</v>
      </c>
      <c r="FJ630" s="1">
        <v>0</v>
      </c>
      <c r="FK630" s="1">
        <v>0</v>
      </c>
      <c r="FL630" s="1">
        <v>0</v>
      </c>
      <c r="FM630" s="1">
        <v>0</v>
      </c>
      <c r="FN630" s="1">
        <v>0</v>
      </c>
      <c r="FO630" s="1">
        <v>0</v>
      </c>
      <c r="FP630" s="1">
        <v>0</v>
      </c>
      <c r="FQ630" s="1">
        <v>0</v>
      </c>
      <c r="FR630" s="1">
        <v>0</v>
      </c>
      <c r="FS630" s="1">
        <v>0</v>
      </c>
      <c r="FT630" s="1">
        <v>0</v>
      </c>
      <c r="FU630" s="1">
        <v>0</v>
      </c>
      <c r="FV630" s="1">
        <v>0</v>
      </c>
      <c r="FW630" s="1">
        <v>1</v>
      </c>
      <c r="FX630" s="1">
        <v>24</v>
      </c>
      <c r="FY630" s="1">
        <v>25</v>
      </c>
      <c r="FZ630" s="1">
        <v>25</v>
      </c>
      <c r="GA630" s="1">
        <v>2</v>
      </c>
      <c r="GQ630" s="1">
        <v>1</v>
      </c>
      <c r="GS630" s="1">
        <v>1</v>
      </c>
      <c r="GT630" s="1">
        <v>1</v>
      </c>
      <c r="GU630" s="1">
        <v>0</v>
      </c>
      <c r="GV630" s="1">
        <v>0</v>
      </c>
      <c r="GW630" s="1">
        <v>0</v>
      </c>
      <c r="GX630" s="1">
        <v>0</v>
      </c>
      <c r="GY630" s="1">
        <v>0</v>
      </c>
      <c r="GZ630" s="1">
        <v>0</v>
      </c>
      <c r="HA630" s="1">
        <v>0</v>
      </c>
      <c r="HB630" s="1">
        <v>0</v>
      </c>
      <c r="HC630" s="1">
        <v>0</v>
      </c>
      <c r="HD630" s="1">
        <v>0</v>
      </c>
      <c r="HE630" s="1">
        <v>0</v>
      </c>
      <c r="HF630" s="1">
        <v>0</v>
      </c>
      <c r="HG630" s="1">
        <v>1</v>
      </c>
      <c r="HH630" s="1">
        <v>1</v>
      </c>
      <c r="HI630" s="1">
        <v>0</v>
      </c>
      <c r="HJ630" s="1">
        <v>0</v>
      </c>
      <c r="HK630" s="1">
        <v>2</v>
      </c>
      <c r="HL630" s="1">
        <v>4</v>
      </c>
      <c r="HM630" s="1">
        <v>7</v>
      </c>
      <c r="HN630" s="1">
        <v>1</v>
      </c>
      <c r="HO630" s="1">
        <v>1</v>
      </c>
      <c r="HP630" s="1">
        <v>2</v>
      </c>
      <c r="HQ630" s="1">
        <v>2</v>
      </c>
      <c r="HR630" s="1">
        <v>1</v>
      </c>
      <c r="HS630" s="1">
        <v>1</v>
      </c>
      <c r="HT630" s="1">
        <v>1</v>
      </c>
      <c r="HU630" s="1">
        <v>1</v>
      </c>
      <c r="IK630" s="1">
        <v>7</v>
      </c>
      <c r="IL630" s="1">
        <v>9</v>
      </c>
      <c r="IM630" s="1">
        <v>5</v>
      </c>
      <c r="IN630" s="1">
        <v>9</v>
      </c>
      <c r="IO630" s="1">
        <v>5</v>
      </c>
      <c r="IP630" s="1">
        <v>2</v>
      </c>
      <c r="IQ630" s="1">
        <v>1</v>
      </c>
      <c r="IR630" s="1">
        <v>3</v>
      </c>
      <c r="IS630" s="1">
        <v>1</v>
      </c>
      <c r="JC630" s="1">
        <v>5</v>
      </c>
      <c r="JD630" s="1">
        <v>6</v>
      </c>
      <c r="JE630" s="1">
        <v>1</v>
      </c>
      <c r="JF630" s="1">
        <v>5</v>
      </c>
      <c r="JG630" s="1">
        <v>6</v>
      </c>
      <c r="JH630" s="1">
        <v>1</v>
      </c>
      <c r="JI630" s="1">
        <v>1</v>
      </c>
      <c r="JJ630" s="1">
        <v>3</v>
      </c>
      <c r="JK630" s="1">
        <v>1</v>
      </c>
      <c r="JL630" s="1">
        <v>0</v>
      </c>
      <c r="JM630" s="1">
        <v>0</v>
      </c>
      <c r="JN630" s="1">
        <v>22</v>
      </c>
      <c r="JO630" s="1">
        <v>0</v>
      </c>
      <c r="JP630" s="1">
        <v>21</v>
      </c>
      <c r="JQ630" s="1">
        <v>0</v>
      </c>
      <c r="JR630" s="1">
        <v>24</v>
      </c>
      <c r="JS630" s="1">
        <v>0</v>
      </c>
      <c r="JT630" s="1">
        <v>22</v>
      </c>
      <c r="JU630" s="1">
        <v>0</v>
      </c>
      <c r="JV630" s="1">
        <v>11</v>
      </c>
      <c r="JW630" s="1">
        <v>0</v>
      </c>
      <c r="JX630" s="1">
        <v>0</v>
      </c>
      <c r="JY630" s="1">
        <v>0</v>
      </c>
      <c r="KA630" s="1">
        <v>1</v>
      </c>
      <c r="KB630" s="1">
        <v>1</v>
      </c>
      <c r="KC630" s="1">
        <v>3</v>
      </c>
      <c r="KD630" s="1">
        <v>2</v>
      </c>
      <c r="KE630" s="1">
        <v>2</v>
      </c>
      <c r="KF630" s="1">
        <v>3</v>
      </c>
      <c r="KG630" s="1">
        <v>1</v>
      </c>
      <c r="KH630" s="1">
        <v>2</v>
      </c>
      <c r="KI630" s="1">
        <v>2</v>
      </c>
      <c r="KJ630" s="1">
        <v>3</v>
      </c>
      <c r="KK630" s="1">
        <v>2</v>
      </c>
      <c r="KL630" s="1">
        <v>3</v>
      </c>
      <c r="KM630" s="1">
        <v>1</v>
      </c>
      <c r="KN630" s="1">
        <v>3</v>
      </c>
      <c r="KO630" s="1">
        <v>2</v>
      </c>
      <c r="KP630" s="1">
        <v>2</v>
      </c>
      <c r="KQ630" s="1">
        <v>1</v>
      </c>
      <c r="KT630" s="1">
        <v>2</v>
      </c>
      <c r="LM630" s="1">
        <v>1</v>
      </c>
      <c r="LN630" s="1">
        <v>1</v>
      </c>
      <c r="LO630" s="1">
        <v>0</v>
      </c>
      <c r="LP630" s="1">
        <v>0</v>
      </c>
      <c r="LQ630" s="1">
        <v>0</v>
      </c>
      <c r="LR630" s="1">
        <v>3</v>
      </c>
      <c r="LS630" s="1">
        <v>1</v>
      </c>
      <c r="LT630" s="1">
        <v>2</v>
      </c>
      <c r="LU630" s="1">
        <v>3</v>
      </c>
      <c r="LV630" s="1">
        <v>5</v>
      </c>
      <c r="LW630" s="1">
        <v>4</v>
      </c>
      <c r="LX630" s="1">
        <v>36</v>
      </c>
      <c r="LY630" s="1">
        <v>0</v>
      </c>
      <c r="LZ630" s="1">
        <v>1</v>
      </c>
      <c r="MA630" s="1">
        <v>0</v>
      </c>
      <c r="MB630" s="1">
        <v>1</v>
      </c>
      <c r="MC630" s="1">
        <v>0</v>
      </c>
      <c r="MD630" s="1">
        <v>0</v>
      </c>
      <c r="ME630" s="1">
        <v>5</v>
      </c>
      <c r="MF630" s="1">
        <v>1</v>
      </c>
      <c r="MH630" s="1">
        <v>1</v>
      </c>
      <c r="MJ630" s="1">
        <v>4560.5529999999999</v>
      </c>
      <c r="MK630" s="1">
        <v>1</v>
      </c>
      <c r="ML630" s="1" t="s">
        <v>1256</v>
      </c>
      <c r="MM630" s="1" t="s">
        <v>1266</v>
      </c>
      <c r="MN630" s="1" t="s">
        <v>1267</v>
      </c>
      <c r="MP630" s="1">
        <v>4</v>
      </c>
      <c r="MR630" s="1">
        <v>10</v>
      </c>
      <c r="MT630" s="1">
        <v>5</v>
      </c>
      <c r="MU630" s="1">
        <v>6</v>
      </c>
      <c r="MV630" s="1" t="s">
        <v>5011</v>
      </c>
      <c r="MX630" s="1" t="s">
        <v>5149</v>
      </c>
      <c r="MZ630" s="1" t="s">
        <v>397</v>
      </c>
      <c r="NA630" s="1">
        <v>112</v>
      </c>
      <c r="NB630" s="1" t="s">
        <v>484</v>
      </c>
      <c r="NC630" s="1" t="s">
        <v>412</v>
      </c>
      <c r="ND630" s="1" t="s">
        <v>5150</v>
      </c>
      <c r="NE630" s="1" t="s">
        <v>5151</v>
      </c>
      <c r="NG630" s="1" t="s">
        <v>5152</v>
      </c>
      <c r="NK630" s="1" t="s">
        <v>403</v>
      </c>
    </row>
    <row r="631" spans="1:375" x14ac:dyDescent="0.2">
      <c r="A631" s="1">
        <v>3786</v>
      </c>
      <c r="B631" s="1" t="s">
        <v>5153</v>
      </c>
      <c r="C631" s="1" t="s">
        <v>5154</v>
      </c>
      <c r="D631" s="1" t="s">
        <v>4847</v>
      </c>
      <c r="E631" s="1">
        <v>3</v>
      </c>
      <c r="H631" s="1">
        <v>1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2</v>
      </c>
      <c r="S631" s="1">
        <v>74.580833333333004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1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1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>
        <v>0</v>
      </c>
      <c r="BK631" s="1">
        <v>18</v>
      </c>
      <c r="BL631" s="1">
        <v>11</v>
      </c>
      <c r="BM631" s="1">
        <v>3</v>
      </c>
      <c r="BN631" s="1">
        <v>1</v>
      </c>
      <c r="BO631" s="1">
        <v>13</v>
      </c>
      <c r="CV631" s="1">
        <v>0</v>
      </c>
      <c r="CW631" s="1">
        <v>1</v>
      </c>
      <c r="CX631" s="1">
        <v>0</v>
      </c>
      <c r="CY631" s="1">
        <v>0</v>
      </c>
      <c r="CZ631" s="1">
        <v>0</v>
      </c>
      <c r="DA631" s="1">
        <v>0</v>
      </c>
      <c r="DB631" s="1">
        <v>0</v>
      </c>
      <c r="DC631" s="1">
        <v>0</v>
      </c>
      <c r="DD631" s="1">
        <v>0</v>
      </c>
      <c r="DE631" s="1">
        <v>0</v>
      </c>
      <c r="DF631" s="1">
        <v>0</v>
      </c>
      <c r="DG631" s="1">
        <v>0</v>
      </c>
      <c r="DH631" s="1">
        <v>0</v>
      </c>
      <c r="DI631" s="1">
        <v>0</v>
      </c>
      <c r="DJ631" s="1">
        <v>0</v>
      </c>
      <c r="DK631" s="1">
        <v>0</v>
      </c>
      <c r="DL631" s="1">
        <v>0</v>
      </c>
      <c r="EN631" s="1">
        <v>0</v>
      </c>
      <c r="EZ631" s="1">
        <v>0</v>
      </c>
      <c r="FA631" s="1">
        <v>0</v>
      </c>
      <c r="FB631" s="1">
        <v>0</v>
      </c>
      <c r="FC631" s="1">
        <v>0</v>
      </c>
      <c r="FD631" s="1">
        <v>0</v>
      </c>
      <c r="FE631" s="1">
        <v>0</v>
      </c>
      <c r="FF631" s="1">
        <v>0</v>
      </c>
      <c r="FG631" s="1">
        <v>0</v>
      </c>
      <c r="FH631" s="1">
        <v>0</v>
      </c>
      <c r="FI631" s="1">
        <v>0</v>
      </c>
      <c r="FJ631" s="1">
        <v>0</v>
      </c>
      <c r="FK631" s="1">
        <v>0</v>
      </c>
      <c r="FL631" s="1">
        <v>0</v>
      </c>
      <c r="FM631" s="1">
        <v>0</v>
      </c>
      <c r="FN631" s="1">
        <v>0</v>
      </c>
      <c r="FO631" s="1">
        <v>0</v>
      </c>
      <c r="FP631" s="1">
        <v>0</v>
      </c>
      <c r="FQ631" s="1">
        <v>0</v>
      </c>
      <c r="FR631" s="1">
        <v>0</v>
      </c>
      <c r="FS631" s="1">
        <v>0</v>
      </c>
      <c r="FT631" s="1">
        <v>0</v>
      </c>
      <c r="FU631" s="1">
        <v>0</v>
      </c>
      <c r="FV631" s="1">
        <v>0</v>
      </c>
      <c r="FW631" s="1">
        <v>1</v>
      </c>
      <c r="FX631" s="1">
        <v>24</v>
      </c>
      <c r="FY631" s="1">
        <v>25</v>
      </c>
      <c r="FZ631" s="1">
        <v>25</v>
      </c>
      <c r="GA631" s="1">
        <v>2</v>
      </c>
      <c r="GQ631" s="1">
        <v>1</v>
      </c>
      <c r="GS631" s="1">
        <v>1</v>
      </c>
      <c r="GT631" s="1">
        <v>1</v>
      </c>
      <c r="GU631" s="1">
        <v>0</v>
      </c>
      <c r="GV631" s="1">
        <v>0</v>
      </c>
      <c r="GW631" s="1">
        <v>0</v>
      </c>
      <c r="GX631" s="1">
        <v>0</v>
      </c>
      <c r="GY631" s="1">
        <v>0</v>
      </c>
      <c r="GZ631" s="1">
        <v>0</v>
      </c>
      <c r="HA631" s="1">
        <v>0</v>
      </c>
      <c r="HB631" s="1">
        <v>0</v>
      </c>
      <c r="HC631" s="1">
        <v>0</v>
      </c>
      <c r="HD631" s="1">
        <v>0</v>
      </c>
      <c r="HE631" s="1">
        <v>0</v>
      </c>
      <c r="HF631" s="1">
        <v>0</v>
      </c>
      <c r="HG631" s="1">
        <v>1</v>
      </c>
      <c r="HH631" s="1">
        <v>1</v>
      </c>
      <c r="HI631" s="1">
        <v>0</v>
      </c>
      <c r="HJ631" s="1">
        <v>0</v>
      </c>
      <c r="HK631" s="1">
        <v>2</v>
      </c>
      <c r="HL631" s="1">
        <v>4</v>
      </c>
      <c r="HM631" s="1">
        <v>7</v>
      </c>
      <c r="HN631" s="1">
        <v>1</v>
      </c>
      <c r="HO631" s="1">
        <v>1</v>
      </c>
      <c r="HP631" s="1">
        <v>1</v>
      </c>
      <c r="HQ631" s="1">
        <v>1</v>
      </c>
      <c r="HR631" s="1">
        <v>1</v>
      </c>
      <c r="HS631" s="1">
        <v>1</v>
      </c>
      <c r="HT631" s="1">
        <v>2</v>
      </c>
      <c r="HU631" s="1">
        <v>1</v>
      </c>
      <c r="IK631" s="1">
        <v>5</v>
      </c>
      <c r="IL631" s="1">
        <v>6</v>
      </c>
      <c r="IM631" s="1">
        <v>7</v>
      </c>
      <c r="IN631" s="1">
        <v>6</v>
      </c>
      <c r="IO631" s="1">
        <v>7</v>
      </c>
      <c r="IP631" s="1">
        <v>1</v>
      </c>
      <c r="IQ631" s="1">
        <v>1</v>
      </c>
      <c r="IR631" s="1">
        <v>1</v>
      </c>
      <c r="IS631" s="1">
        <v>1</v>
      </c>
      <c r="IT631" s="1">
        <v>14</v>
      </c>
      <c r="IU631" s="1">
        <v>24</v>
      </c>
      <c r="IV631" s="1">
        <v>21</v>
      </c>
      <c r="IW631" s="1">
        <v>14</v>
      </c>
      <c r="IX631" s="1">
        <v>27</v>
      </c>
      <c r="IY631" s="1">
        <v>21</v>
      </c>
      <c r="IZ631" s="1">
        <v>24</v>
      </c>
      <c r="JA631" s="1">
        <v>25</v>
      </c>
      <c r="JB631" s="1">
        <v>30</v>
      </c>
      <c r="JC631" s="1">
        <v>5</v>
      </c>
      <c r="JD631" s="1">
        <v>8</v>
      </c>
      <c r="JE631" s="1">
        <v>1</v>
      </c>
      <c r="JF631" s="1">
        <v>5</v>
      </c>
      <c r="JG631" s="1">
        <v>8</v>
      </c>
      <c r="JH631" s="1">
        <v>1</v>
      </c>
      <c r="JI631" s="1">
        <v>1</v>
      </c>
      <c r="JJ631" s="1">
        <v>3</v>
      </c>
      <c r="JK631" s="1">
        <v>1</v>
      </c>
      <c r="JL631" s="1">
        <v>0</v>
      </c>
      <c r="JM631" s="1">
        <v>0</v>
      </c>
      <c r="JN631" s="1">
        <v>0</v>
      </c>
      <c r="JO631" s="1">
        <v>24</v>
      </c>
      <c r="JP631" s="1">
        <v>0</v>
      </c>
      <c r="JQ631" s="1">
        <v>0</v>
      </c>
      <c r="JR631" s="1">
        <v>22</v>
      </c>
      <c r="JS631" s="1">
        <v>0</v>
      </c>
      <c r="JT631" s="1">
        <v>21</v>
      </c>
      <c r="JU631" s="1">
        <v>0</v>
      </c>
      <c r="JV631" s="1">
        <v>21</v>
      </c>
      <c r="JW631" s="1">
        <v>0</v>
      </c>
      <c r="JX631" s="1">
        <v>12</v>
      </c>
      <c r="JY631" s="1">
        <v>0</v>
      </c>
      <c r="KT631" s="1">
        <v>2</v>
      </c>
      <c r="LM631" s="1">
        <v>1</v>
      </c>
      <c r="LN631" s="1">
        <v>0</v>
      </c>
      <c r="LO631" s="1">
        <v>0</v>
      </c>
      <c r="LP631" s="1">
        <v>1</v>
      </c>
      <c r="LQ631" s="1">
        <v>0</v>
      </c>
      <c r="LR631" s="1">
        <v>3</v>
      </c>
      <c r="LS631" s="1">
        <v>3</v>
      </c>
      <c r="LT631" s="1">
        <v>3</v>
      </c>
      <c r="LU631" s="1">
        <v>4</v>
      </c>
      <c r="LV631" s="1">
        <v>5</v>
      </c>
      <c r="LW631" s="1">
        <v>2</v>
      </c>
      <c r="LX631" s="1">
        <v>37</v>
      </c>
      <c r="LY631" s="1">
        <v>0</v>
      </c>
      <c r="LZ631" s="1">
        <v>1</v>
      </c>
      <c r="MA631" s="1">
        <v>0</v>
      </c>
      <c r="MB631" s="1">
        <v>1</v>
      </c>
      <c r="MC631" s="1">
        <v>0</v>
      </c>
      <c r="MD631" s="1">
        <v>0</v>
      </c>
      <c r="ME631" s="1">
        <v>4</v>
      </c>
      <c r="MF631" s="1">
        <v>1</v>
      </c>
      <c r="MH631" s="1">
        <v>1</v>
      </c>
      <c r="MJ631" s="1">
        <v>4474.8500000000004</v>
      </c>
      <c r="MK631" s="1">
        <v>1</v>
      </c>
      <c r="ML631" s="1" t="s">
        <v>1256</v>
      </c>
      <c r="MM631" s="1" t="s">
        <v>1266</v>
      </c>
      <c r="MN631" s="1" t="s">
        <v>1267</v>
      </c>
      <c r="MP631" s="1">
        <v>4</v>
      </c>
      <c r="MR631" s="1">
        <v>10</v>
      </c>
      <c r="MT631" s="1">
        <v>5</v>
      </c>
      <c r="MU631" s="1">
        <v>6</v>
      </c>
      <c r="MV631" s="1" t="s">
        <v>5011</v>
      </c>
      <c r="MX631" s="1" t="s">
        <v>5155</v>
      </c>
      <c r="MZ631" s="1" t="s">
        <v>397</v>
      </c>
      <c r="NA631" s="1">
        <v>112</v>
      </c>
      <c r="NB631" s="1" t="s">
        <v>484</v>
      </c>
      <c r="NC631" s="1" t="s">
        <v>412</v>
      </c>
      <c r="ND631" s="1" t="s">
        <v>5156</v>
      </c>
      <c r="NE631" s="1" t="s">
        <v>5157</v>
      </c>
      <c r="NG631" s="1" t="s">
        <v>5158</v>
      </c>
      <c r="NK631" s="1" t="s">
        <v>403</v>
      </c>
    </row>
    <row r="632" spans="1:375" x14ac:dyDescent="0.2">
      <c r="A632" s="1">
        <v>3788</v>
      </c>
      <c r="B632" s="1" t="s">
        <v>5159</v>
      </c>
      <c r="C632" s="1" t="s">
        <v>4937</v>
      </c>
      <c r="D632" s="1" t="s">
        <v>940</v>
      </c>
      <c r="E632" s="1">
        <v>3</v>
      </c>
      <c r="H632" s="1">
        <v>1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2</v>
      </c>
      <c r="S632" s="1">
        <v>18.8217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2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1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  <c r="BE632" s="1">
        <v>0</v>
      </c>
      <c r="BF632" s="1">
        <v>0</v>
      </c>
      <c r="BG632" s="1">
        <v>0</v>
      </c>
      <c r="BH632" s="1">
        <v>0</v>
      </c>
      <c r="BI632" s="1">
        <v>0</v>
      </c>
      <c r="BJ632" s="1">
        <v>0</v>
      </c>
      <c r="BK632" s="1">
        <v>6</v>
      </c>
      <c r="BL632" s="1">
        <v>5</v>
      </c>
      <c r="BM632" s="1">
        <v>2</v>
      </c>
      <c r="BN632" s="1">
        <v>1</v>
      </c>
      <c r="BO632" s="1">
        <v>11</v>
      </c>
      <c r="CN632" s="1">
        <v>0</v>
      </c>
      <c r="CO632" s="1">
        <v>0</v>
      </c>
      <c r="CP632" s="1">
        <v>1</v>
      </c>
      <c r="CQ632" s="1">
        <v>0</v>
      </c>
      <c r="CR632" s="1">
        <v>0</v>
      </c>
      <c r="CS632" s="1">
        <v>0</v>
      </c>
      <c r="CT632" s="1">
        <v>0</v>
      </c>
      <c r="CU632" s="1">
        <v>0</v>
      </c>
      <c r="EM632" s="1">
        <v>0</v>
      </c>
      <c r="EZ632" s="1">
        <v>0</v>
      </c>
      <c r="FA632" s="1">
        <v>0</v>
      </c>
      <c r="FB632" s="1">
        <v>0</v>
      </c>
      <c r="FC632" s="1">
        <v>0</v>
      </c>
      <c r="FD632" s="1">
        <v>0</v>
      </c>
      <c r="FE632" s="1">
        <v>0</v>
      </c>
      <c r="FF632" s="1">
        <v>0</v>
      </c>
      <c r="FG632" s="1">
        <v>1</v>
      </c>
      <c r="FH632" s="1">
        <v>0</v>
      </c>
      <c r="FI632" s="1">
        <v>0</v>
      </c>
      <c r="FJ632" s="1">
        <v>0</v>
      </c>
      <c r="FK632" s="1">
        <v>0</v>
      </c>
      <c r="FL632" s="1">
        <v>0</v>
      </c>
      <c r="FM632" s="1">
        <v>0</v>
      </c>
      <c r="FN632" s="1">
        <v>0</v>
      </c>
      <c r="FO632" s="1">
        <v>0</v>
      </c>
      <c r="FP632" s="1">
        <v>0</v>
      </c>
      <c r="FQ632" s="1">
        <v>0</v>
      </c>
      <c r="FR632" s="1">
        <v>0</v>
      </c>
      <c r="FS632" s="1">
        <v>0</v>
      </c>
      <c r="FT632" s="1">
        <v>0</v>
      </c>
      <c r="FU632" s="1">
        <v>0</v>
      </c>
      <c r="FV632" s="1">
        <v>0</v>
      </c>
      <c r="FW632" s="1">
        <v>0</v>
      </c>
      <c r="FX632" s="1">
        <v>17</v>
      </c>
      <c r="FY632" s="1">
        <v>9</v>
      </c>
      <c r="FZ632" s="1">
        <v>9</v>
      </c>
      <c r="GA632" s="1">
        <v>4</v>
      </c>
      <c r="GB632" s="1">
        <v>0</v>
      </c>
      <c r="GC632" s="1">
        <v>0</v>
      </c>
      <c r="GD632" s="1">
        <v>0</v>
      </c>
      <c r="GE632" s="1">
        <v>0</v>
      </c>
      <c r="GF632" s="1">
        <v>0</v>
      </c>
      <c r="GG632" s="1">
        <v>1</v>
      </c>
      <c r="GH632" s="1">
        <v>0</v>
      </c>
      <c r="GI632" s="1">
        <v>0</v>
      </c>
      <c r="GJ632" s="1">
        <v>0</v>
      </c>
      <c r="GK632" s="1">
        <v>0</v>
      </c>
      <c r="GL632" s="1">
        <v>0</v>
      </c>
      <c r="GM632" s="1">
        <v>0</v>
      </c>
      <c r="GN632" s="1">
        <v>0</v>
      </c>
      <c r="GO632" s="1">
        <v>0</v>
      </c>
      <c r="GQ632" s="1">
        <v>2</v>
      </c>
      <c r="GS632" s="1">
        <v>1</v>
      </c>
      <c r="GT632" s="1">
        <v>0</v>
      </c>
      <c r="GU632" s="1">
        <v>0</v>
      </c>
      <c r="GV632" s="1">
        <v>0</v>
      </c>
      <c r="GW632" s="1">
        <v>0</v>
      </c>
      <c r="GX632" s="1">
        <v>1</v>
      </c>
      <c r="GY632" s="1">
        <v>0</v>
      </c>
      <c r="GZ632" s="1">
        <v>0</v>
      </c>
      <c r="HA632" s="1">
        <v>0</v>
      </c>
      <c r="HB632" s="1">
        <v>0</v>
      </c>
      <c r="HC632" s="1">
        <v>0</v>
      </c>
      <c r="HD632" s="1">
        <v>0</v>
      </c>
      <c r="HE632" s="1">
        <v>0</v>
      </c>
      <c r="HF632" s="1">
        <v>0</v>
      </c>
      <c r="HG632" s="1">
        <v>0</v>
      </c>
      <c r="HH632" s="1">
        <v>0</v>
      </c>
      <c r="HI632" s="1">
        <v>0</v>
      </c>
      <c r="HJ632" s="1">
        <v>0</v>
      </c>
      <c r="HK632" s="1">
        <v>2</v>
      </c>
      <c r="HL632" s="1">
        <v>6</v>
      </c>
      <c r="HM632" s="1">
        <v>8</v>
      </c>
      <c r="HN632" s="1">
        <v>2</v>
      </c>
      <c r="HO632" s="1">
        <v>3</v>
      </c>
      <c r="HP632" s="1">
        <v>2</v>
      </c>
      <c r="HQ632" s="1">
        <v>2</v>
      </c>
      <c r="HR632" s="1">
        <v>1</v>
      </c>
      <c r="HS632" s="1">
        <v>2</v>
      </c>
      <c r="HT632" s="1">
        <v>2</v>
      </c>
      <c r="HU632" s="1">
        <v>2</v>
      </c>
      <c r="IK632" s="1">
        <v>7</v>
      </c>
      <c r="IL632" s="1">
        <v>6</v>
      </c>
      <c r="IM632" s="1">
        <v>7</v>
      </c>
      <c r="IN632" s="1">
        <v>6</v>
      </c>
      <c r="IO632" s="1">
        <v>7</v>
      </c>
      <c r="IP632" s="1">
        <v>1</v>
      </c>
      <c r="IQ632" s="1">
        <v>1</v>
      </c>
      <c r="IR632" s="1">
        <v>1</v>
      </c>
      <c r="IS632" s="1">
        <v>1</v>
      </c>
      <c r="IT632" s="1">
        <v>25</v>
      </c>
      <c r="IU632" s="1">
        <v>25</v>
      </c>
      <c r="IV632" s="1">
        <v>30</v>
      </c>
      <c r="IW632" s="1">
        <v>20</v>
      </c>
      <c r="IX632" s="1">
        <v>0</v>
      </c>
      <c r="IY632" s="1">
        <v>25</v>
      </c>
      <c r="IZ632" s="1">
        <v>30</v>
      </c>
      <c r="JA632" s="1">
        <v>25</v>
      </c>
      <c r="JB632" s="1">
        <v>20</v>
      </c>
      <c r="JC632" s="1">
        <v>7</v>
      </c>
      <c r="JD632" s="1">
        <v>6</v>
      </c>
      <c r="JE632" s="1">
        <v>1</v>
      </c>
      <c r="JF632" s="1">
        <v>7</v>
      </c>
      <c r="JG632" s="1">
        <v>6</v>
      </c>
      <c r="JH632" s="1">
        <v>1</v>
      </c>
      <c r="JI632" s="1">
        <v>1</v>
      </c>
      <c r="JJ632" s="1">
        <v>1</v>
      </c>
      <c r="JK632" s="1">
        <v>1</v>
      </c>
      <c r="JL632" s="1">
        <v>8</v>
      </c>
      <c r="JM632" s="1">
        <v>7</v>
      </c>
      <c r="JN632" s="1">
        <v>7</v>
      </c>
      <c r="JO632" s="1">
        <v>8</v>
      </c>
      <c r="JP632" s="1">
        <v>8</v>
      </c>
      <c r="JQ632" s="1">
        <v>7</v>
      </c>
      <c r="JR632" s="1">
        <v>8</v>
      </c>
      <c r="JS632" s="1">
        <v>6</v>
      </c>
      <c r="JT632" s="1">
        <v>8</v>
      </c>
      <c r="JU632" s="1">
        <v>9</v>
      </c>
      <c r="JV632" s="1">
        <v>7</v>
      </c>
      <c r="JW632" s="1">
        <v>8</v>
      </c>
      <c r="JX632" s="1">
        <v>9</v>
      </c>
      <c r="JY632" s="1">
        <v>0</v>
      </c>
      <c r="KA632" s="1">
        <v>1</v>
      </c>
      <c r="KB632" s="1">
        <v>1</v>
      </c>
      <c r="KC632" s="1">
        <v>2</v>
      </c>
      <c r="KD632" s="1">
        <v>1</v>
      </c>
      <c r="KE632" s="1">
        <v>1</v>
      </c>
      <c r="KF632" s="1">
        <v>1</v>
      </c>
      <c r="KG632" s="1">
        <v>2</v>
      </c>
      <c r="KH632" s="1">
        <v>2</v>
      </c>
      <c r="KI632" s="1">
        <v>1</v>
      </c>
      <c r="KJ632" s="1">
        <v>2</v>
      </c>
      <c r="KK632" s="1">
        <v>2</v>
      </c>
      <c r="KL632" s="1">
        <v>1</v>
      </c>
      <c r="KM632" s="1">
        <v>1</v>
      </c>
      <c r="KN632" s="1">
        <v>1</v>
      </c>
      <c r="KO632" s="1">
        <v>2</v>
      </c>
      <c r="KP632" s="1">
        <v>2</v>
      </c>
      <c r="KQ632" s="1">
        <v>1</v>
      </c>
      <c r="KT632" s="1">
        <v>1</v>
      </c>
      <c r="KU632" s="1">
        <v>1</v>
      </c>
      <c r="KZ632" s="1">
        <v>2</v>
      </c>
      <c r="LD632" s="1">
        <v>3</v>
      </c>
      <c r="LM632" s="1">
        <v>0</v>
      </c>
      <c r="LN632" s="1">
        <v>1</v>
      </c>
      <c r="LO632" s="1">
        <v>0</v>
      </c>
      <c r="LP632" s="1">
        <v>1</v>
      </c>
      <c r="LQ632" s="1">
        <v>0</v>
      </c>
      <c r="LR632" s="1">
        <v>2</v>
      </c>
      <c r="LS632" s="1">
        <v>4</v>
      </c>
      <c r="LT632" s="1">
        <v>3</v>
      </c>
      <c r="LU632" s="1">
        <v>4</v>
      </c>
      <c r="LV632" s="1">
        <v>5</v>
      </c>
      <c r="LW632" s="1">
        <v>4</v>
      </c>
      <c r="LX632" s="1">
        <v>35</v>
      </c>
      <c r="LY632" s="1">
        <v>0</v>
      </c>
      <c r="LZ632" s="1">
        <v>1</v>
      </c>
      <c r="MA632" s="1">
        <v>1</v>
      </c>
      <c r="MB632" s="1">
        <v>1</v>
      </c>
      <c r="MC632" s="1">
        <v>1</v>
      </c>
      <c r="MD632" s="1">
        <v>0</v>
      </c>
      <c r="ME632" s="1">
        <v>5</v>
      </c>
      <c r="MF632" s="1">
        <v>1</v>
      </c>
      <c r="MH632" s="1">
        <v>1</v>
      </c>
      <c r="MJ632" s="1">
        <v>1129.3019999999999</v>
      </c>
      <c r="MK632" s="1">
        <v>1</v>
      </c>
      <c r="ML632" s="1" t="s">
        <v>432</v>
      </c>
      <c r="MM632" s="1" t="s">
        <v>5160</v>
      </c>
      <c r="MN632" s="1" t="s">
        <v>771</v>
      </c>
      <c r="MP632" s="1">
        <v>4</v>
      </c>
      <c r="MR632" s="1">
        <v>10</v>
      </c>
      <c r="MT632" s="1">
        <v>5</v>
      </c>
      <c r="MU632" s="1">
        <v>6</v>
      </c>
      <c r="MV632" s="1" t="s">
        <v>5161</v>
      </c>
      <c r="MX632" s="1" t="s">
        <v>5162</v>
      </c>
      <c r="MZ632" s="1" t="s">
        <v>397</v>
      </c>
      <c r="NA632" s="1">
        <v>112</v>
      </c>
      <c r="NB632" s="1" t="s">
        <v>484</v>
      </c>
      <c r="NC632" s="1" t="s">
        <v>412</v>
      </c>
      <c r="ND632" s="1" t="s">
        <v>5163</v>
      </c>
      <c r="NE632" s="1" t="s">
        <v>5164</v>
      </c>
      <c r="NG632" s="1" t="s">
        <v>5165</v>
      </c>
      <c r="NK632" s="1" t="s">
        <v>403</v>
      </c>
    </row>
    <row r="633" spans="1:375" x14ac:dyDescent="0.2">
      <c r="A633" s="1">
        <v>3793</v>
      </c>
      <c r="B633" s="1" t="s">
        <v>5166</v>
      </c>
      <c r="C633" s="1" t="s">
        <v>5167</v>
      </c>
      <c r="D633" s="1" t="s">
        <v>4847</v>
      </c>
      <c r="E633" s="1">
        <v>3</v>
      </c>
      <c r="H633" s="1">
        <v>1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2</v>
      </c>
      <c r="S633" s="1">
        <v>91.058949999999996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1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1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  <c r="BE633" s="1">
        <v>0</v>
      </c>
      <c r="BF633" s="1">
        <v>0</v>
      </c>
      <c r="BG633" s="1">
        <v>0</v>
      </c>
      <c r="BH633" s="1">
        <v>0</v>
      </c>
      <c r="BI633" s="1">
        <v>0</v>
      </c>
      <c r="BJ633" s="1">
        <v>0</v>
      </c>
      <c r="BK633" s="1">
        <v>18</v>
      </c>
      <c r="BL633" s="1">
        <v>11</v>
      </c>
      <c r="BM633" s="1">
        <v>3</v>
      </c>
      <c r="BN633" s="1">
        <v>1</v>
      </c>
      <c r="BO633" s="1">
        <v>13</v>
      </c>
      <c r="CV633" s="1">
        <v>0</v>
      </c>
      <c r="CW633" s="1">
        <v>1</v>
      </c>
      <c r="CX633" s="1">
        <v>0</v>
      </c>
      <c r="CY633" s="1">
        <v>0</v>
      </c>
      <c r="CZ633" s="1">
        <v>0</v>
      </c>
      <c r="DA633" s="1">
        <v>0</v>
      </c>
      <c r="DB633" s="1">
        <v>0</v>
      </c>
      <c r="DC633" s="1">
        <v>0</v>
      </c>
      <c r="DD633" s="1">
        <v>0</v>
      </c>
      <c r="DE633" s="1">
        <v>0</v>
      </c>
      <c r="DF633" s="1">
        <v>0</v>
      </c>
      <c r="DG633" s="1">
        <v>0</v>
      </c>
      <c r="DH633" s="1">
        <v>0</v>
      </c>
      <c r="DI633" s="1">
        <v>0</v>
      </c>
      <c r="DJ633" s="1">
        <v>0</v>
      </c>
      <c r="DK633" s="1">
        <v>0</v>
      </c>
      <c r="DL633" s="1">
        <v>0</v>
      </c>
      <c r="EN633" s="1">
        <v>0</v>
      </c>
      <c r="EZ633" s="1">
        <v>0</v>
      </c>
      <c r="FA633" s="1">
        <v>0</v>
      </c>
      <c r="FB633" s="1">
        <v>0</v>
      </c>
      <c r="FC633" s="1">
        <v>0</v>
      </c>
      <c r="FD633" s="1">
        <v>0</v>
      </c>
      <c r="FE633" s="1">
        <v>0</v>
      </c>
      <c r="FF633" s="1">
        <v>0</v>
      </c>
      <c r="FG633" s="1">
        <v>0</v>
      </c>
      <c r="FH633" s="1">
        <v>0</v>
      </c>
      <c r="FI633" s="1">
        <v>0</v>
      </c>
      <c r="FJ633" s="1">
        <v>0</v>
      </c>
      <c r="FK633" s="1">
        <v>0</v>
      </c>
      <c r="FL633" s="1">
        <v>0</v>
      </c>
      <c r="FM633" s="1">
        <v>0</v>
      </c>
      <c r="FN633" s="1">
        <v>0</v>
      </c>
      <c r="FO633" s="1">
        <v>0</v>
      </c>
      <c r="FP633" s="1">
        <v>0</v>
      </c>
      <c r="FQ633" s="1">
        <v>0</v>
      </c>
      <c r="FR633" s="1">
        <v>0</v>
      </c>
      <c r="FS633" s="1">
        <v>0</v>
      </c>
      <c r="FT633" s="1">
        <v>0</v>
      </c>
      <c r="FU633" s="1">
        <v>0</v>
      </c>
      <c r="FV633" s="1">
        <v>0</v>
      </c>
      <c r="FW633" s="1">
        <v>1</v>
      </c>
      <c r="FX633" s="1">
        <v>24</v>
      </c>
      <c r="FY633" s="1">
        <v>25</v>
      </c>
      <c r="FZ633" s="1">
        <v>25</v>
      </c>
      <c r="GA633" s="1">
        <v>2</v>
      </c>
      <c r="GQ633" s="1">
        <v>2</v>
      </c>
      <c r="GS633" s="1">
        <v>1</v>
      </c>
      <c r="GT633" s="1">
        <v>1</v>
      </c>
      <c r="GU633" s="1">
        <v>0</v>
      </c>
      <c r="GV633" s="1">
        <v>0</v>
      </c>
      <c r="GW633" s="1">
        <v>0</v>
      </c>
      <c r="GX633" s="1">
        <v>0</v>
      </c>
      <c r="GY633" s="1">
        <v>0</v>
      </c>
      <c r="GZ633" s="1">
        <v>0</v>
      </c>
      <c r="HA633" s="1">
        <v>0</v>
      </c>
      <c r="HB633" s="1">
        <v>0</v>
      </c>
      <c r="HC633" s="1">
        <v>0</v>
      </c>
      <c r="HD633" s="1">
        <v>0</v>
      </c>
      <c r="HE633" s="1">
        <v>0</v>
      </c>
      <c r="HF633" s="1">
        <v>0</v>
      </c>
      <c r="HG633" s="1">
        <v>1</v>
      </c>
      <c r="HH633" s="1">
        <v>1</v>
      </c>
      <c r="HI633" s="1">
        <v>0</v>
      </c>
      <c r="HJ633" s="1">
        <v>0</v>
      </c>
      <c r="HK633" s="1">
        <v>2</v>
      </c>
      <c r="HL633" s="1">
        <v>6</v>
      </c>
      <c r="HM633" s="1">
        <v>8</v>
      </c>
      <c r="HN633" s="1">
        <v>1</v>
      </c>
      <c r="HO633" s="1">
        <v>2</v>
      </c>
      <c r="HP633" s="1">
        <v>2</v>
      </c>
      <c r="HQ633" s="1">
        <v>2</v>
      </c>
      <c r="HR633" s="1">
        <v>2</v>
      </c>
      <c r="HS633" s="1">
        <v>1</v>
      </c>
      <c r="HT633" s="1">
        <v>1</v>
      </c>
      <c r="HU633" s="1">
        <v>1</v>
      </c>
      <c r="IK633" s="1">
        <v>6</v>
      </c>
      <c r="IL633" s="1">
        <v>6</v>
      </c>
      <c r="IM633" s="1">
        <v>8</v>
      </c>
      <c r="IN633" s="1">
        <v>6</v>
      </c>
      <c r="IO633" s="1">
        <v>8</v>
      </c>
      <c r="IP633" s="1">
        <v>1</v>
      </c>
      <c r="IQ633" s="1">
        <v>1</v>
      </c>
      <c r="IR633" s="1">
        <v>1</v>
      </c>
      <c r="IS633" s="1">
        <v>1</v>
      </c>
      <c r="IT633" s="1">
        <v>15</v>
      </c>
      <c r="IU633" s="1">
        <v>25</v>
      </c>
      <c r="IV633" s="1">
        <v>25</v>
      </c>
      <c r="IW633" s="1">
        <v>35</v>
      </c>
      <c r="IX633" s="1">
        <v>0</v>
      </c>
      <c r="IY633" s="1">
        <v>20</v>
      </c>
      <c r="IZ633" s="1">
        <v>20</v>
      </c>
      <c r="JA633" s="1">
        <v>30</v>
      </c>
      <c r="JB633" s="1">
        <v>30</v>
      </c>
      <c r="JC633" s="1">
        <v>6</v>
      </c>
      <c r="JD633" s="1">
        <v>7</v>
      </c>
      <c r="JE633" s="1">
        <v>1</v>
      </c>
      <c r="JF633" s="1">
        <v>6</v>
      </c>
      <c r="JG633" s="1">
        <v>7</v>
      </c>
      <c r="JH633" s="1">
        <v>1</v>
      </c>
      <c r="JI633" s="1">
        <v>1</v>
      </c>
      <c r="JJ633" s="1">
        <v>3</v>
      </c>
      <c r="JK633" s="1">
        <v>1</v>
      </c>
      <c r="JL633" s="1">
        <v>9</v>
      </c>
      <c r="JM633" s="1">
        <v>9</v>
      </c>
      <c r="JN633" s="1">
        <v>8</v>
      </c>
      <c r="JO633" s="1">
        <v>9</v>
      </c>
      <c r="JP633" s="1">
        <v>8</v>
      </c>
      <c r="JQ633" s="1">
        <v>7</v>
      </c>
      <c r="JR633" s="1">
        <v>5</v>
      </c>
      <c r="JS633" s="1">
        <v>6</v>
      </c>
      <c r="JT633" s="1">
        <v>4</v>
      </c>
      <c r="JU633" s="1">
        <v>6</v>
      </c>
      <c r="JV633" s="1">
        <v>9</v>
      </c>
      <c r="JW633" s="1">
        <v>9</v>
      </c>
      <c r="JX633" s="1">
        <v>11</v>
      </c>
      <c r="JY633" s="1">
        <v>0</v>
      </c>
      <c r="KA633" s="1">
        <v>1</v>
      </c>
      <c r="KB633" s="1">
        <v>3</v>
      </c>
      <c r="KC633" s="1">
        <v>2</v>
      </c>
      <c r="KD633" s="1">
        <v>3</v>
      </c>
      <c r="KE633" s="1">
        <v>2</v>
      </c>
      <c r="KF633" s="1">
        <v>1</v>
      </c>
      <c r="KG633" s="1">
        <v>3</v>
      </c>
      <c r="KH633" s="1">
        <v>3</v>
      </c>
      <c r="KI633" s="1">
        <v>3</v>
      </c>
      <c r="KJ633" s="1">
        <v>2</v>
      </c>
      <c r="KK633" s="1">
        <v>1</v>
      </c>
      <c r="KL633" s="1">
        <v>2</v>
      </c>
      <c r="KM633" s="1">
        <v>3</v>
      </c>
      <c r="KN633" s="1">
        <v>2</v>
      </c>
      <c r="KO633" s="1">
        <v>2</v>
      </c>
      <c r="KP633" s="1">
        <v>1</v>
      </c>
      <c r="KQ633" s="1">
        <v>3</v>
      </c>
      <c r="KT633" s="1">
        <v>1</v>
      </c>
      <c r="KY633" s="1">
        <v>1</v>
      </c>
      <c r="LB633" s="1">
        <v>2</v>
      </c>
      <c r="LD633" s="1">
        <v>3</v>
      </c>
      <c r="LM633" s="1">
        <v>0</v>
      </c>
      <c r="LN633" s="1">
        <v>1</v>
      </c>
      <c r="LO633" s="1">
        <v>1</v>
      </c>
      <c r="LP633" s="1">
        <v>0</v>
      </c>
      <c r="LQ633" s="1">
        <v>0</v>
      </c>
      <c r="LR633" s="1">
        <v>6</v>
      </c>
      <c r="LS633" s="1">
        <v>5</v>
      </c>
      <c r="LT633" s="1">
        <v>3</v>
      </c>
      <c r="LU633" s="1">
        <v>4</v>
      </c>
      <c r="LV633" s="1">
        <v>5</v>
      </c>
      <c r="LW633" s="1">
        <v>3</v>
      </c>
      <c r="LX633" s="1">
        <v>34</v>
      </c>
      <c r="LY633" s="1">
        <v>0</v>
      </c>
      <c r="LZ633" s="1">
        <v>0</v>
      </c>
      <c r="MA633" s="1">
        <v>0</v>
      </c>
      <c r="MB633" s="1">
        <v>1</v>
      </c>
      <c r="MC633" s="1">
        <v>1</v>
      </c>
      <c r="MD633" s="1">
        <v>0</v>
      </c>
      <c r="ME633" s="1">
        <v>5</v>
      </c>
      <c r="MF633" s="1">
        <v>1</v>
      </c>
      <c r="MH633" s="1">
        <v>1</v>
      </c>
      <c r="MJ633" s="1">
        <v>5463.5370000000003</v>
      </c>
      <c r="MK633" s="1">
        <v>1</v>
      </c>
      <c r="ML633" s="1" t="s">
        <v>1256</v>
      </c>
      <c r="MM633" s="1" t="s">
        <v>1266</v>
      </c>
      <c r="MN633" s="1" t="s">
        <v>1267</v>
      </c>
      <c r="MP633" s="1">
        <v>4</v>
      </c>
      <c r="MR633" s="1">
        <v>10</v>
      </c>
      <c r="MT633" s="1">
        <v>5</v>
      </c>
      <c r="MU633" s="1">
        <v>6</v>
      </c>
      <c r="MV633" s="1" t="s">
        <v>5161</v>
      </c>
      <c r="MX633" s="1" t="s">
        <v>5168</v>
      </c>
      <c r="MZ633" s="1" t="s">
        <v>397</v>
      </c>
      <c r="NA633" s="1">
        <v>112</v>
      </c>
      <c r="NB633" s="1" t="s">
        <v>484</v>
      </c>
      <c r="NC633" s="1" t="s">
        <v>412</v>
      </c>
      <c r="ND633" s="1" t="s">
        <v>5169</v>
      </c>
      <c r="NE633" s="1" t="s">
        <v>5170</v>
      </c>
      <c r="NG633" s="1" t="s">
        <v>5171</v>
      </c>
      <c r="NK633" s="1" t="s">
        <v>403</v>
      </c>
    </row>
    <row r="634" spans="1:375" x14ac:dyDescent="0.2">
      <c r="A634" s="1">
        <v>3795</v>
      </c>
      <c r="B634" s="1" t="s">
        <v>5172</v>
      </c>
      <c r="C634" s="1" t="s">
        <v>4970</v>
      </c>
      <c r="D634" s="1" t="s">
        <v>4847</v>
      </c>
      <c r="E634" s="1">
        <v>3</v>
      </c>
      <c r="H634" s="1">
        <v>1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2</v>
      </c>
      <c r="S634" s="1">
        <v>95.319433333332995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1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1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  <c r="BE634" s="1">
        <v>0</v>
      </c>
      <c r="BF634" s="1">
        <v>0</v>
      </c>
      <c r="BG634" s="1">
        <v>0</v>
      </c>
      <c r="BH634" s="1">
        <v>0</v>
      </c>
      <c r="BI634" s="1">
        <v>0</v>
      </c>
      <c r="BJ634" s="1">
        <v>0</v>
      </c>
      <c r="BK634" s="1">
        <v>18</v>
      </c>
      <c r="BL634" s="1">
        <v>11</v>
      </c>
      <c r="BM634" s="1">
        <v>3</v>
      </c>
      <c r="BN634" s="1">
        <v>1</v>
      </c>
      <c r="BO634" s="1">
        <v>13</v>
      </c>
      <c r="CV634" s="1">
        <v>0</v>
      </c>
      <c r="CW634" s="1">
        <v>1</v>
      </c>
      <c r="CX634" s="1">
        <v>0</v>
      </c>
      <c r="CY634" s="1">
        <v>0</v>
      </c>
      <c r="CZ634" s="1">
        <v>0</v>
      </c>
      <c r="DA634" s="1">
        <v>0</v>
      </c>
      <c r="DB634" s="1">
        <v>0</v>
      </c>
      <c r="DC634" s="1">
        <v>0</v>
      </c>
      <c r="DD634" s="1">
        <v>0</v>
      </c>
      <c r="DE634" s="1">
        <v>0</v>
      </c>
      <c r="DF634" s="1">
        <v>0</v>
      </c>
      <c r="DG634" s="1">
        <v>0</v>
      </c>
      <c r="DH634" s="1">
        <v>0</v>
      </c>
      <c r="DI634" s="1">
        <v>0</v>
      </c>
      <c r="DJ634" s="1">
        <v>0</v>
      </c>
      <c r="DK634" s="1">
        <v>0</v>
      </c>
      <c r="DL634" s="1">
        <v>0</v>
      </c>
      <c r="EN634" s="1">
        <v>0</v>
      </c>
      <c r="EZ634" s="1">
        <v>0</v>
      </c>
      <c r="FA634" s="1">
        <v>0</v>
      </c>
      <c r="FB634" s="1">
        <v>0</v>
      </c>
      <c r="FC634" s="1">
        <v>0</v>
      </c>
      <c r="FD634" s="1">
        <v>0</v>
      </c>
      <c r="FE634" s="1">
        <v>0</v>
      </c>
      <c r="FF634" s="1">
        <v>0</v>
      </c>
      <c r="FG634" s="1">
        <v>0</v>
      </c>
      <c r="FH634" s="1">
        <v>0</v>
      </c>
      <c r="FI634" s="1">
        <v>0</v>
      </c>
      <c r="FJ634" s="1">
        <v>0</v>
      </c>
      <c r="FK634" s="1">
        <v>0</v>
      </c>
      <c r="FL634" s="1">
        <v>0</v>
      </c>
      <c r="FM634" s="1">
        <v>0</v>
      </c>
      <c r="FN634" s="1">
        <v>0</v>
      </c>
      <c r="FO634" s="1">
        <v>0</v>
      </c>
      <c r="FP634" s="1">
        <v>0</v>
      </c>
      <c r="FQ634" s="1">
        <v>0</v>
      </c>
      <c r="FR634" s="1">
        <v>0</v>
      </c>
      <c r="FS634" s="1">
        <v>0</v>
      </c>
      <c r="FT634" s="1">
        <v>0</v>
      </c>
      <c r="FU634" s="1">
        <v>0</v>
      </c>
      <c r="FV634" s="1">
        <v>0</v>
      </c>
      <c r="FW634" s="1">
        <v>1</v>
      </c>
      <c r="FX634" s="1">
        <v>24</v>
      </c>
      <c r="FY634" s="1">
        <v>25</v>
      </c>
      <c r="FZ634" s="1">
        <v>25</v>
      </c>
      <c r="GA634" s="1">
        <v>2</v>
      </c>
      <c r="GQ634" s="1">
        <v>2</v>
      </c>
      <c r="GS634" s="1">
        <v>1</v>
      </c>
      <c r="GT634" s="1">
        <v>1</v>
      </c>
      <c r="GU634" s="1">
        <v>0</v>
      </c>
      <c r="GV634" s="1">
        <v>0</v>
      </c>
      <c r="GW634" s="1">
        <v>0</v>
      </c>
      <c r="GX634" s="1">
        <v>0</v>
      </c>
      <c r="GY634" s="1">
        <v>0</v>
      </c>
      <c r="GZ634" s="1">
        <v>0</v>
      </c>
      <c r="HA634" s="1">
        <v>0</v>
      </c>
      <c r="HB634" s="1">
        <v>0</v>
      </c>
      <c r="HC634" s="1">
        <v>0</v>
      </c>
      <c r="HD634" s="1">
        <v>0</v>
      </c>
      <c r="HE634" s="1">
        <v>0</v>
      </c>
      <c r="HF634" s="1">
        <v>0</v>
      </c>
      <c r="HG634" s="1">
        <v>1</v>
      </c>
      <c r="HH634" s="1">
        <v>1</v>
      </c>
      <c r="HI634" s="1">
        <v>0</v>
      </c>
      <c r="HJ634" s="1">
        <v>0</v>
      </c>
      <c r="HK634" s="1">
        <v>2</v>
      </c>
      <c r="HL634" s="1">
        <v>6</v>
      </c>
      <c r="HM634" s="1">
        <v>9</v>
      </c>
      <c r="HN634" s="1">
        <v>1</v>
      </c>
      <c r="HO634" s="1">
        <v>1</v>
      </c>
      <c r="HP634" s="1">
        <v>1</v>
      </c>
      <c r="HQ634" s="1">
        <v>2</v>
      </c>
      <c r="HR634" s="1">
        <v>2</v>
      </c>
      <c r="HS634" s="1">
        <v>2</v>
      </c>
      <c r="HT634" s="1">
        <v>2</v>
      </c>
      <c r="HU634" s="1">
        <v>1</v>
      </c>
      <c r="IK634" s="1">
        <v>2</v>
      </c>
      <c r="IL634" s="1">
        <v>6</v>
      </c>
      <c r="IM634" s="1">
        <v>8</v>
      </c>
      <c r="IN634" s="1">
        <v>6</v>
      </c>
      <c r="IO634" s="1">
        <v>8</v>
      </c>
      <c r="IP634" s="1">
        <v>1</v>
      </c>
      <c r="IQ634" s="1">
        <v>1</v>
      </c>
      <c r="IR634" s="1">
        <v>1</v>
      </c>
      <c r="IS634" s="1">
        <v>1</v>
      </c>
      <c r="IT634" s="1">
        <v>25</v>
      </c>
      <c r="IU634" s="1">
        <v>25</v>
      </c>
      <c r="IV634" s="1">
        <v>35</v>
      </c>
      <c r="IW634" s="1">
        <v>15</v>
      </c>
      <c r="IX634" s="1">
        <v>0</v>
      </c>
      <c r="IY634" s="1">
        <v>30</v>
      </c>
      <c r="IZ634" s="1">
        <v>33</v>
      </c>
      <c r="JA634" s="1">
        <v>21</v>
      </c>
      <c r="JB634" s="1">
        <v>16</v>
      </c>
      <c r="JC634" s="1">
        <v>6</v>
      </c>
      <c r="JD634" s="1">
        <v>6</v>
      </c>
      <c r="JE634" s="1">
        <v>1</v>
      </c>
      <c r="JF634" s="1">
        <v>6</v>
      </c>
      <c r="JG634" s="1">
        <v>6</v>
      </c>
      <c r="JH634" s="1">
        <v>1</v>
      </c>
      <c r="JI634" s="1">
        <v>1</v>
      </c>
      <c r="JJ634" s="1">
        <v>2</v>
      </c>
      <c r="JK634" s="1">
        <v>1</v>
      </c>
      <c r="JL634" s="1">
        <v>5</v>
      </c>
      <c r="JM634" s="1">
        <v>8</v>
      </c>
      <c r="JN634" s="1">
        <v>8</v>
      </c>
      <c r="JO634" s="1">
        <v>7</v>
      </c>
      <c r="JP634" s="1">
        <v>8</v>
      </c>
      <c r="JQ634" s="1">
        <v>9</v>
      </c>
      <c r="JR634" s="1">
        <v>8</v>
      </c>
      <c r="JS634" s="1">
        <v>5</v>
      </c>
      <c r="JT634" s="1">
        <v>5</v>
      </c>
      <c r="JU634" s="1">
        <v>8</v>
      </c>
      <c r="JV634" s="1">
        <v>17</v>
      </c>
      <c r="JW634" s="1">
        <v>6</v>
      </c>
      <c r="JX634" s="1">
        <v>6</v>
      </c>
      <c r="JY634" s="1">
        <v>0</v>
      </c>
      <c r="KA634" s="1">
        <v>1</v>
      </c>
      <c r="KB634" s="1">
        <v>2</v>
      </c>
      <c r="KC634" s="1">
        <v>3</v>
      </c>
      <c r="KD634" s="1">
        <v>2</v>
      </c>
      <c r="KE634" s="1">
        <v>2</v>
      </c>
      <c r="KF634" s="1">
        <v>2</v>
      </c>
      <c r="KG634" s="1">
        <v>3</v>
      </c>
      <c r="KH634" s="1">
        <v>3</v>
      </c>
      <c r="KI634" s="1">
        <v>2</v>
      </c>
      <c r="KJ634" s="1">
        <v>1</v>
      </c>
      <c r="KK634" s="1">
        <v>2</v>
      </c>
      <c r="KL634" s="1">
        <v>2</v>
      </c>
      <c r="KM634" s="1">
        <v>3</v>
      </c>
      <c r="KN634" s="1">
        <v>2</v>
      </c>
      <c r="KO634" s="1">
        <v>1</v>
      </c>
      <c r="KP634" s="1">
        <v>2</v>
      </c>
      <c r="KQ634" s="1">
        <v>3</v>
      </c>
      <c r="KT634" s="1">
        <v>1</v>
      </c>
      <c r="LB634" s="1">
        <v>1</v>
      </c>
      <c r="LD634" s="1">
        <v>3</v>
      </c>
      <c r="LH634" s="1">
        <v>2</v>
      </c>
      <c r="LM634" s="1">
        <v>1</v>
      </c>
      <c r="LN634" s="1">
        <v>0</v>
      </c>
      <c r="LO634" s="1">
        <v>0</v>
      </c>
      <c r="LP634" s="1">
        <v>0</v>
      </c>
      <c r="LQ634" s="1">
        <v>0</v>
      </c>
      <c r="LR634" s="1">
        <v>5</v>
      </c>
      <c r="LS634" s="1">
        <v>3</v>
      </c>
      <c r="LT634" s="1">
        <v>3</v>
      </c>
      <c r="LU634" s="1">
        <v>3</v>
      </c>
      <c r="LV634" s="1">
        <v>4</v>
      </c>
      <c r="LW634" s="1">
        <v>4</v>
      </c>
      <c r="LX634" s="1">
        <v>44</v>
      </c>
      <c r="LY634" s="1">
        <v>0</v>
      </c>
      <c r="LZ634" s="1">
        <v>1</v>
      </c>
      <c r="MA634" s="1">
        <v>1</v>
      </c>
      <c r="MB634" s="1">
        <v>1</v>
      </c>
      <c r="MC634" s="1">
        <v>0</v>
      </c>
      <c r="MD634" s="1">
        <v>0</v>
      </c>
      <c r="ME634" s="1">
        <v>5</v>
      </c>
      <c r="MF634" s="1">
        <v>1</v>
      </c>
      <c r="MH634" s="1">
        <v>1</v>
      </c>
      <c r="MJ634" s="1">
        <v>5719.1660000000002</v>
      </c>
      <c r="MK634" s="1">
        <v>1</v>
      </c>
      <c r="ML634" s="1" t="s">
        <v>1256</v>
      </c>
      <c r="MM634" s="1" t="s">
        <v>1257</v>
      </c>
      <c r="MN634" s="1" t="s">
        <v>1258</v>
      </c>
      <c r="MP634" s="1">
        <v>4</v>
      </c>
      <c r="MR634" s="1">
        <v>10</v>
      </c>
      <c r="MT634" s="1">
        <v>5</v>
      </c>
      <c r="MU634" s="1">
        <v>6</v>
      </c>
      <c r="MV634" s="1" t="s">
        <v>5173</v>
      </c>
      <c r="MX634" s="1" t="s">
        <v>5174</v>
      </c>
      <c r="MZ634" s="1" t="s">
        <v>397</v>
      </c>
      <c r="NA634" s="1">
        <v>112</v>
      </c>
      <c r="NB634" s="1" t="s">
        <v>484</v>
      </c>
      <c r="NC634" s="1" t="s">
        <v>412</v>
      </c>
      <c r="ND634" s="1" t="s">
        <v>5175</v>
      </c>
      <c r="NE634" s="1" t="s">
        <v>5176</v>
      </c>
      <c r="NG634" s="1" t="s">
        <v>5177</v>
      </c>
      <c r="NK634" s="1" t="s">
        <v>403</v>
      </c>
    </row>
    <row r="635" spans="1:375" x14ac:dyDescent="0.2">
      <c r="A635" s="1">
        <v>3796</v>
      </c>
      <c r="B635" s="1" t="s">
        <v>5178</v>
      </c>
      <c r="C635" s="1" t="s">
        <v>5038</v>
      </c>
      <c r="D635" s="1" t="s">
        <v>5114</v>
      </c>
      <c r="E635" s="1">
        <v>3</v>
      </c>
      <c r="H635" s="1">
        <v>1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2</v>
      </c>
      <c r="S635" s="1">
        <v>42.145866666666997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1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1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  <c r="BE635" s="1">
        <v>0</v>
      </c>
      <c r="BF635" s="1">
        <v>0</v>
      </c>
      <c r="BG635" s="1">
        <v>0</v>
      </c>
      <c r="BH635" s="1">
        <v>0</v>
      </c>
      <c r="BI635" s="1">
        <v>0</v>
      </c>
      <c r="BJ635" s="1">
        <v>0</v>
      </c>
      <c r="BK635" s="1">
        <v>12</v>
      </c>
      <c r="BL635" s="1">
        <v>7</v>
      </c>
      <c r="BM635" s="1">
        <v>2</v>
      </c>
      <c r="BN635" s="1">
        <v>1</v>
      </c>
      <c r="BO635" s="1">
        <v>20</v>
      </c>
      <c r="DM635" s="1">
        <v>0</v>
      </c>
      <c r="DN635" s="1">
        <v>1</v>
      </c>
      <c r="DO635" s="1">
        <v>0</v>
      </c>
      <c r="DP635" s="1">
        <v>0</v>
      </c>
      <c r="DQ635" s="1">
        <v>0</v>
      </c>
      <c r="DR635" s="1">
        <v>0</v>
      </c>
      <c r="DS635" s="1">
        <v>0</v>
      </c>
      <c r="DT635" s="1">
        <v>0</v>
      </c>
      <c r="DU635" s="1">
        <v>0</v>
      </c>
      <c r="DV635" s="1">
        <v>0</v>
      </c>
      <c r="EO635" s="1">
        <v>0</v>
      </c>
      <c r="EZ635" s="1">
        <v>0</v>
      </c>
      <c r="FA635" s="1">
        <v>0</v>
      </c>
      <c r="FB635" s="1">
        <v>0</v>
      </c>
      <c r="FC635" s="1">
        <v>0</v>
      </c>
      <c r="FD635" s="1">
        <v>0</v>
      </c>
      <c r="FE635" s="1">
        <v>0</v>
      </c>
      <c r="FF635" s="1">
        <v>0</v>
      </c>
      <c r="FG635" s="1">
        <v>0</v>
      </c>
      <c r="FH635" s="1">
        <v>0</v>
      </c>
      <c r="FI635" s="1">
        <v>0</v>
      </c>
      <c r="FJ635" s="1">
        <v>0</v>
      </c>
      <c r="FK635" s="1">
        <v>0</v>
      </c>
      <c r="FL635" s="1">
        <v>0</v>
      </c>
      <c r="FM635" s="1">
        <v>0</v>
      </c>
      <c r="FN635" s="1">
        <v>0</v>
      </c>
      <c r="FO635" s="1">
        <v>0</v>
      </c>
      <c r="FP635" s="1">
        <v>1</v>
      </c>
      <c r="FQ635" s="1">
        <v>0</v>
      </c>
      <c r="FR635" s="1">
        <v>0</v>
      </c>
      <c r="FS635" s="1">
        <v>0</v>
      </c>
      <c r="FT635" s="1">
        <v>0</v>
      </c>
      <c r="FU635" s="1">
        <v>0</v>
      </c>
      <c r="FV635" s="1">
        <v>0</v>
      </c>
      <c r="FW635" s="1">
        <v>0</v>
      </c>
      <c r="FX635" s="1">
        <v>41</v>
      </c>
      <c r="FY635" s="1">
        <v>18</v>
      </c>
      <c r="FZ635" s="1">
        <v>18</v>
      </c>
      <c r="GA635" s="1">
        <v>1</v>
      </c>
      <c r="GQ635" s="1">
        <v>2</v>
      </c>
      <c r="GS635" s="1">
        <v>1</v>
      </c>
      <c r="GT635" s="1">
        <v>0</v>
      </c>
      <c r="GU635" s="1">
        <v>0</v>
      </c>
      <c r="GV635" s="1">
        <v>0</v>
      </c>
      <c r="GW635" s="1">
        <v>0</v>
      </c>
      <c r="GX635" s="1">
        <v>0</v>
      </c>
      <c r="GY635" s="1">
        <v>0</v>
      </c>
      <c r="GZ635" s="1">
        <v>0</v>
      </c>
      <c r="HA635" s="1">
        <v>1</v>
      </c>
      <c r="HB635" s="1">
        <v>0</v>
      </c>
      <c r="HC635" s="1">
        <v>0</v>
      </c>
      <c r="HD635" s="1">
        <v>0</v>
      </c>
      <c r="HE635" s="1">
        <v>0</v>
      </c>
      <c r="HF635" s="1">
        <v>0</v>
      </c>
      <c r="HG635" s="1">
        <v>1</v>
      </c>
      <c r="HH635" s="1">
        <v>1</v>
      </c>
      <c r="HI635" s="1">
        <v>0</v>
      </c>
      <c r="HJ635" s="1">
        <v>0</v>
      </c>
      <c r="HK635" s="1">
        <v>2</v>
      </c>
      <c r="HL635" s="1">
        <v>4</v>
      </c>
      <c r="HM635" s="1">
        <v>5</v>
      </c>
      <c r="HN635" s="1">
        <v>1</v>
      </c>
      <c r="HO635" s="1">
        <v>1</v>
      </c>
      <c r="HP635" s="1">
        <v>1</v>
      </c>
      <c r="HQ635" s="1">
        <v>1</v>
      </c>
      <c r="HR635" s="1">
        <v>3</v>
      </c>
      <c r="HS635" s="1">
        <v>2</v>
      </c>
      <c r="HT635" s="1">
        <v>1</v>
      </c>
      <c r="HU635" s="1">
        <v>1</v>
      </c>
      <c r="IK635" s="1">
        <v>6</v>
      </c>
      <c r="IL635" s="1">
        <v>7</v>
      </c>
      <c r="IM635" s="1">
        <v>7</v>
      </c>
      <c r="IN635" s="1">
        <v>7</v>
      </c>
      <c r="IO635" s="1">
        <v>7</v>
      </c>
      <c r="IP635" s="1">
        <v>1</v>
      </c>
      <c r="IQ635" s="1">
        <v>1</v>
      </c>
      <c r="IR635" s="1">
        <v>2</v>
      </c>
      <c r="IS635" s="1">
        <v>1</v>
      </c>
      <c r="IT635" s="1">
        <v>30</v>
      </c>
      <c r="IU635" s="1">
        <v>20</v>
      </c>
      <c r="IV635" s="1">
        <v>20</v>
      </c>
      <c r="IW635" s="1">
        <v>15</v>
      </c>
      <c r="IX635" s="1">
        <v>15</v>
      </c>
      <c r="IY635" s="1">
        <v>20</v>
      </c>
      <c r="IZ635" s="1">
        <v>20</v>
      </c>
      <c r="JA635" s="1">
        <v>30</v>
      </c>
      <c r="JB635" s="1">
        <v>30</v>
      </c>
      <c r="JC635" s="1">
        <v>7</v>
      </c>
      <c r="JD635" s="1">
        <v>7</v>
      </c>
      <c r="JE635" s="1">
        <v>1</v>
      </c>
      <c r="JF635" s="1">
        <v>7</v>
      </c>
      <c r="JG635" s="1">
        <v>7</v>
      </c>
      <c r="JH635" s="1">
        <v>1</v>
      </c>
      <c r="JI635" s="1">
        <v>1</v>
      </c>
      <c r="JJ635" s="1">
        <v>2</v>
      </c>
      <c r="JK635" s="1">
        <v>1</v>
      </c>
      <c r="JL635" s="1">
        <v>0</v>
      </c>
      <c r="JM635" s="1">
        <v>0</v>
      </c>
      <c r="JN635" s="1">
        <v>0</v>
      </c>
      <c r="JO635" s="1">
        <v>50</v>
      </c>
      <c r="JP635" s="1">
        <v>0</v>
      </c>
      <c r="JQ635" s="1">
        <v>0</v>
      </c>
      <c r="JR635" s="1">
        <v>0</v>
      </c>
      <c r="JS635" s="1">
        <v>0</v>
      </c>
      <c r="JT635" s="1">
        <v>50</v>
      </c>
      <c r="JU635" s="1">
        <v>0</v>
      </c>
      <c r="JV635" s="1">
        <v>0</v>
      </c>
      <c r="JW635" s="1">
        <v>0</v>
      </c>
      <c r="JX635" s="1">
        <v>0</v>
      </c>
      <c r="JY635" s="1">
        <v>0</v>
      </c>
      <c r="KA635" s="1">
        <v>3</v>
      </c>
      <c r="KB635" s="1">
        <v>3</v>
      </c>
      <c r="KC635" s="1">
        <v>3</v>
      </c>
      <c r="KD635" s="1">
        <v>1</v>
      </c>
      <c r="KE635" s="1">
        <v>3</v>
      </c>
      <c r="KF635" s="1">
        <v>3</v>
      </c>
      <c r="KG635" s="1">
        <v>2</v>
      </c>
      <c r="KH635" s="1">
        <v>2</v>
      </c>
      <c r="KI635" s="1">
        <v>1</v>
      </c>
      <c r="KJ635" s="1">
        <v>3</v>
      </c>
      <c r="KK635" s="1">
        <v>3</v>
      </c>
      <c r="KL635" s="1">
        <v>2</v>
      </c>
      <c r="KM635" s="1">
        <v>1</v>
      </c>
      <c r="KN635" s="1">
        <v>3</v>
      </c>
      <c r="KO635" s="1">
        <v>3</v>
      </c>
      <c r="KP635" s="1">
        <v>3</v>
      </c>
      <c r="KQ635" s="1">
        <v>3</v>
      </c>
      <c r="KT635" s="1">
        <v>1</v>
      </c>
      <c r="KU635" s="1">
        <v>1</v>
      </c>
      <c r="KV635" s="1">
        <v>2</v>
      </c>
      <c r="KW635" s="1">
        <v>3</v>
      </c>
      <c r="LM635" s="1">
        <v>1</v>
      </c>
      <c r="LN635" s="1">
        <v>1</v>
      </c>
      <c r="LO635" s="1">
        <v>0</v>
      </c>
      <c r="LP635" s="1">
        <v>0</v>
      </c>
      <c r="LQ635" s="1">
        <v>0</v>
      </c>
      <c r="LR635" s="1">
        <v>3</v>
      </c>
      <c r="LS635" s="1">
        <v>3</v>
      </c>
      <c r="LT635" s="1">
        <v>2</v>
      </c>
      <c r="LU635" s="1">
        <v>3</v>
      </c>
      <c r="LV635" s="1">
        <v>4</v>
      </c>
      <c r="LW635" s="1">
        <v>4</v>
      </c>
      <c r="LX635" s="1">
        <v>20</v>
      </c>
      <c r="LY635" s="1">
        <v>0</v>
      </c>
      <c r="LZ635" s="1">
        <v>1</v>
      </c>
      <c r="MA635" s="1">
        <v>1</v>
      </c>
      <c r="MB635" s="1">
        <v>0</v>
      </c>
      <c r="MC635" s="1">
        <v>0</v>
      </c>
      <c r="MD635" s="1">
        <v>0</v>
      </c>
      <c r="ME635" s="1">
        <v>5</v>
      </c>
      <c r="MF635" s="1">
        <v>1</v>
      </c>
      <c r="MH635" s="1">
        <v>1</v>
      </c>
      <c r="MJ635" s="1">
        <v>2528.752</v>
      </c>
      <c r="MK635" s="1">
        <v>1</v>
      </c>
      <c r="ML635" s="1" t="s">
        <v>668</v>
      </c>
      <c r="MM635" s="1" t="s">
        <v>4152</v>
      </c>
      <c r="MN635" s="1" t="s">
        <v>4048</v>
      </c>
      <c r="MP635" s="1">
        <v>4</v>
      </c>
      <c r="MR635" s="1">
        <v>10</v>
      </c>
      <c r="MT635" s="1">
        <v>5</v>
      </c>
      <c r="MU635" s="1">
        <v>6</v>
      </c>
      <c r="MV635" s="1" t="s">
        <v>5173</v>
      </c>
      <c r="MX635" s="1" t="s">
        <v>5179</v>
      </c>
      <c r="MZ635" s="1" t="s">
        <v>397</v>
      </c>
      <c r="NA635" s="1">
        <v>112</v>
      </c>
      <c r="NB635" s="1" t="s">
        <v>484</v>
      </c>
      <c r="NC635" s="1" t="s">
        <v>412</v>
      </c>
      <c r="ND635" s="1" t="s">
        <v>5180</v>
      </c>
      <c r="NE635" s="1" t="s">
        <v>5181</v>
      </c>
      <c r="NG635" s="1" t="s">
        <v>5182</v>
      </c>
      <c r="NK635" s="1" t="s">
        <v>403</v>
      </c>
    </row>
    <row r="636" spans="1:375" x14ac:dyDescent="0.2">
      <c r="A636" s="1">
        <v>3797</v>
      </c>
      <c r="B636" s="1" t="s">
        <v>5183</v>
      </c>
      <c r="C636" s="1" t="s">
        <v>4924</v>
      </c>
      <c r="D636" s="1" t="s">
        <v>2252</v>
      </c>
      <c r="E636" s="1">
        <v>3</v>
      </c>
      <c r="H636" s="1">
        <v>1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2</v>
      </c>
      <c r="S636" s="1">
        <v>14.535516666667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1</v>
      </c>
      <c r="AG636" s="1">
        <v>0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1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>
        <v>0</v>
      </c>
      <c r="BK636" s="1">
        <v>19</v>
      </c>
      <c r="BL636" s="1">
        <v>13</v>
      </c>
      <c r="BM636" s="1">
        <v>3</v>
      </c>
      <c r="BN636" s="1">
        <v>1</v>
      </c>
      <c r="BO636" s="1">
        <v>20</v>
      </c>
      <c r="DM636" s="1">
        <v>1</v>
      </c>
      <c r="DN636" s="1">
        <v>1</v>
      </c>
      <c r="DO636" s="1">
        <v>1</v>
      </c>
      <c r="DP636" s="1">
        <v>1</v>
      </c>
      <c r="DQ636" s="1">
        <v>1</v>
      </c>
      <c r="DR636" s="1">
        <v>1</v>
      </c>
      <c r="DS636" s="1">
        <v>1</v>
      </c>
      <c r="DT636" s="1">
        <v>1</v>
      </c>
      <c r="DU636" s="1">
        <v>1</v>
      </c>
      <c r="DV636" s="1">
        <v>1</v>
      </c>
      <c r="EO636" s="1">
        <v>0</v>
      </c>
      <c r="EZ636" s="1">
        <v>0</v>
      </c>
      <c r="FA636" s="1">
        <v>0</v>
      </c>
      <c r="FB636" s="1">
        <v>0</v>
      </c>
      <c r="FC636" s="1">
        <v>0</v>
      </c>
      <c r="FD636" s="1">
        <v>0</v>
      </c>
      <c r="FE636" s="1">
        <v>0</v>
      </c>
      <c r="FF636" s="1">
        <v>0</v>
      </c>
      <c r="FG636" s="1">
        <v>0</v>
      </c>
      <c r="FH636" s="1">
        <v>0</v>
      </c>
      <c r="FI636" s="1">
        <v>0</v>
      </c>
      <c r="FJ636" s="1">
        <v>0</v>
      </c>
      <c r="FK636" s="1">
        <v>0</v>
      </c>
      <c r="FL636" s="1">
        <v>0</v>
      </c>
      <c r="FM636" s="1">
        <v>0</v>
      </c>
      <c r="FN636" s="1">
        <v>0</v>
      </c>
      <c r="FO636" s="1">
        <v>1</v>
      </c>
      <c r="FP636" s="1">
        <v>1</v>
      </c>
      <c r="FQ636" s="1">
        <v>1</v>
      </c>
      <c r="FR636" s="1">
        <v>1</v>
      </c>
      <c r="FS636" s="1">
        <v>0</v>
      </c>
      <c r="FT636" s="1">
        <v>0</v>
      </c>
      <c r="FU636" s="1">
        <v>0</v>
      </c>
      <c r="FV636" s="1">
        <v>0</v>
      </c>
      <c r="FW636" s="1">
        <v>0</v>
      </c>
      <c r="FX636" s="1">
        <v>40</v>
      </c>
      <c r="FY636" s="1">
        <v>18</v>
      </c>
      <c r="FZ636" s="1">
        <v>18</v>
      </c>
      <c r="GA636" s="1">
        <v>1</v>
      </c>
      <c r="GQ636" s="1">
        <v>1</v>
      </c>
      <c r="GS636" s="1">
        <v>1</v>
      </c>
      <c r="GT636" s="1">
        <v>0</v>
      </c>
      <c r="GU636" s="1">
        <v>0</v>
      </c>
      <c r="GV636" s="1">
        <v>0</v>
      </c>
      <c r="GW636" s="1">
        <v>0</v>
      </c>
      <c r="GX636" s="1">
        <v>0</v>
      </c>
      <c r="GY636" s="1">
        <v>0</v>
      </c>
      <c r="GZ636" s="1">
        <v>1</v>
      </c>
      <c r="HA636" s="1">
        <v>1</v>
      </c>
      <c r="HB636" s="1">
        <v>0</v>
      </c>
      <c r="HC636" s="1">
        <v>0</v>
      </c>
      <c r="HD636" s="1">
        <v>0</v>
      </c>
      <c r="HE636" s="1">
        <v>1</v>
      </c>
      <c r="HF636" s="1">
        <v>0</v>
      </c>
      <c r="HG636" s="1">
        <v>0</v>
      </c>
      <c r="HH636" s="1">
        <v>0</v>
      </c>
      <c r="HI636" s="1">
        <v>0</v>
      </c>
      <c r="HJ636" s="1">
        <v>0</v>
      </c>
      <c r="HK636" s="1">
        <v>1</v>
      </c>
      <c r="HL636" s="1">
        <v>9</v>
      </c>
      <c r="HM636" s="1">
        <v>3</v>
      </c>
      <c r="HN636" s="1">
        <v>1</v>
      </c>
      <c r="HO636" s="1">
        <v>1</v>
      </c>
      <c r="HP636" s="1">
        <v>1</v>
      </c>
      <c r="HQ636" s="1">
        <v>1</v>
      </c>
      <c r="HR636" s="1">
        <v>1</v>
      </c>
      <c r="HS636" s="1">
        <v>1</v>
      </c>
      <c r="HT636" s="1">
        <v>1</v>
      </c>
      <c r="HU636" s="1">
        <v>1</v>
      </c>
      <c r="IK636" s="1">
        <v>2</v>
      </c>
      <c r="IL636" s="1">
        <v>2</v>
      </c>
      <c r="IM636" s="1">
        <v>3</v>
      </c>
      <c r="IN636" s="1">
        <v>2</v>
      </c>
      <c r="IO636" s="1">
        <v>3</v>
      </c>
      <c r="IP636" s="1">
        <v>1</v>
      </c>
      <c r="IQ636" s="1">
        <v>1</v>
      </c>
      <c r="IR636" s="1">
        <v>1</v>
      </c>
      <c r="IS636" s="1">
        <v>1</v>
      </c>
      <c r="IT636" s="1">
        <v>25</v>
      </c>
      <c r="IU636" s="1">
        <v>30</v>
      </c>
      <c r="IV636" s="1">
        <v>20</v>
      </c>
      <c r="IW636" s="1">
        <v>25</v>
      </c>
      <c r="IX636" s="1">
        <v>0</v>
      </c>
      <c r="IY636" s="1">
        <v>30</v>
      </c>
      <c r="IZ636" s="1">
        <v>20</v>
      </c>
      <c r="JA636" s="1">
        <v>30</v>
      </c>
      <c r="JB636" s="1">
        <v>20</v>
      </c>
      <c r="JC636" s="1">
        <v>2</v>
      </c>
      <c r="JD636" s="1">
        <v>3</v>
      </c>
      <c r="JE636" s="1">
        <v>1</v>
      </c>
      <c r="JF636" s="1">
        <v>2</v>
      </c>
      <c r="JG636" s="1">
        <v>3</v>
      </c>
      <c r="JH636" s="1">
        <v>1</v>
      </c>
      <c r="JI636" s="1">
        <v>1</v>
      </c>
      <c r="JJ636" s="1">
        <v>3</v>
      </c>
      <c r="JK636" s="1">
        <v>1</v>
      </c>
      <c r="JL636" s="1">
        <v>10</v>
      </c>
      <c r="JM636" s="1">
        <v>10</v>
      </c>
      <c r="JN636" s="1">
        <v>10</v>
      </c>
      <c r="JO636" s="1">
        <v>10</v>
      </c>
      <c r="JP636" s="1">
        <v>5</v>
      </c>
      <c r="JQ636" s="1">
        <v>15</v>
      </c>
      <c r="JR636" s="1">
        <v>5</v>
      </c>
      <c r="JS636" s="1">
        <v>5</v>
      </c>
      <c r="JT636" s="1">
        <v>10</v>
      </c>
      <c r="JU636" s="1">
        <v>5</v>
      </c>
      <c r="JV636" s="1">
        <v>6</v>
      </c>
      <c r="JW636" s="1">
        <v>5</v>
      </c>
      <c r="JX636" s="1">
        <v>4</v>
      </c>
      <c r="JY636" s="1">
        <v>0</v>
      </c>
      <c r="KA636" s="1">
        <v>1</v>
      </c>
      <c r="KB636" s="1">
        <v>1</v>
      </c>
      <c r="KC636" s="1">
        <v>1</v>
      </c>
      <c r="KD636" s="1">
        <v>1</v>
      </c>
      <c r="KE636" s="1">
        <v>2</v>
      </c>
      <c r="KF636" s="1">
        <v>1</v>
      </c>
      <c r="KG636" s="1">
        <v>2</v>
      </c>
      <c r="KH636" s="1">
        <v>1</v>
      </c>
      <c r="KI636" s="1">
        <v>1</v>
      </c>
      <c r="KJ636" s="1">
        <v>1</v>
      </c>
      <c r="KK636" s="1">
        <v>1</v>
      </c>
      <c r="KL636" s="1">
        <v>1</v>
      </c>
      <c r="KM636" s="1">
        <v>1</v>
      </c>
      <c r="KN636" s="1">
        <v>2</v>
      </c>
      <c r="KO636" s="1">
        <v>2</v>
      </c>
      <c r="KP636" s="1">
        <v>1</v>
      </c>
      <c r="KQ636" s="1">
        <v>1</v>
      </c>
      <c r="KT636" s="1">
        <v>1</v>
      </c>
      <c r="KU636" s="1">
        <v>1</v>
      </c>
      <c r="KX636" s="1">
        <v>2</v>
      </c>
      <c r="LA636" s="1">
        <v>3</v>
      </c>
      <c r="LM636" s="1">
        <v>1</v>
      </c>
      <c r="LN636" s="1">
        <v>1</v>
      </c>
      <c r="LO636" s="1">
        <v>0</v>
      </c>
      <c r="LP636" s="1">
        <v>0</v>
      </c>
      <c r="LQ636" s="1">
        <v>0</v>
      </c>
      <c r="LR636" s="1">
        <v>1</v>
      </c>
      <c r="LS636" s="1">
        <v>1</v>
      </c>
      <c r="LT636" s="1">
        <v>2</v>
      </c>
      <c r="LU636" s="1">
        <v>4</v>
      </c>
      <c r="LV636" s="1">
        <v>4</v>
      </c>
      <c r="LW636" s="1">
        <v>4</v>
      </c>
      <c r="LX636" s="1">
        <v>90</v>
      </c>
      <c r="LY636" s="1">
        <v>0</v>
      </c>
      <c r="LZ636" s="1">
        <v>1</v>
      </c>
      <c r="MA636" s="1">
        <v>0</v>
      </c>
      <c r="MB636" s="1">
        <v>1</v>
      </c>
      <c r="MC636" s="1">
        <v>1</v>
      </c>
      <c r="MD636" s="1">
        <v>0</v>
      </c>
      <c r="ME636" s="1">
        <v>5</v>
      </c>
      <c r="MF636" s="1">
        <v>1</v>
      </c>
      <c r="MH636" s="1">
        <v>1</v>
      </c>
      <c r="MJ636" s="1">
        <v>872.13099999999997</v>
      </c>
      <c r="MK636" s="1">
        <v>1</v>
      </c>
      <c r="ML636" s="1" t="s">
        <v>1245</v>
      </c>
      <c r="MM636" s="1" t="s">
        <v>2137</v>
      </c>
      <c r="MN636" s="1" t="s">
        <v>2138</v>
      </c>
      <c r="MP636" s="1">
        <v>14</v>
      </c>
      <c r="MR636" s="1">
        <v>10</v>
      </c>
      <c r="MT636" s="1">
        <v>1</v>
      </c>
      <c r="MU636" s="1">
        <v>2</v>
      </c>
      <c r="MV636" s="1" t="s">
        <v>5173</v>
      </c>
      <c r="MX636" s="1" t="s">
        <v>5184</v>
      </c>
      <c r="MZ636" s="1" t="s">
        <v>397</v>
      </c>
      <c r="NA636" s="1">
        <v>112</v>
      </c>
      <c r="NB636" s="1" t="s">
        <v>5185</v>
      </c>
      <c r="NC636" s="1" t="s">
        <v>425</v>
      </c>
      <c r="ND636" s="1" t="s">
        <v>5186</v>
      </c>
      <c r="NE636" s="1" t="s">
        <v>5187</v>
      </c>
      <c r="NG636" s="1" t="s">
        <v>5188</v>
      </c>
      <c r="NK636" s="1" t="s">
        <v>403</v>
      </c>
    </row>
    <row r="637" spans="1:375" x14ac:dyDescent="0.2">
      <c r="A637" s="1">
        <v>3798</v>
      </c>
      <c r="B637" s="1" t="s">
        <v>5189</v>
      </c>
      <c r="C637" s="1" t="s">
        <v>5190</v>
      </c>
      <c r="D637" s="1" t="s">
        <v>5191</v>
      </c>
      <c r="E637" s="1">
        <v>3</v>
      </c>
      <c r="H637" s="1">
        <v>1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2</v>
      </c>
      <c r="S637" s="1">
        <v>51.54495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1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1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  <c r="BE637" s="1">
        <v>0</v>
      </c>
      <c r="BF637" s="1">
        <v>0</v>
      </c>
      <c r="BG637" s="1">
        <v>0</v>
      </c>
      <c r="BH637" s="1">
        <v>0</v>
      </c>
      <c r="BI637" s="1">
        <v>0</v>
      </c>
      <c r="BJ637" s="1">
        <v>0</v>
      </c>
      <c r="BK637" s="1">
        <v>7</v>
      </c>
      <c r="BL637" s="1">
        <v>5</v>
      </c>
      <c r="BM637" s="1">
        <v>2</v>
      </c>
      <c r="BN637" s="1">
        <v>1</v>
      </c>
      <c r="BO637" s="1">
        <v>20</v>
      </c>
      <c r="DM637" s="1">
        <v>0</v>
      </c>
      <c r="DN637" s="1">
        <v>0</v>
      </c>
      <c r="DO637" s="1">
        <v>0</v>
      </c>
      <c r="DP637" s="1">
        <v>0</v>
      </c>
      <c r="DQ637" s="1">
        <v>0</v>
      </c>
      <c r="DR637" s="1">
        <v>0</v>
      </c>
      <c r="DS637" s="1">
        <v>0</v>
      </c>
      <c r="DT637" s="1">
        <v>0</v>
      </c>
      <c r="DU637" s="1">
        <v>1</v>
      </c>
      <c r="DV637" s="1">
        <v>0</v>
      </c>
      <c r="EO637" s="1">
        <v>0</v>
      </c>
      <c r="EZ637" s="1">
        <v>0</v>
      </c>
      <c r="FA637" s="1">
        <v>0</v>
      </c>
      <c r="FB637" s="1">
        <v>0</v>
      </c>
      <c r="FC637" s="1">
        <v>0</v>
      </c>
      <c r="FD637" s="1">
        <v>0</v>
      </c>
      <c r="FE637" s="1">
        <v>0</v>
      </c>
      <c r="FF637" s="1">
        <v>0</v>
      </c>
      <c r="FG637" s="1">
        <v>0</v>
      </c>
      <c r="FH637" s="1">
        <v>0</v>
      </c>
      <c r="FI637" s="1">
        <v>0</v>
      </c>
      <c r="FJ637" s="1">
        <v>0</v>
      </c>
      <c r="FK637" s="1">
        <v>0</v>
      </c>
      <c r="FL637" s="1">
        <v>0</v>
      </c>
      <c r="FM637" s="1">
        <v>0</v>
      </c>
      <c r="FN637" s="1">
        <v>0</v>
      </c>
      <c r="FO637" s="1">
        <v>0</v>
      </c>
      <c r="FP637" s="1">
        <v>0</v>
      </c>
      <c r="FQ637" s="1">
        <v>0</v>
      </c>
      <c r="FR637" s="1">
        <v>1</v>
      </c>
      <c r="FS637" s="1">
        <v>0</v>
      </c>
      <c r="FT637" s="1">
        <v>0</v>
      </c>
      <c r="FU637" s="1">
        <v>0</v>
      </c>
      <c r="FV637" s="1">
        <v>0</v>
      </c>
      <c r="FW637" s="1">
        <v>0</v>
      </c>
      <c r="FX637" s="1">
        <v>48</v>
      </c>
      <c r="FY637" s="1">
        <v>20</v>
      </c>
      <c r="FZ637" s="1">
        <v>20</v>
      </c>
      <c r="GA637" s="1">
        <v>5</v>
      </c>
      <c r="GQ637" s="1">
        <v>2</v>
      </c>
      <c r="GS637" s="1">
        <v>1</v>
      </c>
      <c r="GT637" s="1">
        <v>0</v>
      </c>
      <c r="GU637" s="1">
        <v>0</v>
      </c>
      <c r="GV637" s="1">
        <v>0</v>
      </c>
      <c r="GW637" s="1">
        <v>0</v>
      </c>
      <c r="GX637" s="1">
        <v>0</v>
      </c>
      <c r="GY637" s="1">
        <v>0</v>
      </c>
      <c r="GZ637" s="1">
        <v>0</v>
      </c>
      <c r="HA637" s="1">
        <v>0</v>
      </c>
      <c r="HB637" s="1">
        <v>0</v>
      </c>
      <c r="HC637" s="1">
        <v>0</v>
      </c>
      <c r="HD637" s="1">
        <v>0</v>
      </c>
      <c r="HE637" s="1">
        <v>0</v>
      </c>
      <c r="HF637" s="1">
        <v>0</v>
      </c>
      <c r="HG637" s="1">
        <v>1</v>
      </c>
      <c r="HH637" s="1">
        <v>0</v>
      </c>
      <c r="HI637" s="1">
        <v>0</v>
      </c>
      <c r="HJ637" s="1">
        <v>0</v>
      </c>
      <c r="HK637" s="1">
        <v>3</v>
      </c>
      <c r="HL637" s="1">
        <v>3</v>
      </c>
      <c r="HM637" s="1">
        <v>6</v>
      </c>
      <c r="HN637" s="1">
        <v>2</v>
      </c>
      <c r="HO637" s="1">
        <v>1</v>
      </c>
      <c r="HP637" s="1">
        <v>1</v>
      </c>
      <c r="HQ637" s="1">
        <v>1</v>
      </c>
      <c r="HR637" s="1">
        <v>2</v>
      </c>
      <c r="HS637" s="1">
        <v>2</v>
      </c>
      <c r="HT637" s="1">
        <v>2</v>
      </c>
      <c r="HU637" s="1">
        <v>2</v>
      </c>
      <c r="IK637" s="1">
        <v>5</v>
      </c>
      <c r="IL637" s="1">
        <v>5</v>
      </c>
      <c r="IM637" s="1">
        <v>5</v>
      </c>
      <c r="IN637" s="1">
        <v>5</v>
      </c>
      <c r="IO637" s="1">
        <v>5</v>
      </c>
      <c r="IP637" s="1">
        <v>1</v>
      </c>
      <c r="IQ637" s="1">
        <v>1</v>
      </c>
      <c r="IR637" s="1">
        <v>2</v>
      </c>
      <c r="IS637" s="1">
        <v>1</v>
      </c>
      <c r="IT637" s="1">
        <v>35</v>
      </c>
      <c r="IU637" s="1">
        <v>25</v>
      </c>
      <c r="IV637" s="1">
        <v>30</v>
      </c>
      <c r="IW637" s="1">
        <v>10</v>
      </c>
      <c r="IX637" s="1">
        <v>0</v>
      </c>
      <c r="IY637" s="1">
        <v>36</v>
      </c>
      <c r="IZ637" s="1">
        <v>22</v>
      </c>
      <c r="JA637" s="1">
        <v>35</v>
      </c>
      <c r="JB637" s="1">
        <v>7</v>
      </c>
      <c r="JC637" s="1">
        <v>4</v>
      </c>
      <c r="JD637" s="1">
        <v>4</v>
      </c>
      <c r="JE637" s="1">
        <v>1</v>
      </c>
      <c r="JF637" s="1">
        <v>4</v>
      </c>
      <c r="JG637" s="1">
        <v>4</v>
      </c>
      <c r="JH637" s="1">
        <v>1</v>
      </c>
      <c r="JI637" s="1">
        <v>1</v>
      </c>
      <c r="JJ637" s="1">
        <v>2</v>
      </c>
      <c r="JK637" s="1">
        <v>1</v>
      </c>
      <c r="JL637" s="1">
        <v>12</v>
      </c>
      <c r="JM637" s="1">
        <v>8</v>
      </c>
      <c r="JN637" s="1">
        <v>5</v>
      </c>
      <c r="JO637" s="1">
        <v>12</v>
      </c>
      <c r="JP637" s="1">
        <v>10</v>
      </c>
      <c r="JQ637" s="1">
        <v>16</v>
      </c>
      <c r="JR637" s="1">
        <v>8</v>
      </c>
      <c r="JS637" s="1">
        <v>5</v>
      </c>
      <c r="JT637" s="1">
        <v>2</v>
      </c>
      <c r="JU637" s="1">
        <v>4</v>
      </c>
      <c r="JV637" s="1">
        <v>3</v>
      </c>
      <c r="JW637" s="1">
        <v>2</v>
      </c>
      <c r="JX637" s="1">
        <v>13</v>
      </c>
      <c r="JY637" s="1">
        <v>0</v>
      </c>
      <c r="KA637" s="1">
        <v>3</v>
      </c>
      <c r="KB637" s="1">
        <v>2</v>
      </c>
      <c r="KC637" s="1">
        <v>3</v>
      </c>
      <c r="KD637" s="1">
        <v>2</v>
      </c>
      <c r="KE637" s="1">
        <v>2</v>
      </c>
      <c r="KF637" s="1">
        <v>4</v>
      </c>
      <c r="KG637" s="1">
        <v>3</v>
      </c>
      <c r="KH637" s="1">
        <v>3</v>
      </c>
      <c r="KI637" s="1">
        <v>3</v>
      </c>
      <c r="KJ637" s="1">
        <v>4</v>
      </c>
      <c r="KK637" s="1">
        <v>2</v>
      </c>
      <c r="KL637" s="1">
        <v>3</v>
      </c>
      <c r="KM637" s="1">
        <v>3</v>
      </c>
      <c r="KN637" s="1">
        <v>2</v>
      </c>
      <c r="KO637" s="1">
        <v>4</v>
      </c>
      <c r="KP637" s="1">
        <v>3</v>
      </c>
      <c r="KQ637" s="1">
        <v>3</v>
      </c>
      <c r="KT637" s="1">
        <v>1</v>
      </c>
      <c r="KV637" s="1">
        <v>1</v>
      </c>
      <c r="LA637" s="1">
        <v>3</v>
      </c>
      <c r="LD637" s="1">
        <v>2</v>
      </c>
      <c r="LM637" s="1">
        <v>0</v>
      </c>
      <c r="LN637" s="1">
        <v>1</v>
      </c>
      <c r="LO637" s="1">
        <v>0</v>
      </c>
      <c r="LP637" s="1">
        <v>0</v>
      </c>
      <c r="LQ637" s="1">
        <v>0</v>
      </c>
      <c r="LR637" s="1">
        <v>2</v>
      </c>
      <c r="LS637" s="1">
        <v>2</v>
      </c>
      <c r="LT637" s="1">
        <v>3</v>
      </c>
      <c r="LU637" s="1">
        <v>3</v>
      </c>
      <c r="LV637" s="1">
        <v>3</v>
      </c>
      <c r="LW637" s="1">
        <v>3</v>
      </c>
      <c r="LY637" s="1">
        <v>1</v>
      </c>
      <c r="LZ637" s="1">
        <v>1</v>
      </c>
      <c r="MA637" s="1">
        <v>0</v>
      </c>
      <c r="MB637" s="1">
        <v>0</v>
      </c>
      <c r="MC637" s="1">
        <v>0</v>
      </c>
      <c r="MD637" s="1">
        <v>0</v>
      </c>
      <c r="ME637" s="1">
        <v>4</v>
      </c>
      <c r="MF637" s="1">
        <v>1</v>
      </c>
      <c r="MH637" s="1">
        <v>1</v>
      </c>
      <c r="MJ637" s="1">
        <v>3092.6970000000001</v>
      </c>
      <c r="MK637" s="1">
        <v>1</v>
      </c>
      <c r="ML637" s="1" t="s">
        <v>520</v>
      </c>
      <c r="MM637" s="1" t="s">
        <v>521</v>
      </c>
      <c r="MN637" s="1" t="s">
        <v>521</v>
      </c>
      <c r="MP637" s="1">
        <v>4</v>
      </c>
      <c r="MR637" s="1">
        <v>10</v>
      </c>
      <c r="MT637" s="1">
        <v>5</v>
      </c>
      <c r="MU637" s="1">
        <v>6</v>
      </c>
      <c r="MV637" s="1" t="s">
        <v>5173</v>
      </c>
      <c r="MX637" s="1" t="s">
        <v>5192</v>
      </c>
      <c r="MZ637" s="1" t="s">
        <v>397</v>
      </c>
      <c r="NA637" s="1">
        <v>112</v>
      </c>
      <c r="NB637" s="1" t="s">
        <v>484</v>
      </c>
      <c r="NC637" s="1" t="s">
        <v>412</v>
      </c>
      <c r="ND637" s="1" t="s">
        <v>5193</v>
      </c>
      <c r="NE637" s="1" t="s">
        <v>5194</v>
      </c>
      <c r="NG637" s="1" t="s">
        <v>5195</v>
      </c>
      <c r="NK637" s="1" t="s">
        <v>403</v>
      </c>
    </row>
    <row r="638" spans="1:375" x14ac:dyDescent="0.2">
      <c r="A638" s="1">
        <v>3800</v>
      </c>
      <c r="B638" s="1" t="s">
        <v>5196</v>
      </c>
      <c r="C638" s="1" t="s">
        <v>5197</v>
      </c>
      <c r="D638" s="1" t="s">
        <v>5114</v>
      </c>
      <c r="E638" s="1">
        <v>3</v>
      </c>
      <c r="H638" s="1">
        <v>1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2</v>
      </c>
      <c r="S638" s="1">
        <v>44.974366666667002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1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1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  <c r="BE638" s="1">
        <v>0</v>
      </c>
      <c r="BF638" s="1">
        <v>0</v>
      </c>
      <c r="BG638" s="1">
        <v>0</v>
      </c>
      <c r="BH638" s="1">
        <v>0</v>
      </c>
      <c r="BI638" s="1">
        <v>0</v>
      </c>
      <c r="BJ638" s="1">
        <v>0</v>
      </c>
      <c r="BK638" s="1">
        <v>12</v>
      </c>
      <c r="BL638" s="1">
        <v>7</v>
      </c>
      <c r="BM638" s="1">
        <v>2</v>
      </c>
      <c r="BN638" s="1">
        <v>1</v>
      </c>
      <c r="BO638" s="1">
        <v>20</v>
      </c>
      <c r="DM638" s="1">
        <v>0</v>
      </c>
      <c r="DN638" s="1">
        <v>1</v>
      </c>
      <c r="DO638" s="1">
        <v>0</v>
      </c>
      <c r="DP638" s="1">
        <v>0</v>
      </c>
      <c r="DQ638" s="1">
        <v>0</v>
      </c>
      <c r="DR638" s="1">
        <v>0</v>
      </c>
      <c r="DS638" s="1">
        <v>0</v>
      </c>
      <c r="DT638" s="1">
        <v>0</v>
      </c>
      <c r="DU638" s="1">
        <v>0</v>
      </c>
      <c r="DV638" s="1">
        <v>0</v>
      </c>
      <c r="EO638" s="1">
        <v>0</v>
      </c>
      <c r="EZ638" s="1">
        <v>0</v>
      </c>
      <c r="FA638" s="1">
        <v>0</v>
      </c>
      <c r="FB638" s="1">
        <v>0</v>
      </c>
      <c r="FC638" s="1">
        <v>0</v>
      </c>
      <c r="FD638" s="1">
        <v>0</v>
      </c>
      <c r="FE638" s="1">
        <v>0</v>
      </c>
      <c r="FF638" s="1">
        <v>0</v>
      </c>
      <c r="FG638" s="1">
        <v>0</v>
      </c>
      <c r="FH638" s="1">
        <v>0</v>
      </c>
      <c r="FI638" s="1">
        <v>0</v>
      </c>
      <c r="FJ638" s="1">
        <v>0</v>
      </c>
      <c r="FK638" s="1">
        <v>0</v>
      </c>
      <c r="FL638" s="1">
        <v>0</v>
      </c>
      <c r="FM638" s="1">
        <v>0</v>
      </c>
      <c r="FN638" s="1">
        <v>0</v>
      </c>
      <c r="FO638" s="1">
        <v>0</v>
      </c>
      <c r="FP638" s="1">
        <v>1</v>
      </c>
      <c r="FQ638" s="1">
        <v>0</v>
      </c>
      <c r="FR638" s="1">
        <v>0</v>
      </c>
      <c r="FS638" s="1">
        <v>0</v>
      </c>
      <c r="FT638" s="1">
        <v>0</v>
      </c>
      <c r="FU638" s="1">
        <v>0</v>
      </c>
      <c r="FV638" s="1">
        <v>0</v>
      </c>
      <c r="FW638" s="1">
        <v>0</v>
      </c>
      <c r="FX638" s="1">
        <v>41</v>
      </c>
      <c r="FY638" s="1">
        <v>18</v>
      </c>
      <c r="FZ638" s="1">
        <v>18</v>
      </c>
      <c r="GA638" s="1">
        <v>1</v>
      </c>
      <c r="GQ638" s="1">
        <v>2</v>
      </c>
      <c r="GS638" s="1">
        <v>1</v>
      </c>
      <c r="GT638" s="1">
        <v>0</v>
      </c>
      <c r="GU638" s="1">
        <v>0</v>
      </c>
      <c r="GV638" s="1">
        <v>0</v>
      </c>
      <c r="GW638" s="1">
        <v>0</v>
      </c>
      <c r="GX638" s="1">
        <v>0</v>
      </c>
      <c r="GY638" s="1">
        <v>0</v>
      </c>
      <c r="GZ638" s="1">
        <v>0</v>
      </c>
      <c r="HA638" s="1">
        <v>1</v>
      </c>
      <c r="HB638" s="1">
        <v>0</v>
      </c>
      <c r="HC638" s="1">
        <v>0</v>
      </c>
      <c r="HD638" s="1">
        <v>0</v>
      </c>
      <c r="HE638" s="1">
        <v>0</v>
      </c>
      <c r="HF638" s="1">
        <v>0</v>
      </c>
      <c r="HG638" s="1">
        <v>1</v>
      </c>
      <c r="HH638" s="1">
        <v>1</v>
      </c>
      <c r="HI638" s="1">
        <v>0</v>
      </c>
      <c r="HJ638" s="1">
        <v>0</v>
      </c>
      <c r="HK638" s="1">
        <v>2</v>
      </c>
      <c r="HL638" s="1">
        <v>4</v>
      </c>
      <c r="HM638" s="1">
        <v>5</v>
      </c>
      <c r="HN638" s="1">
        <v>1</v>
      </c>
      <c r="HO638" s="1">
        <v>1</v>
      </c>
      <c r="HP638" s="1">
        <v>1</v>
      </c>
      <c r="HQ638" s="1">
        <v>1</v>
      </c>
      <c r="HR638" s="1">
        <v>3</v>
      </c>
      <c r="HS638" s="1">
        <v>2</v>
      </c>
      <c r="HT638" s="1">
        <v>1</v>
      </c>
      <c r="HU638" s="1">
        <v>1</v>
      </c>
      <c r="IK638" s="1">
        <v>7</v>
      </c>
      <c r="IL638" s="1">
        <v>7</v>
      </c>
      <c r="IM638" s="1">
        <v>6</v>
      </c>
      <c r="IN638" s="1">
        <v>7</v>
      </c>
      <c r="IO638" s="1">
        <v>6</v>
      </c>
      <c r="IP638" s="1">
        <v>1</v>
      </c>
      <c r="IQ638" s="1">
        <v>1</v>
      </c>
      <c r="IR638" s="1">
        <v>3</v>
      </c>
      <c r="IS638" s="1">
        <v>1</v>
      </c>
      <c r="IT638" s="1">
        <v>30</v>
      </c>
      <c r="IU638" s="1">
        <v>20</v>
      </c>
      <c r="IV638" s="1">
        <v>20</v>
      </c>
      <c r="IW638" s="1">
        <v>15</v>
      </c>
      <c r="IX638" s="1">
        <v>15</v>
      </c>
      <c r="IY638" s="1">
        <v>20</v>
      </c>
      <c r="IZ638" s="1">
        <v>20</v>
      </c>
      <c r="JA638" s="1">
        <v>48</v>
      </c>
      <c r="JB638" s="1">
        <v>12</v>
      </c>
      <c r="JC638" s="1">
        <v>6</v>
      </c>
      <c r="JD638" s="1">
        <v>6</v>
      </c>
      <c r="JE638" s="1">
        <v>1</v>
      </c>
      <c r="JF638" s="1">
        <v>6</v>
      </c>
      <c r="JG638" s="1">
        <v>6</v>
      </c>
      <c r="JH638" s="1">
        <v>1</v>
      </c>
      <c r="JI638" s="1">
        <v>1</v>
      </c>
      <c r="JJ638" s="1">
        <v>2</v>
      </c>
      <c r="JK638" s="1">
        <v>1</v>
      </c>
      <c r="JL638" s="1">
        <v>0</v>
      </c>
      <c r="JM638" s="1">
        <v>50</v>
      </c>
      <c r="JN638" s="1">
        <v>0</v>
      </c>
      <c r="JO638" s="1">
        <v>0</v>
      </c>
      <c r="JP638" s="1">
        <v>0</v>
      </c>
      <c r="JQ638" s="1">
        <v>0</v>
      </c>
      <c r="JR638" s="1">
        <v>50</v>
      </c>
      <c r="JS638" s="1">
        <v>0</v>
      </c>
      <c r="JT638" s="1">
        <v>0</v>
      </c>
      <c r="JU638" s="1">
        <v>0</v>
      </c>
      <c r="JV638" s="1">
        <v>0</v>
      </c>
      <c r="JW638" s="1">
        <v>0</v>
      </c>
      <c r="JX638" s="1">
        <v>0</v>
      </c>
      <c r="JY638" s="1">
        <v>0</v>
      </c>
      <c r="KA638" s="1">
        <v>3</v>
      </c>
      <c r="KB638" s="1">
        <v>3</v>
      </c>
      <c r="KC638" s="1">
        <v>1</v>
      </c>
      <c r="KD638" s="1">
        <v>3</v>
      </c>
      <c r="KE638" s="1">
        <v>3</v>
      </c>
      <c r="KF638" s="1">
        <v>3</v>
      </c>
      <c r="KG638" s="1">
        <v>3</v>
      </c>
      <c r="KH638" s="1">
        <v>3</v>
      </c>
      <c r="KI638" s="1">
        <v>2</v>
      </c>
      <c r="KJ638" s="1">
        <v>3</v>
      </c>
      <c r="KK638" s="1">
        <v>3</v>
      </c>
      <c r="KL638" s="1">
        <v>2</v>
      </c>
      <c r="KM638" s="1">
        <v>3</v>
      </c>
      <c r="KN638" s="1">
        <v>2</v>
      </c>
      <c r="KO638" s="1">
        <v>3</v>
      </c>
      <c r="KP638" s="1">
        <v>3</v>
      </c>
      <c r="KQ638" s="1">
        <v>3</v>
      </c>
      <c r="KT638" s="1">
        <v>1</v>
      </c>
      <c r="LA638" s="1">
        <v>3</v>
      </c>
      <c r="LC638" s="1">
        <v>2</v>
      </c>
      <c r="LD638" s="1">
        <v>1</v>
      </c>
      <c r="LM638" s="1">
        <v>0</v>
      </c>
      <c r="LN638" s="1">
        <v>0</v>
      </c>
      <c r="LO638" s="1">
        <v>1</v>
      </c>
      <c r="LP638" s="1">
        <v>1</v>
      </c>
      <c r="LQ638" s="1">
        <v>0</v>
      </c>
      <c r="LR638" s="1">
        <v>3</v>
      </c>
      <c r="LS638" s="1">
        <v>3</v>
      </c>
      <c r="LT638" s="1">
        <v>2</v>
      </c>
      <c r="LU638" s="1">
        <v>2</v>
      </c>
      <c r="LV638" s="1">
        <v>4</v>
      </c>
      <c r="LW638" s="1">
        <v>4</v>
      </c>
      <c r="LX638" s="1">
        <v>30</v>
      </c>
      <c r="LY638" s="1">
        <v>0</v>
      </c>
      <c r="LZ638" s="1">
        <v>0</v>
      </c>
      <c r="MA638" s="1">
        <v>1</v>
      </c>
      <c r="MB638" s="1">
        <v>1</v>
      </c>
      <c r="MC638" s="1">
        <v>0</v>
      </c>
      <c r="MD638" s="1">
        <v>0</v>
      </c>
      <c r="ME638" s="1">
        <v>5</v>
      </c>
      <c r="MF638" s="1">
        <v>1</v>
      </c>
      <c r="MH638" s="1">
        <v>1</v>
      </c>
      <c r="MJ638" s="1">
        <v>2698.462</v>
      </c>
      <c r="MK638" s="1">
        <v>1</v>
      </c>
      <c r="ML638" s="1" t="s">
        <v>668</v>
      </c>
      <c r="MM638" s="1" t="s">
        <v>5198</v>
      </c>
      <c r="MN638" s="1" t="s">
        <v>4048</v>
      </c>
      <c r="MP638" s="1">
        <v>4</v>
      </c>
      <c r="MR638" s="1">
        <v>10</v>
      </c>
      <c r="MT638" s="1">
        <v>5</v>
      </c>
      <c r="MU638" s="1">
        <v>6</v>
      </c>
      <c r="MV638" s="1" t="s">
        <v>5173</v>
      </c>
      <c r="MX638" s="1" t="s">
        <v>5199</v>
      </c>
      <c r="MZ638" s="1" t="s">
        <v>397</v>
      </c>
      <c r="NA638" s="1">
        <v>112</v>
      </c>
      <c r="NB638" s="1" t="s">
        <v>484</v>
      </c>
      <c r="NC638" s="1" t="s">
        <v>412</v>
      </c>
      <c r="ND638" s="1" t="s">
        <v>5200</v>
      </c>
      <c r="NE638" s="1" t="s">
        <v>5201</v>
      </c>
      <c r="NG638" s="1" t="s">
        <v>5202</v>
      </c>
      <c r="NK638" s="1" t="s">
        <v>403</v>
      </c>
    </row>
    <row r="639" spans="1:375" x14ac:dyDescent="0.2">
      <c r="A639" s="1">
        <v>3807</v>
      </c>
      <c r="B639" s="1" t="s">
        <v>5203</v>
      </c>
      <c r="C639" s="1" t="s">
        <v>5087</v>
      </c>
      <c r="D639" s="1" t="s">
        <v>5012</v>
      </c>
      <c r="E639" s="1">
        <v>3</v>
      </c>
      <c r="H639" s="1">
        <v>1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2</v>
      </c>
      <c r="S639" s="1">
        <v>21.497233333333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1</v>
      </c>
      <c r="AG639" s="1">
        <v>0</v>
      </c>
      <c r="AH639" s="1">
        <v>0</v>
      </c>
      <c r="AI639" s="1">
        <v>0</v>
      </c>
      <c r="AJ639" s="1">
        <v>1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0</v>
      </c>
      <c r="BD639" s="1">
        <v>0</v>
      </c>
      <c r="BE639" s="1">
        <v>0</v>
      </c>
      <c r="BF639" s="1">
        <v>0</v>
      </c>
      <c r="BG639" s="1">
        <v>0</v>
      </c>
      <c r="BH639" s="1">
        <v>0</v>
      </c>
      <c r="BI639" s="1">
        <v>0</v>
      </c>
      <c r="BJ639" s="1">
        <v>0</v>
      </c>
      <c r="BK639" s="1">
        <v>4</v>
      </c>
      <c r="BL639" s="1">
        <v>4</v>
      </c>
      <c r="BM639" s="1">
        <v>2</v>
      </c>
      <c r="BN639" s="1">
        <v>1</v>
      </c>
      <c r="BO639" s="1">
        <v>13</v>
      </c>
      <c r="CV639" s="1">
        <v>0</v>
      </c>
      <c r="CW639" s="1">
        <v>0</v>
      </c>
      <c r="CX639" s="1">
        <v>0</v>
      </c>
      <c r="CY639" s="1">
        <v>0</v>
      </c>
      <c r="CZ639" s="1">
        <v>0</v>
      </c>
      <c r="DA639" s="1">
        <v>0</v>
      </c>
      <c r="DB639" s="1">
        <v>0</v>
      </c>
      <c r="DC639" s="1">
        <v>0</v>
      </c>
      <c r="DD639" s="1">
        <v>0</v>
      </c>
      <c r="DE639" s="1">
        <v>0</v>
      </c>
      <c r="DF639" s="1">
        <v>0</v>
      </c>
      <c r="DG639" s="1">
        <v>1</v>
      </c>
      <c r="DH639" s="1">
        <v>0</v>
      </c>
      <c r="DI639" s="1">
        <v>0</v>
      </c>
      <c r="DJ639" s="1">
        <v>0</v>
      </c>
      <c r="DK639" s="1">
        <v>0</v>
      </c>
      <c r="DL639" s="1">
        <v>0</v>
      </c>
      <c r="EN639" s="1">
        <v>0</v>
      </c>
      <c r="EZ639" s="1">
        <v>0</v>
      </c>
      <c r="FA639" s="1">
        <v>0</v>
      </c>
      <c r="FB639" s="1">
        <v>0</v>
      </c>
      <c r="FC639" s="1">
        <v>0</v>
      </c>
      <c r="FD639" s="1">
        <v>0</v>
      </c>
      <c r="FE639" s="1">
        <v>0</v>
      </c>
      <c r="FF639" s="1">
        <v>0</v>
      </c>
      <c r="FG639" s="1">
        <v>0</v>
      </c>
      <c r="FH639" s="1">
        <v>0</v>
      </c>
      <c r="FI639" s="1">
        <v>0</v>
      </c>
      <c r="FJ639" s="1">
        <v>0</v>
      </c>
      <c r="FK639" s="1">
        <v>0</v>
      </c>
      <c r="FL639" s="1">
        <v>0</v>
      </c>
      <c r="FM639" s="1">
        <v>0</v>
      </c>
      <c r="FN639" s="1">
        <v>1</v>
      </c>
      <c r="FO639" s="1">
        <v>0</v>
      </c>
      <c r="FP639" s="1">
        <v>0</v>
      </c>
      <c r="FQ639" s="1">
        <v>0</v>
      </c>
      <c r="FR639" s="1">
        <v>0</v>
      </c>
      <c r="FS639" s="1">
        <v>0</v>
      </c>
      <c r="FT639" s="1">
        <v>0</v>
      </c>
      <c r="FU639" s="1">
        <v>0</v>
      </c>
      <c r="FV639" s="1">
        <v>0</v>
      </c>
      <c r="FW639" s="1">
        <v>0</v>
      </c>
      <c r="FX639" s="1">
        <v>34</v>
      </c>
      <c r="FY639" s="1">
        <v>16</v>
      </c>
      <c r="FZ639" s="1">
        <v>16</v>
      </c>
      <c r="GA639" s="1">
        <v>2</v>
      </c>
      <c r="GQ639" s="1">
        <v>2</v>
      </c>
      <c r="GS639" s="1">
        <v>1</v>
      </c>
      <c r="GT639" s="1">
        <v>1</v>
      </c>
      <c r="GU639" s="1">
        <v>0</v>
      </c>
      <c r="GV639" s="1">
        <v>0</v>
      </c>
      <c r="GW639" s="1">
        <v>0</v>
      </c>
      <c r="GX639" s="1">
        <v>0</v>
      </c>
      <c r="GY639" s="1">
        <v>0</v>
      </c>
      <c r="GZ639" s="1">
        <v>0</v>
      </c>
      <c r="HA639" s="1">
        <v>0</v>
      </c>
      <c r="HB639" s="1">
        <v>0</v>
      </c>
      <c r="HC639" s="1">
        <v>0</v>
      </c>
      <c r="HD639" s="1">
        <v>0</v>
      </c>
      <c r="HE639" s="1">
        <v>0</v>
      </c>
      <c r="HF639" s="1">
        <v>0</v>
      </c>
      <c r="HG639" s="1">
        <v>1</v>
      </c>
      <c r="HH639" s="1">
        <v>1</v>
      </c>
      <c r="HI639" s="1">
        <v>0</v>
      </c>
      <c r="HJ639" s="1">
        <v>0</v>
      </c>
      <c r="HK639" s="1">
        <v>3</v>
      </c>
      <c r="HL639" s="1">
        <v>4</v>
      </c>
      <c r="HM639" s="1">
        <v>6</v>
      </c>
      <c r="HN639" s="1">
        <v>1</v>
      </c>
      <c r="HO639" s="1">
        <v>2</v>
      </c>
      <c r="HP639" s="1">
        <v>2</v>
      </c>
      <c r="HQ639" s="1">
        <v>1</v>
      </c>
      <c r="HR639" s="1">
        <v>1</v>
      </c>
      <c r="HS639" s="1">
        <v>1</v>
      </c>
      <c r="HT639" s="1">
        <v>1</v>
      </c>
      <c r="HU639" s="1">
        <v>1</v>
      </c>
      <c r="HV639" s="1">
        <v>0</v>
      </c>
      <c r="HW639" s="1">
        <v>0</v>
      </c>
      <c r="HX639" s="1">
        <v>1</v>
      </c>
      <c r="IK639" s="1">
        <v>5</v>
      </c>
      <c r="IL639" s="1">
        <v>7</v>
      </c>
      <c r="IM639" s="1">
        <v>8</v>
      </c>
      <c r="IN639" s="1">
        <v>7</v>
      </c>
      <c r="IO639" s="1">
        <v>8</v>
      </c>
      <c r="IP639" s="1">
        <v>1</v>
      </c>
      <c r="IQ639" s="1">
        <v>1</v>
      </c>
      <c r="IR639" s="1">
        <v>1</v>
      </c>
      <c r="IS639" s="1">
        <v>1</v>
      </c>
      <c r="IT639" s="1">
        <v>20</v>
      </c>
      <c r="IU639" s="1">
        <v>25</v>
      </c>
      <c r="IV639" s="1">
        <v>15</v>
      </c>
      <c r="IW639" s="1">
        <v>10</v>
      </c>
      <c r="IX639" s="1">
        <v>30</v>
      </c>
      <c r="IY639" s="1">
        <v>15</v>
      </c>
      <c r="IZ639" s="1">
        <v>20</v>
      </c>
      <c r="JA639" s="1">
        <v>20</v>
      </c>
      <c r="JB639" s="1">
        <v>45</v>
      </c>
      <c r="JC639" s="1">
        <v>6</v>
      </c>
      <c r="JD639" s="1">
        <v>7</v>
      </c>
      <c r="JE639" s="1">
        <v>1</v>
      </c>
      <c r="JF639" s="1">
        <v>6</v>
      </c>
      <c r="JG639" s="1">
        <v>7</v>
      </c>
      <c r="JH639" s="1">
        <v>1</v>
      </c>
      <c r="JI639" s="1">
        <v>1</v>
      </c>
      <c r="JJ639" s="1">
        <v>3</v>
      </c>
      <c r="JK639" s="1">
        <v>1</v>
      </c>
      <c r="JL639" s="1">
        <v>25</v>
      </c>
      <c r="JM639" s="1">
        <v>0</v>
      </c>
      <c r="JN639" s="1">
        <v>20</v>
      </c>
      <c r="JO639" s="1">
        <v>0</v>
      </c>
      <c r="JP639" s="1">
        <v>15</v>
      </c>
      <c r="JQ639" s="1">
        <v>0</v>
      </c>
      <c r="JR639" s="1">
        <v>20</v>
      </c>
      <c r="JS639" s="1">
        <v>0</v>
      </c>
      <c r="JT639" s="1">
        <v>10</v>
      </c>
      <c r="JU639" s="1">
        <v>10</v>
      </c>
      <c r="JV639" s="1">
        <v>0</v>
      </c>
      <c r="JW639" s="1">
        <v>0</v>
      </c>
      <c r="JX639" s="1">
        <v>0</v>
      </c>
      <c r="JY639" s="1">
        <v>0</v>
      </c>
      <c r="KA639" s="1">
        <v>3</v>
      </c>
      <c r="KB639" s="1">
        <v>2</v>
      </c>
      <c r="KC639" s="1">
        <v>2</v>
      </c>
      <c r="KD639" s="1">
        <v>2</v>
      </c>
      <c r="KE639" s="1">
        <v>3</v>
      </c>
      <c r="KF639" s="1">
        <v>2</v>
      </c>
      <c r="KG639" s="1">
        <v>2</v>
      </c>
      <c r="KH639" s="1">
        <v>3</v>
      </c>
      <c r="KI639" s="1">
        <v>3</v>
      </c>
      <c r="KJ639" s="1">
        <v>2</v>
      </c>
      <c r="KK639" s="1">
        <v>2</v>
      </c>
      <c r="KL639" s="1">
        <v>3</v>
      </c>
      <c r="KM639" s="1">
        <v>2</v>
      </c>
      <c r="KN639" s="1">
        <v>3</v>
      </c>
      <c r="KO639" s="1">
        <v>2</v>
      </c>
      <c r="KP639" s="1">
        <v>3</v>
      </c>
      <c r="KQ639" s="1">
        <v>2</v>
      </c>
      <c r="KT639" s="1">
        <v>1</v>
      </c>
      <c r="KU639" s="1">
        <v>1</v>
      </c>
      <c r="KY639" s="1">
        <v>2</v>
      </c>
      <c r="LA639" s="1">
        <v>3</v>
      </c>
      <c r="LM639" s="1">
        <v>0</v>
      </c>
      <c r="LN639" s="1">
        <v>1</v>
      </c>
      <c r="LO639" s="1">
        <v>0</v>
      </c>
      <c r="LP639" s="1">
        <v>0</v>
      </c>
      <c r="LQ639" s="1">
        <v>0</v>
      </c>
      <c r="LR639" s="1">
        <v>3</v>
      </c>
      <c r="LS639" s="1">
        <v>3</v>
      </c>
      <c r="LT639" s="1">
        <v>2</v>
      </c>
      <c r="LU639" s="1">
        <v>3</v>
      </c>
      <c r="LV639" s="1">
        <v>4</v>
      </c>
      <c r="LW639" s="1">
        <v>3</v>
      </c>
      <c r="LX639" s="1">
        <v>40</v>
      </c>
      <c r="LY639" s="1">
        <v>0</v>
      </c>
      <c r="LZ639" s="1">
        <v>1</v>
      </c>
      <c r="MA639" s="1">
        <v>1</v>
      </c>
      <c r="MB639" s="1">
        <v>0</v>
      </c>
      <c r="MC639" s="1">
        <v>0</v>
      </c>
      <c r="MD639" s="1">
        <v>0</v>
      </c>
      <c r="ME639" s="1">
        <v>4</v>
      </c>
      <c r="MF639" s="1">
        <v>1</v>
      </c>
      <c r="MH639" s="1">
        <v>1</v>
      </c>
      <c r="MJ639" s="1">
        <v>1289.8340000000001</v>
      </c>
      <c r="MK639" s="1">
        <v>1</v>
      </c>
      <c r="ML639" s="1" t="s">
        <v>419</v>
      </c>
      <c r="MP639" s="1">
        <v>4</v>
      </c>
      <c r="MR639" s="1">
        <v>10</v>
      </c>
      <c r="MT639" s="1">
        <v>5</v>
      </c>
      <c r="MU639" s="1">
        <v>6</v>
      </c>
      <c r="MV639" s="1" t="s">
        <v>5204</v>
      </c>
      <c r="MX639" s="1" t="s">
        <v>5205</v>
      </c>
      <c r="MZ639" s="1" t="s">
        <v>397</v>
      </c>
      <c r="NA639" s="1">
        <v>112</v>
      </c>
      <c r="NB639" s="1" t="s">
        <v>484</v>
      </c>
      <c r="NC639" s="1" t="s">
        <v>412</v>
      </c>
      <c r="ND639" s="1" t="s">
        <v>5206</v>
      </c>
      <c r="NE639" s="1" t="s">
        <v>5207</v>
      </c>
      <c r="NG639" s="1" t="s">
        <v>5208</v>
      </c>
      <c r="NK639" s="1" t="s">
        <v>403</v>
      </c>
    </row>
    <row r="640" spans="1:375" x14ac:dyDescent="0.2">
      <c r="A640" s="1">
        <v>3814</v>
      </c>
      <c r="B640" s="1" t="s">
        <v>5209</v>
      </c>
      <c r="C640" s="1" t="s">
        <v>5210</v>
      </c>
      <c r="D640" s="1" t="s">
        <v>3956</v>
      </c>
      <c r="E640" s="1">
        <v>3</v>
      </c>
      <c r="H640" s="1">
        <v>1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2</v>
      </c>
      <c r="S640" s="1">
        <v>38.555433333332999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1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1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  <c r="BE640" s="1">
        <v>0</v>
      </c>
      <c r="BF640" s="1">
        <v>0</v>
      </c>
      <c r="BG640" s="1">
        <v>0</v>
      </c>
      <c r="BH640" s="1">
        <v>0</v>
      </c>
      <c r="BI640" s="1">
        <v>0</v>
      </c>
      <c r="BJ640" s="1">
        <v>0</v>
      </c>
      <c r="BK640" s="1">
        <v>12</v>
      </c>
      <c r="BL640" s="1">
        <v>7</v>
      </c>
      <c r="BM640" s="1">
        <v>2</v>
      </c>
      <c r="BN640" s="1">
        <v>1</v>
      </c>
      <c r="BO640" s="1">
        <v>11</v>
      </c>
      <c r="CN640" s="1">
        <v>1</v>
      </c>
      <c r="CO640" s="1">
        <v>0</v>
      </c>
      <c r="CP640" s="1">
        <v>0</v>
      </c>
      <c r="CQ640" s="1">
        <v>0</v>
      </c>
      <c r="CR640" s="1">
        <v>0</v>
      </c>
      <c r="CS640" s="1">
        <v>0</v>
      </c>
      <c r="CT640" s="1">
        <v>0</v>
      </c>
      <c r="CU640" s="1">
        <v>0</v>
      </c>
      <c r="EM640" s="1">
        <v>0</v>
      </c>
      <c r="EZ640" s="1">
        <v>0</v>
      </c>
      <c r="FA640" s="1">
        <v>0</v>
      </c>
      <c r="FB640" s="1">
        <v>0</v>
      </c>
      <c r="FC640" s="1">
        <v>0</v>
      </c>
      <c r="FD640" s="1">
        <v>0</v>
      </c>
      <c r="FE640" s="1">
        <v>0</v>
      </c>
      <c r="FF640" s="1">
        <v>0</v>
      </c>
      <c r="FG640" s="1">
        <v>0</v>
      </c>
      <c r="FH640" s="1">
        <v>1</v>
      </c>
      <c r="FI640" s="1">
        <v>0</v>
      </c>
      <c r="FJ640" s="1">
        <v>0</v>
      </c>
      <c r="FK640" s="1">
        <v>0</v>
      </c>
      <c r="FL640" s="1">
        <v>0</v>
      </c>
      <c r="FM640" s="1">
        <v>0</v>
      </c>
      <c r="FN640" s="1">
        <v>0</v>
      </c>
      <c r="FO640" s="1">
        <v>0</v>
      </c>
      <c r="FP640" s="1">
        <v>0</v>
      </c>
      <c r="FQ640" s="1">
        <v>0</v>
      </c>
      <c r="FR640" s="1">
        <v>0</v>
      </c>
      <c r="FS640" s="1">
        <v>0</v>
      </c>
      <c r="FT640" s="1">
        <v>0</v>
      </c>
      <c r="FU640" s="1">
        <v>0</v>
      </c>
      <c r="FV640" s="1">
        <v>0</v>
      </c>
      <c r="FW640" s="1">
        <v>0</v>
      </c>
      <c r="FX640" s="1">
        <v>15</v>
      </c>
      <c r="FY640" s="1">
        <v>10</v>
      </c>
      <c r="FZ640" s="1">
        <v>10</v>
      </c>
      <c r="GA640" s="1">
        <v>4</v>
      </c>
      <c r="GQ640" s="1">
        <v>1</v>
      </c>
      <c r="GS640" s="1">
        <v>1</v>
      </c>
      <c r="GT640" s="1">
        <v>0</v>
      </c>
      <c r="GU640" s="1">
        <v>0</v>
      </c>
      <c r="GV640" s="1">
        <v>0</v>
      </c>
      <c r="GW640" s="1">
        <v>0</v>
      </c>
      <c r="GX640" s="1">
        <v>0</v>
      </c>
      <c r="GY640" s="1">
        <v>0</v>
      </c>
      <c r="GZ640" s="1">
        <v>0</v>
      </c>
      <c r="HA640" s="1">
        <v>0</v>
      </c>
      <c r="HB640" s="1">
        <v>0</v>
      </c>
      <c r="HC640" s="1">
        <v>0</v>
      </c>
      <c r="HD640" s="1">
        <v>0</v>
      </c>
      <c r="HE640" s="1">
        <v>1</v>
      </c>
      <c r="HF640" s="1">
        <v>0</v>
      </c>
      <c r="HG640" s="1">
        <v>0</v>
      </c>
      <c r="HH640" s="1">
        <v>0</v>
      </c>
      <c r="HI640" s="1">
        <v>0</v>
      </c>
      <c r="HJ640" s="1">
        <v>0</v>
      </c>
      <c r="HK640" s="1">
        <v>2</v>
      </c>
      <c r="HL640" s="1">
        <v>5</v>
      </c>
      <c r="HM640" s="1">
        <v>5</v>
      </c>
      <c r="HN640" s="1">
        <v>2</v>
      </c>
      <c r="HO640" s="1">
        <v>2</v>
      </c>
      <c r="HP640" s="1">
        <v>2</v>
      </c>
      <c r="HQ640" s="1">
        <v>2</v>
      </c>
      <c r="HR640" s="1">
        <v>2</v>
      </c>
      <c r="HS640" s="1">
        <v>2</v>
      </c>
      <c r="HT640" s="1">
        <v>2</v>
      </c>
      <c r="HU640" s="1">
        <v>2</v>
      </c>
      <c r="IK640" s="1">
        <v>4</v>
      </c>
      <c r="IL640" s="1">
        <v>5</v>
      </c>
      <c r="IM640" s="1">
        <v>11</v>
      </c>
      <c r="IN640" s="1">
        <v>5</v>
      </c>
      <c r="IO640" s="1">
        <v>11</v>
      </c>
      <c r="IP640" s="1">
        <v>1</v>
      </c>
      <c r="IQ640" s="1">
        <v>3</v>
      </c>
      <c r="IR640" s="1">
        <v>1</v>
      </c>
      <c r="IS640" s="1">
        <v>1</v>
      </c>
      <c r="IT640" s="1">
        <v>20</v>
      </c>
      <c r="IU640" s="1">
        <v>30</v>
      </c>
      <c r="IV640" s="1">
        <v>10</v>
      </c>
      <c r="IW640" s="1">
        <v>40</v>
      </c>
      <c r="IX640" s="1">
        <v>0</v>
      </c>
      <c r="IY640" s="1">
        <v>30</v>
      </c>
      <c r="IZ640" s="1">
        <v>20</v>
      </c>
      <c r="JA640" s="1">
        <v>50</v>
      </c>
      <c r="JB640" s="1">
        <v>0</v>
      </c>
      <c r="JC640" s="1">
        <v>5</v>
      </c>
      <c r="JD640" s="1">
        <v>5</v>
      </c>
      <c r="JE640" s="1">
        <v>1</v>
      </c>
      <c r="JF640" s="1">
        <v>5</v>
      </c>
      <c r="JG640" s="1">
        <v>5</v>
      </c>
      <c r="JH640" s="1">
        <v>1</v>
      </c>
      <c r="JI640" s="1">
        <v>1</v>
      </c>
      <c r="JJ640" s="1">
        <v>2</v>
      </c>
      <c r="JK640" s="1">
        <v>1</v>
      </c>
      <c r="KA640" s="1">
        <v>3</v>
      </c>
      <c r="KB640" s="1">
        <v>1</v>
      </c>
      <c r="KC640" s="1">
        <v>2</v>
      </c>
      <c r="KD640" s="1">
        <v>1</v>
      </c>
      <c r="KE640" s="1">
        <v>3</v>
      </c>
      <c r="KF640" s="1">
        <v>1</v>
      </c>
      <c r="KG640" s="1">
        <v>3</v>
      </c>
      <c r="KH640" s="1">
        <v>1</v>
      </c>
      <c r="KI640" s="1">
        <v>2</v>
      </c>
      <c r="KJ640" s="1">
        <v>2</v>
      </c>
      <c r="KK640" s="1">
        <v>1</v>
      </c>
      <c r="KL640" s="1">
        <v>3</v>
      </c>
      <c r="KM640" s="1">
        <v>1</v>
      </c>
      <c r="KN640" s="1">
        <v>2</v>
      </c>
      <c r="KO640" s="1">
        <v>3</v>
      </c>
      <c r="KP640" s="1">
        <v>1</v>
      </c>
      <c r="KQ640" s="1">
        <v>2</v>
      </c>
      <c r="KT640" s="1">
        <v>1</v>
      </c>
      <c r="LG640" s="1">
        <v>1</v>
      </c>
      <c r="LH640" s="1">
        <v>2</v>
      </c>
      <c r="LJ640" s="1">
        <v>3</v>
      </c>
      <c r="LM640" s="1">
        <v>0</v>
      </c>
      <c r="LN640" s="1">
        <v>1</v>
      </c>
      <c r="LO640" s="1">
        <v>1</v>
      </c>
      <c r="LP640" s="1">
        <v>0</v>
      </c>
      <c r="LQ640" s="1">
        <v>0</v>
      </c>
      <c r="LR640" s="1">
        <v>4</v>
      </c>
      <c r="LS640" s="1">
        <v>3</v>
      </c>
      <c r="LT640" s="1">
        <v>2</v>
      </c>
      <c r="LU640" s="1">
        <v>3</v>
      </c>
      <c r="LV640" s="1">
        <v>4</v>
      </c>
      <c r="LW640" s="1">
        <v>3</v>
      </c>
      <c r="LX640" s="1">
        <v>15</v>
      </c>
      <c r="LY640" s="1">
        <v>0</v>
      </c>
      <c r="MF640" s="1">
        <v>1</v>
      </c>
      <c r="MH640" s="1">
        <v>1</v>
      </c>
      <c r="MJ640" s="1">
        <v>2313.326</v>
      </c>
      <c r="MK640" s="1">
        <v>1</v>
      </c>
      <c r="ML640" s="1" t="s">
        <v>668</v>
      </c>
      <c r="MM640" s="1" t="s">
        <v>678</v>
      </c>
      <c r="MN640" s="1" t="s">
        <v>679</v>
      </c>
      <c r="MP640" s="1">
        <v>4</v>
      </c>
      <c r="MR640" s="1">
        <v>10</v>
      </c>
      <c r="MT640" s="1">
        <v>5</v>
      </c>
      <c r="MU640" s="1">
        <v>6</v>
      </c>
      <c r="MV640" s="1" t="s">
        <v>4778</v>
      </c>
      <c r="MX640" s="1" t="s">
        <v>5211</v>
      </c>
      <c r="MZ640" s="1" t="s">
        <v>397</v>
      </c>
      <c r="NA640" s="1">
        <v>112</v>
      </c>
      <c r="NB640" s="1" t="s">
        <v>484</v>
      </c>
      <c r="NC640" s="1" t="s">
        <v>412</v>
      </c>
      <c r="ND640" s="1" t="s">
        <v>5212</v>
      </c>
      <c r="NE640" s="1" t="s">
        <v>5213</v>
      </c>
      <c r="NG640" s="1" t="s">
        <v>5214</v>
      </c>
      <c r="NK640" s="1" t="s">
        <v>403</v>
      </c>
    </row>
    <row r="641" spans="1:375" x14ac:dyDescent="0.2">
      <c r="A641" s="1">
        <v>3817</v>
      </c>
      <c r="B641" s="1" t="s">
        <v>5215</v>
      </c>
      <c r="C641" s="1" t="s">
        <v>4895</v>
      </c>
      <c r="D641" s="1" t="s">
        <v>769</v>
      </c>
      <c r="E641" s="1">
        <v>3</v>
      </c>
      <c r="H641" s="1">
        <v>1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2</v>
      </c>
      <c r="S641" s="1">
        <v>25.536133333333002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1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1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>
        <v>0</v>
      </c>
      <c r="BK641" s="1">
        <v>8</v>
      </c>
      <c r="BL641" s="1">
        <v>5</v>
      </c>
      <c r="BM641" s="1">
        <v>2</v>
      </c>
      <c r="BN641" s="1">
        <v>1</v>
      </c>
      <c r="BO641" s="1">
        <v>21</v>
      </c>
      <c r="DW641" s="1">
        <v>0</v>
      </c>
      <c r="DX641" s="1">
        <v>1</v>
      </c>
      <c r="DY641" s="1">
        <v>0</v>
      </c>
      <c r="DZ641" s="1">
        <v>1</v>
      </c>
      <c r="EA641" s="1">
        <v>0</v>
      </c>
      <c r="EB641" s="1">
        <v>1</v>
      </c>
      <c r="EP641" s="1">
        <v>0</v>
      </c>
      <c r="EZ641" s="1">
        <v>0</v>
      </c>
      <c r="FA641" s="1">
        <v>0</v>
      </c>
      <c r="FB641" s="1">
        <v>0</v>
      </c>
      <c r="FC641" s="1">
        <v>0</v>
      </c>
      <c r="FD641" s="1">
        <v>0</v>
      </c>
      <c r="FE641" s="1">
        <v>0</v>
      </c>
      <c r="FF641" s="1">
        <v>0</v>
      </c>
      <c r="FG641" s="1">
        <v>0</v>
      </c>
      <c r="FH641" s="1">
        <v>0</v>
      </c>
      <c r="FI641" s="1">
        <v>0</v>
      </c>
      <c r="FJ641" s="1">
        <v>0</v>
      </c>
      <c r="FK641" s="1">
        <v>0</v>
      </c>
      <c r="FL641" s="1">
        <v>0</v>
      </c>
      <c r="FM641" s="1">
        <v>0</v>
      </c>
      <c r="FN641" s="1">
        <v>0</v>
      </c>
      <c r="FO641" s="1">
        <v>0</v>
      </c>
      <c r="FP641" s="1">
        <v>0</v>
      </c>
      <c r="FQ641" s="1">
        <v>0</v>
      </c>
      <c r="FR641" s="1">
        <v>0</v>
      </c>
      <c r="FS641" s="1">
        <v>1</v>
      </c>
      <c r="FT641" s="1">
        <v>0</v>
      </c>
      <c r="FU641" s="1">
        <v>0</v>
      </c>
      <c r="FV641" s="1">
        <v>0</v>
      </c>
      <c r="FW641" s="1">
        <v>0</v>
      </c>
      <c r="FX641" s="1">
        <v>51</v>
      </c>
      <c r="FY641" s="1">
        <v>21</v>
      </c>
      <c r="FZ641" s="1">
        <v>21</v>
      </c>
      <c r="GA641" s="1">
        <v>2</v>
      </c>
      <c r="GQ641" s="1">
        <v>1</v>
      </c>
      <c r="GS641" s="1">
        <v>1</v>
      </c>
      <c r="GT641" s="1">
        <v>0</v>
      </c>
      <c r="GU641" s="1">
        <v>0</v>
      </c>
      <c r="GV641" s="1">
        <v>0</v>
      </c>
      <c r="GW641" s="1">
        <v>0</v>
      </c>
      <c r="GX641" s="1">
        <v>0</v>
      </c>
      <c r="GY641" s="1">
        <v>0</v>
      </c>
      <c r="GZ641" s="1">
        <v>0</v>
      </c>
      <c r="HA641" s="1">
        <v>0</v>
      </c>
      <c r="HB641" s="1">
        <v>0</v>
      </c>
      <c r="HC641" s="1">
        <v>1</v>
      </c>
      <c r="HD641" s="1">
        <v>0</v>
      </c>
      <c r="HE641" s="1">
        <v>0</v>
      </c>
      <c r="HF641" s="1">
        <v>0</v>
      </c>
      <c r="HG641" s="1">
        <v>0</v>
      </c>
      <c r="HH641" s="1">
        <v>0</v>
      </c>
      <c r="HI641" s="1">
        <v>0</v>
      </c>
      <c r="HJ641" s="1">
        <v>0</v>
      </c>
      <c r="HK641" s="1">
        <v>2</v>
      </c>
      <c r="HL641" s="1">
        <v>7</v>
      </c>
      <c r="HM641" s="1">
        <v>6</v>
      </c>
      <c r="HN641" s="1">
        <v>1</v>
      </c>
      <c r="HO641" s="1">
        <v>1</v>
      </c>
      <c r="HP641" s="1">
        <v>2</v>
      </c>
      <c r="HQ641" s="1">
        <v>2</v>
      </c>
      <c r="HR641" s="1">
        <v>2</v>
      </c>
      <c r="HS641" s="1">
        <v>1</v>
      </c>
      <c r="HT641" s="1">
        <v>2</v>
      </c>
      <c r="HU641" s="1">
        <v>1</v>
      </c>
      <c r="HV641" s="1">
        <v>1</v>
      </c>
      <c r="HW641" s="1">
        <v>0</v>
      </c>
      <c r="HX641" s="1">
        <v>0</v>
      </c>
      <c r="IK641" s="1">
        <v>5</v>
      </c>
      <c r="IL641" s="1">
        <v>7</v>
      </c>
      <c r="IM641" s="1">
        <v>7</v>
      </c>
      <c r="IN641" s="1">
        <v>7</v>
      </c>
      <c r="IO641" s="1">
        <v>7</v>
      </c>
      <c r="IP641" s="1">
        <v>1</v>
      </c>
      <c r="IQ641" s="1">
        <v>1</v>
      </c>
      <c r="IR641" s="1">
        <v>2</v>
      </c>
      <c r="IS641" s="1">
        <v>1</v>
      </c>
      <c r="IT641" s="1">
        <v>26</v>
      </c>
      <c r="IU641" s="1">
        <v>28</v>
      </c>
      <c r="IV641" s="1">
        <v>26</v>
      </c>
      <c r="IW641" s="1">
        <v>20</v>
      </c>
      <c r="IX641" s="1">
        <v>0</v>
      </c>
      <c r="IY641" s="1">
        <v>36</v>
      </c>
      <c r="IZ641" s="1">
        <v>31</v>
      </c>
      <c r="JA641" s="1">
        <v>33</v>
      </c>
      <c r="JB641" s="1">
        <v>0</v>
      </c>
      <c r="JC641" s="1">
        <v>5</v>
      </c>
      <c r="JD641" s="1">
        <v>6</v>
      </c>
      <c r="JE641" s="1">
        <v>1</v>
      </c>
      <c r="JF641" s="1">
        <v>5</v>
      </c>
      <c r="JG641" s="1">
        <v>6</v>
      </c>
      <c r="JH641" s="1">
        <v>1</v>
      </c>
      <c r="JI641" s="1">
        <v>1</v>
      </c>
      <c r="JJ641" s="1">
        <v>3</v>
      </c>
      <c r="JK641" s="1">
        <v>1</v>
      </c>
      <c r="JL641" s="1">
        <v>9</v>
      </c>
      <c r="JM641" s="1">
        <v>8</v>
      </c>
      <c r="JN641" s="1">
        <v>10</v>
      </c>
      <c r="JO641" s="1">
        <v>7</v>
      </c>
      <c r="JP641" s="1">
        <v>9</v>
      </c>
      <c r="JQ641" s="1">
        <v>6</v>
      </c>
      <c r="JR641" s="1">
        <v>8</v>
      </c>
      <c r="JS641" s="1">
        <v>7</v>
      </c>
      <c r="JT641" s="1">
        <v>6</v>
      </c>
      <c r="JU641" s="1">
        <v>8</v>
      </c>
      <c r="JV641" s="1">
        <v>6</v>
      </c>
      <c r="JW641" s="1">
        <v>9</v>
      </c>
      <c r="JX641" s="1">
        <v>7</v>
      </c>
      <c r="JY641" s="1">
        <v>0</v>
      </c>
      <c r="KA641" s="1">
        <v>2</v>
      </c>
      <c r="KB641" s="1">
        <v>2</v>
      </c>
      <c r="KC641" s="1">
        <v>2</v>
      </c>
      <c r="KD641" s="1">
        <v>2</v>
      </c>
      <c r="KE641" s="1">
        <v>1</v>
      </c>
      <c r="KF641" s="1">
        <v>1</v>
      </c>
      <c r="KG641" s="1">
        <v>1</v>
      </c>
      <c r="KH641" s="1">
        <v>1</v>
      </c>
      <c r="KI641" s="1">
        <v>2</v>
      </c>
      <c r="KJ641" s="1">
        <v>1</v>
      </c>
      <c r="KK641" s="1">
        <v>1</v>
      </c>
      <c r="KL641" s="1">
        <v>1</v>
      </c>
      <c r="KM641" s="1">
        <v>1</v>
      </c>
      <c r="KN641" s="1">
        <v>2</v>
      </c>
      <c r="KO641" s="1">
        <v>2</v>
      </c>
      <c r="KP641" s="1">
        <v>1</v>
      </c>
      <c r="KQ641" s="1">
        <v>2</v>
      </c>
      <c r="KT641" s="1">
        <v>1</v>
      </c>
      <c r="KU641" s="1">
        <v>3</v>
      </c>
      <c r="KV641" s="1">
        <v>1</v>
      </c>
      <c r="KY641" s="1">
        <v>2</v>
      </c>
      <c r="LM641" s="1">
        <v>0</v>
      </c>
      <c r="LN641" s="1">
        <v>0</v>
      </c>
      <c r="LO641" s="1">
        <v>1</v>
      </c>
      <c r="LP641" s="1">
        <v>1</v>
      </c>
      <c r="LQ641" s="1">
        <v>0</v>
      </c>
      <c r="LR641" s="1">
        <v>4</v>
      </c>
      <c r="LS641" s="1">
        <v>5</v>
      </c>
      <c r="LT641" s="1">
        <v>2</v>
      </c>
      <c r="LU641" s="1">
        <v>2</v>
      </c>
      <c r="LV641" s="1">
        <v>3</v>
      </c>
      <c r="LW641" s="1">
        <v>2</v>
      </c>
      <c r="LX641" s="1">
        <v>58</v>
      </c>
      <c r="LY641" s="1">
        <v>0</v>
      </c>
      <c r="LZ641" s="1">
        <v>0</v>
      </c>
      <c r="MA641" s="1">
        <v>1</v>
      </c>
      <c r="MB641" s="1">
        <v>1</v>
      </c>
      <c r="MC641" s="1">
        <v>1</v>
      </c>
      <c r="MD641" s="1">
        <v>0</v>
      </c>
      <c r="ME641" s="1">
        <v>5</v>
      </c>
      <c r="MF641" s="1">
        <v>1</v>
      </c>
      <c r="MH641" s="1">
        <v>1</v>
      </c>
      <c r="MJ641" s="1">
        <v>1532.1679999999999</v>
      </c>
      <c r="MK641" s="1">
        <v>1</v>
      </c>
      <c r="ML641" s="1" t="s">
        <v>577</v>
      </c>
      <c r="MM641" s="1" t="s">
        <v>3101</v>
      </c>
      <c r="MN641" s="1" t="s">
        <v>3101</v>
      </c>
      <c r="MP641" s="1">
        <v>4</v>
      </c>
      <c r="MR641" s="1">
        <v>10</v>
      </c>
      <c r="MT641" s="1">
        <v>5</v>
      </c>
      <c r="MU641" s="1">
        <v>6</v>
      </c>
      <c r="MV641" s="1" t="s">
        <v>5216</v>
      </c>
      <c r="MX641" s="1" t="s">
        <v>5217</v>
      </c>
      <c r="MZ641" s="1" t="s">
        <v>397</v>
      </c>
      <c r="NA641" s="1">
        <v>112</v>
      </c>
      <c r="NB641" s="1" t="s">
        <v>484</v>
      </c>
      <c r="NC641" s="1" t="s">
        <v>412</v>
      </c>
      <c r="ND641" s="1" t="s">
        <v>5218</v>
      </c>
      <c r="NE641" s="1" t="s">
        <v>5219</v>
      </c>
      <c r="NG641" s="1" t="s">
        <v>5220</v>
      </c>
      <c r="NK641" s="1" t="s">
        <v>403</v>
      </c>
    </row>
    <row r="642" spans="1:375" x14ac:dyDescent="0.2">
      <c r="A642" s="1">
        <v>3823</v>
      </c>
      <c r="B642" s="1" t="s">
        <v>5221</v>
      </c>
      <c r="C642" s="1" t="s">
        <v>4882</v>
      </c>
      <c r="D642" s="1" t="s">
        <v>1185</v>
      </c>
      <c r="E642" s="1">
        <v>3</v>
      </c>
      <c r="H642" s="1">
        <v>1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2</v>
      </c>
      <c r="S642" s="1">
        <v>18.527583333332998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1</v>
      </c>
      <c r="AG642" s="1">
        <v>0</v>
      </c>
      <c r="AH642" s="1">
        <v>0</v>
      </c>
      <c r="AI642" s="1">
        <v>0</v>
      </c>
      <c r="AJ642" s="1">
        <v>1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>
        <v>0</v>
      </c>
      <c r="BK642" s="1">
        <v>4</v>
      </c>
      <c r="BL642" s="1">
        <v>4</v>
      </c>
      <c r="BM642" s="1">
        <v>2</v>
      </c>
      <c r="BN642" s="1">
        <v>1</v>
      </c>
      <c r="BO642" s="1">
        <v>20</v>
      </c>
      <c r="DM642" s="1">
        <v>1</v>
      </c>
      <c r="DN642" s="1">
        <v>0</v>
      </c>
      <c r="DO642" s="1">
        <v>0</v>
      </c>
      <c r="DP642" s="1">
        <v>0</v>
      </c>
      <c r="DQ642" s="1">
        <v>0</v>
      </c>
      <c r="DR642" s="1">
        <v>0</v>
      </c>
      <c r="DS642" s="1">
        <v>0</v>
      </c>
      <c r="DT642" s="1">
        <v>0</v>
      </c>
      <c r="DU642" s="1">
        <v>0</v>
      </c>
      <c r="DV642" s="1">
        <v>0</v>
      </c>
      <c r="EO642" s="1">
        <v>0</v>
      </c>
      <c r="EZ642" s="1">
        <v>0</v>
      </c>
      <c r="FA642" s="1">
        <v>0</v>
      </c>
      <c r="FB642" s="1">
        <v>0</v>
      </c>
      <c r="FC642" s="1">
        <v>0</v>
      </c>
      <c r="FD642" s="1">
        <v>0</v>
      </c>
      <c r="FE642" s="1">
        <v>0</v>
      </c>
      <c r="FF642" s="1">
        <v>0</v>
      </c>
      <c r="FG642" s="1">
        <v>0</v>
      </c>
      <c r="FH642" s="1">
        <v>0</v>
      </c>
      <c r="FI642" s="1">
        <v>0</v>
      </c>
      <c r="FJ642" s="1">
        <v>0</v>
      </c>
      <c r="FK642" s="1">
        <v>0</v>
      </c>
      <c r="FL642" s="1">
        <v>0</v>
      </c>
      <c r="FM642" s="1">
        <v>0</v>
      </c>
      <c r="FN642" s="1">
        <v>0</v>
      </c>
      <c r="FO642" s="1">
        <v>0</v>
      </c>
      <c r="FP642" s="1">
        <v>1</v>
      </c>
      <c r="FQ642" s="1">
        <v>0</v>
      </c>
      <c r="FR642" s="1">
        <v>0</v>
      </c>
      <c r="FS642" s="1">
        <v>0</v>
      </c>
      <c r="FT642" s="1">
        <v>0</v>
      </c>
      <c r="FU642" s="1">
        <v>0</v>
      </c>
      <c r="FV642" s="1">
        <v>0</v>
      </c>
      <c r="FW642" s="1">
        <v>0</v>
      </c>
      <c r="FX642" s="1">
        <v>40</v>
      </c>
      <c r="FY642" s="1">
        <v>18</v>
      </c>
      <c r="FZ642" s="1">
        <v>18</v>
      </c>
      <c r="GA642" s="1">
        <v>1</v>
      </c>
      <c r="GQ642" s="1">
        <v>1</v>
      </c>
      <c r="GS642" s="1">
        <v>1</v>
      </c>
      <c r="GT642" s="1">
        <v>0</v>
      </c>
      <c r="GU642" s="1">
        <v>0</v>
      </c>
      <c r="GV642" s="1">
        <v>0</v>
      </c>
      <c r="GW642" s="1">
        <v>0</v>
      </c>
      <c r="GX642" s="1">
        <v>1</v>
      </c>
      <c r="GY642" s="1">
        <v>0</v>
      </c>
      <c r="GZ642" s="1">
        <v>0</v>
      </c>
      <c r="HA642" s="1">
        <v>0</v>
      </c>
      <c r="HB642" s="1">
        <v>0</v>
      </c>
      <c r="HC642" s="1">
        <v>0</v>
      </c>
      <c r="HD642" s="1">
        <v>0</v>
      </c>
      <c r="HE642" s="1">
        <v>0</v>
      </c>
      <c r="HF642" s="1">
        <v>0</v>
      </c>
      <c r="HG642" s="1">
        <v>1</v>
      </c>
      <c r="HH642" s="1">
        <v>1</v>
      </c>
      <c r="HI642" s="1">
        <v>0</v>
      </c>
      <c r="HJ642" s="1">
        <v>0</v>
      </c>
      <c r="HK642" s="1">
        <v>2</v>
      </c>
      <c r="HL642" s="1">
        <v>4</v>
      </c>
      <c r="HM642" s="1">
        <v>6</v>
      </c>
      <c r="HN642" s="1">
        <v>1</v>
      </c>
      <c r="HO642" s="1">
        <v>2</v>
      </c>
      <c r="HP642" s="1">
        <v>2</v>
      </c>
      <c r="HQ642" s="1">
        <v>2</v>
      </c>
      <c r="HR642" s="1">
        <v>1</v>
      </c>
      <c r="HS642" s="1">
        <v>2</v>
      </c>
      <c r="HT642" s="1">
        <v>2</v>
      </c>
      <c r="HU642" s="1">
        <v>1</v>
      </c>
      <c r="IK642" s="1">
        <v>5</v>
      </c>
      <c r="IL642" s="1">
        <v>7</v>
      </c>
      <c r="IM642" s="1">
        <v>5</v>
      </c>
      <c r="IN642" s="1">
        <v>7</v>
      </c>
      <c r="IO642" s="1">
        <v>5</v>
      </c>
      <c r="IP642" s="1">
        <v>1</v>
      </c>
      <c r="IQ642" s="1">
        <v>1</v>
      </c>
      <c r="IR642" s="1">
        <v>3</v>
      </c>
      <c r="IS642" s="1">
        <v>1</v>
      </c>
      <c r="IT642" s="1">
        <v>20</v>
      </c>
      <c r="IU642" s="1">
        <v>30</v>
      </c>
      <c r="IV642" s="1">
        <v>20</v>
      </c>
      <c r="IW642" s="1">
        <v>20</v>
      </c>
      <c r="IX642" s="1">
        <v>10</v>
      </c>
      <c r="IY642" s="1">
        <v>20</v>
      </c>
      <c r="IZ642" s="1">
        <v>25</v>
      </c>
      <c r="JA642" s="1">
        <v>35</v>
      </c>
      <c r="JB642" s="1">
        <v>20</v>
      </c>
      <c r="JC642" s="1">
        <v>7</v>
      </c>
      <c r="JD642" s="1">
        <v>7</v>
      </c>
      <c r="JE642" s="1">
        <v>1</v>
      </c>
      <c r="JF642" s="1">
        <v>7</v>
      </c>
      <c r="JG642" s="1">
        <v>7</v>
      </c>
      <c r="JH642" s="1">
        <v>1</v>
      </c>
      <c r="JI642" s="1">
        <v>1</v>
      </c>
      <c r="JJ642" s="1">
        <v>2</v>
      </c>
      <c r="JK642" s="1">
        <v>1</v>
      </c>
      <c r="JL642" s="1">
        <v>10</v>
      </c>
      <c r="JM642" s="1">
        <v>5</v>
      </c>
      <c r="JN642" s="1">
        <v>5</v>
      </c>
      <c r="JO642" s="1">
        <v>5</v>
      </c>
      <c r="JP642" s="1">
        <v>5</v>
      </c>
      <c r="JQ642" s="1">
        <v>12</v>
      </c>
      <c r="JR642" s="1">
        <v>3</v>
      </c>
      <c r="JS642" s="1">
        <v>15</v>
      </c>
      <c r="JT642" s="1">
        <v>5</v>
      </c>
      <c r="JU642" s="1">
        <v>5</v>
      </c>
      <c r="JV642" s="1">
        <v>15</v>
      </c>
      <c r="JW642" s="1">
        <v>5</v>
      </c>
      <c r="JX642" s="1">
        <v>10</v>
      </c>
      <c r="JY642" s="1">
        <v>0</v>
      </c>
      <c r="KA642" s="1">
        <v>1</v>
      </c>
      <c r="KB642" s="1">
        <v>2</v>
      </c>
      <c r="KC642" s="1">
        <v>1</v>
      </c>
      <c r="KD642" s="1">
        <v>2</v>
      </c>
      <c r="KE642" s="1">
        <v>2</v>
      </c>
      <c r="KF642" s="1">
        <v>2</v>
      </c>
      <c r="KG642" s="1">
        <v>2</v>
      </c>
      <c r="KH642" s="1">
        <v>2</v>
      </c>
      <c r="KI642" s="1">
        <v>2</v>
      </c>
      <c r="KJ642" s="1">
        <v>2</v>
      </c>
      <c r="KK642" s="1">
        <v>2</v>
      </c>
      <c r="KL642" s="1">
        <v>2</v>
      </c>
      <c r="KM642" s="1">
        <v>1</v>
      </c>
      <c r="KN642" s="1">
        <v>2</v>
      </c>
      <c r="KO642" s="1">
        <v>2</v>
      </c>
      <c r="KP642" s="1">
        <v>2</v>
      </c>
      <c r="KQ642" s="1">
        <v>2</v>
      </c>
      <c r="KR642" s="1">
        <v>6</v>
      </c>
      <c r="KT642" s="1">
        <v>1</v>
      </c>
      <c r="KV642" s="1">
        <v>1</v>
      </c>
      <c r="LB642" s="1">
        <v>2</v>
      </c>
      <c r="LF642" s="1">
        <v>3</v>
      </c>
      <c r="LM642" s="1">
        <v>0</v>
      </c>
      <c r="LN642" s="1">
        <v>1</v>
      </c>
      <c r="LO642" s="1">
        <v>1</v>
      </c>
      <c r="LP642" s="1">
        <v>0</v>
      </c>
      <c r="LQ642" s="1">
        <v>0</v>
      </c>
      <c r="LR642" s="1">
        <v>1</v>
      </c>
      <c r="LS642" s="1">
        <v>2</v>
      </c>
      <c r="LT642" s="1">
        <v>2</v>
      </c>
      <c r="LU642" s="1">
        <v>3</v>
      </c>
      <c r="LV642" s="1">
        <v>3</v>
      </c>
      <c r="LW642" s="1">
        <v>1</v>
      </c>
      <c r="LX642" s="1">
        <v>35</v>
      </c>
      <c r="LY642" s="1">
        <v>0</v>
      </c>
      <c r="LZ642" s="1">
        <v>1</v>
      </c>
      <c r="MA642" s="1">
        <v>0</v>
      </c>
      <c r="MB642" s="1">
        <v>0</v>
      </c>
      <c r="MC642" s="1">
        <v>0</v>
      </c>
      <c r="MD642" s="1">
        <v>0</v>
      </c>
      <c r="ME642" s="1">
        <v>5</v>
      </c>
      <c r="MF642" s="1">
        <v>1</v>
      </c>
      <c r="MH642" s="1">
        <v>1</v>
      </c>
      <c r="MJ642" s="1">
        <v>1111.655</v>
      </c>
      <c r="MK642" s="1">
        <v>1</v>
      </c>
      <c r="ML642" s="1" t="s">
        <v>419</v>
      </c>
      <c r="MM642" s="1" t="s">
        <v>3043</v>
      </c>
      <c r="MN642" s="1" t="s">
        <v>1041</v>
      </c>
      <c r="MP642" s="1">
        <v>4</v>
      </c>
      <c r="MR642" s="1">
        <v>10</v>
      </c>
      <c r="MT642" s="1">
        <v>5</v>
      </c>
      <c r="MU642" s="1">
        <v>6</v>
      </c>
      <c r="MV642" s="1" t="s">
        <v>4950</v>
      </c>
      <c r="MX642" s="1" t="s">
        <v>5222</v>
      </c>
      <c r="MZ642" s="1" t="s">
        <v>397</v>
      </c>
      <c r="NA642" s="1">
        <v>112</v>
      </c>
      <c r="NB642" s="1" t="s">
        <v>484</v>
      </c>
      <c r="NC642" s="1" t="s">
        <v>412</v>
      </c>
      <c r="ND642" s="1" t="s">
        <v>5223</v>
      </c>
      <c r="NE642" s="1" t="s">
        <v>5224</v>
      </c>
      <c r="NG642" s="1" t="s">
        <v>5225</v>
      </c>
      <c r="NK642" s="1" t="s">
        <v>403</v>
      </c>
    </row>
    <row r="643" spans="1:375" x14ac:dyDescent="0.2">
      <c r="A643" s="1">
        <v>3828</v>
      </c>
      <c r="B643" s="1" t="s">
        <v>5226</v>
      </c>
      <c r="C643" s="1" t="s">
        <v>5227</v>
      </c>
      <c r="D643" s="1" t="s">
        <v>685</v>
      </c>
      <c r="E643" s="1">
        <v>3</v>
      </c>
      <c r="H643" s="1">
        <v>1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2</v>
      </c>
      <c r="S643" s="1">
        <v>41.434616666666997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1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1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>
        <v>0</v>
      </c>
      <c r="BK643" s="1">
        <v>12</v>
      </c>
      <c r="BL643" s="1">
        <v>7</v>
      </c>
      <c r="BM643" s="1">
        <v>2</v>
      </c>
      <c r="BN643" s="1">
        <v>1</v>
      </c>
      <c r="BO643" s="1">
        <v>15</v>
      </c>
      <c r="BQ643" s="1">
        <v>0</v>
      </c>
      <c r="BR643" s="1">
        <v>1</v>
      </c>
      <c r="BS643" s="1">
        <v>0</v>
      </c>
      <c r="BT643" s="1">
        <v>0</v>
      </c>
      <c r="BU643" s="1">
        <v>0</v>
      </c>
      <c r="BV643" s="1">
        <v>0</v>
      </c>
      <c r="BW643" s="1">
        <v>0</v>
      </c>
      <c r="BX643" s="1">
        <v>0</v>
      </c>
      <c r="EZ643" s="1">
        <v>0</v>
      </c>
      <c r="FA643" s="1">
        <v>0</v>
      </c>
      <c r="FB643" s="1">
        <v>0</v>
      </c>
      <c r="FC643" s="1">
        <v>0</v>
      </c>
      <c r="FD643" s="1">
        <v>0</v>
      </c>
      <c r="FE643" s="1">
        <v>0</v>
      </c>
      <c r="FF643" s="1">
        <v>0</v>
      </c>
      <c r="FG643" s="1">
        <v>0</v>
      </c>
      <c r="FH643" s="1">
        <v>0</v>
      </c>
      <c r="FI643" s="1">
        <v>0</v>
      </c>
      <c r="FJ643" s="1">
        <v>0</v>
      </c>
      <c r="FK643" s="1">
        <v>0</v>
      </c>
      <c r="FL643" s="1">
        <v>0</v>
      </c>
      <c r="FM643" s="1">
        <v>0</v>
      </c>
      <c r="FN643" s="1">
        <v>0</v>
      </c>
      <c r="FO643" s="1">
        <v>1</v>
      </c>
      <c r="FP643" s="1">
        <v>0</v>
      </c>
      <c r="FQ643" s="1">
        <v>0</v>
      </c>
      <c r="FR643" s="1">
        <v>0</v>
      </c>
      <c r="FS643" s="1">
        <v>0</v>
      </c>
      <c r="FT643" s="1">
        <v>0</v>
      </c>
      <c r="FU643" s="1">
        <v>0</v>
      </c>
      <c r="FV643" s="1">
        <v>0</v>
      </c>
      <c r="FW643" s="1">
        <v>0</v>
      </c>
      <c r="FY643" s="1">
        <v>17</v>
      </c>
      <c r="FZ643" s="1">
        <v>17</v>
      </c>
      <c r="GA643" s="1">
        <v>5</v>
      </c>
      <c r="GQ643" s="1">
        <v>2</v>
      </c>
      <c r="GS643" s="1">
        <v>1</v>
      </c>
      <c r="GT643" s="1">
        <v>0</v>
      </c>
      <c r="GU643" s="1">
        <v>0</v>
      </c>
      <c r="GV643" s="1">
        <v>0</v>
      </c>
      <c r="GW643" s="1">
        <v>0</v>
      </c>
      <c r="GX643" s="1">
        <v>0</v>
      </c>
      <c r="GY643" s="1">
        <v>0</v>
      </c>
      <c r="GZ643" s="1">
        <v>0</v>
      </c>
      <c r="HA643" s="1">
        <v>0</v>
      </c>
      <c r="HB643" s="1">
        <v>0</v>
      </c>
      <c r="HC643" s="1">
        <v>0</v>
      </c>
      <c r="HD643" s="1">
        <v>0</v>
      </c>
      <c r="HE643" s="1">
        <v>1</v>
      </c>
      <c r="HF643" s="1">
        <v>0</v>
      </c>
      <c r="HG643" s="1">
        <v>0</v>
      </c>
      <c r="HH643" s="1">
        <v>0</v>
      </c>
      <c r="HI643" s="1">
        <v>0</v>
      </c>
      <c r="HJ643" s="1">
        <v>0</v>
      </c>
      <c r="HK643" s="1">
        <v>2</v>
      </c>
      <c r="HL643" s="1">
        <v>4</v>
      </c>
      <c r="HM643" s="1">
        <v>4</v>
      </c>
      <c r="HN643" s="1">
        <v>2</v>
      </c>
      <c r="HO643" s="1">
        <v>2</v>
      </c>
      <c r="HP643" s="1">
        <v>1</v>
      </c>
      <c r="HQ643" s="1">
        <v>2</v>
      </c>
      <c r="HR643" s="1">
        <v>1</v>
      </c>
      <c r="HS643" s="1">
        <v>1</v>
      </c>
      <c r="HT643" s="1">
        <v>1</v>
      </c>
      <c r="HU643" s="1">
        <v>2</v>
      </c>
      <c r="IK643" s="1">
        <v>4</v>
      </c>
      <c r="IL643" s="1">
        <v>5</v>
      </c>
      <c r="IM643" s="1">
        <v>11</v>
      </c>
      <c r="IN643" s="1">
        <v>5</v>
      </c>
      <c r="IO643" s="1">
        <v>11</v>
      </c>
      <c r="IP643" s="1">
        <v>1</v>
      </c>
      <c r="IQ643" s="1">
        <v>3</v>
      </c>
      <c r="IR643" s="1">
        <v>1</v>
      </c>
      <c r="IS643" s="1">
        <v>1</v>
      </c>
      <c r="IT643" s="1">
        <v>20</v>
      </c>
      <c r="IU643" s="1">
        <v>10</v>
      </c>
      <c r="IV643" s="1">
        <v>30</v>
      </c>
      <c r="IW643" s="1">
        <v>40</v>
      </c>
      <c r="IX643" s="1">
        <v>0</v>
      </c>
      <c r="IY643" s="1">
        <v>30</v>
      </c>
      <c r="IZ643" s="1">
        <v>20</v>
      </c>
      <c r="JA643" s="1">
        <v>50</v>
      </c>
      <c r="JB643" s="1">
        <v>0</v>
      </c>
      <c r="JC643" s="1">
        <v>5</v>
      </c>
      <c r="JD643" s="1">
        <v>6</v>
      </c>
      <c r="JE643" s="1">
        <v>2</v>
      </c>
      <c r="JF643" s="1">
        <v>5</v>
      </c>
      <c r="JG643" s="1">
        <v>6</v>
      </c>
      <c r="JH643" s="1">
        <v>1</v>
      </c>
      <c r="JI643" s="1">
        <v>1</v>
      </c>
      <c r="JJ643" s="1">
        <v>3</v>
      </c>
      <c r="JK643" s="1">
        <v>1</v>
      </c>
      <c r="JL643" s="1">
        <v>0</v>
      </c>
      <c r="JM643" s="1">
        <v>10</v>
      </c>
      <c r="JN643" s="1">
        <v>10</v>
      </c>
      <c r="JO643" s="1">
        <v>10</v>
      </c>
      <c r="JP643" s="1">
        <v>10</v>
      </c>
      <c r="JQ643" s="1">
        <v>20</v>
      </c>
      <c r="JR643" s="1">
        <v>30</v>
      </c>
      <c r="JS643" s="1">
        <v>10</v>
      </c>
      <c r="JT643" s="1">
        <v>0</v>
      </c>
      <c r="JU643" s="1">
        <v>0</v>
      </c>
      <c r="JV643" s="1">
        <v>0</v>
      </c>
      <c r="JW643" s="1">
        <v>0</v>
      </c>
      <c r="JX643" s="1">
        <v>0</v>
      </c>
      <c r="JY643" s="1">
        <v>0</v>
      </c>
      <c r="KA643" s="1">
        <v>3</v>
      </c>
      <c r="KB643" s="1">
        <v>1</v>
      </c>
      <c r="KC643" s="1">
        <v>2</v>
      </c>
      <c r="KD643" s="1">
        <v>2</v>
      </c>
      <c r="KE643" s="1">
        <v>1</v>
      </c>
      <c r="KF643" s="1">
        <v>3</v>
      </c>
      <c r="KG643" s="1">
        <v>1</v>
      </c>
      <c r="KH643" s="1">
        <v>2</v>
      </c>
      <c r="KI643" s="1">
        <v>1</v>
      </c>
      <c r="KJ643" s="1">
        <v>3</v>
      </c>
      <c r="KK643" s="1">
        <v>1</v>
      </c>
      <c r="KL643" s="1">
        <v>2</v>
      </c>
      <c r="KM643" s="1">
        <v>3</v>
      </c>
      <c r="KN643" s="1">
        <v>1</v>
      </c>
      <c r="KO643" s="1">
        <v>2</v>
      </c>
      <c r="KP643" s="1">
        <v>3</v>
      </c>
      <c r="KQ643" s="1">
        <v>1</v>
      </c>
      <c r="KT643" s="1">
        <v>1</v>
      </c>
      <c r="LC643" s="1">
        <v>3</v>
      </c>
      <c r="LE643" s="1">
        <v>1</v>
      </c>
      <c r="LF643" s="1">
        <v>2</v>
      </c>
      <c r="LM643" s="1">
        <v>0</v>
      </c>
      <c r="LN643" s="1">
        <v>0</v>
      </c>
      <c r="LO643" s="1">
        <v>1</v>
      </c>
      <c r="LP643" s="1">
        <v>0</v>
      </c>
      <c r="LQ643" s="1">
        <v>0</v>
      </c>
      <c r="LR643" s="1">
        <v>4</v>
      </c>
      <c r="LS643" s="1">
        <v>4</v>
      </c>
      <c r="LT643" s="1">
        <v>2</v>
      </c>
      <c r="LU643" s="1">
        <v>3</v>
      </c>
      <c r="LV643" s="1">
        <v>4</v>
      </c>
      <c r="LW643" s="1">
        <v>3</v>
      </c>
      <c r="LX643" s="1">
        <v>19</v>
      </c>
      <c r="LY643" s="1">
        <v>0</v>
      </c>
      <c r="LZ643" s="1">
        <v>0</v>
      </c>
      <c r="MA643" s="1">
        <v>1</v>
      </c>
      <c r="MB643" s="1">
        <v>1</v>
      </c>
      <c r="MC643" s="1">
        <v>0</v>
      </c>
      <c r="MD643" s="1">
        <v>0</v>
      </c>
      <c r="ME643" s="1">
        <v>5</v>
      </c>
      <c r="MF643" s="1">
        <v>1</v>
      </c>
      <c r="MH643" s="1">
        <v>1</v>
      </c>
      <c r="MJ643" s="1">
        <v>2486.0770000000002</v>
      </c>
      <c r="MK643" s="1">
        <v>1</v>
      </c>
      <c r="ML643" s="1" t="s">
        <v>668</v>
      </c>
      <c r="MM643" s="1" t="s">
        <v>5228</v>
      </c>
      <c r="MN643" s="1" t="s">
        <v>4106</v>
      </c>
      <c r="MP643" s="1">
        <v>4</v>
      </c>
      <c r="MR643" s="1">
        <v>10</v>
      </c>
      <c r="MT643" s="1">
        <v>5</v>
      </c>
      <c r="MU643" s="1">
        <v>6</v>
      </c>
      <c r="MV643" s="1" t="s">
        <v>5004</v>
      </c>
      <c r="MX643" s="1" t="s">
        <v>5229</v>
      </c>
      <c r="MZ643" s="1" t="s">
        <v>397</v>
      </c>
      <c r="NA643" s="1">
        <v>112</v>
      </c>
      <c r="NB643" s="1" t="s">
        <v>484</v>
      </c>
      <c r="NC643" s="1" t="s">
        <v>412</v>
      </c>
      <c r="ND643" s="1" t="s">
        <v>5230</v>
      </c>
      <c r="NE643" s="1" t="s">
        <v>5231</v>
      </c>
      <c r="NG643" s="1" t="s">
        <v>5232</v>
      </c>
      <c r="NK643" s="1" t="s">
        <v>403</v>
      </c>
    </row>
    <row r="644" spans="1:375" x14ac:dyDescent="0.2">
      <c r="A644" s="1">
        <v>3829</v>
      </c>
      <c r="B644" s="1" t="s">
        <v>5233</v>
      </c>
      <c r="C644" s="1" t="s">
        <v>5234</v>
      </c>
      <c r="D644" s="1" t="s">
        <v>780</v>
      </c>
      <c r="E644" s="1">
        <v>3</v>
      </c>
      <c r="H644" s="1">
        <v>1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2</v>
      </c>
      <c r="S644" s="1">
        <v>26.733233333333001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1</v>
      </c>
      <c r="AG644" s="1">
        <v>1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>
        <v>0</v>
      </c>
      <c r="BK644" s="1">
        <v>1</v>
      </c>
      <c r="BL644" s="1">
        <v>1</v>
      </c>
      <c r="BM644" s="1">
        <v>1</v>
      </c>
      <c r="BN644" s="1">
        <v>1</v>
      </c>
      <c r="BO644" s="1">
        <v>20</v>
      </c>
      <c r="DM644" s="1">
        <v>0</v>
      </c>
      <c r="DN644" s="1">
        <v>1</v>
      </c>
      <c r="DO644" s="1">
        <v>0</v>
      </c>
      <c r="DP644" s="1">
        <v>0</v>
      </c>
      <c r="DQ644" s="1">
        <v>0</v>
      </c>
      <c r="DR644" s="1">
        <v>0</v>
      </c>
      <c r="DS644" s="1">
        <v>0</v>
      </c>
      <c r="DT644" s="1">
        <v>0</v>
      </c>
      <c r="DU644" s="1">
        <v>0</v>
      </c>
      <c r="DV644" s="1">
        <v>0</v>
      </c>
      <c r="EO644" s="1">
        <v>0</v>
      </c>
      <c r="EZ644" s="1">
        <v>0</v>
      </c>
      <c r="FA644" s="1">
        <v>0</v>
      </c>
      <c r="FB644" s="1">
        <v>0</v>
      </c>
      <c r="FC644" s="1">
        <v>0</v>
      </c>
      <c r="FD644" s="1">
        <v>0</v>
      </c>
      <c r="FE644" s="1">
        <v>0</v>
      </c>
      <c r="FF644" s="1">
        <v>0</v>
      </c>
      <c r="FG644" s="1">
        <v>0</v>
      </c>
      <c r="FH644" s="1">
        <v>0</v>
      </c>
      <c r="FI644" s="1">
        <v>0</v>
      </c>
      <c r="FJ644" s="1">
        <v>0</v>
      </c>
      <c r="FK644" s="1">
        <v>0</v>
      </c>
      <c r="FL644" s="1">
        <v>0</v>
      </c>
      <c r="FM644" s="1">
        <v>0</v>
      </c>
      <c r="FN644" s="1">
        <v>0</v>
      </c>
      <c r="FO644" s="1">
        <v>0</v>
      </c>
      <c r="FP644" s="1">
        <v>1</v>
      </c>
      <c r="FQ644" s="1">
        <v>0</v>
      </c>
      <c r="FR644" s="1">
        <v>0</v>
      </c>
      <c r="FS644" s="1">
        <v>0</v>
      </c>
      <c r="FT644" s="1">
        <v>0</v>
      </c>
      <c r="FU644" s="1">
        <v>0</v>
      </c>
      <c r="FV644" s="1">
        <v>0</v>
      </c>
      <c r="FW644" s="1">
        <v>0</v>
      </c>
      <c r="FX644" s="1">
        <v>41</v>
      </c>
      <c r="FY644" s="1">
        <v>18</v>
      </c>
      <c r="FZ644" s="1">
        <v>18</v>
      </c>
      <c r="GA644" s="1">
        <v>1</v>
      </c>
      <c r="GQ644" s="1">
        <v>2</v>
      </c>
      <c r="GS644" s="1">
        <v>1</v>
      </c>
      <c r="GT644" s="1">
        <v>0</v>
      </c>
      <c r="GU644" s="1">
        <v>0</v>
      </c>
      <c r="GV644" s="1">
        <v>0</v>
      </c>
      <c r="GW644" s="1">
        <v>0</v>
      </c>
      <c r="GX644" s="1">
        <v>1</v>
      </c>
      <c r="GY644" s="1">
        <v>0</v>
      </c>
      <c r="GZ644" s="1">
        <v>0</v>
      </c>
      <c r="HA644" s="1">
        <v>0</v>
      </c>
      <c r="HB644" s="1">
        <v>0</v>
      </c>
      <c r="HC644" s="1">
        <v>0</v>
      </c>
      <c r="HD644" s="1">
        <v>0</v>
      </c>
      <c r="HE644" s="1">
        <v>0</v>
      </c>
      <c r="HF644" s="1">
        <v>0</v>
      </c>
      <c r="HG644" s="1">
        <v>0</v>
      </c>
      <c r="HH644" s="1">
        <v>0</v>
      </c>
      <c r="HI644" s="1">
        <v>0</v>
      </c>
      <c r="HJ644" s="1">
        <v>0</v>
      </c>
      <c r="HK644" s="1">
        <v>2</v>
      </c>
      <c r="HL644" s="1">
        <v>5</v>
      </c>
      <c r="HM644" s="1">
        <v>7</v>
      </c>
      <c r="HN644" s="1">
        <v>3</v>
      </c>
      <c r="HO644" s="1">
        <v>3</v>
      </c>
      <c r="HP644" s="1">
        <v>3</v>
      </c>
      <c r="HQ644" s="1">
        <v>3</v>
      </c>
      <c r="HR644" s="1">
        <v>1</v>
      </c>
      <c r="HS644" s="1">
        <v>3</v>
      </c>
      <c r="HT644" s="1">
        <v>3</v>
      </c>
      <c r="HU644" s="1">
        <v>3</v>
      </c>
      <c r="IK644" s="1">
        <v>6</v>
      </c>
      <c r="IL644" s="1">
        <v>11</v>
      </c>
      <c r="IM644" s="1">
        <v>6</v>
      </c>
      <c r="IN644" s="1">
        <v>11</v>
      </c>
      <c r="IO644" s="1">
        <v>6</v>
      </c>
      <c r="IP644" s="1">
        <v>3</v>
      </c>
      <c r="IQ644" s="1">
        <v>1</v>
      </c>
      <c r="IR644" s="1">
        <v>3</v>
      </c>
      <c r="IS644" s="1">
        <v>1</v>
      </c>
      <c r="JC644" s="1">
        <v>6</v>
      </c>
      <c r="JD644" s="1">
        <v>7</v>
      </c>
      <c r="JE644" s="1">
        <v>1</v>
      </c>
      <c r="JF644" s="1">
        <v>6</v>
      </c>
      <c r="JG644" s="1">
        <v>7</v>
      </c>
      <c r="JH644" s="1">
        <v>1</v>
      </c>
      <c r="JI644" s="1">
        <v>1</v>
      </c>
      <c r="JJ644" s="1">
        <v>3</v>
      </c>
      <c r="JK644" s="1">
        <v>1</v>
      </c>
      <c r="JL644" s="1">
        <v>10</v>
      </c>
      <c r="JM644" s="1">
        <v>10</v>
      </c>
      <c r="JN644" s="1">
        <v>0</v>
      </c>
      <c r="JO644" s="1">
        <v>0</v>
      </c>
      <c r="JP644" s="1">
        <v>25</v>
      </c>
      <c r="JQ644" s="1">
        <v>0</v>
      </c>
      <c r="JR644" s="1">
        <v>10</v>
      </c>
      <c r="JS644" s="1">
        <v>0</v>
      </c>
      <c r="JT644" s="1">
        <v>15</v>
      </c>
      <c r="JU644" s="1">
        <v>0</v>
      </c>
      <c r="JV644" s="1">
        <v>10</v>
      </c>
      <c r="JW644" s="1">
        <v>10</v>
      </c>
      <c r="JX644" s="1">
        <v>10</v>
      </c>
      <c r="JY644" s="1">
        <v>0</v>
      </c>
      <c r="KA644" s="1">
        <v>2</v>
      </c>
      <c r="KB644" s="1">
        <v>1</v>
      </c>
      <c r="KC644" s="1">
        <v>2</v>
      </c>
      <c r="KD644" s="1">
        <v>1</v>
      </c>
      <c r="KE644" s="1">
        <v>1</v>
      </c>
      <c r="KF644" s="1">
        <v>2</v>
      </c>
      <c r="KG644" s="1">
        <v>1</v>
      </c>
      <c r="KH644" s="1">
        <v>1</v>
      </c>
      <c r="KI644" s="1">
        <v>1</v>
      </c>
      <c r="KJ644" s="1">
        <v>3</v>
      </c>
      <c r="KK644" s="1">
        <v>1</v>
      </c>
      <c r="KL644" s="1">
        <v>1</v>
      </c>
      <c r="KM644" s="1">
        <v>2</v>
      </c>
      <c r="KN644" s="1">
        <v>1</v>
      </c>
      <c r="KO644" s="1">
        <v>2</v>
      </c>
      <c r="KP644" s="1">
        <v>1</v>
      </c>
      <c r="KQ644" s="1">
        <v>2</v>
      </c>
      <c r="KT644" s="1">
        <v>1</v>
      </c>
      <c r="KV644" s="1">
        <v>2</v>
      </c>
      <c r="KY644" s="1">
        <v>1</v>
      </c>
      <c r="LD644" s="1">
        <v>3</v>
      </c>
      <c r="LM644" s="1">
        <v>0</v>
      </c>
      <c r="LN644" s="1">
        <v>0</v>
      </c>
      <c r="LO644" s="1">
        <v>0</v>
      </c>
      <c r="LP644" s="1">
        <v>1</v>
      </c>
      <c r="LQ644" s="1">
        <v>1</v>
      </c>
      <c r="LR644" s="1">
        <v>5</v>
      </c>
      <c r="LS644" s="1">
        <v>2</v>
      </c>
      <c r="LT644" s="1">
        <v>4</v>
      </c>
      <c r="LU644" s="1">
        <v>5</v>
      </c>
      <c r="LV644" s="1">
        <v>5</v>
      </c>
      <c r="LW644" s="1">
        <v>5</v>
      </c>
      <c r="LX644" s="1">
        <v>20</v>
      </c>
      <c r="LY644" s="1">
        <v>0</v>
      </c>
      <c r="LZ644" s="1">
        <v>1</v>
      </c>
      <c r="MA644" s="1">
        <v>1</v>
      </c>
      <c r="MB644" s="1">
        <v>1</v>
      </c>
      <c r="MC644" s="1">
        <v>1</v>
      </c>
      <c r="MD644" s="1">
        <v>0</v>
      </c>
      <c r="ME644" s="1">
        <v>5</v>
      </c>
      <c r="MF644" s="1">
        <v>1</v>
      </c>
      <c r="MH644" s="1">
        <v>1</v>
      </c>
      <c r="MJ644" s="1">
        <v>1603.9939999999999</v>
      </c>
      <c r="MK644" s="1">
        <v>1</v>
      </c>
      <c r="ML644" s="1" t="s">
        <v>392</v>
      </c>
      <c r="MP644" s="1">
        <v>4</v>
      </c>
      <c r="MR644" s="1">
        <v>10</v>
      </c>
      <c r="MT644" s="1">
        <v>5</v>
      </c>
      <c r="MU644" s="1">
        <v>6</v>
      </c>
      <c r="MV644" s="1" t="s">
        <v>5004</v>
      </c>
      <c r="MX644" s="1" t="s">
        <v>5235</v>
      </c>
      <c r="MZ644" s="1" t="s">
        <v>397</v>
      </c>
      <c r="NA644" s="1">
        <v>112</v>
      </c>
      <c r="NB644" s="1" t="s">
        <v>484</v>
      </c>
      <c r="NC644" s="1" t="s">
        <v>412</v>
      </c>
      <c r="ND644" s="1" t="s">
        <v>5236</v>
      </c>
      <c r="NE644" s="1" t="s">
        <v>5237</v>
      </c>
      <c r="NG644" s="1" t="s">
        <v>5238</v>
      </c>
      <c r="NK644" s="1" t="s">
        <v>403</v>
      </c>
    </row>
    <row r="645" spans="1:375" x14ac:dyDescent="0.2">
      <c r="A645" s="1">
        <v>3830</v>
      </c>
      <c r="B645" s="1" t="s">
        <v>5239</v>
      </c>
      <c r="C645" s="1" t="s">
        <v>4833</v>
      </c>
      <c r="D645" s="1" t="s">
        <v>5240</v>
      </c>
      <c r="E645" s="1">
        <v>3</v>
      </c>
      <c r="H645" s="1">
        <v>1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2</v>
      </c>
      <c r="S645" s="1">
        <v>28.749883333332999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1</v>
      </c>
      <c r="AG645" s="1">
        <v>0</v>
      </c>
      <c r="AH645" s="1">
        <v>0</v>
      </c>
      <c r="AI645" s="1">
        <v>0</v>
      </c>
      <c r="AJ645" s="1">
        <v>1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  <c r="BE645" s="1">
        <v>0</v>
      </c>
      <c r="BF645" s="1">
        <v>0</v>
      </c>
      <c r="BG645" s="1">
        <v>0</v>
      </c>
      <c r="BH645" s="1">
        <v>0</v>
      </c>
      <c r="BI645" s="1">
        <v>0</v>
      </c>
      <c r="BJ645" s="1">
        <v>0</v>
      </c>
      <c r="BK645" s="1">
        <v>4</v>
      </c>
      <c r="BL645" s="1">
        <v>4</v>
      </c>
      <c r="BM645" s="1">
        <v>2</v>
      </c>
      <c r="BN645" s="1">
        <v>1</v>
      </c>
      <c r="BO645" s="1">
        <v>20</v>
      </c>
      <c r="DM645" s="1">
        <v>0</v>
      </c>
      <c r="DN645" s="1">
        <v>0</v>
      </c>
      <c r="DO645" s="1">
        <v>1</v>
      </c>
      <c r="DP645" s="1">
        <v>0</v>
      </c>
      <c r="DQ645" s="1">
        <v>0</v>
      </c>
      <c r="DR645" s="1">
        <v>0</v>
      </c>
      <c r="DS645" s="1">
        <v>0</v>
      </c>
      <c r="DT645" s="1">
        <v>0</v>
      </c>
      <c r="DU645" s="1">
        <v>0</v>
      </c>
      <c r="DV645" s="1">
        <v>0</v>
      </c>
      <c r="EO645" s="1">
        <v>0</v>
      </c>
      <c r="EZ645" s="1">
        <v>0</v>
      </c>
      <c r="FA645" s="1">
        <v>0</v>
      </c>
      <c r="FB645" s="1">
        <v>0</v>
      </c>
      <c r="FC645" s="1">
        <v>0</v>
      </c>
      <c r="FD645" s="1">
        <v>0</v>
      </c>
      <c r="FE645" s="1">
        <v>0</v>
      </c>
      <c r="FF645" s="1">
        <v>0</v>
      </c>
      <c r="FG645" s="1">
        <v>0</v>
      </c>
      <c r="FH645" s="1">
        <v>0</v>
      </c>
      <c r="FI645" s="1">
        <v>0</v>
      </c>
      <c r="FJ645" s="1">
        <v>0</v>
      </c>
      <c r="FK645" s="1">
        <v>0</v>
      </c>
      <c r="FL645" s="1">
        <v>0</v>
      </c>
      <c r="FM645" s="1">
        <v>0</v>
      </c>
      <c r="FN645" s="1">
        <v>0</v>
      </c>
      <c r="FO645" s="1">
        <v>1</v>
      </c>
      <c r="FP645" s="1">
        <v>0</v>
      </c>
      <c r="FQ645" s="1">
        <v>0</v>
      </c>
      <c r="FR645" s="1">
        <v>0</v>
      </c>
      <c r="FS645" s="1">
        <v>0</v>
      </c>
      <c r="FT645" s="1">
        <v>0</v>
      </c>
      <c r="FU645" s="1">
        <v>0</v>
      </c>
      <c r="FV645" s="1">
        <v>0</v>
      </c>
      <c r="FW645" s="1">
        <v>0</v>
      </c>
      <c r="FX645" s="1">
        <v>42</v>
      </c>
      <c r="FY645" s="1">
        <v>17</v>
      </c>
      <c r="FZ645" s="1">
        <v>17</v>
      </c>
      <c r="GA645" s="1">
        <v>5</v>
      </c>
      <c r="GQ645" s="1">
        <v>1</v>
      </c>
      <c r="GS645" s="1">
        <v>1</v>
      </c>
      <c r="GT645" s="1">
        <v>1</v>
      </c>
      <c r="GU645" s="1">
        <v>0</v>
      </c>
      <c r="GV645" s="1">
        <v>0</v>
      </c>
      <c r="GW645" s="1">
        <v>0</v>
      </c>
      <c r="GX645" s="1">
        <v>0</v>
      </c>
      <c r="GY645" s="1">
        <v>0</v>
      </c>
      <c r="GZ645" s="1">
        <v>0</v>
      </c>
      <c r="HA645" s="1">
        <v>0</v>
      </c>
      <c r="HB645" s="1">
        <v>0</v>
      </c>
      <c r="HC645" s="1">
        <v>0</v>
      </c>
      <c r="HD645" s="1">
        <v>0</v>
      </c>
      <c r="HE645" s="1">
        <v>0</v>
      </c>
      <c r="HF645" s="1">
        <v>0</v>
      </c>
      <c r="HG645" s="1">
        <v>1</v>
      </c>
      <c r="HH645" s="1">
        <v>1</v>
      </c>
      <c r="HI645" s="1">
        <v>0</v>
      </c>
      <c r="HJ645" s="1">
        <v>0</v>
      </c>
      <c r="HK645" s="1">
        <v>2</v>
      </c>
      <c r="HL645" s="1">
        <v>5</v>
      </c>
      <c r="HM645" s="1">
        <v>5</v>
      </c>
      <c r="HN645" s="1">
        <v>1</v>
      </c>
      <c r="HO645" s="1">
        <v>1</v>
      </c>
      <c r="HP645" s="1">
        <v>1</v>
      </c>
      <c r="HQ645" s="1">
        <v>1</v>
      </c>
      <c r="HR645" s="1">
        <v>1</v>
      </c>
      <c r="HS645" s="1">
        <v>1</v>
      </c>
      <c r="HT645" s="1">
        <v>2</v>
      </c>
      <c r="HU645" s="1">
        <v>3</v>
      </c>
      <c r="IK645" s="1">
        <v>3</v>
      </c>
      <c r="IL645" s="1">
        <v>3</v>
      </c>
      <c r="IM645" s="1">
        <v>4</v>
      </c>
      <c r="IN645" s="1">
        <v>3</v>
      </c>
      <c r="IO645" s="1">
        <v>4</v>
      </c>
      <c r="IP645" s="1">
        <v>1</v>
      </c>
      <c r="IQ645" s="1">
        <v>1</v>
      </c>
      <c r="IR645" s="1">
        <v>1</v>
      </c>
      <c r="IS645" s="1">
        <v>1</v>
      </c>
      <c r="IT645" s="1">
        <v>22</v>
      </c>
      <c r="IU645" s="1">
        <v>24</v>
      </c>
      <c r="IV645" s="1">
        <v>18</v>
      </c>
      <c r="IW645" s="1">
        <v>16</v>
      </c>
      <c r="IX645" s="1">
        <v>20</v>
      </c>
      <c r="IY645" s="1">
        <v>25</v>
      </c>
      <c r="IZ645" s="1">
        <v>15</v>
      </c>
      <c r="JA645" s="1">
        <v>30</v>
      </c>
      <c r="JB645" s="1">
        <v>30</v>
      </c>
      <c r="JC645" s="1">
        <v>4</v>
      </c>
      <c r="JD645" s="1">
        <v>2</v>
      </c>
      <c r="JE645" s="1">
        <v>1</v>
      </c>
      <c r="JF645" s="1">
        <v>4</v>
      </c>
      <c r="JG645" s="1">
        <v>2</v>
      </c>
      <c r="JH645" s="1">
        <v>1</v>
      </c>
      <c r="JI645" s="1">
        <v>1</v>
      </c>
      <c r="JJ645" s="1">
        <v>1</v>
      </c>
      <c r="JK645" s="1">
        <v>1</v>
      </c>
      <c r="JL645" s="1">
        <v>8</v>
      </c>
      <c r="JM645" s="1">
        <v>5</v>
      </c>
      <c r="JN645" s="1">
        <v>9</v>
      </c>
      <c r="JO645" s="1">
        <v>8</v>
      </c>
      <c r="JP645" s="1">
        <v>9</v>
      </c>
      <c r="JQ645" s="1">
        <v>6</v>
      </c>
      <c r="JR645" s="1">
        <v>3</v>
      </c>
      <c r="JS645" s="1">
        <v>4</v>
      </c>
      <c r="JT645" s="1">
        <v>10</v>
      </c>
      <c r="JU645" s="1">
        <v>8</v>
      </c>
      <c r="JV645" s="1">
        <v>11</v>
      </c>
      <c r="JW645" s="1">
        <v>10</v>
      </c>
      <c r="JX645" s="1">
        <v>9</v>
      </c>
      <c r="JY645" s="1">
        <v>0</v>
      </c>
      <c r="KA645" s="1">
        <v>5</v>
      </c>
      <c r="KB645" s="1">
        <v>3</v>
      </c>
      <c r="KC645" s="1">
        <v>4</v>
      </c>
      <c r="KD645" s="1">
        <v>4</v>
      </c>
      <c r="KE645" s="1">
        <v>5</v>
      </c>
      <c r="KF645" s="1">
        <v>3</v>
      </c>
      <c r="KG645" s="1">
        <v>5</v>
      </c>
      <c r="KH645" s="1">
        <v>4</v>
      </c>
      <c r="KI645" s="1">
        <v>5</v>
      </c>
      <c r="KJ645" s="1">
        <v>5</v>
      </c>
      <c r="KK645" s="1">
        <v>4</v>
      </c>
      <c r="KL645" s="1">
        <v>4</v>
      </c>
      <c r="KM645" s="1">
        <v>5</v>
      </c>
      <c r="KN645" s="1">
        <v>5</v>
      </c>
      <c r="KO645" s="1">
        <v>4</v>
      </c>
      <c r="KP645" s="1">
        <v>3</v>
      </c>
      <c r="KQ645" s="1">
        <v>5</v>
      </c>
      <c r="KT645" s="1">
        <v>1</v>
      </c>
      <c r="KY645" s="1">
        <v>2</v>
      </c>
      <c r="LA645" s="1">
        <v>3</v>
      </c>
      <c r="LB645" s="1">
        <v>1</v>
      </c>
      <c r="LM645" s="1">
        <v>0</v>
      </c>
      <c r="LN645" s="1">
        <v>1</v>
      </c>
      <c r="LO645" s="1">
        <v>1</v>
      </c>
      <c r="LP645" s="1">
        <v>0</v>
      </c>
      <c r="LQ645" s="1">
        <v>0</v>
      </c>
      <c r="LR645" s="1">
        <v>6</v>
      </c>
      <c r="LS645" s="1">
        <v>6</v>
      </c>
      <c r="LT645" s="1">
        <v>2</v>
      </c>
      <c r="LU645" s="1">
        <v>4</v>
      </c>
      <c r="LV645" s="1">
        <v>4</v>
      </c>
      <c r="LW645" s="1">
        <v>3</v>
      </c>
      <c r="LX645" s="1">
        <v>28</v>
      </c>
      <c r="LY645" s="1">
        <v>0</v>
      </c>
      <c r="LZ645" s="1">
        <v>0</v>
      </c>
      <c r="MA645" s="1">
        <v>1</v>
      </c>
      <c r="MB645" s="1">
        <v>1</v>
      </c>
      <c r="MC645" s="1">
        <v>0</v>
      </c>
      <c r="MD645" s="1">
        <v>0</v>
      </c>
      <c r="ME645" s="1">
        <v>4</v>
      </c>
      <c r="MF645" s="1">
        <v>1</v>
      </c>
      <c r="MH645" s="1">
        <v>1</v>
      </c>
      <c r="MJ645" s="1">
        <v>1724.9929999999999</v>
      </c>
      <c r="MK645" s="1">
        <v>1</v>
      </c>
      <c r="ML645" s="1" t="s">
        <v>419</v>
      </c>
      <c r="MM645" s="1" t="s">
        <v>5241</v>
      </c>
      <c r="MN645" s="1" t="s">
        <v>421</v>
      </c>
      <c r="MP645" s="1">
        <v>4</v>
      </c>
      <c r="MR645" s="1">
        <v>10</v>
      </c>
      <c r="MT645" s="1">
        <v>5</v>
      </c>
      <c r="MU645" s="1">
        <v>6</v>
      </c>
      <c r="MV645" s="1" t="s">
        <v>5242</v>
      </c>
      <c r="MX645" s="1" t="s">
        <v>5243</v>
      </c>
      <c r="MZ645" s="1" t="s">
        <v>397</v>
      </c>
      <c r="NA645" s="1">
        <v>112</v>
      </c>
      <c r="NB645" s="1" t="s">
        <v>437</v>
      </c>
      <c r="NC645" s="1" t="s">
        <v>412</v>
      </c>
      <c r="ND645" s="1" t="s">
        <v>5244</v>
      </c>
      <c r="NE645" s="1" t="s">
        <v>5245</v>
      </c>
      <c r="NG645" s="1" t="s">
        <v>5246</v>
      </c>
      <c r="NK645" s="1" t="s">
        <v>403</v>
      </c>
    </row>
    <row r="646" spans="1:375" x14ac:dyDescent="0.2">
      <c r="A646" s="1">
        <v>3836</v>
      </c>
      <c r="B646" s="1" t="s">
        <v>5247</v>
      </c>
      <c r="C646" s="1" t="s">
        <v>5248</v>
      </c>
      <c r="D646" s="1" t="s">
        <v>780</v>
      </c>
      <c r="E646" s="1">
        <v>3</v>
      </c>
      <c r="H646" s="1">
        <v>1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2</v>
      </c>
      <c r="S646" s="1">
        <v>29.298566666667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1</v>
      </c>
      <c r="AG646" s="1">
        <v>1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  <c r="BE646" s="1">
        <v>0</v>
      </c>
      <c r="BF646" s="1">
        <v>0</v>
      </c>
      <c r="BG646" s="1">
        <v>0</v>
      </c>
      <c r="BH646" s="1">
        <v>0</v>
      </c>
      <c r="BI646" s="1">
        <v>0</v>
      </c>
      <c r="BJ646" s="1">
        <v>0</v>
      </c>
      <c r="BK646" s="1">
        <v>1</v>
      </c>
      <c r="BL646" s="1">
        <v>1</v>
      </c>
      <c r="BM646" s="1">
        <v>1</v>
      </c>
      <c r="BN646" s="1">
        <v>1</v>
      </c>
      <c r="BO646" s="1">
        <v>20</v>
      </c>
      <c r="DM646" s="1">
        <v>0</v>
      </c>
      <c r="DN646" s="1">
        <v>1</v>
      </c>
      <c r="DO646" s="1">
        <v>0</v>
      </c>
      <c r="DP646" s="1">
        <v>0</v>
      </c>
      <c r="DQ646" s="1">
        <v>0</v>
      </c>
      <c r="DR646" s="1">
        <v>0</v>
      </c>
      <c r="DS646" s="1">
        <v>0</v>
      </c>
      <c r="DT646" s="1">
        <v>0</v>
      </c>
      <c r="DU646" s="1">
        <v>0</v>
      </c>
      <c r="DV646" s="1">
        <v>0</v>
      </c>
      <c r="EO646" s="1">
        <v>0</v>
      </c>
      <c r="EZ646" s="1">
        <v>0</v>
      </c>
      <c r="FA646" s="1">
        <v>0</v>
      </c>
      <c r="FB646" s="1">
        <v>0</v>
      </c>
      <c r="FC646" s="1">
        <v>0</v>
      </c>
      <c r="FD646" s="1">
        <v>0</v>
      </c>
      <c r="FE646" s="1">
        <v>0</v>
      </c>
      <c r="FF646" s="1">
        <v>0</v>
      </c>
      <c r="FG646" s="1">
        <v>0</v>
      </c>
      <c r="FH646" s="1">
        <v>0</v>
      </c>
      <c r="FI646" s="1">
        <v>0</v>
      </c>
      <c r="FJ646" s="1">
        <v>0</v>
      </c>
      <c r="FK646" s="1">
        <v>0</v>
      </c>
      <c r="FL646" s="1">
        <v>0</v>
      </c>
      <c r="FM646" s="1">
        <v>0</v>
      </c>
      <c r="FN646" s="1">
        <v>0</v>
      </c>
      <c r="FO646" s="1">
        <v>0</v>
      </c>
      <c r="FP646" s="1">
        <v>1</v>
      </c>
      <c r="FQ646" s="1">
        <v>0</v>
      </c>
      <c r="FR646" s="1">
        <v>0</v>
      </c>
      <c r="FS646" s="1">
        <v>0</v>
      </c>
      <c r="FT646" s="1">
        <v>0</v>
      </c>
      <c r="FU646" s="1">
        <v>0</v>
      </c>
      <c r="FV646" s="1">
        <v>0</v>
      </c>
      <c r="FW646" s="1">
        <v>0</v>
      </c>
      <c r="FX646" s="1">
        <v>41</v>
      </c>
      <c r="FY646" s="1">
        <v>18</v>
      </c>
      <c r="FZ646" s="1">
        <v>18</v>
      </c>
      <c r="GA646" s="1">
        <v>1</v>
      </c>
      <c r="GQ646" s="1">
        <v>2</v>
      </c>
      <c r="GS646" s="1">
        <v>1</v>
      </c>
      <c r="GT646" s="1">
        <v>0</v>
      </c>
      <c r="GU646" s="1">
        <v>0</v>
      </c>
      <c r="GV646" s="1">
        <v>0</v>
      </c>
      <c r="GW646" s="1">
        <v>0</v>
      </c>
      <c r="GX646" s="1">
        <v>1</v>
      </c>
      <c r="GY646" s="1">
        <v>0</v>
      </c>
      <c r="GZ646" s="1">
        <v>0</v>
      </c>
      <c r="HA646" s="1">
        <v>0</v>
      </c>
      <c r="HB646" s="1">
        <v>0</v>
      </c>
      <c r="HC646" s="1">
        <v>0</v>
      </c>
      <c r="HD646" s="1">
        <v>0</v>
      </c>
      <c r="HE646" s="1">
        <v>0</v>
      </c>
      <c r="HF646" s="1">
        <v>0</v>
      </c>
      <c r="HG646" s="1">
        <v>0</v>
      </c>
      <c r="HH646" s="1">
        <v>0</v>
      </c>
      <c r="HI646" s="1">
        <v>0</v>
      </c>
      <c r="HJ646" s="1">
        <v>0</v>
      </c>
      <c r="HK646" s="1">
        <v>2</v>
      </c>
      <c r="HL646" s="1">
        <v>4</v>
      </c>
      <c r="HM646" s="1">
        <v>6</v>
      </c>
      <c r="HN646" s="1">
        <v>3</v>
      </c>
      <c r="HO646" s="1">
        <v>3</v>
      </c>
      <c r="HP646" s="1">
        <v>3</v>
      </c>
      <c r="HQ646" s="1">
        <v>3</v>
      </c>
      <c r="HR646" s="1">
        <v>1</v>
      </c>
      <c r="HS646" s="1">
        <v>3</v>
      </c>
      <c r="HT646" s="1">
        <v>3</v>
      </c>
      <c r="HU646" s="1">
        <v>2</v>
      </c>
      <c r="IK646" s="1">
        <v>6</v>
      </c>
      <c r="IL646" s="1">
        <v>7</v>
      </c>
      <c r="IM646" s="1">
        <v>7</v>
      </c>
      <c r="IN646" s="1">
        <v>7</v>
      </c>
      <c r="IO646" s="1">
        <v>7</v>
      </c>
      <c r="IP646" s="1">
        <v>1</v>
      </c>
      <c r="IQ646" s="1">
        <v>1</v>
      </c>
      <c r="IR646" s="1">
        <v>2</v>
      </c>
      <c r="IS646" s="1">
        <v>1</v>
      </c>
      <c r="IT646" s="1">
        <v>55</v>
      </c>
      <c r="IU646" s="1">
        <v>15</v>
      </c>
      <c r="IV646" s="1">
        <v>20</v>
      </c>
      <c r="IW646" s="1">
        <v>10</v>
      </c>
      <c r="IX646" s="1">
        <v>0</v>
      </c>
      <c r="IY646" s="1">
        <v>40</v>
      </c>
      <c r="IZ646" s="1">
        <v>25</v>
      </c>
      <c r="JA646" s="1">
        <v>25</v>
      </c>
      <c r="JB646" s="1">
        <v>10</v>
      </c>
      <c r="JC646" s="1">
        <v>6</v>
      </c>
      <c r="JD646" s="1">
        <v>8</v>
      </c>
      <c r="JE646" s="1">
        <v>1</v>
      </c>
      <c r="JF646" s="1">
        <v>6</v>
      </c>
      <c r="JG646" s="1">
        <v>8</v>
      </c>
      <c r="JH646" s="1">
        <v>1</v>
      </c>
      <c r="JI646" s="1">
        <v>1</v>
      </c>
      <c r="JJ646" s="1">
        <v>3</v>
      </c>
      <c r="JK646" s="1">
        <v>1</v>
      </c>
      <c r="JL646" s="1">
        <v>10</v>
      </c>
      <c r="JM646" s="1">
        <v>20</v>
      </c>
      <c r="JN646" s="1">
        <v>0</v>
      </c>
      <c r="JO646" s="1">
        <v>0</v>
      </c>
      <c r="JP646" s="1">
        <v>30</v>
      </c>
      <c r="JQ646" s="1">
        <v>20</v>
      </c>
      <c r="JR646" s="1">
        <v>0</v>
      </c>
      <c r="JS646" s="1">
        <v>0</v>
      </c>
      <c r="JT646" s="1">
        <v>10</v>
      </c>
      <c r="JU646" s="1">
        <v>0</v>
      </c>
      <c r="JV646" s="1">
        <v>0</v>
      </c>
      <c r="JW646" s="1">
        <v>10</v>
      </c>
      <c r="JX646" s="1">
        <v>0</v>
      </c>
      <c r="JY646" s="1">
        <v>0</v>
      </c>
      <c r="KA646" s="1">
        <v>2</v>
      </c>
      <c r="KB646" s="1">
        <v>1</v>
      </c>
      <c r="KC646" s="1">
        <v>2</v>
      </c>
      <c r="KD646" s="1">
        <v>1</v>
      </c>
      <c r="KE646" s="1">
        <v>2</v>
      </c>
      <c r="KF646" s="1">
        <v>1</v>
      </c>
      <c r="KG646" s="1">
        <v>2</v>
      </c>
      <c r="KH646" s="1">
        <v>3</v>
      </c>
      <c r="KI646" s="1">
        <v>2</v>
      </c>
      <c r="KJ646" s="1">
        <v>3</v>
      </c>
      <c r="KK646" s="1">
        <v>1</v>
      </c>
      <c r="KL646" s="1">
        <v>2</v>
      </c>
      <c r="KM646" s="1">
        <v>1</v>
      </c>
      <c r="KN646" s="1">
        <v>2</v>
      </c>
      <c r="KO646" s="1">
        <v>2</v>
      </c>
      <c r="KP646" s="1">
        <v>2</v>
      </c>
      <c r="KQ646" s="1">
        <v>2</v>
      </c>
      <c r="KT646" s="1">
        <v>1</v>
      </c>
      <c r="KU646" s="1">
        <v>1</v>
      </c>
      <c r="KZ646" s="1">
        <v>2</v>
      </c>
      <c r="LF646" s="1">
        <v>3</v>
      </c>
      <c r="LM646" s="1">
        <v>1</v>
      </c>
      <c r="LN646" s="1">
        <v>0</v>
      </c>
      <c r="LO646" s="1">
        <v>1</v>
      </c>
      <c r="LP646" s="1">
        <v>0</v>
      </c>
      <c r="LQ646" s="1">
        <v>0</v>
      </c>
      <c r="LR646" s="1">
        <v>4</v>
      </c>
      <c r="LS646" s="1">
        <v>4</v>
      </c>
      <c r="LT646" s="1">
        <v>4</v>
      </c>
      <c r="LU646" s="1">
        <v>4</v>
      </c>
      <c r="LV646" s="1">
        <v>4</v>
      </c>
      <c r="LW646" s="1">
        <v>4</v>
      </c>
      <c r="LX646" s="1">
        <v>30</v>
      </c>
      <c r="LY646" s="1">
        <v>0</v>
      </c>
      <c r="LZ646" s="1">
        <v>1</v>
      </c>
      <c r="MA646" s="1">
        <v>1</v>
      </c>
      <c r="MB646" s="1">
        <v>0</v>
      </c>
      <c r="MC646" s="1">
        <v>1</v>
      </c>
      <c r="MD646" s="1">
        <v>0</v>
      </c>
      <c r="ME646" s="1">
        <v>5</v>
      </c>
      <c r="MF646" s="1">
        <v>1</v>
      </c>
      <c r="MH646" s="1">
        <v>1</v>
      </c>
      <c r="MJ646" s="1">
        <v>1757.914</v>
      </c>
      <c r="MK646" s="1">
        <v>1</v>
      </c>
      <c r="ML646" s="1" t="s">
        <v>392</v>
      </c>
      <c r="MM646" s="1" t="s">
        <v>5249</v>
      </c>
      <c r="MN646" s="1" t="s">
        <v>754</v>
      </c>
      <c r="MO646" s="1">
        <v>609</v>
      </c>
      <c r="MP646" s="1">
        <v>4</v>
      </c>
      <c r="MR646" s="1">
        <v>10</v>
      </c>
      <c r="MT646" s="1">
        <v>5</v>
      </c>
      <c r="MU646" s="1">
        <v>6</v>
      </c>
      <c r="MV646" s="1" t="s">
        <v>4943</v>
      </c>
      <c r="MX646" s="1" t="s">
        <v>5250</v>
      </c>
      <c r="MZ646" s="1" t="s">
        <v>397</v>
      </c>
      <c r="NA646" s="1">
        <v>112</v>
      </c>
      <c r="NB646" s="1" t="s">
        <v>484</v>
      </c>
      <c r="NC646" s="1" t="s">
        <v>412</v>
      </c>
      <c r="ND646" s="1" t="s">
        <v>5251</v>
      </c>
      <c r="NE646" s="1" t="s">
        <v>5252</v>
      </c>
      <c r="NG646" s="1" t="s">
        <v>5253</v>
      </c>
      <c r="NK646" s="1" t="s">
        <v>403</v>
      </c>
    </row>
    <row r="647" spans="1:375" x14ac:dyDescent="0.2">
      <c r="A647" s="1">
        <v>3837</v>
      </c>
      <c r="B647" s="1" t="s">
        <v>5254</v>
      </c>
      <c r="C647" s="1" t="s">
        <v>5026</v>
      </c>
      <c r="D647" s="1" t="s">
        <v>798</v>
      </c>
      <c r="E647" s="1">
        <v>3</v>
      </c>
      <c r="H647" s="1">
        <v>1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2</v>
      </c>
      <c r="S647" s="1">
        <v>30.876850000000001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1</v>
      </c>
      <c r="AG647" s="1">
        <v>1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  <c r="BE647" s="1">
        <v>0</v>
      </c>
      <c r="BF647" s="1">
        <v>0</v>
      </c>
      <c r="BG647" s="1">
        <v>0</v>
      </c>
      <c r="BH647" s="1">
        <v>0</v>
      </c>
      <c r="BI647" s="1">
        <v>0</v>
      </c>
      <c r="BJ647" s="1">
        <v>0</v>
      </c>
      <c r="BK647" s="1">
        <v>1</v>
      </c>
      <c r="BL647" s="1">
        <v>1</v>
      </c>
      <c r="BM647" s="1">
        <v>1</v>
      </c>
      <c r="BN647" s="1">
        <v>1</v>
      </c>
      <c r="BO647" s="1">
        <v>4</v>
      </c>
      <c r="EZ647" s="1">
        <v>0</v>
      </c>
      <c r="FA647" s="1">
        <v>0</v>
      </c>
      <c r="FB647" s="1">
        <v>0</v>
      </c>
      <c r="FC647" s="1">
        <v>0</v>
      </c>
      <c r="FD647" s="1">
        <v>0</v>
      </c>
      <c r="FE647" s="1">
        <v>0</v>
      </c>
      <c r="FF647" s="1">
        <v>0</v>
      </c>
      <c r="FG647" s="1">
        <v>0</v>
      </c>
      <c r="FH647" s="1">
        <v>0</v>
      </c>
      <c r="FI647" s="1">
        <v>0</v>
      </c>
      <c r="FJ647" s="1">
        <v>0</v>
      </c>
      <c r="FK647" s="1">
        <v>0</v>
      </c>
      <c r="FL647" s="1">
        <v>1</v>
      </c>
      <c r="FM647" s="1">
        <v>0</v>
      </c>
      <c r="FN647" s="1">
        <v>0</v>
      </c>
      <c r="FO647" s="1">
        <v>0</v>
      </c>
      <c r="FP647" s="1">
        <v>0</v>
      </c>
      <c r="FQ647" s="1">
        <v>0</v>
      </c>
      <c r="FR647" s="1">
        <v>0</v>
      </c>
      <c r="FS647" s="1">
        <v>0</v>
      </c>
      <c r="FT647" s="1">
        <v>0</v>
      </c>
      <c r="FU647" s="1">
        <v>0</v>
      </c>
      <c r="FV647" s="1">
        <v>0</v>
      </c>
      <c r="FW647" s="1">
        <v>0</v>
      </c>
      <c r="FY647" s="1">
        <v>14</v>
      </c>
      <c r="FZ647" s="1">
        <v>14</v>
      </c>
      <c r="GA647" s="1">
        <v>3</v>
      </c>
      <c r="GQ647" s="1">
        <v>2</v>
      </c>
      <c r="GS647" s="1">
        <v>1</v>
      </c>
      <c r="GT647" s="1">
        <v>0</v>
      </c>
      <c r="GU647" s="1">
        <v>0</v>
      </c>
      <c r="GV647" s="1">
        <v>0</v>
      </c>
      <c r="GW647" s="1">
        <v>0</v>
      </c>
      <c r="GX647" s="1">
        <v>0</v>
      </c>
      <c r="GY647" s="1">
        <v>0</v>
      </c>
      <c r="GZ647" s="1">
        <v>0</v>
      </c>
      <c r="HA647" s="1">
        <v>0</v>
      </c>
      <c r="HB647" s="1">
        <v>0</v>
      </c>
      <c r="HC647" s="1">
        <v>0</v>
      </c>
      <c r="HD647" s="1">
        <v>0</v>
      </c>
      <c r="HE647" s="1">
        <v>0</v>
      </c>
      <c r="HF647" s="1">
        <v>0</v>
      </c>
      <c r="HG647" s="1">
        <v>1</v>
      </c>
      <c r="HH647" s="1">
        <v>0</v>
      </c>
      <c r="HI647" s="1">
        <v>0</v>
      </c>
      <c r="HJ647" s="1">
        <v>0</v>
      </c>
      <c r="HK647" s="1">
        <v>2</v>
      </c>
      <c r="HL647" s="1">
        <v>5</v>
      </c>
      <c r="HM647" s="1">
        <v>7</v>
      </c>
      <c r="HN647" s="1">
        <v>3</v>
      </c>
      <c r="HO647" s="1">
        <v>3</v>
      </c>
      <c r="HP647" s="1">
        <v>1</v>
      </c>
      <c r="HQ647" s="1">
        <v>2</v>
      </c>
      <c r="HR647" s="1">
        <v>3</v>
      </c>
      <c r="HS647" s="1">
        <v>3</v>
      </c>
      <c r="HT647" s="1">
        <v>3</v>
      </c>
      <c r="HU647" s="1">
        <v>3</v>
      </c>
      <c r="IK647" s="1">
        <v>5</v>
      </c>
      <c r="IL647" s="1">
        <v>7</v>
      </c>
      <c r="IM647" s="1">
        <v>6</v>
      </c>
      <c r="IN647" s="1">
        <v>7</v>
      </c>
      <c r="IO647" s="1">
        <v>6</v>
      </c>
      <c r="IP647" s="1">
        <v>1</v>
      </c>
      <c r="IQ647" s="1">
        <v>1</v>
      </c>
      <c r="IR647" s="1">
        <v>3</v>
      </c>
      <c r="IS647" s="1">
        <v>1</v>
      </c>
      <c r="IT647" s="1">
        <v>50</v>
      </c>
      <c r="IU647" s="1">
        <v>10</v>
      </c>
      <c r="IV647" s="1">
        <v>30</v>
      </c>
      <c r="IW647" s="1">
        <v>10</v>
      </c>
      <c r="IX647" s="1">
        <v>0</v>
      </c>
      <c r="IY647" s="1">
        <v>40</v>
      </c>
      <c r="IZ647" s="1">
        <v>20</v>
      </c>
      <c r="JA647" s="1">
        <v>30</v>
      </c>
      <c r="JB647" s="1">
        <v>10</v>
      </c>
      <c r="JC647" s="1">
        <v>5</v>
      </c>
      <c r="JD647" s="1">
        <v>6</v>
      </c>
      <c r="JE647" s="1">
        <v>1</v>
      </c>
      <c r="JF647" s="1">
        <v>5</v>
      </c>
      <c r="JG647" s="1">
        <v>6</v>
      </c>
      <c r="JH647" s="1">
        <v>1</v>
      </c>
      <c r="JI647" s="1">
        <v>1</v>
      </c>
      <c r="JJ647" s="1">
        <v>3</v>
      </c>
      <c r="JK647" s="1">
        <v>1</v>
      </c>
      <c r="JL647" s="1">
        <v>10</v>
      </c>
      <c r="JM647" s="1">
        <v>20</v>
      </c>
      <c r="JN647" s="1">
        <v>0</v>
      </c>
      <c r="JO647" s="1">
        <v>0</v>
      </c>
      <c r="JP647" s="1">
        <v>30</v>
      </c>
      <c r="JQ647" s="1">
        <v>10</v>
      </c>
      <c r="JR647" s="1">
        <v>0</v>
      </c>
      <c r="JS647" s="1">
        <v>0</v>
      </c>
      <c r="JT647" s="1">
        <v>20</v>
      </c>
      <c r="JU647" s="1">
        <v>0</v>
      </c>
      <c r="JV647" s="1">
        <v>0</v>
      </c>
      <c r="JW647" s="1">
        <v>10</v>
      </c>
      <c r="JX647" s="1">
        <v>0</v>
      </c>
      <c r="JY647" s="1">
        <v>0</v>
      </c>
      <c r="KA647" s="1">
        <v>2</v>
      </c>
      <c r="KB647" s="1">
        <v>1</v>
      </c>
      <c r="KC647" s="1">
        <v>2</v>
      </c>
      <c r="KD647" s="1">
        <v>1</v>
      </c>
      <c r="KE647" s="1">
        <v>2</v>
      </c>
      <c r="KF647" s="1">
        <v>3</v>
      </c>
      <c r="KG647" s="1">
        <v>2</v>
      </c>
      <c r="KH647" s="1">
        <v>3</v>
      </c>
      <c r="KI647" s="1">
        <v>2</v>
      </c>
      <c r="KJ647" s="1">
        <v>3</v>
      </c>
      <c r="KK647" s="1">
        <v>1</v>
      </c>
      <c r="KL647" s="1">
        <v>1</v>
      </c>
      <c r="KM647" s="1">
        <v>2</v>
      </c>
      <c r="KN647" s="1">
        <v>1</v>
      </c>
      <c r="KO647" s="1">
        <v>2</v>
      </c>
      <c r="KP647" s="1">
        <v>1</v>
      </c>
      <c r="KQ647" s="1">
        <v>2</v>
      </c>
      <c r="KT647" s="1">
        <v>1</v>
      </c>
      <c r="KV647" s="1">
        <v>1</v>
      </c>
      <c r="KX647" s="1">
        <v>2</v>
      </c>
      <c r="LE647" s="1">
        <v>3</v>
      </c>
      <c r="LM647" s="1">
        <v>1</v>
      </c>
      <c r="LN647" s="1">
        <v>1</v>
      </c>
      <c r="LO647" s="1">
        <v>0</v>
      </c>
      <c r="LP647" s="1">
        <v>0</v>
      </c>
      <c r="LQ647" s="1">
        <v>0</v>
      </c>
      <c r="LR647" s="1">
        <v>2</v>
      </c>
      <c r="LS647" s="1">
        <v>1</v>
      </c>
      <c r="LT647" s="1">
        <v>4</v>
      </c>
      <c r="LU647" s="1">
        <v>4</v>
      </c>
      <c r="LV647" s="1">
        <v>4</v>
      </c>
      <c r="LW647" s="1">
        <v>5</v>
      </c>
      <c r="LX647" s="1">
        <v>20</v>
      </c>
      <c r="LY647" s="1">
        <v>0</v>
      </c>
      <c r="LZ647" s="1">
        <v>1</v>
      </c>
      <c r="MA647" s="1">
        <v>0</v>
      </c>
      <c r="MB647" s="1">
        <v>1</v>
      </c>
      <c r="MC647" s="1">
        <v>1</v>
      </c>
      <c r="MD647" s="1">
        <v>0</v>
      </c>
      <c r="ME647" s="1">
        <v>5</v>
      </c>
      <c r="MF647" s="1">
        <v>1</v>
      </c>
      <c r="MH647" s="1">
        <v>1</v>
      </c>
      <c r="MJ647" s="1">
        <v>1852.6110000000001</v>
      </c>
      <c r="MK647" s="1">
        <v>1</v>
      </c>
      <c r="ML647" s="1" t="s">
        <v>392</v>
      </c>
      <c r="MM647" s="1" t="s">
        <v>5255</v>
      </c>
      <c r="MN647" s="1" t="s">
        <v>5256</v>
      </c>
      <c r="MO647" s="1">
        <v>790</v>
      </c>
      <c r="MP647" s="1">
        <v>4</v>
      </c>
      <c r="MR647" s="1">
        <v>10</v>
      </c>
      <c r="MT647" s="1">
        <v>5</v>
      </c>
      <c r="MU647" s="1">
        <v>6</v>
      </c>
      <c r="MV647" s="1" t="s">
        <v>4943</v>
      </c>
      <c r="MX647" s="1" t="s">
        <v>5257</v>
      </c>
      <c r="MZ647" s="1" t="s">
        <v>397</v>
      </c>
      <c r="NA647" s="1">
        <v>112</v>
      </c>
      <c r="NB647" s="1" t="s">
        <v>484</v>
      </c>
      <c r="NC647" s="1" t="s">
        <v>412</v>
      </c>
      <c r="ND647" s="1" t="s">
        <v>5258</v>
      </c>
      <c r="NE647" s="1" t="s">
        <v>5259</v>
      </c>
      <c r="NG647" s="1" t="s">
        <v>5260</v>
      </c>
      <c r="NK647" s="1" t="s">
        <v>403</v>
      </c>
    </row>
    <row r="648" spans="1:375" x14ac:dyDescent="0.2">
      <c r="A648" s="1">
        <v>3844</v>
      </c>
      <c r="B648" s="1" t="s">
        <v>5261</v>
      </c>
      <c r="C648" s="1" t="s">
        <v>5262</v>
      </c>
      <c r="D648" s="1" t="s">
        <v>3142</v>
      </c>
      <c r="E648" s="1">
        <v>3</v>
      </c>
      <c r="H648" s="1">
        <v>1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2</v>
      </c>
      <c r="S648" s="1">
        <v>19.239133333333001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1</v>
      </c>
      <c r="AG648" s="1">
        <v>1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>
        <v>0</v>
      </c>
      <c r="BK648" s="1">
        <v>1</v>
      </c>
      <c r="BL648" s="1">
        <v>1</v>
      </c>
      <c r="BM648" s="1">
        <v>1</v>
      </c>
      <c r="BN648" s="1">
        <v>1</v>
      </c>
      <c r="BO648" s="1">
        <v>11</v>
      </c>
      <c r="CN648" s="1">
        <v>0</v>
      </c>
      <c r="CO648" s="1">
        <v>0</v>
      </c>
      <c r="CP648" s="1">
        <v>1</v>
      </c>
      <c r="CQ648" s="1">
        <v>0</v>
      </c>
      <c r="CR648" s="1">
        <v>0</v>
      </c>
      <c r="CS648" s="1">
        <v>0</v>
      </c>
      <c r="CT648" s="1">
        <v>0</v>
      </c>
      <c r="CU648" s="1">
        <v>0</v>
      </c>
      <c r="EM648" s="1">
        <v>0</v>
      </c>
      <c r="EZ648" s="1">
        <v>0</v>
      </c>
      <c r="FA648" s="1">
        <v>0</v>
      </c>
      <c r="FB648" s="1">
        <v>0</v>
      </c>
      <c r="FC648" s="1">
        <v>0</v>
      </c>
      <c r="FD648" s="1">
        <v>0</v>
      </c>
      <c r="FE648" s="1">
        <v>0</v>
      </c>
      <c r="FF648" s="1">
        <v>0</v>
      </c>
      <c r="FG648" s="1">
        <v>1</v>
      </c>
      <c r="FH648" s="1">
        <v>0</v>
      </c>
      <c r="FI648" s="1">
        <v>0</v>
      </c>
      <c r="FJ648" s="1">
        <v>0</v>
      </c>
      <c r="FK648" s="1">
        <v>0</v>
      </c>
      <c r="FL648" s="1">
        <v>0</v>
      </c>
      <c r="FM648" s="1">
        <v>0</v>
      </c>
      <c r="FN648" s="1">
        <v>0</v>
      </c>
      <c r="FO648" s="1">
        <v>0</v>
      </c>
      <c r="FP648" s="1">
        <v>0</v>
      </c>
      <c r="FQ648" s="1">
        <v>0</v>
      </c>
      <c r="FR648" s="1">
        <v>0</v>
      </c>
      <c r="FS648" s="1">
        <v>0</v>
      </c>
      <c r="FT648" s="1">
        <v>0</v>
      </c>
      <c r="FU648" s="1">
        <v>0</v>
      </c>
      <c r="FV648" s="1">
        <v>0</v>
      </c>
      <c r="FW648" s="1">
        <v>0</v>
      </c>
      <c r="FX648" s="1">
        <v>17</v>
      </c>
      <c r="FY648" s="1">
        <v>9</v>
      </c>
      <c r="FZ648" s="1">
        <v>9</v>
      </c>
      <c r="GA648" s="1">
        <v>4</v>
      </c>
      <c r="GB648" s="1">
        <v>0</v>
      </c>
      <c r="GC648" s="1">
        <v>0</v>
      </c>
      <c r="GD648" s="1">
        <v>1</v>
      </c>
      <c r="GE648" s="1">
        <v>0</v>
      </c>
      <c r="GF648" s="1">
        <v>0</v>
      </c>
      <c r="GG648" s="1">
        <v>0</v>
      </c>
      <c r="GH648" s="1">
        <v>1</v>
      </c>
      <c r="GI648" s="1">
        <v>0</v>
      </c>
      <c r="GJ648" s="1">
        <v>1</v>
      </c>
      <c r="GK648" s="1">
        <v>0</v>
      </c>
      <c r="GL648" s="1">
        <v>0</v>
      </c>
      <c r="GM648" s="1">
        <v>1</v>
      </c>
      <c r="GN648" s="1">
        <v>0</v>
      </c>
      <c r="GO648" s="1">
        <v>0</v>
      </c>
      <c r="GQ648" s="1">
        <v>2</v>
      </c>
      <c r="GS648" s="1">
        <v>1</v>
      </c>
      <c r="GT648" s="1">
        <v>0</v>
      </c>
      <c r="GU648" s="1">
        <v>0</v>
      </c>
      <c r="GV648" s="1">
        <v>0</v>
      </c>
      <c r="GW648" s="1">
        <v>0</v>
      </c>
      <c r="GX648" s="1">
        <v>0</v>
      </c>
      <c r="GY648" s="1">
        <v>0</v>
      </c>
      <c r="GZ648" s="1">
        <v>0</v>
      </c>
      <c r="HA648" s="1">
        <v>0</v>
      </c>
      <c r="HB648" s="1">
        <v>0</v>
      </c>
      <c r="HC648" s="1">
        <v>0</v>
      </c>
      <c r="HD648" s="1">
        <v>0</v>
      </c>
      <c r="HE648" s="1">
        <v>0</v>
      </c>
      <c r="HF648" s="1">
        <v>0</v>
      </c>
      <c r="HG648" s="1">
        <v>0</v>
      </c>
      <c r="HH648" s="1">
        <v>1</v>
      </c>
      <c r="HI648" s="1">
        <v>0</v>
      </c>
      <c r="HJ648" s="1">
        <v>0</v>
      </c>
      <c r="HK648" s="1">
        <v>2</v>
      </c>
      <c r="HL648" s="1">
        <v>6</v>
      </c>
      <c r="HM648" s="1">
        <v>5</v>
      </c>
      <c r="HN648" s="1">
        <v>4</v>
      </c>
      <c r="HO648" s="1">
        <v>4</v>
      </c>
      <c r="HP648" s="1">
        <v>2</v>
      </c>
      <c r="HQ648" s="1">
        <v>1</v>
      </c>
      <c r="HR648" s="1">
        <v>1</v>
      </c>
      <c r="HS648" s="1">
        <v>4</v>
      </c>
      <c r="HT648" s="1">
        <v>4</v>
      </c>
      <c r="HU648" s="1">
        <v>4</v>
      </c>
      <c r="IK648" s="1">
        <v>5</v>
      </c>
      <c r="IL648" s="1">
        <v>6</v>
      </c>
      <c r="IM648" s="1">
        <v>6</v>
      </c>
      <c r="IN648" s="1">
        <v>6</v>
      </c>
      <c r="IO648" s="1">
        <v>6</v>
      </c>
      <c r="IP648" s="1">
        <v>1</v>
      </c>
      <c r="IQ648" s="1">
        <v>1</v>
      </c>
      <c r="IR648" s="1">
        <v>2</v>
      </c>
      <c r="IS648" s="1">
        <v>1</v>
      </c>
      <c r="IT648" s="1">
        <v>40</v>
      </c>
      <c r="IU648" s="1">
        <v>20</v>
      </c>
      <c r="IV648" s="1">
        <v>30</v>
      </c>
      <c r="IW648" s="1">
        <v>10</v>
      </c>
      <c r="IX648" s="1">
        <v>0</v>
      </c>
      <c r="IY648" s="1">
        <v>40</v>
      </c>
      <c r="IZ648" s="1">
        <v>20</v>
      </c>
      <c r="JA648" s="1">
        <v>20</v>
      </c>
      <c r="JB648" s="1">
        <v>20</v>
      </c>
      <c r="JC648" s="1">
        <v>6</v>
      </c>
      <c r="JD648" s="1">
        <v>6</v>
      </c>
      <c r="JE648" s="1">
        <v>1</v>
      </c>
      <c r="JF648" s="1">
        <v>6</v>
      </c>
      <c r="JG648" s="1">
        <v>6</v>
      </c>
      <c r="JH648" s="1">
        <v>1</v>
      </c>
      <c r="JI648" s="1">
        <v>1</v>
      </c>
      <c r="JJ648" s="1">
        <v>2</v>
      </c>
      <c r="JK648" s="1">
        <v>1</v>
      </c>
      <c r="JL648" s="1">
        <v>0</v>
      </c>
      <c r="JM648" s="1">
        <v>0</v>
      </c>
      <c r="JN648" s="1">
        <v>0</v>
      </c>
      <c r="JO648" s="1">
        <v>0</v>
      </c>
      <c r="JP648" s="1">
        <v>0</v>
      </c>
      <c r="JQ648" s="1">
        <v>0</v>
      </c>
      <c r="JR648" s="1">
        <v>0</v>
      </c>
      <c r="JS648" s="1">
        <v>30</v>
      </c>
      <c r="JT648" s="1">
        <v>70</v>
      </c>
      <c r="JU648" s="1">
        <v>0</v>
      </c>
      <c r="JV648" s="1">
        <v>0</v>
      </c>
      <c r="JW648" s="1">
        <v>0</v>
      </c>
      <c r="JX648" s="1">
        <v>0</v>
      </c>
      <c r="JY648" s="1">
        <v>0</v>
      </c>
      <c r="KA648" s="1">
        <v>2</v>
      </c>
      <c r="KB648" s="1">
        <v>3</v>
      </c>
      <c r="KC648" s="1">
        <v>3</v>
      </c>
      <c r="KD648" s="1">
        <v>2</v>
      </c>
      <c r="KE648" s="1">
        <v>2</v>
      </c>
      <c r="KF648" s="1">
        <v>3</v>
      </c>
      <c r="KG648" s="1">
        <v>2</v>
      </c>
      <c r="KH648" s="1">
        <v>2</v>
      </c>
      <c r="KI648" s="1">
        <v>3</v>
      </c>
      <c r="KJ648" s="1">
        <v>3</v>
      </c>
      <c r="KK648" s="1">
        <v>2</v>
      </c>
      <c r="KL648" s="1">
        <v>3</v>
      </c>
      <c r="KM648" s="1">
        <v>2</v>
      </c>
      <c r="KN648" s="1">
        <v>2</v>
      </c>
      <c r="KO648" s="1">
        <v>3</v>
      </c>
      <c r="KP648" s="1">
        <v>3</v>
      </c>
      <c r="KQ648" s="1">
        <v>3</v>
      </c>
      <c r="KT648" s="1">
        <v>1</v>
      </c>
      <c r="KU648" s="1">
        <v>1</v>
      </c>
      <c r="KV648" s="1">
        <v>3</v>
      </c>
      <c r="LI648" s="1">
        <v>2</v>
      </c>
      <c r="LM648" s="1">
        <v>0</v>
      </c>
      <c r="LN648" s="1">
        <v>1</v>
      </c>
      <c r="LO648" s="1">
        <v>0</v>
      </c>
      <c r="LP648" s="1">
        <v>1</v>
      </c>
      <c r="LQ648" s="1">
        <v>0</v>
      </c>
      <c r="LR648" s="1">
        <v>6</v>
      </c>
      <c r="LS648" s="1">
        <v>2</v>
      </c>
      <c r="LT648" s="1">
        <v>2</v>
      </c>
      <c r="LU648" s="1">
        <v>3</v>
      </c>
      <c r="LV648" s="1">
        <v>4</v>
      </c>
      <c r="LW648" s="1">
        <v>5</v>
      </c>
      <c r="LX648" s="1">
        <v>45</v>
      </c>
      <c r="LY648" s="1">
        <v>0</v>
      </c>
      <c r="LZ648" s="1">
        <v>0</v>
      </c>
      <c r="MA648" s="1">
        <v>0</v>
      </c>
      <c r="MB648" s="1">
        <v>0</v>
      </c>
      <c r="MC648" s="1">
        <v>1</v>
      </c>
      <c r="MD648" s="1">
        <v>0</v>
      </c>
      <c r="ME648" s="1">
        <v>4</v>
      </c>
      <c r="MF648" s="1">
        <v>1</v>
      </c>
      <c r="MH648" s="1">
        <v>1</v>
      </c>
      <c r="MJ648" s="1">
        <v>1154.348</v>
      </c>
      <c r="MK648" s="1">
        <v>1</v>
      </c>
      <c r="ML648" s="1" t="s">
        <v>392</v>
      </c>
      <c r="MM648" s="1" t="s">
        <v>1092</v>
      </c>
      <c r="MN648" s="1" t="s">
        <v>408</v>
      </c>
      <c r="MO648" s="1">
        <v>803</v>
      </c>
      <c r="MP648" s="1">
        <v>4</v>
      </c>
      <c r="MR648" s="1">
        <v>10</v>
      </c>
      <c r="MT648" s="1">
        <v>5</v>
      </c>
      <c r="MU648" s="1">
        <v>6</v>
      </c>
      <c r="MV648" s="1" t="s">
        <v>5100</v>
      </c>
      <c r="MX648" s="1" t="s">
        <v>5263</v>
      </c>
      <c r="MZ648" s="1" t="s">
        <v>397</v>
      </c>
      <c r="NA648" s="1">
        <v>112</v>
      </c>
      <c r="NB648" s="1" t="s">
        <v>484</v>
      </c>
      <c r="NC648" s="1" t="s">
        <v>412</v>
      </c>
      <c r="ND648" s="1" t="s">
        <v>5264</v>
      </c>
      <c r="NE648" s="1" t="s">
        <v>5265</v>
      </c>
      <c r="NG648" s="1" t="s">
        <v>5266</v>
      </c>
      <c r="NK648" s="1" t="s">
        <v>403</v>
      </c>
    </row>
    <row r="649" spans="1:375" x14ac:dyDescent="0.2">
      <c r="A649" s="1">
        <v>3845</v>
      </c>
      <c r="B649" s="1" t="s">
        <v>5267</v>
      </c>
      <c r="C649" s="1" t="s">
        <v>5268</v>
      </c>
      <c r="D649" s="1" t="s">
        <v>769</v>
      </c>
      <c r="E649" s="1">
        <v>3</v>
      </c>
      <c r="H649" s="1">
        <v>1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2</v>
      </c>
      <c r="S649" s="1">
        <v>24.460983333333001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1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1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0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>
        <v>0</v>
      </c>
      <c r="BK649" s="1">
        <v>8</v>
      </c>
      <c r="BL649" s="1">
        <v>5</v>
      </c>
      <c r="BM649" s="1">
        <v>2</v>
      </c>
      <c r="BN649" s="1">
        <v>1</v>
      </c>
      <c r="BO649" s="1">
        <v>21</v>
      </c>
      <c r="DW649" s="1">
        <v>0</v>
      </c>
      <c r="DX649" s="1">
        <v>1</v>
      </c>
      <c r="DY649" s="1">
        <v>1</v>
      </c>
      <c r="DZ649" s="1">
        <v>1</v>
      </c>
      <c r="EA649" s="1">
        <v>0</v>
      </c>
      <c r="EB649" s="1">
        <v>0</v>
      </c>
      <c r="EP649" s="1">
        <v>0</v>
      </c>
      <c r="EZ649" s="1">
        <v>0</v>
      </c>
      <c r="FA649" s="1">
        <v>0</v>
      </c>
      <c r="FB649" s="1">
        <v>0</v>
      </c>
      <c r="FC649" s="1">
        <v>0</v>
      </c>
      <c r="FD649" s="1">
        <v>0</v>
      </c>
      <c r="FE649" s="1">
        <v>0</v>
      </c>
      <c r="FF649" s="1">
        <v>0</v>
      </c>
      <c r="FG649" s="1">
        <v>0</v>
      </c>
      <c r="FH649" s="1">
        <v>0</v>
      </c>
      <c r="FI649" s="1">
        <v>0</v>
      </c>
      <c r="FJ649" s="1">
        <v>0</v>
      </c>
      <c r="FK649" s="1">
        <v>0</v>
      </c>
      <c r="FL649" s="1">
        <v>0</v>
      </c>
      <c r="FM649" s="1">
        <v>0</v>
      </c>
      <c r="FN649" s="1">
        <v>0</v>
      </c>
      <c r="FO649" s="1">
        <v>0</v>
      </c>
      <c r="FP649" s="1">
        <v>0</v>
      </c>
      <c r="FQ649" s="1">
        <v>0</v>
      </c>
      <c r="FR649" s="1">
        <v>0</v>
      </c>
      <c r="FS649" s="1">
        <v>1</v>
      </c>
      <c r="FT649" s="1">
        <v>0</v>
      </c>
      <c r="FU649" s="1">
        <v>0</v>
      </c>
      <c r="FV649" s="1">
        <v>0</v>
      </c>
      <c r="FW649" s="1">
        <v>0</v>
      </c>
      <c r="FX649" s="1">
        <v>53</v>
      </c>
      <c r="FY649" s="1">
        <v>21</v>
      </c>
      <c r="FZ649" s="1">
        <v>21</v>
      </c>
      <c r="GA649" s="1">
        <v>2</v>
      </c>
      <c r="GQ649" s="1">
        <v>1</v>
      </c>
      <c r="GS649" s="1">
        <v>1</v>
      </c>
      <c r="GT649" s="1">
        <v>0</v>
      </c>
      <c r="GU649" s="1">
        <v>0</v>
      </c>
      <c r="GV649" s="1">
        <v>0</v>
      </c>
      <c r="GW649" s="1">
        <v>0</v>
      </c>
      <c r="GX649" s="1">
        <v>0</v>
      </c>
      <c r="GY649" s="1">
        <v>0</v>
      </c>
      <c r="GZ649" s="1">
        <v>0</v>
      </c>
      <c r="HA649" s="1">
        <v>0</v>
      </c>
      <c r="HB649" s="1">
        <v>0</v>
      </c>
      <c r="HC649" s="1">
        <v>1</v>
      </c>
      <c r="HD649" s="1">
        <v>0</v>
      </c>
      <c r="HE649" s="1">
        <v>0</v>
      </c>
      <c r="HF649" s="1">
        <v>0</v>
      </c>
      <c r="HG649" s="1">
        <v>0</v>
      </c>
      <c r="HH649" s="1">
        <v>0</v>
      </c>
      <c r="HI649" s="1">
        <v>0</v>
      </c>
      <c r="HJ649" s="1">
        <v>0</v>
      </c>
      <c r="HK649" s="1">
        <v>2</v>
      </c>
      <c r="HL649" s="1">
        <v>6</v>
      </c>
      <c r="HM649" s="1">
        <v>6</v>
      </c>
      <c r="HN649" s="1">
        <v>1</v>
      </c>
      <c r="HO649" s="1">
        <v>2</v>
      </c>
      <c r="HP649" s="1">
        <v>2</v>
      </c>
      <c r="HQ649" s="1">
        <v>1</v>
      </c>
      <c r="HR649" s="1">
        <v>1</v>
      </c>
      <c r="HS649" s="1">
        <v>1</v>
      </c>
      <c r="HT649" s="1">
        <v>1</v>
      </c>
      <c r="HU649" s="1">
        <v>2</v>
      </c>
      <c r="HV649" s="1">
        <v>0</v>
      </c>
      <c r="HW649" s="1">
        <v>1</v>
      </c>
      <c r="HX649" s="1">
        <v>0</v>
      </c>
      <c r="IK649" s="1">
        <v>4</v>
      </c>
      <c r="IL649" s="1">
        <v>5</v>
      </c>
      <c r="IM649" s="1">
        <v>5</v>
      </c>
      <c r="IN649" s="1">
        <v>5</v>
      </c>
      <c r="IO649" s="1">
        <v>5</v>
      </c>
      <c r="IP649" s="1">
        <v>1</v>
      </c>
      <c r="IQ649" s="1">
        <v>1</v>
      </c>
      <c r="IR649" s="1">
        <v>2</v>
      </c>
      <c r="IS649" s="1">
        <v>1</v>
      </c>
      <c r="IT649" s="1">
        <v>24</v>
      </c>
      <c r="IU649" s="1">
        <v>28</v>
      </c>
      <c r="IV649" s="1">
        <v>24</v>
      </c>
      <c r="IW649" s="1">
        <v>20</v>
      </c>
      <c r="IX649" s="1">
        <v>4</v>
      </c>
      <c r="IY649" s="1">
        <v>29</v>
      </c>
      <c r="IZ649" s="1">
        <v>26</v>
      </c>
      <c r="JA649" s="1">
        <v>27</v>
      </c>
      <c r="JB649" s="1">
        <v>18</v>
      </c>
      <c r="JC649" s="1">
        <v>3</v>
      </c>
      <c r="JD649" s="1">
        <v>5</v>
      </c>
      <c r="JE649" s="1">
        <v>1</v>
      </c>
      <c r="JF649" s="1">
        <v>3</v>
      </c>
      <c r="JG649" s="1">
        <v>5</v>
      </c>
      <c r="JH649" s="1">
        <v>1</v>
      </c>
      <c r="JI649" s="1">
        <v>1</v>
      </c>
      <c r="JJ649" s="1">
        <v>3</v>
      </c>
      <c r="JK649" s="1">
        <v>1</v>
      </c>
      <c r="JL649" s="1">
        <v>9</v>
      </c>
      <c r="JM649" s="1">
        <v>6</v>
      </c>
      <c r="JN649" s="1">
        <v>8</v>
      </c>
      <c r="JO649" s="1">
        <v>9</v>
      </c>
      <c r="JP649" s="1">
        <v>7</v>
      </c>
      <c r="JQ649" s="1">
        <v>10</v>
      </c>
      <c r="JR649" s="1">
        <v>8</v>
      </c>
      <c r="JS649" s="1">
        <v>6</v>
      </c>
      <c r="JT649" s="1">
        <v>9</v>
      </c>
      <c r="JU649" s="1">
        <v>7</v>
      </c>
      <c r="JV649" s="1">
        <v>8</v>
      </c>
      <c r="JW649" s="1">
        <v>7</v>
      </c>
      <c r="JX649" s="1">
        <v>6</v>
      </c>
      <c r="JY649" s="1">
        <v>0</v>
      </c>
      <c r="KA649" s="1">
        <v>2</v>
      </c>
      <c r="KB649" s="1">
        <v>1</v>
      </c>
      <c r="KC649" s="1">
        <v>2</v>
      </c>
      <c r="KD649" s="1">
        <v>3</v>
      </c>
      <c r="KE649" s="1">
        <v>2</v>
      </c>
      <c r="KF649" s="1">
        <v>2</v>
      </c>
      <c r="KG649" s="1">
        <v>1</v>
      </c>
      <c r="KH649" s="1">
        <v>1</v>
      </c>
      <c r="KI649" s="1">
        <v>2</v>
      </c>
      <c r="KJ649" s="1">
        <v>2</v>
      </c>
      <c r="KK649" s="1">
        <v>1</v>
      </c>
      <c r="KL649" s="1">
        <v>1</v>
      </c>
      <c r="KM649" s="1">
        <v>1</v>
      </c>
      <c r="KN649" s="1">
        <v>1</v>
      </c>
      <c r="KO649" s="1">
        <v>2</v>
      </c>
      <c r="KP649" s="1">
        <v>1</v>
      </c>
      <c r="KQ649" s="1">
        <v>2</v>
      </c>
      <c r="KT649" s="1">
        <v>1</v>
      </c>
      <c r="KW649" s="1">
        <v>3</v>
      </c>
      <c r="LD649" s="1">
        <v>1</v>
      </c>
      <c r="LH649" s="1">
        <v>2</v>
      </c>
      <c r="LM649" s="1">
        <v>0</v>
      </c>
      <c r="LN649" s="1">
        <v>0</v>
      </c>
      <c r="LO649" s="1">
        <v>1</v>
      </c>
      <c r="LP649" s="1">
        <v>1</v>
      </c>
      <c r="LQ649" s="1">
        <v>0</v>
      </c>
      <c r="LR649" s="1">
        <v>1</v>
      </c>
      <c r="LS649" s="1">
        <v>3</v>
      </c>
      <c r="LT649" s="1">
        <v>3</v>
      </c>
      <c r="LU649" s="1">
        <v>3</v>
      </c>
      <c r="LV649" s="1">
        <v>4</v>
      </c>
      <c r="LW649" s="1">
        <v>3</v>
      </c>
      <c r="LX649" s="1">
        <v>68</v>
      </c>
      <c r="LY649" s="1">
        <v>0</v>
      </c>
      <c r="LZ649" s="1">
        <v>1</v>
      </c>
      <c r="MA649" s="1">
        <v>1</v>
      </c>
      <c r="MB649" s="1">
        <v>1</v>
      </c>
      <c r="MC649" s="1">
        <v>1</v>
      </c>
      <c r="MD649" s="1">
        <v>0</v>
      </c>
      <c r="ME649" s="1">
        <v>4</v>
      </c>
      <c r="MF649" s="1">
        <v>1</v>
      </c>
      <c r="MH649" s="1">
        <v>1</v>
      </c>
      <c r="MJ649" s="1">
        <v>1467.6590000000001</v>
      </c>
      <c r="MK649" s="1">
        <v>1</v>
      </c>
      <c r="ML649" s="1" t="s">
        <v>577</v>
      </c>
      <c r="MM649" s="1" t="s">
        <v>5269</v>
      </c>
      <c r="MN649" s="1" t="s">
        <v>1422</v>
      </c>
      <c r="MP649" s="1">
        <v>4</v>
      </c>
      <c r="MR649" s="1">
        <v>10</v>
      </c>
      <c r="MT649" s="1">
        <v>5</v>
      </c>
      <c r="MU649" s="1">
        <v>6</v>
      </c>
      <c r="MV649" s="1" t="s">
        <v>5100</v>
      </c>
      <c r="MX649" s="1" t="s">
        <v>5270</v>
      </c>
      <c r="MZ649" s="1" t="s">
        <v>397</v>
      </c>
      <c r="NA649" s="1">
        <v>112</v>
      </c>
      <c r="NB649" s="1" t="s">
        <v>484</v>
      </c>
      <c r="NC649" s="1" t="s">
        <v>412</v>
      </c>
      <c r="ND649" s="1" t="s">
        <v>5271</v>
      </c>
      <c r="NE649" s="1" t="s">
        <v>5272</v>
      </c>
      <c r="NG649" s="1" t="s">
        <v>5273</v>
      </c>
      <c r="NK649" s="1" t="s">
        <v>403</v>
      </c>
    </row>
    <row r="650" spans="1:375" x14ac:dyDescent="0.2">
      <c r="A650" s="1">
        <v>3847</v>
      </c>
      <c r="B650" s="1" t="s">
        <v>5274</v>
      </c>
      <c r="C650" s="1" t="s">
        <v>5275</v>
      </c>
      <c r="D650" s="1" t="s">
        <v>3109</v>
      </c>
      <c r="E650" s="1">
        <v>3</v>
      </c>
      <c r="H650" s="1">
        <v>1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2</v>
      </c>
      <c r="S650" s="1">
        <v>26.794233333333001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1</v>
      </c>
      <c r="AG650" s="1">
        <v>1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0</v>
      </c>
      <c r="BD650" s="1">
        <v>0</v>
      </c>
      <c r="BE650" s="1">
        <v>0</v>
      </c>
      <c r="BF650" s="1">
        <v>0</v>
      </c>
      <c r="BG650" s="1">
        <v>0</v>
      </c>
      <c r="BH650" s="1">
        <v>0</v>
      </c>
      <c r="BI650" s="1">
        <v>0</v>
      </c>
      <c r="BJ650" s="1">
        <v>0</v>
      </c>
      <c r="BK650" s="1">
        <v>1</v>
      </c>
      <c r="BL650" s="1">
        <v>1</v>
      </c>
      <c r="BM650" s="1">
        <v>1</v>
      </c>
      <c r="BN650" s="1">
        <v>1</v>
      </c>
      <c r="BO650" s="1">
        <v>13</v>
      </c>
      <c r="CV650" s="1">
        <v>0</v>
      </c>
      <c r="CW650" s="1">
        <v>1</v>
      </c>
      <c r="CX650" s="1">
        <v>0</v>
      </c>
      <c r="CY650" s="1">
        <v>0</v>
      </c>
      <c r="CZ650" s="1">
        <v>0</v>
      </c>
      <c r="DA650" s="1">
        <v>0</v>
      </c>
      <c r="DB650" s="1">
        <v>0</v>
      </c>
      <c r="DC650" s="1">
        <v>0</v>
      </c>
      <c r="DD650" s="1">
        <v>0</v>
      </c>
      <c r="DE650" s="1">
        <v>0</v>
      </c>
      <c r="DF650" s="1">
        <v>0</v>
      </c>
      <c r="DG650" s="1">
        <v>0</v>
      </c>
      <c r="DH650" s="1">
        <v>0</v>
      </c>
      <c r="DI650" s="1">
        <v>0</v>
      </c>
      <c r="DJ650" s="1">
        <v>0</v>
      </c>
      <c r="DK650" s="1">
        <v>0</v>
      </c>
      <c r="DL650" s="1">
        <v>0</v>
      </c>
      <c r="EN650" s="1">
        <v>0</v>
      </c>
      <c r="EZ650" s="1">
        <v>0</v>
      </c>
      <c r="FA650" s="1">
        <v>0</v>
      </c>
      <c r="FB650" s="1">
        <v>0</v>
      </c>
      <c r="FC650" s="1">
        <v>0</v>
      </c>
      <c r="FD650" s="1">
        <v>0</v>
      </c>
      <c r="FE650" s="1">
        <v>0</v>
      </c>
      <c r="FF650" s="1">
        <v>0</v>
      </c>
      <c r="FG650" s="1">
        <v>0</v>
      </c>
      <c r="FH650" s="1">
        <v>0</v>
      </c>
      <c r="FI650" s="1">
        <v>0</v>
      </c>
      <c r="FJ650" s="1">
        <v>0</v>
      </c>
      <c r="FK650" s="1">
        <v>0</v>
      </c>
      <c r="FL650" s="1">
        <v>0</v>
      </c>
      <c r="FM650" s="1">
        <v>0</v>
      </c>
      <c r="FN650" s="1">
        <v>0</v>
      </c>
      <c r="FO650" s="1">
        <v>0</v>
      </c>
      <c r="FP650" s="1">
        <v>0</v>
      </c>
      <c r="FQ650" s="1">
        <v>0</v>
      </c>
      <c r="FR650" s="1">
        <v>0</v>
      </c>
      <c r="FS650" s="1">
        <v>0</v>
      </c>
      <c r="FT650" s="1">
        <v>0</v>
      </c>
      <c r="FU650" s="1">
        <v>0</v>
      </c>
      <c r="FV650" s="1">
        <v>0</v>
      </c>
      <c r="FW650" s="1">
        <v>1</v>
      </c>
      <c r="FX650" s="1">
        <v>24</v>
      </c>
      <c r="FY650" s="1">
        <v>25</v>
      </c>
      <c r="FZ650" s="1">
        <v>25</v>
      </c>
      <c r="GA650" s="1">
        <v>2</v>
      </c>
      <c r="GQ650" s="1">
        <v>2</v>
      </c>
      <c r="GS650" s="1">
        <v>1</v>
      </c>
      <c r="GT650" s="1">
        <v>0</v>
      </c>
      <c r="GU650" s="1">
        <v>0</v>
      </c>
      <c r="GV650" s="1">
        <v>0</v>
      </c>
      <c r="GW650" s="1">
        <v>0</v>
      </c>
      <c r="GX650" s="1">
        <v>0</v>
      </c>
      <c r="GY650" s="1">
        <v>0</v>
      </c>
      <c r="GZ650" s="1">
        <v>0</v>
      </c>
      <c r="HA650" s="1">
        <v>0</v>
      </c>
      <c r="HB650" s="1">
        <v>0</v>
      </c>
      <c r="HC650" s="1">
        <v>0</v>
      </c>
      <c r="HD650" s="1">
        <v>0</v>
      </c>
      <c r="HE650" s="1">
        <v>0</v>
      </c>
      <c r="HF650" s="1">
        <v>0</v>
      </c>
      <c r="HG650" s="1">
        <v>1</v>
      </c>
      <c r="HH650" s="1">
        <v>0</v>
      </c>
      <c r="HI650" s="1">
        <v>0</v>
      </c>
      <c r="HJ650" s="1">
        <v>0</v>
      </c>
      <c r="HK650" s="1">
        <v>3</v>
      </c>
      <c r="HL650" s="1">
        <v>5</v>
      </c>
      <c r="HM650" s="1">
        <v>4</v>
      </c>
      <c r="HN650" s="1">
        <v>4</v>
      </c>
      <c r="HO650" s="1">
        <v>2</v>
      </c>
      <c r="HP650" s="1">
        <v>2</v>
      </c>
      <c r="HQ650" s="1">
        <v>2</v>
      </c>
      <c r="HR650" s="1">
        <v>2</v>
      </c>
      <c r="HS650" s="1">
        <v>4</v>
      </c>
      <c r="HT650" s="1">
        <v>4</v>
      </c>
      <c r="HU650" s="1">
        <v>2</v>
      </c>
      <c r="IK650" s="1">
        <v>6</v>
      </c>
      <c r="IL650" s="1">
        <v>8</v>
      </c>
      <c r="IM650" s="1">
        <v>6</v>
      </c>
      <c r="IN650" s="1">
        <v>8</v>
      </c>
      <c r="IO650" s="1">
        <v>6</v>
      </c>
      <c r="IP650" s="1">
        <v>1</v>
      </c>
      <c r="IQ650" s="1">
        <v>1</v>
      </c>
      <c r="IR650" s="1">
        <v>3</v>
      </c>
      <c r="IS650" s="1">
        <v>1</v>
      </c>
      <c r="IT650" s="1">
        <v>35</v>
      </c>
      <c r="IU650" s="1">
        <v>25</v>
      </c>
      <c r="IV650" s="1">
        <v>20</v>
      </c>
      <c r="IW650" s="1">
        <v>20</v>
      </c>
      <c r="IX650" s="1">
        <v>0</v>
      </c>
      <c r="IY650" s="1">
        <v>40</v>
      </c>
      <c r="IZ650" s="1">
        <v>25</v>
      </c>
      <c r="JA650" s="1">
        <v>20</v>
      </c>
      <c r="JB650" s="1">
        <v>15</v>
      </c>
      <c r="JC650" s="1">
        <v>7</v>
      </c>
      <c r="JD650" s="1">
        <v>7</v>
      </c>
      <c r="JE650" s="1">
        <v>1</v>
      </c>
      <c r="JF650" s="1">
        <v>7</v>
      </c>
      <c r="JG650" s="1">
        <v>7</v>
      </c>
      <c r="JH650" s="1">
        <v>1</v>
      </c>
      <c r="JI650" s="1">
        <v>1</v>
      </c>
      <c r="JJ650" s="1">
        <v>2</v>
      </c>
      <c r="JK650" s="1">
        <v>1</v>
      </c>
      <c r="JL650" s="1">
        <v>0</v>
      </c>
      <c r="JM650" s="1">
        <v>0</v>
      </c>
      <c r="JN650" s="1">
        <v>0</v>
      </c>
      <c r="JO650" s="1">
        <v>0</v>
      </c>
      <c r="JP650" s="1">
        <v>0</v>
      </c>
      <c r="JQ650" s="1">
        <v>0</v>
      </c>
      <c r="JR650" s="1">
        <v>0</v>
      </c>
      <c r="JS650" s="1">
        <v>0</v>
      </c>
      <c r="JT650" s="1">
        <v>45</v>
      </c>
      <c r="JU650" s="1">
        <v>0</v>
      </c>
      <c r="JV650" s="1">
        <v>0</v>
      </c>
      <c r="JW650" s="1">
        <v>0</v>
      </c>
      <c r="JX650" s="1">
        <v>55</v>
      </c>
      <c r="JY650" s="1">
        <v>0</v>
      </c>
      <c r="KA650" s="1">
        <v>3</v>
      </c>
      <c r="KB650" s="1">
        <v>2</v>
      </c>
      <c r="KC650" s="1">
        <v>2</v>
      </c>
      <c r="KD650" s="1">
        <v>3</v>
      </c>
      <c r="KE650" s="1">
        <v>3</v>
      </c>
      <c r="KF650" s="1">
        <v>3</v>
      </c>
      <c r="KG650" s="1">
        <v>3</v>
      </c>
      <c r="KH650" s="1">
        <v>2</v>
      </c>
      <c r="KI650" s="1">
        <v>3</v>
      </c>
      <c r="KJ650" s="1">
        <v>3</v>
      </c>
      <c r="KK650" s="1">
        <v>3</v>
      </c>
      <c r="KL650" s="1">
        <v>3</v>
      </c>
      <c r="KM650" s="1">
        <v>2</v>
      </c>
      <c r="KN650" s="1">
        <v>3</v>
      </c>
      <c r="KO650" s="1">
        <v>3</v>
      </c>
      <c r="KP650" s="1">
        <v>2</v>
      </c>
      <c r="KQ650" s="1">
        <v>3</v>
      </c>
      <c r="KT650" s="1">
        <v>1</v>
      </c>
      <c r="KZ650" s="1">
        <v>1</v>
      </c>
      <c r="LB650" s="1">
        <v>2</v>
      </c>
      <c r="LC650" s="1">
        <v>3</v>
      </c>
      <c r="LM650" s="1">
        <v>0</v>
      </c>
      <c r="LN650" s="1">
        <v>1</v>
      </c>
      <c r="LO650" s="1">
        <v>0</v>
      </c>
      <c r="LP650" s="1">
        <v>1</v>
      </c>
      <c r="LQ650" s="1">
        <v>0</v>
      </c>
      <c r="LR650" s="1">
        <v>6</v>
      </c>
      <c r="LS650" s="1">
        <v>6</v>
      </c>
      <c r="LT650" s="1">
        <v>2</v>
      </c>
      <c r="LU650" s="1">
        <v>3</v>
      </c>
      <c r="LV650" s="1">
        <v>4</v>
      </c>
      <c r="LW650" s="1">
        <v>5</v>
      </c>
      <c r="LX650" s="1">
        <v>5</v>
      </c>
      <c r="LY650" s="1">
        <v>0</v>
      </c>
      <c r="LZ650" s="1">
        <v>0</v>
      </c>
      <c r="MA650" s="1">
        <v>0</v>
      </c>
      <c r="MB650" s="1">
        <v>0</v>
      </c>
      <c r="MC650" s="1">
        <v>1</v>
      </c>
      <c r="MD650" s="1">
        <v>0</v>
      </c>
      <c r="ME650" s="1">
        <v>4</v>
      </c>
      <c r="MF650" s="1">
        <v>1</v>
      </c>
      <c r="MH650" s="1">
        <v>1</v>
      </c>
      <c r="MJ650" s="1">
        <v>1607.654</v>
      </c>
      <c r="MK650" s="1">
        <v>1</v>
      </c>
      <c r="ML650" s="1" t="s">
        <v>392</v>
      </c>
      <c r="MM650" s="1" t="s">
        <v>5276</v>
      </c>
      <c r="MN650" s="1" t="s">
        <v>967</v>
      </c>
      <c r="MO650" s="1">
        <v>592</v>
      </c>
      <c r="MP650" s="1">
        <v>4</v>
      </c>
      <c r="MR650" s="1">
        <v>12</v>
      </c>
      <c r="MT650" s="1">
        <v>5</v>
      </c>
      <c r="MU650" s="1">
        <v>6</v>
      </c>
      <c r="MV650" s="1" t="s">
        <v>4956</v>
      </c>
      <c r="MX650" s="1" t="s">
        <v>5277</v>
      </c>
      <c r="MZ650" s="1" t="s">
        <v>397</v>
      </c>
      <c r="NA650" s="1">
        <v>112</v>
      </c>
      <c r="NB650" s="1" t="s">
        <v>1474</v>
      </c>
      <c r="NC650" s="1" t="s">
        <v>412</v>
      </c>
      <c r="ND650" s="1" t="s">
        <v>5278</v>
      </c>
      <c r="NE650" s="1" t="s">
        <v>5279</v>
      </c>
      <c r="NG650" s="1" t="s">
        <v>5280</v>
      </c>
      <c r="NK650" s="1" t="s">
        <v>403</v>
      </c>
    </row>
    <row r="651" spans="1:375" x14ac:dyDescent="0.2">
      <c r="A651" s="1">
        <v>3848</v>
      </c>
      <c r="B651" s="1" t="s">
        <v>5281</v>
      </c>
      <c r="C651" s="1" t="s">
        <v>5282</v>
      </c>
      <c r="D651" s="1" t="s">
        <v>1414</v>
      </c>
      <c r="E651" s="1">
        <v>3</v>
      </c>
      <c r="H651" s="1">
        <v>1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2</v>
      </c>
      <c r="S651" s="1">
        <v>34.080233333332998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1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0</v>
      </c>
      <c r="BD651" s="1">
        <v>0</v>
      </c>
      <c r="BE651" s="1">
        <v>0</v>
      </c>
      <c r="BF651" s="1">
        <v>0</v>
      </c>
      <c r="BG651" s="1">
        <v>0</v>
      </c>
      <c r="BH651" s="1">
        <v>0</v>
      </c>
      <c r="BI651" s="1">
        <v>1</v>
      </c>
      <c r="BJ651" s="1">
        <v>0</v>
      </c>
      <c r="BK651" s="1">
        <v>29</v>
      </c>
      <c r="BL651" s="1">
        <v>12</v>
      </c>
      <c r="BM651" s="1">
        <v>3</v>
      </c>
      <c r="BN651" s="1">
        <v>1</v>
      </c>
      <c r="BO651" s="1">
        <v>21</v>
      </c>
      <c r="DW651" s="1">
        <v>0</v>
      </c>
      <c r="DX651" s="1">
        <v>1</v>
      </c>
      <c r="DY651" s="1">
        <v>0</v>
      </c>
      <c r="DZ651" s="1">
        <v>0</v>
      </c>
      <c r="EA651" s="1">
        <v>0</v>
      </c>
      <c r="EB651" s="1">
        <v>0</v>
      </c>
      <c r="EP651" s="1">
        <v>0</v>
      </c>
      <c r="EZ651" s="1">
        <v>0</v>
      </c>
      <c r="FA651" s="1">
        <v>0</v>
      </c>
      <c r="FB651" s="1">
        <v>0</v>
      </c>
      <c r="FC651" s="1">
        <v>0</v>
      </c>
      <c r="FD651" s="1">
        <v>0</v>
      </c>
      <c r="FE651" s="1">
        <v>0</v>
      </c>
      <c r="FF651" s="1">
        <v>0</v>
      </c>
      <c r="FG651" s="1">
        <v>0</v>
      </c>
      <c r="FH651" s="1">
        <v>0</v>
      </c>
      <c r="FI651" s="1">
        <v>0</v>
      </c>
      <c r="FJ651" s="1">
        <v>0</v>
      </c>
      <c r="FK651" s="1">
        <v>0</v>
      </c>
      <c r="FL651" s="1">
        <v>0</v>
      </c>
      <c r="FM651" s="1">
        <v>0</v>
      </c>
      <c r="FN651" s="1">
        <v>0</v>
      </c>
      <c r="FO651" s="1">
        <v>0</v>
      </c>
      <c r="FP651" s="1">
        <v>0</v>
      </c>
      <c r="FQ651" s="1">
        <v>0</v>
      </c>
      <c r="FR651" s="1">
        <v>0</v>
      </c>
      <c r="FS651" s="1">
        <v>1</v>
      </c>
      <c r="FT651" s="1">
        <v>0</v>
      </c>
      <c r="FU651" s="1">
        <v>0</v>
      </c>
      <c r="FV651" s="1">
        <v>0</v>
      </c>
      <c r="FW651" s="1">
        <v>0</v>
      </c>
      <c r="FX651" s="1">
        <v>51</v>
      </c>
      <c r="FY651" s="1">
        <v>21</v>
      </c>
      <c r="FZ651" s="1">
        <v>21</v>
      </c>
      <c r="GA651" s="1">
        <v>2</v>
      </c>
      <c r="GQ651" s="1">
        <v>1</v>
      </c>
      <c r="GS651" s="1">
        <v>1</v>
      </c>
      <c r="GT651" s="1">
        <v>0</v>
      </c>
      <c r="GU651" s="1">
        <v>0</v>
      </c>
      <c r="GV651" s="1">
        <v>0</v>
      </c>
      <c r="GW651" s="1">
        <v>0</v>
      </c>
      <c r="GX651" s="1">
        <v>0</v>
      </c>
      <c r="GY651" s="1">
        <v>0</v>
      </c>
      <c r="GZ651" s="1">
        <v>0</v>
      </c>
      <c r="HA651" s="1">
        <v>0</v>
      </c>
      <c r="HB651" s="1">
        <v>0</v>
      </c>
      <c r="HC651" s="1">
        <v>1</v>
      </c>
      <c r="HD651" s="1">
        <v>0</v>
      </c>
      <c r="HE651" s="1">
        <v>0</v>
      </c>
      <c r="HF651" s="1">
        <v>0</v>
      </c>
      <c r="HG651" s="1">
        <v>1</v>
      </c>
      <c r="HH651" s="1">
        <v>0</v>
      </c>
      <c r="HI651" s="1">
        <v>0</v>
      </c>
      <c r="HJ651" s="1">
        <v>0</v>
      </c>
      <c r="HK651" s="1">
        <v>3</v>
      </c>
      <c r="HL651" s="1">
        <v>6</v>
      </c>
      <c r="HM651" s="1">
        <v>6</v>
      </c>
      <c r="HN651" s="1">
        <v>2</v>
      </c>
      <c r="HO651" s="1">
        <v>2</v>
      </c>
      <c r="HP651" s="1">
        <v>1</v>
      </c>
      <c r="HQ651" s="1">
        <v>2</v>
      </c>
      <c r="HR651" s="1">
        <v>1</v>
      </c>
      <c r="HS651" s="1">
        <v>2</v>
      </c>
      <c r="HT651" s="1">
        <v>1</v>
      </c>
      <c r="HU651" s="1">
        <v>1</v>
      </c>
      <c r="HV651" s="1">
        <v>1</v>
      </c>
      <c r="HW651" s="1">
        <v>1</v>
      </c>
      <c r="HX651" s="1">
        <v>1</v>
      </c>
      <c r="IK651" s="1">
        <v>6</v>
      </c>
      <c r="IL651" s="1">
        <v>8</v>
      </c>
      <c r="IM651" s="1">
        <v>9</v>
      </c>
      <c r="IN651" s="1">
        <v>8</v>
      </c>
      <c r="IO651" s="1">
        <v>9</v>
      </c>
      <c r="IP651" s="1">
        <v>1</v>
      </c>
      <c r="IQ651" s="1">
        <v>2</v>
      </c>
      <c r="IR651" s="1">
        <v>1</v>
      </c>
      <c r="IS651" s="1">
        <v>1</v>
      </c>
      <c r="IT651" s="1">
        <v>36</v>
      </c>
      <c r="IU651" s="1">
        <v>24</v>
      </c>
      <c r="IV651" s="1">
        <v>25</v>
      </c>
      <c r="IW651" s="1">
        <v>15</v>
      </c>
      <c r="IX651" s="1">
        <v>0</v>
      </c>
      <c r="IY651" s="1">
        <v>33</v>
      </c>
      <c r="IZ651" s="1">
        <v>26</v>
      </c>
      <c r="JA651" s="1">
        <v>27</v>
      </c>
      <c r="JB651" s="1">
        <v>14</v>
      </c>
      <c r="JC651" s="1">
        <v>7</v>
      </c>
      <c r="JD651" s="1">
        <v>7</v>
      </c>
      <c r="JE651" s="1">
        <v>1</v>
      </c>
      <c r="JF651" s="1">
        <v>7</v>
      </c>
      <c r="JG651" s="1">
        <v>7</v>
      </c>
      <c r="JH651" s="1">
        <v>1</v>
      </c>
      <c r="JI651" s="1">
        <v>1</v>
      </c>
      <c r="JJ651" s="1">
        <v>2</v>
      </c>
      <c r="JK651" s="1">
        <v>1</v>
      </c>
      <c r="JL651" s="1">
        <v>5</v>
      </c>
      <c r="JM651" s="1">
        <v>11</v>
      </c>
      <c r="JN651" s="1">
        <v>6</v>
      </c>
      <c r="JO651" s="1">
        <v>7</v>
      </c>
      <c r="JP651" s="1">
        <v>7</v>
      </c>
      <c r="JQ651" s="1">
        <v>8</v>
      </c>
      <c r="JR651" s="1">
        <v>12</v>
      </c>
      <c r="JS651" s="1">
        <v>8</v>
      </c>
      <c r="JT651" s="1">
        <v>5</v>
      </c>
      <c r="JU651" s="1">
        <v>15</v>
      </c>
      <c r="JV651" s="1">
        <v>3</v>
      </c>
      <c r="JW651" s="1">
        <v>5</v>
      </c>
      <c r="JX651" s="1">
        <v>8</v>
      </c>
      <c r="JY651" s="1">
        <v>0</v>
      </c>
      <c r="KA651" s="1">
        <v>3</v>
      </c>
      <c r="KB651" s="1">
        <v>2</v>
      </c>
      <c r="KC651" s="1">
        <v>3</v>
      </c>
      <c r="KD651" s="1">
        <v>2</v>
      </c>
      <c r="KE651" s="1">
        <v>2</v>
      </c>
      <c r="KF651" s="1">
        <v>3</v>
      </c>
      <c r="KG651" s="1">
        <v>3</v>
      </c>
      <c r="KH651" s="1">
        <v>2</v>
      </c>
      <c r="KI651" s="1">
        <v>3</v>
      </c>
      <c r="KJ651" s="1">
        <v>3</v>
      </c>
      <c r="KK651" s="1">
        <v>2</v>
      </c>
      <c r="KL651" s="1">
        <v>3</v>
      </c>
      <c r="KM651" s="1">
        <v>3</v>
      </c>
      <c r="KN651" s="1">
        <v>2</v>
      </c>
      <c r="KO651" s="1">
        <v>3</v>
      </c>
      <c r="KP651" s="1">
        <v>1</v>
      </c>
      <c r="KQ651" s="1">
        <v>3</v>
      </c>
      <c r="KT651" s="1">
        <v>1</v>
      </c>
      <c r="KW651" s="1">
        <v>2</v>
      </c>
      <c r="KZ651" s="1">
        <v>1</v>
      </c>
      <c r="LB651" s="1">
        <v>3</v>
      </c>
      <c r="LM651" s="1">
        <v>0</v>
      </c>
      <c r="LN651" s="1">
        <v>0</v>
      </c>
      <c r="LO651" s="1">
        <v>1</v>
      </c>
      <c r="LP651" s="1">
        <v>1</v>
      </c>
      <c r="LQ651" s="1">
        <v>0</v>
      </c>
      <c r="LR651" s="1">
        <v>4</v>
      </c>
      <c r="LS651" s="1">
        <v>4</v>
      </c>
      <c r="LT651" s="1">
        <v>3</v>
      </c>
      <c r="LU651" s="1">
        <v>3</v>
      </c>
      <c r="LV651" s="1">
        <v>4</v>
      </c>
      <c r="LW651" s="1">
        <v>2</v>
      </c>
      <c r="LX651" s="1">
        <v>55</v>
      </c>
      <c r="LY651" s="1">
        <v>0</v>
      </c>
      <c r="LZ651" s="1">
        <v>0</v>
      </c>
      <c r="MA651" s="1">
        <v>1</v>
      </c>
      <c r="MB651" s="1">
        <v>1</v>
      </c>
      <c r="MC651" s="1">
        <v>1</v>
      </c>
      <c r="MD651" s="1">
        <v>0</v>
      </c>
      <c r="ME651" s="1">
        <v>5</v>
      </c>
      <c r="MF651" s="1">
        <v>1</v>
      </c>
      <c r="MH651" s="1">
        <v>1</v>
      </c>
      <c r="MJ651" s="1">
        <v>2044.8140000000001</v>
      </c>
      <c r="MK651" s="1">
        <v>1</v>
      </c>
      <c r="ML651" s="1" t="s">
        <v>1275</v>
      </c>
      <c r="MM651" s="1" t="s">
        <v>1277</v>
      </c>
      <c r="MN651" s="1" t="s">
        <v>1277</v>
      </c>
      <c r="MP651" s="1">
        <v>4</v>
      </c>
      <c r="MR651" s="1">
        <v>10</v>
      </c>
      <c r="MT651" s="1">
        <v>5</v>
      </c>
      <c r="MU651" s="1">
        <v>6</v>
      </c>
      <c r="MV651" s="1" t="s">
        <v>4956</v>
      </c>
      <c r="MX651" s="1" t="s">
        <v>5283</v>
      </c>
      <c r="MZ651" s="1" t="s">
        <v>397</v>
      </c>
      <c r="NA651" s="1">
        <v>112</v>
      </c>
      <c r="NB651" s="1" t="s">
        <v>484</v>
      </c>
      <c r="NC651" s="1" t="s">
        <v>412</v>
      </c>
      <c r="ND651" s="1" t="s">
        <v>5284</v>
      </c>
      <c r="NE651" s="1" t="s">
        <v>5285</v>
      </c>
      <c r="NG651" s="1" t="s">
        <v>5286</v>
      </c>
      <c r="NK651" s="1" t="s">
        <v>403</v>
      </c>
    </row>
    <row r="652" spans="1:375" x14ac:dyDescent="0.2">
      <c r="A652" s="1">
        <v>3852</v>
      </c>
      <c r="B652" s="1" t="s">
        <v>5287</v>
      </c>
      <c r="C652" s="1" t="s">
        <v>5074</v>
      </c>
      <c r="D652" s="1" t="s">
        <v>769</v>
      </c>
      <c r="E652" s="1">
        <v>3</v>
      </c>
      <c r="H652" s="1">
        <v>1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2</v>
      </c>
      <c r="S652" s="1">
        <v>37.126049999999999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1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1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0</v>
      </c>
      <c r="BD652" s="1">
        <v>0</v>
      </c>
      <c r="BE652" s="1">
        <v>0</v>
      </c>
      <c r="BF652" s="1">
        <v>0</v>
      </c>
      <c r="BG652" s="1">
        <v>0</v>
      </c>
      <c r="BH652" s="1">
        <v>0</v>
      </c>
      <c r="BI652" s="1">
        <v>0</v>
      </c>
      <c r="BJ652" s="1">
        <v>0</v>
      </c>
      <c r="BK652" s="1">
        <v>8</v>
      </c>
      <c r="BL652" s="1">
        <v>5</v>
      </c>
      <c r="BM652" s="1">
        <v>2</v>
      </c>
      <c r="BN652" s="1">
        <v>1</v>
      </c>
      <c r="BO652" s="1">
        <v>21</v>
      </c>
      <c r="DW652" s="1">
        <v>1</v>
      </c>
      <c r="DX652" s="1">
        <v>1</v>
      </c>
      <c r="DY652" s="1">
        <v>0</v>
      </c>
      <c r="DZ652" s="1">
        <v>0</v>
      </c>
      <c r="EA652" s="1">
        <v>0</v>
      </c>
      <c r="EB652" s="1">
        <v>0</v>
      </c>
      <c r="EP652" s="1">
        <v>0</v>
      </c>
      <c r="EZ652" s="1">
        <v>0</v>
      </c>
      <c r="FA652" s="1">
        <v>0</v>
      </c>
      <c r="FB652" s="1">
        <v>0</v>
      </c>
      <c r="FC652" s="1">
        <v>0</v>
      </c>
      <c r="FD652" s="1">
        <v>0</v>
      </c>
      <c r="FE652" s="1">
        <v>0</v>
      </c>
      <c r="FF652" s="1">
        <v>0</v>
      </c>
      <c r="FG652" s="1">
        <v>0</v>
      </c>
      <c r="FH652" s="1">
        <v>0</v>
      </c>
      <c r="FI652" s="1">
        <v>0</v>
      </c>
      <c r="FJ652" s="1">
        <v>0</v>
      </c>
      <c r="FK652" s="1">
        <v>0</v>
      </c>
      <c r="FL652" s="1">
        <v>0</v>
      </c>
      <c r="FM652" s="1">
        <v>0</v>
      </c>
      <c r="FN652" s="1">
        <v>0</v>
      </c>
      <c r="FO652" s="1">
        <v>0</v>
      </c>
      <c r="FP652" s="1">
        <v>0</v>
      </c>
      <c r="FQ652" s="1">
        <v>0</v>
      </c>
      <c r="FR652" s="1">
        <v>0</v>
      </c>
      <c r="FS652" s="1">
        <v>1</v>
      </c>
      <c r="FT652" s="1">
        <v>0</v>
      </c>
      <c r="FU652" s="1">
        <v>0</v>
      </c>
      <c r="FV652" s="1">
        <v>0</v>
      </c>
      <c r="FW652" s="1">
        <v>0</v>
      </c>
      <c r="FX652" s="1">
        <v>51</v>
      </c>
      <c r="FY652" s="1">
        <v>21</v>
      </c>
      <c r="FZ652" s="1">
        <v>21</v>
      </c>
      <c r="GA652" s="1">
        <v>2</v>
      </c>
      <c r="GQ652" s="1">
        <v>2</v>
      </c>
      <c r="GS652" s="1">
        <v>1</v>
      </c>
      <c r="GT652" s="1">
        <v>0</v>
      </c>
      <c r="GU652" s="1">
        <v>0</v>
      </c>
      <c r="GV652" s="1">
        <v>0</v>
      </c>
      <c r="GW652" s="1">
        <v>0</v>
      </c>
      <c r="GX652" s="1">
        <v>0</v>
      </c>
      <c r="GY652" s="1">
        <v>0</v>
      </c>
      <c r="GZ652" s="1">
        <v>0</v>
      </c>
      <c r="HA652" s="1">
        <v>0</v>
      </c>
      <c r="HB652" s="1">
        <v>0</v>
      </c>
      <c r="HC652" s="1">
        <v>1</v>
      </c>
      <c r="HD652" s="1">
        <v>1</v>
      </c>
      <c r="HE652" s="1">
        <v>0</v>
      </c>
      <c r="HF652" s="1">
        <v>0</v>
      </c>
      <c r="HG652" s="1">
        <v>0</v>
      </c>
      <c r="HH652" s="1">
        <v>0</v>
      </c>
      <c r="HI652" s="1">
        <v>0</v>
      </c>
      <c r="HJ652" s="1">
        <v>0</v>
      </c>
      <c r="HK652" s="1">
        <v>3</v>
      </c>
      <c r="HL652" s="1">
        <v>7</v>
      </c>
      <c r="HM652" s="1">
        <v>6</v>
      </c>
      <c r="HN652" s="1">
        <v>1</v>
      </c>
      <c r="HO652" s="1">
        <v>1</v>
      </c>
      <c r="HP652" s="1">
        <v>1</v>
      </c>
      <c r="HQ652" s="1">
        <v>1</v>
      </c>
      <c r="HR652" s="1">
        <v>2</v>
      </c>
      <c r="HS652" s="1">
        <v>1</v>
      </c>
      <c r="HT652" s="1">
        <v>1</v>
      </c>
      <c r="HU652" s="1">
        <v>2</v>
      </c>
      <c r="HV652" s="1">
        <v>1</v>
      </c>
      <c r="HW652" s="1">
        <v>1</v>
      </c>
      <c r="HX652" s="1">
        <v>1</v>
      </c>
      <c r="IK652" s="1">
        <v>5</v>
      </c>
      <c r="IL652" s="1">
        <v>8</v>
      </c>
      <c r="IM652" s="1">
        <v>8</v>
      </c>
      <c r="IN652" s="1">
        <v>8</v>
      </c>
      <c r="IO652" s="1">
        <v>8</v>
      </c>
      <c r="IP652" s="1">
        <v>1</v>
      </c>
      <c r="IQ652" s="1">
        <v>1</v>
      </c>
      <c r="IR652" s="1">
        <v>2</v>
      </c>
      <c r="IS652" s="1">
        <v>1</v>
      </c>
      <c r="IT652" s="1">
        <v>35</v>
      </c>
      <c r="IU652" s="1">
        <v>24</v>
      </c>
      <c r="IV652" s="1">
        <v>25</v>
      </c>
      <c r="IW652" s="1">
        <v>15</v>
      </c>
      <c r="IX652" s="1">
        <v>1</v>
      </c>
      <c r="IY652" s="1">
        <v>39</v>
      </c>
      <c r="IZ652" s="1">
        <v>42</v>
      </c>
      <c r="JA652" s="1">
        <v>10</v>
      </c>
      <c r="JB652" s="1">
        <v>9</v>
      </c>
      <c r="JC652" s="1">
        <v>7</v>
      </c>
      <c r="JD652" s="1">
        <v>6</v>
      </c>
      <c r="JE652" s="1">
        <v>1</v>
      </c>
      <c r="JF652" s="1">
        <v>7</v>
      </c>
      <c r="JG652" s="1">
        <v>6</v>
      </c>
      <c r="JH652" s="1">
        <v>1</v>
      </c>
      <c r="JI652" s="1">
        <v>1</v>
      </c>
      <c r="JJ652" s="1">
        <v>1</v>
      </c>
      <c r="JK652" s="1">
        <v>1</v>
      </c>
      <c r="JL652" s="1">
        <v>11</v>
      </c>
      <c r="JM652" s="1">
        <v>6</v>
      </c>
      <c r="JN652" s="1">
        <v>6</v>
      </c>
      <c r="JO652" s="1">
        <v>8</v>
      </c>
      <c r="JP652" s="1">
        <v>8</v>
      </c>
      <c r="JQ652" s="1">
        <v>7</v>
      </c>
      <c r="JR652" s="1">
        <v>4</v>
      </c>
      <c r="JS652" s="1">
        <v>5</v>
      </c>
      <c r="JT652" s="1">
        <v>8</v>
      </c>
      <c r="JU652" s="1">
        <v>4</v>
      </c>
      <c r="JV652" s="1">
        <v>4</v>
      </c>
      <c r="JW652" s="1">
        <v>15</v>
      </c>
      <c r="JX652" s="1">
        <v>14</v>
      </c>
      <c r="JY652" s="1">
        <v>0</v>
      </c>
      <c r="KA652" s="1">
        <v>3</v>
      </c>
      <c r="KB652" s="1">
        <v>3</v>
      </c>
      <c r="KC652" s="1">
        <v>4</v>
      </c>
      <c r="KD652" s="1">
        <v>1</v>
      </c>
      <c r="KE652" s="1">
        <v>3</v>
      </c>
      <c r="KF652" s="1">
        <v>2</v>
      </c>
      <c r="KG652" s="1">
        <v>3</v>
      </c>
      <c r="KH652" s="1">
        <v>2</v>
      </c>
      <c r="KI652" s="1">
        <v>3</v>
      </c>
      <c r="KJ652" s="1">
        <v>4</v>
      </c>
      <c r="KK652" s="1">
        <v>2</v>
      </c>
      <c r="KL652" s="1">
        <v>3</v>
      </c>
      <c r="KM652" s="1">
        <v>1</v>
      </c>
      <c r="KN652" s="1">
        <v>2</v>
      </c>
      <c r="KO652" s="1">
        <v>3</v>
      </c>
      <c r="KP652" s="1">
        <v>2</v>
      </c>
      <c r="KQ652" s="1">
        <v>3</v>
      </c>
      <c r="KT652" s="1">
        <v>1</v>
      </c>
      <c r="KV652" s="1">
        <v>2</v>
      </c>
      <c r="LD652" s="1">
        <v>1</v>
      </c>
      <c r="LF652" s="1">
        <v>3</v>
      </c>
      <c r="LM652" s="1">
        <v>0</v>
      </c>
      <c r="LN652" s="1">
        <v>1</v>
      </c>
      <c r="LO652" s="1">
        <v>1</v>
      </c>
      <c r="LP652" s="1">
        <v>0</v>
      </c>
      <c r="LQ652" s="1">
        <v>0</v>
      </c>
      <c r="LR652" s="1">
        <v>3</v>
      </c>
      <c r="LS652" s="1">
        <v>4</v>
      </c>
      <c r="LT652" s="1">
        <v>3</v>
      </c>
      <c r="LU652" s="1">
        <v>3</v>
      </c>
      <c r="LV652" s="1">
        <v>4</v>
      </c>
      <c r="LW652" s="1">
        <v>2</v>
      </c>
      <c r="LX652" s="1">
        <v>67</v>
      </c>
      <c r="LY652" s="1">
        <v>0</v>
      </c>
      <c r="LZ652" s="1">
        <v>1</v>
      </c>
      <c r="MA652" s="1">
        <v>1</v>
      </c>
      <c r="MB652" s="1">
        <v>0</v>
      </c>
      <c r="MC652" s="1">
        <v>0</v>
      </c>
      <c r="MD652" s="1">
        <v>0</v>
      </c>
      <c r="ME652" s="1">
        <v>4</v>
      </c>
      <c r="MF652" s="1">
        <v>1</v>
      </c>
      <c r="MH652" s="1">
        <v>1</v>
      </c>
      <c r="MJ652" s="1">
        <v>2227.5630000000001</v>
      </c>
      <c r="MK652" s="1">
        <v>1</v>
      </c>
      <c r="ML652" s="1" t="s">
        <v>577</v>
      </c>
      <c r="MM652" s="1" t="s">
        <v>3101</v>
      </c>
      <c r="MN652" s="1" t="s">
        <v>3101</v>
      </c>
      <c r="MP652" s="1">
        <v>4</v>
      </c>
      <c r="MR652" s="1">
        <v>10</v>
      </c>
      <c r="MT652" s="1">
        <v>5</v>
      </c>
      <c r="MU652" s="1">
        <v>6</v>
      </c>
      <c r="MV652" s="1" t="s">
        <v>5288</v>
      </c>
      <c r="MX652" s="1" t="s">
        <v>5289</v>
      </c>
      <c r="MZ652" s="1" t="s">
        <v>397</v>
      </c>
      <c r="NA652" s="1">
        <v>112</v>
      </c>
      <c r="NB652" s="1" t="s">
        <v>484</v>
      </c>
      <c r="NC652" s="1" t="s">
        <v>412</v>
      </c>
      <c r="ND652" s="1" t="s">
        <v>5290</v>
      </c>
      <c r="NE652" s="1" t="s">
        <v>5291</v>
      </c>
      <c r="NG652" s="1" t="s">
        <v>5292</v>
      </c>
      <c r="NK652" s="1" t="s">
        <v>403</v>
      </c>
    </row>
    <row r="653" spans="1:375" x14ac:dyDescent="0.2">
      <c r="A653" s="1">
        <v>3854</v>
      </c>
      <c r="B653" s="1" t="s">
        <v>5293</v>
      </c>
      <c r="C653" s="1" t="s">
        <v>5061</v>
      </c>
      <c r="D653" s="1" t="s">
        <v>1414</v>
      </c>
      <c r="E653" s="1">
        <v>3</v>
      </c>
      <c r="H653" s="1">
        <v>1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2</v>
      </c>
      <c r="S653" s="1">
        <v>47.880833333333001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1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  <c r="BE653" s="1">
        <v>0</v>
      </c>
      <c r="BF653" s="1">
        <v>0</v>
      </c>
      <c r="BG653" s="1">
        <v>0</v>
      </c>
      <c r="BH653" s="1">
        <v>0</v>
      </c>
      <c r="BI653" s="1">
        <v>1</v>
      </c>
      <c r="BJ653" s="1">
        <v>0</v>
      </c>
      <c r="BK653" s="1">
        <v>29</v>
      </c>
      <c r="BL653" s="1">
        <v>12</v>
      </c>
      <c r="BM653" s="1">
        <v>3</v>
      </c>
      <c r="BN653" s="1">
        <v>1</v>
      </c>
      <c r="BO653" s="1">
        <v>21</v>
      </c>
      <c r="DW653" s="1">
        <v>0</v>
      </c>
      <c r="DX653" s="1">
        <v>0</v>
      </c>
      <c r="DY653" s="1">
        <v>0</v>
      </c>
      <c r="DZ653" s="1">
        <v>1</v>
      </c>
      <c r="EA653" s="1">
        <v>0</v>
      </c>
      <c r="EB653" s="1">
        <v>0</v>
      </c>
      <c r="EP653" s="1">
        <v>0</v>
      </c>
      <c r="EZ653" s="1">
        <v>0</v>
      </c>
      <c r="FA653" s="1">
        <v>0</v>
      </c>
      <c r="FB653" s="1">
        <v>0</v>
      </c>
      <c r="FC653" s="1">
        <v>0</v>
      </c>
      <c r="FD653" s="1">
        <v>0</v>
      </c>
      <c r="FE653" s="1">
        <v>0</v>
      </c>
      <c r="FF653" s="1">
        <v>0</v>
      </c>
      <c r="FG653" s="1">
        <v>0</v>
      </c>
      <c r="FH653" s="1">
        <v>0</v>
      </c>
      <c r="FI653" s="1">
        <v>0</v>
      </c>
      <c r="FJ653" s="1">
        <v>0</v>
      </c>
      <c r="FK653" s="1">
        <v>0</v>
      </c>
      <c r="FL653" s="1">
        <v>0</v>
      </c>
      <c r="FM653" s="1">
        <v>0</v>
      </c>
      <c r="FN653" s="1">
        <v>0</v>
      </c>
      <c r="FO653" s="1">
        <v>0</v>
      </c>
      <c r="FP653" s="1">
        <v>0</v>
      </c>
      <c r="FQ653" s="1">
        <v>0</v>
      </c>
      <c r="FR653" s="1">
        <v>0</v>
      </c>
      <c r="FS653" s="1">
        <v>1</v>
      </c>
      <c r="FT653" s="1">
        <v>0</v>
      </c>
      <c r="FU653" s="1">
        <v>0</v>
      </c>
      <c r="FV653" s="1">
        <v>0</v>
      </c>
      <c r="FW653" s="1">
        <v>0</v>
      </c>
      <c r="FX653" s="1">
        <v>53</v>
      </c>
      <c r="FY653" s="1">
        <v>21</v>
      </c>
      <c r="FZ653" s="1">
        <v>21</v>
      </c>
      <c r="GA653" s="1">
        <v>2</v>
      </c>
      <c r="GQ653" s="1">
        <v>1</v>
      </c>
      <c r="GS653" s="1">
        <v>1</v>
      </c>
      <c r="GT653" s="1">
        <v>0</v>
      </c>
      <c r="GU653" s="1">
        <v>0</v>
      </c>
      <c r="GV653" s="1">
        <v>0</v>
      </c>
      <c r="GW653" s="1">
        <v>0</v>
      </c>
      <c r="GX653" s="1">
        <v>0</v>
      </c>
      <c r="GY653" s="1">
        <v>0</v>
      </c>
      <c r="GZ653" s="1">
        <v>0</v>
      </c>
      <c r="HA653" s="1">
        <v>0</v>
      </c>
      <c r="HB653" s="1">
        <v>0</v>
      </c>
      <c r="HC653" s="1">
        <v>0</v>
      </c>
      <c r="HD653" s="1">
        <v>1</v>
      </c>
      <c r="HE653" s="1">
        <v>0</v>
      </c>
      <c r="HF653" s="1">
        <v>0</v>
      </c>
      <c r="HG653" s="1">
        <v>1</v>
      </c>
      <c r="HH653" s="1">
        <v>0</v>
      </c>
      <c r="HI653" s="1">
        <v>0</v>
      </c>
      <c r="HJ653" s="1">
        <v>0</v>
      </c>
      <c r="HK653" s="1">
        <v>2</v>
      </c>
      <c r="HL653" s="1">
        <v>6</v>
      </c>
      <c r="HM653" s="1">
        <v>6</v>
      </c>
      <c r="HN653" s="1">
        <v>2</v>
      </c>
      <c r="HO653" s="1">
        <v>2</v>
      </c>
      <c r="HP653" s="1">
        <v>1</v>
      </c>
      <c r="HQ653" s="1">
        <v>2</v>
      </c>
      <c r="HR653" s="1">
        <v>1</v>
      </c>
      <c r="HS653" s="1">
        <v>2</v>
      </c>
      <c r="HT653" s="1">
        <v>1</v>
      </c>
      <c r="HU653" s="1">
        <v>1</v>
      </c>
      <c r="HV653" s="1">
        <v>1</v>
      </c>
      <c r="HW653" s="1">
        <v>1</v>
      </c>
      <c r="HX653" s="1">
        <v>1</v>
      </c>
      <c r="IK653" s="1">
        <v>6</v>
      </c>
      <c r="IL653" s="1">
        <v>7</v>
      </c>
      <c r="IM653" s="1">
        <v>8</v>
      </c>
      <c r="IN653" s="1">
        <v>7</v>
      </c>
      <c r="IO653" s="1">
        <v>8</v>
      </c>
      <c r="IP653" s="1">
        <v>1</v>
      </c>
      <c r="IQ653" s="1">
        <v>1</v>
      </c>
      <c r="IR653" s="1">
        <v>1</v>
      </c>
      <c r="IS653" s="1">
        <v>1</v>
      </c>
      <c r="IT653" s="1">
        <v>33</v>
      </c>
      <c r="IU653" s="1">
        <v>25</v>
      </c>
      <c r="IV653" s="1">
        <v>25</v>
      </c>
      <c r="IW653" s="1">
        <v>17</v>
      </c>
      <c r="IX653" s="1">
        <v>0</v>
      </c>
      <c r="IY653" s="1">
        <v>30</v>
      </c>
      <c r="IZ653" s="1">
        <v>27</v>
      </c>
      <c r="JA653" s="1">
        <v>25</v>
      </c>
      <c r="JB653" s="1">
        <v>18</v>
      </c>
      <c r="JC653" s="1">
        <v>7</v>
      </c>
      <c r="JD653" s="1">
        <v>6</v>
      </c>
      <c r="JE653" s="1">
        <v>1</v>
      </c>
      <c r="JF653" s="1">
        <v>7</v>
      </c>
      <c r="JG653" s="1">
        <v>6</v>
      </c>
      <c r="JH653" s="1">
        <v>1</v>
      </c>
      <c r="JI653" s="1">
        <v>1</v>
      </c>
      <c r="JJ653" s="1">
        <v>1</v>
      </c>
      <c r="JK653" s="1">
        <v>1</v>
      </c>
      <c r="JL653" s="1">
        <v>6</v>
      </c>
      <c r="JM653" s="1">
        <v>5</v>
      </c>
      <c r="JN653" s="1">
        <v>10</v>
      </c>
      <c r="JO653" s="1">
        <v>12</v>
      </c>
      <c r="JP653" s="1">
        <v>5</v>
      </c>
      <c r="JQ653" s="1">
        <v>8</v>
      </c>
      <c r="JR653" s="1">
        <v>7</v>
      </c>
      <c r="JS653" s="1">
        <v>8</v>
      </c>
      <c r="JT653" s="1">
        <v>5</v>
      </c>
      <c r="JU653" s="1">
        <v>8</v>
      </c>
      <c r="JV653" s="1">
        <v>13</v>
      </c>
      <c r="JW653" s="1">
        <v>10</v>
      </c>
      <c r="JX653" s="1">
        <v>3</v>
      </c>
      <c r="JY653" s="1">
        <v>0</v>
      </c>
      <c r="KA653" s="1">
        <v>3</v>
      </c>
      <c r="KB653" s="1">
        <v>2</v>
      </c>
      <c r="KC653" s="1">
        <v>4</v>
      </c>
      <c r="KD653" s="1">
        <v>2</v>
      </c>
      <c r="KE653" s="1">
        <v>3</v>
      </c>
      <c r="KF653" s="1">
        <v>3</v>
      </c>
      <c r="KG653" s="1">
        <v>2</v>
      </c>
      <c r="KH653" s="1">
        <v>4</v>
      </c>
      <c r="KI653" s="1">
        <v>3</v>
      </c>
      <c r="KJ653" s="1">
        <v>2</v>
      </c>
      <c r="KK653" s="1">
        <v>2</v>
      </c>
      <c r="KL653" s="1">
        <v>4</v>
      </c>
      <c r="KM653" s="1">
        <v>4</v>
      </c>
      <c r="KN653" s="1">
        <v>3</v>
      </c>
      <c r="KO653" s="1">
        <v>2</v>
      </c>
      <c r="KP653" s="1">
        <v>3</v>
      </c>
      <c r="KQ653" s="1">
        <v>2</v>
      </c>
      <c r="KT653" s="1">
        <v>1</v>
      </c>
      <c r="KW653" s="1">
        <v>2</v>
      </c>
      <c r="LA653" s="1">
        <v>1</v>
      </c>
      <c r="LC653" s="1">
        <v>3</v>
      </c>
      <c r="LM653" s="1">
        <v>1</v>
      </c>
      <c r="LN653" s="1">
        <v>1</v>
      </c>
      <c r="LO653" s="1">
        <v>0</v>
      </c>
      <c r="LP653" s="1">
        <v>0</v>
      </c>
      <c r="LQ653" s="1">
        <v>0</v>
      </c>
      <c r="LR653" s="1">
        <v>4</v>
      </c>
      <c r="LS653" s="1">
        <v>4</v>
      </c>
      <c r="LT653" s="1">
        <v>3</v>
      </c>
      <c r="LU653" s="1">
        <v>3</v>
      </c>
      <c r="LV653" s="1">
        <v>4</v>
      </c>
      <c r="LW653" s="1">
        <v>2</v>
      </c>
      <c r="LX653" s="1">
        <v>62</v>
      </c>
      <c r="LY653" s="1">
        <v>0</v>
      </c>
      <c r="LZ653" s="1">
        <v>1</v>
      </c>
      <c r="MA653" s="1">
        <v>1</v>
      </c>
      <c r="MB653" s="1">
        <v>1</v>
      </c>
      <c r="MC653" s="1">
        <v>0</v>
      </c>
      <c r="MD653" s="1">
        <v>0</v>
      </c>
      <c r="ME653" s="1">
        <v>5</v>
      </c>
      <c r="MF653" s="1">
        <v>1</v>
      </c>
      <c r="MH653" s="1">
        <v>1</v>
      </c>
      <c r="MJ653" s="1">
        <v>2872.85</v>
      </c>
      <c r="MK653" s="1">
        <v>1</v>
      </c>
      <c r="ML653" s="1" t="s">
        <v>1275</v>
      </c>
      <c r="MM653" s="1" t="s">
        <v>1320</v>
      </c>
      <c r="MN653" s="1" t="s">
        <v>1320</v>
      </c>
      <c r="MP653" s="1">
        <v>4</v>
      </c>
      <c r="MR653" s="1">
        <v>10</v>
      </c>
      <c r="MT653" s="1">
        <v>5</v>
      </c>
      <c r="MU653" s="1">
        <v>6</v>
      </c>
      <c r="MV653" s="1" t="s">
        <v>4924</v>
      </c>
      <c r="MX653" s="1" t="s">
        <v>5294</v>
      </c>
      <c r="MZ653" s="1" t="s">
        <v>397</v>
      </c>
      <c r="NA653" s="1">
        <v>112</v>
      </c>
      <c r="NB653" s="1" t="s">
        <v>484</v>
      </c>
      <c r="NC653" s="1" t="s">
        <v>412</v>
      </c>
      <c r="ND653" s="1" t="s">
        <v>5295</v>
      </c>
      <c r="NE653" s="1" t="s">
        <v>5296</v>
      </c>
      <c r="NG653" s="1" t="s">
        <v>5297</v>
      </c>
      <c r="NK653" s="1" t="s">
        <v>403</v>
      </c>
    </row>
    <row r="654" spans="1:375" x14ac:dyDescent="0.2">
      <c r="A654" s="1">
        <v>3856</v>
      </c>
      <c r="B654" s="1" t="s">
        <v>5298</v>
      </c>
      <c r="C654" s="1" t="s">
        <v>5299</v>
      </c>
      <c r="D654" s="1" t="s">
        <v>5300</v>
      </c>
      <c r="E654" s="1">
        <v>3</v>
      </c>
      <c r="H654" s="1">
        <v>1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2</v>
      </c>
      <c r="S654" s="1">
        <v>78.361683333333005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1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1</v>
      </c>
      <c r="AZ654" s="1">
        <v>0</v>
      </c>
      <c r="BA654" s="1">
        <v>0</v>
      </c>
      <c r="BB654" s="1">
        <v>0</v>
      </c>
      <c r="BC654" s="1">
        <v>0</v>
      </c>
      <c r="BD654" s="1">
        <v>0</v>
      </c>
      <c r="BE654" s="1">
        <v>0</v>
      </c>
      <c r="BF654" s="1">
        <v>0</v>
      </c>
      <c r="BG654" s="1">
        <v>0</v>
      </c>
      <c r="BH654" s="1">
        <v>0</v>
      </c>
      <c r="BI654" s="1">
        <v>0</v>
      </c>
      <c r="BJ654" s="1">
        <v>0</v>
      </c>
      <c r="BK654" s="1">
        <v>19</v>
      </c>
      <c r="BL654" s="1">
        <v>13</v>
      </c>
      <c r="BM654" s="1">
        <v>3</v>
      </c>
      <c r="BN654" s="1">
        <v>1</v>
      </c>
      <c r="BO654" s="1">
        <v>10</v>
      </c>
      <c r="EC654" s="1">
        <v>0</v>
      </c>
      <c r="ED654" s="1">
        <v>0</v>
      </c>
      <c r="EE654" s="1">
        <v>0</v>
      </c>
      <c r="EF654" s="1">
        <v>0</v>
      </c>
      <c r="EG654" s="1">
        <v>1</v>
      </c>
      <c r="EH654" s="1">
        <v>0</v>
      </c>
      <c r="EI654" s="1">
        <v>0</v>
      </c>
      <c r="EQ654" s="1">
        <v>0</v>
      </c>
      <c r="EZ654" s="1">
        <v>0</v>
      </c>
      <c r="FA654" s="1">
        <v>0</v>
      </c>
      <c r="FB654" s="1">
        <v>0</v>
      </c>
      <c r="FC654" s="1">
        <v>0</v>
      </c>
      <c r="FD654" s="1">
        <v>0</v>
      </c>
      <c r="FE654" s="1">
        <v>0</v>
      </c>
      <c r="FF654" s="1">
        <v>0</v>
      </c>
      <c r="FG654" s="1">
        <v>0</v>
      </c>
      <c r="FH654" s="1">
        <v>0</v>
      </c>
      <c r="FI654" s="1">
        <v>0</v>
      </c>
      <c r="FJ654" s="1">
        <v>0</v>
      </c>
      <c r="FK654" s="1">
        <v>0</v>
      </c>
      <c r="FL654" s="1">
        <v>0</v>
      </c>
      <c r="FM654" s="1">
        <v>0</v>
      </c>
      <c r="FN654" s="1">
        <v>0</v>
      </c>
      <c r="FO654" s="1">
        <v>0</v>
      </c>
      <c r="FP654" s="1">
        <v>0</v>
      </c>
      <c r="FQ654" s="1">
        <v>0</v>
      </c>
      <c r="FR654" s="1">
        <v>0</v>
      </c>
      <c r="FS654" s="1">
        <v>0</v>
      </c>
      <c r="FT654" s="1">
        <v>0</v>
      </c>
      <c r="FU654" s="1">
        <v>0</v>
      </c>
      <c r="FV654" s="1">
        <v>1</v>
      </c>
      <c r="FW654" s="1">
        <v>0</v>
      </c>
      <c r="FX654" s="1">
        <v>60</v>
      </c>
      <c r="FY654" s="1">
        <v>24</v>
      </c>
      <c r="FZ654" s="1">
        <v>24</v>
      </c>
      <c r="GA654" s="1">
        <v>6</v>
      </c>
      <c r="GQ654" s="1">
        <v>2</v>
      </c>
      <c r="GS654" s="1">
        <v>1</v>
      </c>
      <c r="GT654" s="1">
        <v>0</v>
      </c>
      <c r="GU654" s="1">
        <v>0</v>
      </c>
      <c r="GV654" s="1">
        <v>0</v>
      </c>
      <c r="GW654" s="1">
        <v>0</v>
      </c>
      <c r="GX654" s="1">
        <v>0</v>
      </c>
      <c r="GY654" s="1">
        <v>0</v>
      </c>
      <c r="GZ654" s="1">
        <v>0</v>
      </c>
      <c r="HA654" s="1">
        <v>0</v>
      </c>
      <c r="HB654" s="1">
        <v>0</v>
      </c>
      <c r="HC654" s="1">
        <v>0</v>
      </c>
      <c r="HD654" s="1">
        <v>0</v>
      </c>
      <c r="HE654" s="1">
        <v>0</v>
      </c>
      <c r="HF654" s="1">
        <v>0</v>
      </c>
      <c r="HG654" s="1">
        <v>1</v>
      </c>
      <c r="HH654" s="1">
        <v>0</v>
      </c>
      <c r="HI654" s="1">
        <v>0</v>
      </c>
      <c r="HJ654" s="1">
        <v>0</v>
      </c>
      <c r="HK654" s="1">
        <v>3</v>
      </c>
      <c r="HL654" s="1">
        <v>3</v>
      </c>
      <c r="HM654" s="1">
        <v>6</v>
      </c>
      <c r="HN654" s="1">
        <v>2</v>
      </c>
      <c r="HO654" s="1">
        <v>1</v>
      </c>
      <c r="HP654" s="1">
        <v>1</v>
      </c>
      <c r="HQ654" s="1">
        <v>1</v>
      </c>
      <c r="HR654" s="1">
        <v>1</v>
      </c>
      <c r="HS654" s="1">
        <v>2</v>
      </c>
      <c r="HT654" s="1">
        <v>2</v>
      </c>
      <c r="HU654" s="1">
        <v>2</v>
      </c>
      <c r="IK654" s="1">
        <v>6</v>
      </c>
      <c r="IL654" s="1">
        <v>6</v>
      </c>
      <c r="IM654" s="1">
        <v>6</v>
      </c>
      <c r="IN654" s="1">
        <v>6</v>
      </c>
      <c r="IO654" s="1">
        <v>6</v>
      </c>
      <c r="IP654" s="1">
        <v>1</v>
      </c>
      <c r="IQ654" s="1">
        <v>1</v>
      </c>
      <c r="IR654" s="1">
        <v>2</v>
      </c>
      <c r="IS654" s="1">
        <v>1</v>
      </c>
      <c r="IT654" s="1">
        <v>25</v>
      </c>
      <c r="IU654" s="1">
        <v>15</v>
      </c>
      <c r="IV654" s="1">
        <v>35</v>
      </c>
      <c r="IW654" s="1">
        <v>25</v>
      </c>
      <c r="IX654" s="1">
        <v>0</v>
      </c>
      <c r="IY654" s="1">
        <v>25</v>
      </c>
      <c r="IZ654" s="1">
        <v>25</v>
      </c>
      <c r="JA654" s="1">
        <v>30</v>
      </c>
      <c r="JB654" s="1">
        <v>20</v>
      </c>
      <c r="JC654" s="1">
        <v>6</v>
      </c>
      <c r="JD654" s="1">
        <v>6</v>
      </c>
      <c r="JE654" s="1">
        <v>2</v>
      </c>
      <c r="JF654" s="1">
        <v>6</v>
      </c>
      <c r="JG654" s="1">
        <v>6</v>
      </c>
      <c r="JH654" s="1">
        <v>1</v>
      </c>
      <c r="JI654" s="1">
        <v>1</v>
      </c>
      <c r="JJ654" s="1">
        <v>2</v>
      </c>
      <c r="JK654" s="1">
        <v>1</v>
      </c>
      <c r="JL654" s="1">
        <v>0</v>
      </c>
      <c r="JM654" s="1">
        <v>0</v>
      </c>
      <c r="JN654" s="1">
        <v>20</v>
      </c>
      <c r="JO654" s="1">
        <v>0</v>
      </c>
      <c r="JP654" s="1">
        <v>0</v>
      </c>
      <c r="JQ654" s="1">
        <v>20</v>
      </c>
      <c r="JR654" s="1">
        <v>0</v>
      </c>
      <c r="JS654" s="1">
        <v>20</v>
      </c>
      <c r="JT654" s="1">
        <v>0</v>
      </c>
      <c r="JU654" s="1">
        <v>0</v>
      </c>
      <c r="JV654" s="1">
        <v>20</v>
      </c>
      <c r="JW654" s="1">
        <v>20</v>
      </c>
      <c r="JX654" s="1">
        <v>0</v>
      </c>
      <c r="JY654" s="1">
        <v>0</v>
      </c>
      <c r="KA654" s="1">
        <v>2</v>
      </c>
      <c r="KB654" s="1">
        <v>3</v>
      </c>
      <c r="KC654" s="1">
        <v>3</v>
      </c>
      <c r="KD654" s="1">
        <v>1</v>
      </c>
      <c r="KE654" s="1">
        <v>2</v>
      </c>
      <c r="KF654" s="1">
        <v>2</v>
      </c>
      <c r="KG654" s="1">
        <v>1</v>
      </c>
      <c r="KH654" s="1">
        <v>2</v>
      </c>
      <c r="KI654" s="1">
        <v>2</v>
      </c>
      <c r="KJ654" s="1">
        <v>1</v>
      </c>
      <c r="KK654" s="1">
        <v>3</v>
      </c>
      <c r="KL654" s="1">
        <v>3</v>
      </c>
      <c r="KM654" s="1">
        <v>2</v>
      </c>
      <c r="KN654" s="1">
        <v>2</v>
      </c>
      <c r="KO654" s="1">
        <v>1</v>
      </c>
      <c r="KP654" s="1">
        <v>1</v>
      </c>
      <c r="KQ654" s="1">
        <v>1</v>
      </c>
      <c r="KT654" s="1">
        <v>1</v>
      </c>
      <c r="KW654" s="1">
        <v>1</v>
      </c>
      <c r="KZ654" s="1">
        <v>2</v>
      </c>
      <c r="LI654" s="1">
        <v>3</v>
      </c>
      <c r="LM654" s="1">
        <v>0</v>
      </c>
      <c r="LN654" s="1">
        <v>1</v>
      </c>
      <c r="LO654" s="1">
        <v>1</v>
      </c>
      <c r="LP654" s="1">
        <v>0</v>
      </c>
      <c r="LQ654" s="1">
        <v>0</v>
      </c>
      <c r="LR654" s="1">
        <v>5</v>
      </c>
      <c r="LS654" s="1">
        <v>3</v>
      </c>
      <c r="LT654" s="1">
        <v>4</v>
      </c>
      <c r="LU654" s="1">
        <v>4</v>
      </c>
      <c r="LV654" s="1">
        <v>4</v>
      </c>
      <c r="LW654" s="1">
        <v>4</v>
      </c>
      <c r="LX654" s="1">
        <v>50</v>
      </c>
      <c r="LY654" s="1">
        <v>0</v>
      </c>
      <c r="LZ654" s="1">
        <v>1</v>
      </c>
      <c r="MA654" s="1">
        <v>0</v>
      </c>
      <c r="MB654" s="1">
        <v>0</v>
      </c>
      <c r="MC654" s="1">
        <v>1</v>
      </c>
      <c r="MD654" s="1">
        <v>0</v>
      </c>
      <c r="ME654" s="1">
        <v>4</v>
      </c>
      <c r="MF654" s="1">
        <v>1</v>
      </c>
      <c r="MH654" s="1">
        <v>1</v>
      </c>
      <c r="MJ654" s="1">
        <v>4701.701</v>
      </c>
      <c r="MK654" s="1">
        <v>1</v>
      </c>
      <c r="ML654" s="1" t="s">
        <v>1245</v>
      </c>
      <c r="MM654" s="1" t="s">
        <v>5301</v>
      </c>
      <c r="MN654" s="1" t="s">
        <v>4465</v>
      </c>
      <c r="MP654" s="1">
        <v>4</v>
      </c>
      <c r="MR654" s="1">
        <v>10</v>
      </c>
      <c r="MT654" s="1">
        <v>5</v>
      </c>
      <c r="MU654" s="1">
        <v>6</v>
      </c>
      <c r="MV654" s="1" t="s">
        <v>5121</v>
      </c>
      <c r="MX654" s="1" t="s">
        <v>5302</v>
      </c>
      <c r="MZ654" s="1" t="s">
        <v>397</v>
      </c>
      <c r="NA654" s="1">
        <v>112</v>
      </c>
      <c r="NB654" s="1" t="s">
        <v>484</v>
      </c>
      <c r="NC654" s="1" t="s">
        <v>412</v>
      </c>
      <c r="ND654" s="1" t="s">
        <v>5303</v>
      </c>
      <c r="NE654" s="1" t="s">
        <v>5304</v>
      </c>
      <c r="NG654" s="1" t="s">
        <v>5305</v>
      </c>
      <c r="NK654" s="1" t="s">
        <v>403</v>
      </c>
    </row>
    <row r="655" spans="1:375" x14ac:dyDescent="0.2">
      <c r="A655" s="1">
        <v>3858</v>
      </c>
      <c r="B655" s="1" t="s">
        <v>5306</v>
      </c>
      <c r="C655" s="1" t="s">
        <v>5307</v>
      </c>
      <c r="D655" s="1" t="s">
        <v>5300</v>
      </c>
      <c r="E655" s="1">
        <v>3</v>
      </c>
      <c r="H655" s="1">
        <v>1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2</v>
      </c>
      <c r="S655" s="1">
        <v>88.608783333332994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1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1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  <c r="BE655" s="1">
        <v>0</v>
      </c>
      <c r="BF655" s="1">
        <v>0</v>
      </c>
      <c r="BG655" s="1">
        <v>0</v>
      </c>
      <c r="BH655" s="1">
        <v>0</v>
      </c>
      <c r="BI655" s="1">
        <v>0</v>
      </c>
      <c r="BJ655" s="1">
        <v>0</v>
      </c>
      <c r="BK655" s="1">
        <v>19</v>
      </c>
      <c r="BL655" s="1">
        <v>13</v>
      </c>
      <c r="BM655" s="1">
        <v>3</v>
      </c>
      <c r="BN655" s="1">
        <v>1</v>
      </c>
      <c r="BO655" s="1">
        <v>10</v>
      </c>
      <c r="EC655" s="1">
        <v>0</v>
      </c>
      <c r="ED655" s="1">
        <v>0</v>
      </c>
      <c r="EE655" s="1">
        <v>0</v>
      </c>
      <c r="EF655" s="1">
        <v>0</v>
      </c>
      <c r="EG655" s="1">
        <v>1</v>
      </c>
      <c r="EH655" s="1">
        <v>0</v>
      </c>
      <c r="EI655" s="1">
        <v>0</v>
      </c>
      <c r="EQ655" s="1">
        <v>0</v>
      </c>
      <c r="EZ655" s="1">
        <v>0</v>
      </c>
      <c r="FA655" s="1">
        <v>0</v>
      </c>
      <c r="FB655" s="1">
        <v>0</v>
      </c>
      <c r="FC655" s="1">
        <v>0</v>
      </c>
      <c r="FD655" s="1">
        <v>0</v>
      </c>
      <c r="FE655" s="1">
        <v>0</v>
      </c>
      <c r="FF655" s="1">
        <v>0</v>
      </c>
      <c r="FG655" s="1">
        <v>0</v>
      </c>
      <c r="FH655" s="1">
        <v>0</v>
      </c>
      <c r="FI655" s="1">
        <v>0</v>
      </c>
      <c r="FJ655" s="1">
        <v>0</v>
      </c>
      <c r="FK655" s="1">
        <v>0</v>
      </c>
      <c r="FL655" s="1">
        <v>0</v>
      </c>
      <c r="FM655" s="1">
        <v>0</v>
      </c>
      <c r="FN655" s="1">
        <v>0</v>
      </c>
      <c r="FO655" s="1">
        <v>0</v>
      </c>
      <c r="FP655" s="1">
        <v>0</v>
      </c>
      <c r="FQ655" s="1">
        <v>0</v>
      </c>
      <c r="FR655" s="1">
        <v>0</v>
      </c>
      <c r="FS655" s="1">
        <v>0</v>
      </c>
      <c r="FT655" s="1">
        <v>0</v>
      </c>
      <c r="FU655" s="1">
        <v>0</v>
      </c>
      <c r="FV655" s="1">
        <v>1</v>
      </c>
      <c r="FW655" s="1">
        <v>0</v>
      </c>
      <c r="FX655" s="1">
        <v>60</v>
      </c>
      <c r="FY655" s="1">
        <v>24</v>
      </c>
      <c r="FZ655" s="1">
        <v>24</v>
      </c>
      <c r="GA655" s="1">
        <v>6</v>
      </c>
      <c r="GQ655" s="1">
        <v>2</v>
      </c>
      <c r="GS655" s="1">
        <v>1</v>
      </c>
      <c r="GT655" s="1">
        <v>0</v>
      </c>
      <c r="GU655" s="1">
        <v>0</v>
      </c>
      <c r="GV655" s="1">
        <v>0</v>
      </c>
      <c r="GW655" s="1">
        <v>0</v>
      </c>
      <c r="GX655" s="1">
        <v>0</v>
      </c>
      <c r="GY655" s="1">
        <v>0</v>
      </c>
      <c r="GZ655" s="1">
        <v>0</v>
      </c>
      <c r="HA655" s="1">
        <v>0</v>
      </c>
      <c r="HB655" s="1">
        <v>0</v>
      </c>
      <c r="HC655" s="1">
        <v>0</v>
      </c>
      <c r="HD655" s="1">
        <v>0</v>
      </c>
      <c r="HE655" s="1">
        <v>0</v>
      </c>
      <c r="HF655" s="1">
        <v>0</v>
      </c>
      <c r="HG655" s="1">
        <v>1</v>
      </c>
      <c r="HH655" s="1">
        <v>0</v>
      </c>
      <c r="HI655" s="1">
        <v>0</v>
      </c>
      <c r="HJ655" s="1">
        <v>0</v>
      </c>
      <c r="HK655" s="1">
        <v>3</v>
      </c>
      <c r="HL655" s="1">
        <v>3</v>
      </c>
      <c r="HM655" s="1">
        <v>6</v>
      </c>
      <c r="HN655" s="1">
        <v>2</v>
      </c>
      <c r="HO655" s="1">
        <v>2</v>
      </c>
      <c r="HP655" s="1">
        <v>1</v>
      </c>
      <c r="HQ655" s="1">
        <v>1</v>
      </c>
      <c r="HR655" s="1">
        <v>1</v>
      </c>
      <c r="HS655" s="1">
        <v>2</v>
      </c>
      <c r="HT655" s="1">
        <v>2</v>
      </c>
      <c r="HU655" s="1">
        <v>2</v>
      </c>
      <c r="IK655" s="1">
        <v>6</v>
      </c>
      <c r="IL655" s="1">
        <v>7</v>
      </c>
      <c r="IM655" s="1">
        <v>7</v>
      </c>
      <c r="IN655" s="1">
        <v>7</v>
      </c>
      <c r="IO655" s="1">
        <v>7</v>
      </c>
      <c r="IP655" s="1">
        <v>1</v>
      </c>
      <c r="IQ655" s="1">
        <v>1</v>
      </c>
      <c r="IR655" s="1">
        <v>2</v>
      </c>
      <c r="IS655" s="1">
        <v>1</v>
      </c>
      <c r="IT655" s="1">
        <v>35</v>
      </c>
      <c r="IU655" s="1">
        <v>10</v>
      </c>
      <c r="IV655" s="1">
        <v>25</v>
      </c>
      <c r="IW655" s="1">
        <v>30</v>
      </c>
      <c r="IX655" s="1">
        <v>0</v>
      </c>
      <c r="IY655" s="1">
        <v>20</v>
      </c>
      <c r="IZ655" s="1">
        <v>35</v>
      </c>
      <c r="JA655" s="1">
        <v>15</v>
      </c>
      <c r="JB655" s="1">
        <v>30</v>
      </c>
      <c r="JC655" s="1">
        <v>7</v>
      </c>
      <c r="JD655" s="1">
        <v>7</v>
      </c>
      <c r="JE655" s="1">
        <v>2</v>
      </c>
      <c r="JF655" s="1">
        <v>7</v>
      </c>
      <c r="JG655" s="1">
        <v>7</v>
      </c>
      <c r="JH655" s="1">
        <v>1</v>
      </c>
      <c r="JI655" s="1">
        <v>1</v>
      </c>
      <c r="JJ655" s="1">
        <v>2</v>
      </c>
      <c r="JK655" s="1">
        <v>1</v>
      </c>
      <c r="JL655" s="1">
        <v>0</v>
      </c>
      <c r="JM655" s="1">
        <v>0</v>
      </c>
      <c r="JN655" s="1">
        <v>0</v>
      </c>
      <c r="JO655" s="1">
        <v>0</v>
      </c>
      <c r="JP655" s="1">
        <v>35</v>
      </c>
      <c r="JQ655" s="1">
        <v>0</v>
      </c>
      <c r="JR655" s="1">
        <v>0</v>
      </c>
      <c r="JS655" s="1">
        <v>40</v>
      </c>
      <c r="JT655" s="1">
        <v>0</v>
      </c>
      <c r="JU655" s="1">
        <v>0</v>
      </c>
      <c r="JV655" s="1">
        <v>25</v>
      </c>
      <c r="JW655" s="1">
        <v>0</v>
      </c>
      <c r="JX655" s="1">
        <v>0</v>
      </c>
      <c r="JY655" s="1">
        <v>0</v>
      </c>
      <c r="KT655" s="1">
        <v>1</v>
      </c>
      <c r="LE655" s="1">
        <v>1</v>
      </c>
      <c r="LG655" s="1">
        <v>2</v>
      </c>
      <c r="LI655" s="1">
        <v>3</v>
      </c>
      <c r="LM655" s="1">
        <v>0</v>
      </c>
      <c r="LN655" s="1">
        <v>1</v>
      </c>
      <c r="LO655" s="1">
        <v>0</v>
      </c>
      <c r="LP655" s="1">
        <v>0</v>
      </c>
      <c r="LQ655" s="1">
        <v>1</v>
      </c>
      <c r="LR655" s="1">
        <v>5</v>
      </c>
      <c r="LS655" s="1">
        <v>4</v>
      </c>
      <c r="LT655" s="1">
        <v>4</v>
      </c>
      <c r="LU655" s="1">
        <v>3</v>
      </c>
      <c r="LV655" s="1">
        <v>4</v>
      </c>
      <c r="LW655" s="1">
        <v>3</v>
      </c>
      <c r="LX655" s="1">
        <v>33</v>
      </c>
      <c r="LY655" s="1">
        <v>0</v>
      </c>
      <c r="LZ655" s="1">
        <v>1</v>
      </c>
      <c r="MA655" s="1">
        <v>1</v>
      </c>
      <c r="MB655" s="1">
        <v>0</v>
      </c>
      <c r="MC655" s="1">
        <v>0</v>
      </c>
      <c r="MD655" s="1">
        <v>0</v>
      </c>
      <c r="ME655" s="1">
        <v>5</v>
      </c>
      <c r="MF655" s="1">
        <v>1</v>
      </c>
      <c r="MH655" s="1">
        <v>1</v>
      </c>
      <c r="MJ655" s="1">
        <v>5316.527</v>
      </c>
      <c r="MK655" s="1">
        <v>1</v>
      </c>
      <c r="ML655" s="1" t="s">
        <v>1245</v>
      </c>
      <c r="MM655" s="1" t="s">
        <v>1708</v>
      </c>
      <c r="MN655" s="1" t="s">
        <v>1709</v>
      </c>
      <c r="MP655" s="1">
        <v>4</v>
      </c>
      <c r="MR655" s="1">
        <v>10</v>
      </c>
      <c r="MT655" s="1">
        <v>5</v>
      </c>
      <c r="MU655" s="1">
        <v>6</v>
      </c>
      <c r="MV655" s="1" t="s">
        <v>4937</v>
      </c>
      <c r="MX655" s="1" t="s">
        <v>5308</v>
      </c>
      <c r="MZ655" s="1" t="s">
        <v>397</v>
      </c>
      <c r="NA655" s="1">
        <v>112</v>
      </c>
      <c r="NB655" s="1" t="s">
        <v>484</v>
      </c>
      <c r="NC655" s="1" t="s">
        <v>412</v>
      </c>
      <c r="ND655" s="1" t="s">
        <v>5309</v>
      </c>
      <c r="NE655" s="1" t="s">
        <v>5310</v>
      </c>
      <c r="NG655" s="1" t="s">
        <v>5311</v>
      </c>
      <c r="NK655" s="1" t="s">
        <v>403</v>
      </c>
    </row>
    <row r="656" spans="1:375" x14ac:dyDescent="0.2">
      <c r="A656" s="1">
        <v>3860</v>
      </c>
      <c r="B656" s="1" t="s">
        <v>5312</v>
      </c>
      <c r="C656" s="1" t="s">
        <v>5313</v>
      </c>
      <c r="D656" s="1" t="s">
        <v>5300</v>
      </c>
      <c r="E656" s="1">
        <v>3</v>
      </c>
      <c r="H656" s="1">
        <v>1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2</v>
      </c>
      <c r="S656" s="1">
        <v>85.501666666667006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1</v>
      </c>
      <c r="AG656" s="1">
        <v>0</v>
      </c>
      <c r="AH656" s="1">
        <v>0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0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1</v>
      </c>
      <c r="AZ656" s="1">
        <v>0</v>
      </c>
      <c r="BA656" s="1">
        <v>0</v>
      </c>
      <c r="BB656" s="1">
        <v>0</v>
      </c>
      <c r="BC656" s="1">
        <v>0</v>
      </c>
      <c r="BD656" s="1">
        <v>0</v>
      </c>
      <c r="BE656" s="1">
        <v>0</v>
      </c>
      <c r="BF656" s="1">
        <v>0</v>
      </c>
      <c r="BG656" s="1">
        <v>0</v>
      </c>
      <c r="BH656" s="1">
        <v>0</v>
      </c>
      <c r="BI656" s="1">
        <v>0</v>
      </c>
      <c r="BJ656" s="1">
        <v>0</v>
      </c>
      <c r="BK656" s="1">
        <v>19</v>
      </c>
      <c r="BL656" s="1">
        <v>13</v>
      </c>
      <c r="BM656" s="1">
        <v>3</v>
      </c>
      <c r="BN656" s="1">
        <v>1</v>
      </c>
      <c r="BO656" s="1">
        <v>10</v>
      </c>
      <c r="EC656" s="1">
        <v>0</v>
      </c>
      <c r="ED656" s="1">
        <v>0</v>
      </c>
      <c r="EE656" s="1">
        <v>0</v>
      </c>
      <c r="EF656" s="1">
        <v>0</v>
      </c>
      <c r="EG656" s="1">
        <v>1</v>
      </c>
      <c r="EH656" s="1">
        <v>0</v>
      </c>
      <c r="EI656" s="1">
        <v>0</v>
      </c>
      <c r="EQ656" s="1">
        <v>0</v>
      </c>
      <c r="EZ656" s="1">
        <v>0</v>
      </c>
      <c r="FA656" s="1">
        <v>0</v>
      </c>
      <c r="FB656" s="1">
        <v>0</v>
      </c>
      <c r="FC656" s="1">
        <v>0</v>
      </c>
      <c r="FD656" s="1">
        <v>0</v>
      </c>
      <c r="FE656" s="1">
        <v>0</v>
      </c>
      <c r="FF656" s="1">
        <v>0</v>
      </c>
      <c r="FG656" s="1">
        <v>0</v>
      </c>
      <c r="FH656" s="1">
        <v>0</v>
      </c>
      <c r="FI656" s="1">
        <v>0</v>
      </c>
      <c r="FJ656" s="1">
        <v>0</v>
      </c>
      <c r="FK656" s="1">
        <v>0</v>
      </c>
      <c r="FL656" s="1">
        <v>0</v>
      </c>
      <c r="FM656" s="1">
        <v>0</v>
      </c>
      <c r="FN656" s="1">
        <v>0</v>
      </c>
      <c r="FO656" s="1">
        <v>0</v>
      </c>
      <c r="FP656" s="1">
        <v>0</v>
      </c>
      <c r="FQ656" s="1">
        <v>0</v>
      </c>
      <c r="FR656" s="1">
        <v>0</v>
      </c>
      <c r="FS656" s="1">
        <v>0</v>
      </c>
      <c r="FT656" s="1">
        <v>0</v>
      </c>
      <c r="FU656" s="1">
        <v>0</v>
      </c>
      <c r="FV656" s="1">
        <v>1</v>
      </c>
      <c r="FW656" s="1">
        <v>0</v>
      </c>
      <c r="FX656" s="1">
        <v>60</v>
      </c>
      <c r="FY656" s="1">
        <v>24</v>
      </c>
      <c r="FZ656" s="1">
        <v>24</v>
      </c>
      <c r="GA656" s="1">
        <v>6</v>
      </c>
      <c r="GQ656" s="1">
        <v>2</v>
      </c>
      <c r="GS656" s="1">
        <v>1</v>
      </c>
      <c r="GT656" s="1">
        <v>0</v>
      </c>
      <c r="GU656" s="1">
        <v>0</v>
      </c>
      <c r="GV656" s="1">
        <v>0</v>
      </c>
      <c r="GW656" s="1">
        <v>0</v>
      </c>
      <c r="GX656" s="1">
        <v>0</v>
      </c>
      <c r="GY656" s="1">
        <v>0</v>
      </c>
      <c r="GZ656" s="1">
        <v>0</v>
      </c>
      <c r="HA656" s="1">
        <v>0</v>
      </c>
      <c r="HB656" s="1">
        <v>0</v>
      </c>
      <c r="HC656" s="1">
        <v>0</v>
      </c>
      <c r="HD656" s="1">
        <v>0</v>
      </c>
      <c r="HE656" s="1">
        <v>0</v>
      </c>
      <c r="HF656" s="1">
        <v>0</v>
      </c>
      <c r="HG656" s="1">
        <v>1</v>
      </c>
      <c r="HH656" s="1">
        <v>0</v>
      </c>
      <c r="HI656" s="1">
        <v>0</v>
      </c>
      <c r="HJ656" s="1">
        <v>0</v>
      </c>
      <c r="HK656" s="1">
        <v>3</v>
      </c>
      <c r="HL656" s="1">
        <v>3</v>
      </c>
      <c r="HM656" s="1">
        <v>6</v>
      </c>
      <c r="HN656" s="1">
        <v>2</v>
      </c>
      <c r="HO656" s="1">
        <v>1</v>
      </c>
      <c r="HP656" s="1">
        <v>1</v>
      </c>
      <c r="HQ656" s="1">
        <v>1</v>
      </c>
      <c r="HR656" s="1">
        <v>1</v>
      </c>
      <c r="HS656" s="1">
        <v>2</v>
      </c>
      <c r="HT656" s="1">
        <v>2</v>
      </c>
      <c r="HU656" s="1">
        <v>2</v>
      </c>
      <c r="IK656" s="1">
        <v>4</v>
      </c>
      <c r="IL656" s="1">
        <v>5</v>
      </c>
      <c r="IM656" s="1">
        <v>5</v>
      </c>
      <c r="IN656" s="1">
        <v>5</v>
      </c>
      <c r="IO656" s="1">
        <v>5</v>
      </c>
      <c r="IP656" s="1">
        <v>1</v>
      </c>
      <c r="IQ656" s="1">
        <v>1</v>
      </c>
      <c r="IR656" s="1">
        <v>2</v>
      </c>
      <c r="IS656" s="1">
        <v>1</v>
      </c>
      <c r="IT656" s="1">
        <v>35</v>
      </c>
      <c r="IU656" s="1">
        <v>30</v>
      </c>
      <c r="IV656" s="1">
        <v>20</v>
      </c>
      <c r="IW656" s="1">
        <v>15</v>
      </c>
      <c r="IX656" s="1">
        <v>0</v>
      </c>
      <c r="IY656" s="1">
        <v>25</v>
      </c>
      <c r="IZ656" s="1">
        <v>15</v>
      </c>
      <c r="JA656" s="1">
        <v>35</v>
      </c>
      <c r="JB656" s="1">
        <v>25</v>
      </c>
      <c r="JC656" s="1">
        <v>8</v>
      </c>
      <c r="JD656" s="1">
        <v>8</v>
      </c>
      <c r="JE656" s="1">
        <v>1</v>
      </c>
      <c r="JF656" s="1">
        <v>8</v>
      </c>
      <c r="JG656" s="1">
        <v>8</v>
      </c>
      <c r="JH656" s="1">
        <v>1</v>
      </c>
      <c r="JI656" s="1">
        <v>1</v>
      </c>
      <c r="JJ656" s="1">
        <v>2</v>
      </c>
      <c r="JK656" s="1">
        <v>1</v>
      </c>
      <c r="JL656" s="1">
        <v>0</v>
      </c>
      <c r="JM656" s="1">
        <v>0</v>
      </c>
      <c r="JN656" s="1">
        <v>25</v>
      </c>
      <c r="JO656" s="1">
        <v>0</v>
      </c>
      <c r="JP656" s="1">
        <v>0</v>
      </c>
      <c r="JQ656" s="1">
        <v>35</v>
      </c>
      <c r="JR656" s="1">
        <v>0</v>
      </c>
      <c r="JS656" s="1">
        <v>10</v>
      </c>
      <c r="JT656" s="1">
        <v>0</v>
      </c>
      <c r="JU656" s="1">
        <v>10</v>
      </c>
      <c r="JV656" s="1">
        <v>0</v>
      </c>
      <c r="JW656" s="1">
        <v>20</v>
      </c>
      <c r="JX656" s="1">
        <v>0</v>
      </c>
      <c r="JY656" s="1">
        <v>0</v>
      </c>
      <c r="KA656" s="1">
        <v>3</v>
      </c>
      <c r="KB656" s="1">
        <v>1</v>
      </c>
      <c r="KC656" s="1">
        <v>2</v>
      </c>
      <c r="KD656" s="1">
        <v>2</v>
      </c>
      <c r="KE656" s="1">
        <v>1</v>
      </c>
      <c r="KF656" s="1">
        <v>2</v>
      </c>
      <c r="KG656" s="1">
        <v>2</v>
      </c>
      <c r="KH656" s="1">
        <v>1</v>
      </c>
      <c r="KI656" s="1">
        <v>2</v>
      </c>
      <c r="KJ656" s="1">
        <v>2</v>
      </c>
      <c r="KK656" s="1">
        <v>1</v>
      </c>
      <c r="KL656" s="1">
        <v>2</v>
      </c>
      <c r="KM656" s="1">
        <v>2</v>
      </c>
      <c r="KN656" s="1">
        <v>1</v>
      </c>
      <c r="KO656" s="1">
        <v>3</v>
      </c>
      <c r="KP656" s="1">
        <v>1</v>
      </c>
      <c r="KQ656" s="1">
        <v>1</v>
      </c>
      <c r="KT656" s="1">
        <v>1</v>
      </c>
      <c r="KU656" s="1">
        <v>2</v>
      </c>
      <c r="KX656" s="1">
        <v>1</v>
      </c>
      <c r="LG656" s="1">
        <v>3</v>
      </c>
      <c r="LM656" s="1">
        <v>0</v>
      </c>
      <c r="LN656" s="1">
        <v>1</v>
      </c>
      <c r="LO656" s="1">
        <v>0</v>
      </c>
      <c r="LP656" s="1">
        <v>1</v>
      </c>
      <c r="LQ656" s="1">
        <v>0</v>
      </c>
      <c r="LR656" s="1">
        <v>6</v>
      </c>
      <c r="LS656" s="1">
        <v>6</v>
      </c>
      <c r="LT656" s="1">
        <v>4</v>
      </c>
      <c r="LU656" s="1">
        <v>4</v>
      </c>
      <c r="LV656" s="1">
        <v>4</v>
      </c>
      <c r="LW656" s="1">
        <v>4</v>
      </c>
      <c r="LX656" s="1">
        <v>55</v>
      </c>
      <c r="LY656" s="1">
        <v>0</v>
      </c>
      <c r="LZ656" s="1">
        <v>0</v>
      </c>
      <c r="MA656" s="1">
        <v>1</v>
      </c>
      <c r="MB656" s="1">
        <v>0</v>
      </c>
      <c r="MC656" s="1">
        <v>1</v>
      </c>
      <c r="MD656" s="1">
        <v>0</v>
      </c>
      <c r="ME656" s="1">
        <v>5</v>
      </c>
      <c r="MF656" s="1">
        <v>1</v>
      </c>
      <c r="MH656" s="1">
        <v>1</v>
      </c>
      <c r="MJ656" s="1">
        <v>5130.1000000000004</v>
      </c>
      <c r="MK656" s="1">
        <v>1</v>
      </c>
      <c r="ML656" s="1" t="s">
        <v>1245</v>
      </c>
      <c r="MM656" s="1" t="s">
        <v>5314</v>
      </c>
      <c r="MN656" s="1" t="s">
        <v>2130</v>
      </c>
      <c r="MP656" s="1">
        <v>4</v>
      </c>
      <c r="MR656" s="1">
        <v>10</v>
      </c>
      <c r="MT656" s="1">
        <v>5</v>
      </c>
      <c r="MU656" s="1">
        <v>6</v>
      </c>
      <c r="MV656" s="1" t="s">
        <v>4937</v>
      </c>
      <c r="MX656" s="1" t="s">
        <v>5315</v>
      </c>
      <c r="MZ656" s="1" t="s">
        <v>397</v>
      </c>
      <c r="NA656" s="1">
        <v>112</v>
      </c>
      <c r="NB656" s="1" t="s">
        <v>484</v>
      </c>
      <c r="NC656" s="1" t="s">
        <v>412</v>
      </c>
      <c r="ND656" s="1" t="s">
        <v>5316</v>
      </c>
      <c r="NE656" s="1" t="s">
        <v>5317</v>
      </c>
      <c r="NG656" s="1" t="s">
        <v>5318</v>
      </c>
      <c r="NK656" s="1" t="s">
        <v>403</v>
      </c>
    </row>
    <row r="657" spans="1:375" x14ac:dyDescent="0.2">
      <c r="A657" s="1">
        <v>3861</v>
      </c>
      <c r="B657" s="1" t="s">
        <v>5319</v>
      </c>
      <c r="C657" s="1" t="s">
        <v>5320</v>
      </c>
      <c r="D657" s="1" t="s">
        <v>5300</v>
      </c>
      <c r="E657" s="1">
        <v>3</v>
      </c>
      <c r="H657" s="1">
        <v>1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2</v>
      </c>
      <c r="S657" s="1">
        <v>86.948016666667002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1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0</v>
      </c>
      <c r="AO657" s="1">
        <v>0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1</v>
      </c>
      <c r="AZ657" s="1">
        <v>0</v>
      </c>
      <c r="BA657" s="1">
        <v>0</v>
      </c>
      <c r="BB657" s="1">
        <v>0</v>
      </c>
      <c r="BC657" s="1">
        <v>0</v>
      </c>
      <c r="BD657" s="1">
        <v>0</v>
      </c>
      <c r="BE657" s="1">
        <v>0</v>
      </c>
      <c r="BF657" s="1">
        <v>0</v>
      </c>
      <c r="BG657" s="1">
        <v>0</v>
      </c>
      <c r="BH657" s="1">
        <v>0</v>
      </c>
      <c r="BI657" s="1">
        <v>0</v>
      </c>
      <c r="BJ657" s="1">
        <v>0</v>
      </c>
      <c r="BK657" s="1">
        <v>19</v>
      </c>
      <c r="BL657" s="1">
        <v>13</v>
      </c>
      <c r="BM657" s="1">
        <v>3</v>
      </c>
      <c r="BN657" s="1">
        <v>1</v>
      </c>
      <c r="BO657" s="1">
        <v>10</v>
      </c>
      <c r="EC657" s="1">
        <v>0</v>
      </c>
      <c r="ED657" s="1">
        <v>0</v>
      </c>
      <c r="EE657" s="1">
        <v>0</v>
      </c>
      <c r="EF657" s="1">
        <v>0</v>
      </c>
      <c r="EG657" s="1">
        <v>1</v>
      </c>
      <c r="EH657" s="1">
        <v>0</v>
      </c>
      <c r="EI657" s="1">
        <v>0</v>
      </c>
      <c r="EQ657" s="1">
        <v>0</v>
      </c>
      <c r="EZ657" s="1">
        <v>0</v>
      </c>
      <c r="FA657" s="1">
        <v>0</v>
      </c>
      <c r="FB657" s="1">
        <v>0</v>
      </c>
      <c r="FC657" s="1">
        <v>0</v>
      </c>
      <c r="FD657" s="1">
        <v>0</v>
      </c>
      <c r="FE657" s="1">
        <v>0</v>
      </c>
      <c r="FF657" s="1">
        <v>0</v>
      </c>
      <c r="FG657" s="1">
        <v>0</v>
      </c>
      <c r="FH657" s="1">
        <v>0</v>
      </c>
      <c r="FI657" s="1">
        <v>0</v>
      </c>
      <c r="FJ657" s="1">
        <v>0</v>
      </c>
      <c r="FK657" s="1">
        <v>0</v>
      </c>
      <c r="FL657" s="1">
        <v>0</v>
      </c>
      <c r="FM657" s="1">
        <v>0</v>
      </c>
      <c r="FN657" s="1">
        <v>0</v>
      </c>
      <c r="FO657" s="1">
        <v>0</v>
      </c>
      <c r="FP657" s="1">
        <v>0</v>
      </c>
      <c r="FQ657" s="1">
        <v>0</v>
      </c>
      <c r="FR657" s="1">
        <v>0</v>
      </c>
      <c r="FS657" s="1">
        <v>0</v>
      </c>
      <c r="FT657" s="1">
        <v>0</v>
      </c>
      <c r="FU657" s="1">
        <v>0</v>
      </c>
      <c r="FV657" s="1">
        <v>1</v>
      </c>
      <c r="FW657" s="1">
        <v>0</v>
      </c>
      <c r="FX657" s="1">
        <v>60</v>
      </c>
      <c r="FY657" s="1">
        <v>24</v>
      </c>
      <c r="FZ657" s="1">
        <v>24</v>
      </c>
      <c r="GA657" s="1">
        <v>6</v>
      </c>
      <c r="GQ657" s="1">
        <v>2</v>
      </c>
      <c r="GS657" s="1">
        <v>1</v>
      </c>
      <c r="GT657" s="1">
        <v>0</v>
      </c>
      <c r="GU657" s="1">
        <v>0</v>
      </c>
      <c r="GV657" s="1">
        <v>0</v>
      </c>
      <c r="GW657" s="1">
        <v>0</v>
      </c>
      <c r="GX657" s="1">
        <v>0</v>
      </c>
      <c r="GY657" s="1">
        <v>0</v>
      </c>
      <c r="GZ657" s="1">
        <v>0</v>
      </c>
      <c r="HA657" s="1">
        <v>0</v>
      </c>
      <c r="HB657" s="1">
        <v>0</v>
      </c>
      <c r="HC657" s="1">
        <v>0</v>
      </c>
      <c r="HD657" s="1">
        <v>0</v>
      </c>
      <c r="HE657" s="1">
        <v>0</v>
      </c>
      <c r="HF657" s="1">
        <v>0</v>
      </c>
      <c r="HG657" s="1">
        <v>1</v>
      </c>
      <c r="HH657" s="1">
        <v>0</v>
      </c>
      <c r="HI657" s="1">
        <v>0</v>
      </c>
      <c r="HJ657" s="1">
        <v>0</v>
      </c>
      <c r="HK657" s="1">
        <v>3</v>
      </c>
      <c r="HL657" s="1">
        <v>3</v>
      </c>
      <c r="HM657" s="1">
        <v>6</v>
      </c>
      <c r="HN657" s="1">
        <v>2</v>
      </c>
      <c r="HO657" s="1">
        <v>1</v>
      </c>
      <c r="HP657" s="1">
        <v>1</v>
      </c>
      <c r="HQ657" s="1">
        <v>1</v>
      </c>
      <c r="HR657" s="1">
        <v>1</v>
      </c>
      <c r="HS657" s="1">
        <v>2</v>
      </c>
      <c r="HT657" s="1">
        <v>2</v>
      </c>
      <c r="HU657" s="1">
        <v>2</v>
      </c>
      <c r="IK657" s="1">
        <v>6</v>
      </c>
      <c r="IL657" s="1">
        <v>7</v>
      </c>
      <c r="IM657" s="1">
        <v>7</v>
      </c>
      <c r="IN657" s="1">
        <v>7</v>
      </c>
      <c r="IO657" s="1">
        <v>7</v>
      </c>
      <c r="IP657" s="1">
        <v>1</v>
      </c>
      <c r="IQ657" s="1">
        <v>1</v>
      </c>
      <c r="IR657" s="1">
        <v>2</v>
      </c>
      <c r="IS657" s="1">
        <v>1</v>
      </c>
      <c r="IT657" s="1">
        <v>35</v>
      </c>
      <c r="IU657" s="1">
        <v>15</v>
      </c>
      <c r="IV657" s="1">
        <v>15</v>
      </c>
      <c r="IW657" s="1">
        <v>35</v>
      </c>
      <c r="IX657" s="1">
        <v>0</v>
      </c>
      <c r="IY657" s="1">
        <v>35</v>
      </c>
      <c r="IZ657" s="1">
        <v>25</v>
      </c>
      <c r="JA657" s="1">
        <v>15</v>
      </c>
      <c r="JB657" s="1">
        <v>25</v>
      </c>
      <c r="JC657" s="1">
        <v>6</v>
      </c>
      <c r="JD657" s="1">
        <v>6</v>
      </c>
      <c r="JE657" s="1">
        <v>2</v>
      </c>
      <c r="JF657" s="1">
        <v>6</v>
      </c>
      <c r="JG657" s="1">
        <v>6</v>
      </c>
      <c r="JH657" s="1">
        <v>1</v>
      </c>
      <c r="JI657" s="1">
        <v>1</v>
      </c>
      <c r="JJ657" s="1">
        <v>2</v>
      </c>
      <c r="JK657" s="1">
        <v>1</v>
      </c>
      <c r="JL657" s="1">
        <v>0</v>
      </c>
      <c r="JM657" s="1">
        <v>0</v>
      </c>
      <c r="JN657" s="1">
        <v>0</v>
      </c>
      <c r="JO657" s="1">
        <v>0</v>
      </c>
      <c r="JP657" s="1">
        <v>0</v>
      </c>
      <c r="JQ657" s="1">
        <v>50</v>
      </c>
      <c r="JR657" s="1">
        <v>0</v>
      </c>
      <c r="JS657" s="1">
        <v>0</v>
      </c>
      <c r="JT657" s="1">
        <v>0</v>
      </c>
      <c r="JU657" s="1">
        <v>50</v>
      </c>
      <c r="JV657" s="1">
        <v>0</v>
      </c>
      <c r="JW657" s="1">
        <v>0</v>
      </c>
      <c r="JX657" s="1">
        <v>0</v>
      </c>
      <c r="JY657" s="1">
        <v>0</v>
      </c>
      <c r="KA657" s="1">
        <v>3</v>
      </c>
      <c r="KB657" s="1">
        <v>1</v>
      </c>
      <c r="KC657" s="1">
        <v>3</v>
      </c>
      <c r="KD657" s="1">
        <v>2</v>
      </c>
      <c r="KE657" s="1">
        <v>2</v>
      </c>
      <c r="KF657" s="1">
        <v>1</v>
      </c>
      <c r="KG657" s="1">
        <v>3</v>
      </c>
      <c r="KH657" s="1">
        <v>2</v>
      </c>
      <c r="KI657" s="1">
        <v>2</v>
      </c>
      <c r="KJ657" s="1">
        <v>1</v>
      </c>
      <c r="KK657" s="1">
        <v>2</v>
      </c>
      <c r="KL657" s="1">
        <v>3</v>
      </c>
      <c r="KM657" s="1">
        <v>2</v>
      </c>
      <c r="KN657" s="1">
        <v>2</v>
      </c>
      <c r="KO657" s="1">
        <v>1</v>
      </c>
      <c r="KP657" s="1">
        <v>3</v>
      </c>
      <c r="KQ657" s="1">
        <v>2</v>
      </c>
      <c r="KT657" s="1">
        <v>1</v>
      </c>
      <c r="LD657" s="1">
        <v>1</v>
      </c>
      <c r="LG657" s="1">
        <v>2</v>
      </c>
      <c r="LJ657" s="1">
        <v>3</v>
      </c>
      <c r="LM657" s="1">
        <v>0</v>
      </c>
      <c r="LN657" s="1">
        <v>1</v>
      </c>
      <c r="LO657" s="1">
        <v>1</v>
      </c>
      <c r="LP657" s="1">
        <v>0</v>
      </c>
      <c r="LQ657" s="1">
        <v>0</v>
      </c>
      <c r="LR657" s="1">
        <v>3</v>
      </c>
      <c r="LS657" s="1">
        <v>6</v>
      </c>
      <c r="LT657" s="1">
        <v>2</v>
      </c>
      <c r="LU657" s="1">
        <v>3</v>
      </c>
      <c r="LV657" s="1">
        <v>3</v>
      </c>
      <c r="LW657" s="1">
        <v>4</v>
      </c>
      <c r="LX657" s="1">
        <v>30</v>
      </c>
      <c r="LY657" s="1">
        <v>0</v>
      </c>
      <c r="LZ657" s="1">
        <v>1</v>
      </c>
      <c r="MA657" s="1">
        <v>0</v>
      </c>
      <c r="MB657" s="1">
        <v>0</v>
      </c>
      <c r="MC657" s="1">
        <v>1</v>
      </c>
      <c r="MD657" s="1">
        <v>0</v>
      </c>
      <c r="ME657" s="1">
        <v>5</v>
      </c>
      <c r="MF657" s="1">
        <v>1</v>
      </c>
      <c r="MH657" s="1">
        <v>1</v>
      </c>
      <c r="MJ657" s="1">
        <v>5216.8810000000003</v>
      </c>
      <c r="MK657" s="1">
        <v>1</v>
      </c>
      <c r="ML657" s="1" t="s">
        <v>1245</v>
      </c>
      <c r="MM657" s="1" t="s">
        <v>2560</v>
      </c>
      <c r="MN657" s="1" t="s">
        <v>1247</v>
      </c>
      <c r="MP657" s="1">
        <v>4</v>
      </c>
      <c r="MR657" s="1">
        <v>10</v>
      </c>
      <c r="MT657" s="1">
        <v>5</v>
      </c>
      <c r="MU657" s="1">
        <v>6</v>
      </c>
      <c r="MV657" s="1" t="s">
        <v>4937</v>
      </c>
      <c r="MX657" s="1" t="s">
        <v>5321</v>
      </c>
      <c r="MZ657" s="1" t="s">
        <v>397</v>
      </c>
      <c r="NA657" s="1">
        <v>112</v>
      </c>
      <c r="NB657" s="1" t="s">
        <v>484</v>
      </c>
      <c r="NC657" s="1" t="s">
        <v>412</v>
      </c>
      <c r="ND657" s="1" t="s">
        <v>5322</v>
      </c>
      <c r="NE657" s="1" t="s">
        <v>5323</v>
      </c>
      <c r="NG657" s="1" t="s">
        <v>5324</v>
      </c>
      <c r="NK657" s="1" t="s">
        <v>403</v>
      </c>
    </row>
    <row r="658" spans="1:375" x14ac:dyDescent="0.2">
      <c r="A658" s="1">
        <v>3864</v>
      </c>
      <c r="B658" s="1" t="s">
        <v>5325</v>
      </c>
      <c r="C658" s="1" t="s">
        <v>5326</v>
      </c>
      <c r="D658" s="1" t="s">
        <v>5327</v>
      </c>
      <c r="E658" s="1">
        <v>3</v>
      </c>
      <c r="H658" s="1">
        <v>1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2</v>
      </c>
      <c r="S658" s="1">
        <v>82.440216666666998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1</v>
      </c>
      <c r="AG658" s="1">
        <v>0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1</v>
      </c>
      <c r="AZ658" s="1">
        <v>0</v>
      </c>
      <c r="BA658" s="1">
        <v>0</v>
      </c>
      <c r="BB658" s="1">
        <v>0</v>
      </c>
      <c r="BC658" s="1">
        <v>0</v>
      </c>
      <c r="BD658" s="1">
        <v>0</v>
      </c>
      <c r="BE658" s="1">
        <v>0</v>
      </c>
      <c r="BF658" s="1">
        <v>0</v>
      </c>
      <c r="BG658" s="1">
        <v>0</v>
      </c>
      <c r="BH658" s="1">
        <v>0</v>
      </c>
      <c r="BI658" s="1">
        <v>0</v>
      </c>
      <c r="BJ658" s="1">
        <v>0</v>
      </c>
      <c r="BK658" s="1">
        <v>19</v>
      </c>
      <c r="BL658" s="1">
        <v>13</v>
      </c>
      <c r="BM658" s="1">
        <v>3</v>
      </c>
      <c r="BN658" s="1">
        <v>1</v>
      </c>
      <c r="BO658" s="1">
        <v>13</v>
      </c>
      <c r="CV658" s="1">
        <v>0</v>
      </c>
      <c r="CW658" s="1">
        <v>0</v>
      </c>
      <c r="CX658" s="1">
        <v>0</v>
      </c>
      <c r="CY658" s="1">
        <v>0</v>
      </c>
      <c r="CZ658" s="1">
        <v>0</v>
      </c>
      <c r="DA658" s="1">
        <v>0</v>
      </c>
      <c r="DB658" s="1">
        <v>0</v>
      </c>
      <c r="DC658" s="1">
        <v>0</v>
      </c>
      <c r="DD658" s="1">
        <v>0</v>
      </c>
      <c r="DE658" s="1">
        <v>0</v>
      </c>
      <c r="DF658" s="1">
        <v>0</v>
      </c>
      <c r="DG658" s="1">
        <v>1</v>
      </c>
      <c r="DH658" s="1">
        <v>0</v>
      </c>
      <c r="DI658" s="1">
        <v>0</v>
      </c>
      <c r="DJ658" s="1">
        <v>0</v>
      </c>
      <c r="DK658" s="1">
        <v>0</v>
      </c>
      <c r="DL658" s="1">
        <v>0</v>
      </c>
      <c r="EN658" s="1">
        <v>0</v>
      </c>
      <c r="EZ658" s="1">
        <v>0</v>
      </c>
      <c r="FA658" s="1">
        <v>0</v>
      </c>
      <c r="FB658" s="1">
        <v>0</v>
      </c>
      <c r="FC658" s="1">
        <v>0</v>
      </c>
      <c r="FD658" s="1">
        <v>0</v>
      </c>
      <c r="FE658" s="1">
        <v>0</v>
      </c>
      <c r="FF658" s="1">
        <v>0</v>
      </c>
      <c r="FG658" s="1">
        <v>0</v>
      </c>
      <c r="FH658" s="1">
        <v>0</v>
      </c>
      <c r="FI658" s="1">
        <v>0</v>
      </c>
      <c r="FJ658" s="1">
        <v>0</v>
      </c>
      <c r="FK658" s="1">
        <v>0</v>
      </c>
      <c r="FL658" s="1">
        <v>0</v>
      </c>
      <c r="FM658" s="1">
        <v>0</v>
      </c>
      <c r="FN658" s="1">
        <v>1</v>
      </c>
      <c r="FO658" s="1">
        <v>0</v>
      </c>
      <c r="FP658" s="1">
        <v>0</v>
      </c>
      <c r="FQ658" s="1">
        <v>0</v>
      </c>
      <c r="FR658" s="1">
        <v>0</v>
      </c>
      <c r="FS658" s="1">
        <v>0</v>
      </c>
      <c r="FT658" s="1">
        <v>0</v>
      </c>
      <c r="FU658" s="1">
        <v>0</v>
      </c>
      <c r="FV658" s="1">
        <v>0</v>
      </c>
      <c r="FW658" s="1">
        <v>0</v>
      </c>
      <c r="FX658" s="1">
        <v>34</v>
      </c>
      <c r="FY658" s="1">
        <v>16</v>
      </c>
      <c r="FZ658" s="1">
        <v>16</v>
      </c>
      <c r="GA658" s="1">
        <v>2</v>
      </c>
      <c r="GQ658" s="1">
        <v>2</v>
      </c>
      <c r="GS658" s="1">
        <v>1</v>
      </c>
      <c r="GT658" s="1">
        <v>0</v>
      </c>
      <c r="GU658" s="1">
        <v>0</v>
      </c>
      <c r="GV658" s="1">
        <v>0</v>
      </c>
      <c r="GW658" s="1">
        <v>0</v>
      </c>
      <c r="GX658" s="1">
        <v>0</v>
      </c>
      <c r="GY658" s="1">
        <v>0</v>
      </c>
      <c r="GZ658" s="1">
        <v>0</v>
      </c>
      <c r="HA658" s="1">
        <v>0</v>
      </c>
      <c r="HB658" s="1">
        <v>0</v>
      </c>
      <c r="HC658" s="1">
        <v>0</v>
      </c>
      <c r="HD658" s="1">
        <v>0</v>
      </c>
      <c r="HE658" s="1">
        <v>0</v>
      </c>
      <c r="HF658" s="1">
        <v>0</v>
      </c>
      <c r="HG658" s="1">
        <v>1</v>
      </c>
      <c r="HH658" s="1">
        <v>0</v>
      </c>
      <c r="HI658" s="1">
        <v>0</v>
      </c>
      <c r="HJ658" s="1">
        <v>0</v>
      </c>
      <c r="HK658" s="1">
        <v>3</v>
      </c>
      <c r="HL658" s="1">
        <v>3</v>
      </c>
      <c r="HM658" s="1">
        <v>6</v>
      </c>
      <c r="HN658" s="1">
        <v>1</v>
      </c>
      <c r="HO658" s="1">
        <v>2</v>
      </c>
      <c r="HP658" s="1">
        <v>1</v>
      </c>
      <c r="HQ658" s="1">
        <v>1</v>
      </c>
      <c r="HR658" s="1">
        <v>1</v>
      </c>
      <c r="HS658" s="1">
        <v>2</v>
      </c>
      <c r="HT658" s="1">
        <v>2</v>
      </c>
      <c r="HU658" s="1">
        <v>1</v>
      </c>
      <c r="HV658" s="1">
        <v>1</v>
      </c>
      <c r="HW658" s="1">
        <v>1</v>
      </c>
      <c r="HX658" s="1">
        <v>1</v>
      </c>
      <c r="IK658" s="1">
        <v>5</v>
      </c>
      <c r="IL658" s="1">
        <v>5</v>
      </c>
      <c r="IM658" s="1">
        <v>5</v>
      </c>
      <c r="IN658" s="1">
        <v>5</v>
      </c>
      <c r="IO658" s="1">
        <v>5</v>
      </c>
      <c r="IP658" s="1">
        <v>1</v>
      </c>
      <c r="IQ658" s="1">
        <v>1</v>
      </c>
      <c r="IR658" s="1">
        <v>2</v>
      </c>
      <c r="IS658" s="1">
        <v>1</v>
      </c>
      <c r="IT658" s="1">
        <v>15</v>
      </c>
      <c r="IU658" s="1">
        <v>35</v>
      </c>
      <c r="IV658" s="1">
        <v>15</v>
      </c>
      <c r="IW658" s="1">
        <v>35</v>
      </c>
      <c r="IX658" s="1">
        <v>0</v>
      </c>
      <c r="IY658" s="1">
        <v>40</v>
      </c>
      <c r="IZ658" s="1">
        <v>40</v>
      </c>
      <c r="JA658" s="1">
        <v>10</v>
      </c>
      <c r="JB658" s="1">
        <v>10</v>
      </c>
      <c r="JC658" s="1">
        <v>5</v>
      </c>
      <c r="JD658" s="1">
        <v>5</v>
      </c>
      <c r="JE658" s="1">
        <v>2</v>
      </c>
      <c r="JF658" s="1">
        <v>5</v>
      </c>
      <c r="JG658" s="1">
        <v>5</v>
      </c>
      <c r="JH658" s="1">
        <v>1</v>
      </c>
      <c r="JI658" s="1">
        <v>1</v>
      </c>
      <c r="JJ658" s="1">
        <v>2</v>
      </c>
      <c r="JK658" s="1">
        <v>1</v>
      </c>
      <c r="JL658" s="1">
        <v>0</v>
      </c>
      <c r="JM658" s="1">
        <v>25</v>
      </c>
      <c r="JN658" s="1">
        <v>0</v>
      </c>
      <c r="JO658" s="1">
        <v>35</v>
      </c>
      <c r="JP658" s="1">
        <v>0</v>
      </c>
      <c r="JQ658" s="1">
        <v>0</v>
      </c>
      <c r="JR658" s="1">
        <v>0</v>
      </c>
      <c r="JS658" s="1">
        <v>15</v>
      </c>
      <c r="JT658" s="1">
        <v>0</v>
      </c>
      <c r="JU658" s="1">
        <v>0</v>
      </c>
      <c r="JV658" s="1">
        <v>10</v>
      </c>
      <c r="JW658" s="1">
        <v>0</v>
      </c>
      <c r="JX658" s="1">
        <v>15</v>
      </c>
      <c r="JY658" s="1">
        <v>0</v>
      </c>
      <c r="KA658" s="1">
        <v>2</v>
      </c>
      <c r="KB658" s="1">
        <v>1</v>
      </c>
      <c r="KC658" s="1">
        <v>1</v>
      </c>
      <c r="KD658" s="1">
        <v>1</v>
      </c>
      <c r="KE658" s="1">
        <v>3</v>
      </c>
      <c r="KF658" s="1">
        <v>2</v>
      </c>
      <c r="KG658" s="1">
        <v>2</v>
      </c>
      <c r="KH658" s="1">
        <v>1</v>
      </c>
      <c r="KI658" s="1">
        <v>2</v>
      </c>
      <c r="KJ658" s="1">
        <v>1</v>
      </c>
      <c r="KK658" s="1">
        <v>2</v>
      </c>
      <c r="KL658" s="1">
        <v>2</v>
      </c>
      <c r="KM658" s="1">
        <v>1</v>
      </c>
      <c r="KN658" s="1">
        <v>3</v>
      </c>
      <c r="KO658" s="1">
        <v>2</v>
      </c>
      <c r="KP658" s="1">
        <v>2</v>
      </c>
      <c r="KQ658" s="1">
        <v>1</v>
      </c>
      <c r="KT658" s="1">
        <v>1</v>
      </c>
      <c r="KU658" s="1">
        <v>2</v>
      </c>
      <c r="KX658" s="1">
        <v>1</v>
      </c>
      <c r="LG658" s="1">
        <v>3</v>
      </c>
      <c r="LM658" s="1">
        <v>0</v>
      </c>
      <c r="LN658" s="1">
        <v>1</v>
      </c>
      <c r="LO658" s="1">
        <v>0</v>
      </c>
      <c r="LP658" s="1">
        <v>1</v>
      </c>
      <c r="LQ658" s="1">
        <v>0</v>
      </c>
      <c r="LR658" s="1">
        <v>5</v>
      </c>
      <c r="LS658" s="1">
        <v>3</v>
      </c>
      <c r="LT658" s="1">
        <v>3</v>
      </c>
      <c r="LU658" s="1">
        <v>5</v>
      </c>
      <c r="LV658" s="1">
        <v>5</v>
      </c>
      <c r="LW658" s="1">
        <v>3</v>
      </c>
      <c r="LX658" s="1">
        <v>45</v>
      </c>
      <c r="LY658" s="1">
        <v>0</v>
      </c>
      <c r="LZ658" s="1">
        <v>1</v>
      </c>
      <c r="MA658" s="1">
        <v>0</v>
      </c>
      <c r="MB658" s="1">
        <v>0</v>
      </c>
      <c r="MC658" s="1">
        <v>1</v>
      </c>
      <c r="MD658" s="1">
        <v>0</v>
      </c>
      <c r="ME658" s="1">
        <v>4</v>
      </c>
      <c r="MF658" s="1">
        <v>1</v>
      </c>
      <c r="MH658" s="1">
        <v>1</v>
      </c>
      <c r="MJ658" s="1">
        <v>4946.4129999999996</v>
      </c>
      <c r="MK658" s="1">
        <v>1</v>
      </c>
      <c r="ML658" s="1" t="s">
        <v>1245</v>
      </c>
      <c r="MM658" s="1" t="s">
        <v>4424</v>
      </c>
      <c r="MN658" s="1" t="s">
        <v>4425</v>
      </c>
      <c r="MP658" s="1">
        <v>4</v>
      </c>
      <c r="MR658" s="1">
        <v>10</v>
      </c>
      <c r="MT658" s="1">
        <v>5</v>
      </c>
      <c r="MU658" s="1">
        <v>6</v>
      </c>
      <c r="MV658" s="1" t="s">
        <v>5328</v>
      </c>
      <c r="MX658" s="1" t="s">
        <v>5329</v>
      </c>
      <c r="MZ658" s="1" t="s">
        <v>397</v>
      </c>
      <c r="NA658" s="1">
        <v>112</v>
      </c>
      <c r="NB658" s="1" t="s">
        <v>484</v>
      </c>
      <c r="NC658" s="1" t="s">
        <v>412</v>
      </c>
      <c r="ND658" s="1" t="s">
        <v>5330</v>
      </c>
      <c r="NE658" s="1" t="s">
        <v>5331</v>
      </c>
      <c r="NG658" s="1" t="s">
        <v>5332</v>
      </c>
      <c r="NK658" s="1" t="s">
        <v>403</v>
      </c>
    </row>
    <row r="659" spans="1:375" x14ac:dyDescent="0.2">
      <c r="A659" s="1">
        <v>3866</v>
      </c>
      <c r="B659" s="1" t="s">
        <v>5333</v>
      </c>
      <c r="C659" s="1" t="s">
        <v>5262</v>
      </c>
      <c r="D659" s="1" t="s">
        <v>1223</v>
      </c>
      <c r="E659" s="1">
        <v>3</v>
      </c>
      <c r="H659" s="1">
        <v>1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2</v>
      </c>
      <c r="S659" s="1">
        <v>11.559666666667001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1</v>
      </c>
      <c r="AG659" s="1">
        <v>1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s="1">
        <v>0</v>
      </c>
      <c r="BD659" s="1">
        <v>0</v>
      </c>
      <c r="BE659" s="1">
        <v>0</v>
      </c>
      <c r="BF659" s="1">
        <v>0</v>
      </c>
      <c r="BG659" s="1">
        <v>0</v>
      </c>
      <c r="BH659" s="1">
        <v>0</v>
      </c>
      <c r="BI659" s="1">
        <v>0</v>
      </c>
      <c r="BJ659" s="1">
        <v>0</v>
      </c>
      <c r="BK659" s="1">
        <v>1</v>
      </c>
      <c r="BL659" s="1">
        <v>1</v>
      </c>
      <c r="BM659" s="1">
        <v>1</v>
      </c>
      <c r="BN659" s="1">
        <v>1</v>
      </c>
      <c r="BO659" s="1">
        <v>13</v>
      </c>
      <c r="CV659" s="1">
        <v>0</v>
      </c>
      <c r="CW659" s="1">
        <v>0</v>
      </c>
      <c r="CX659" s="1">
        <v>0</v>
      </c>
      <c r="CY659" s="1">
        <v>0</v>
      </c>
      <c r="CZ659" s="1">
        <v>0</v>
      </c>
      <c r="DA659" s="1">
        <v>0</v>
      </c>
      <c r="DB659" s="1">
        <v>0</v>
      </c>
      <c r="DC659" s="1">
        <v>0</v>
      </c>
      <c r="DD659" s="1">
        <v>0</v>
      </c>
      <c r="DE659" s="1">
        <v>0</v>
      </c>
      <c r="DF659" s="1">
        <v>0</v>
      </c>
      <c r="DG659" s="1">
        <v>0</v>
      </c>
      <c r="DH659" s="1">
        <v>0</v>
      </c>
      <c r="DI659" s="1">
        <v>0</v>
      </c>
      <c r="DJ659" s="1">
        <v>1</v>
      </c>
      <c r="DK659" s="1">
        <v>0</v>
      </c>
      <c r="DL659" s="1">
        <v>0</v>
      </c>
      <c r="EN659" s="1">
        <v>0</v>
      </c>
      <c r="EZ659" s="1">
        <v>0</v>
      </c>
      <c r="FA659" s="1">
        <v>0</v>
      </c>
      <c r="FB659" s="1">
        <v>0</v>
      </c>
      <c r="FC659" s="1">
        <v>0</v>
      </c>
      <c r="FD659" s="1">
        <v>0</v>
      </c>
      <c r="FE659" s="1">
        <v>0</v>
      </c>
      <c r="FF659" s="1">
        <v>0</v>
      </c>
      <c r="FG659" s="1">
        <v>0</v>
      </c>
      <c r="FH659" s="1">
        <v>0</v>
      </c>
      <c r="FI659" s="1">
        <v>0</v>
      </c>
      <c r="FJ659" s="1">
        <v>0</v>
      </c>
      <c r="FK659" s="1">
        <v>0</v>
      </c>
      <c r="FL659" s="1">
        <v>0</v>
      </c>
      <c r="FM659" s="1">
        <v>0</v>
      </c>
      <c r="FN659" s="1">
        <v>1</v>
      </c>
      <c r="FO659" s="1">
        <v>0</v>
      </c>
      <c r="FP659" s="1">
        <v>0</v>
      </c>
      <c r="FQ659" s="1">
        <v>0</v>
      </c>
      <c r="FR659" s="1">
        <v>0</v>
      </c>
      <c r="FS659" s="1">
        <v>0</v>
      </c>
      <c r="FT659" s="1">
        <v>0</v>
      </c>
      <c r="FU659" s="1">
        <v>0</v>
      </c>
      <c r="FV659" s="1">
        <v>0</v>
      </c>
      <c r="FW659" s="1">
        <v>0</v>
      </c>
      <c r="FX659" s="1">
        <v>37</v>
      </c>
      <c r="FY659" s="1">
        <v>16</v>
      </c>
      <c r="FZ659" s="1">
        <v>16</v>
      </c>
      <c r="GA659" s="1">
        <v>2</v>
      </c>
      <c r="GQ659" s="1">
        <v>1</v>
      </c>
      <c r="GS659" s="1">
        <v>1</v>
      </c>
      <c r="GT659" s="1">
        <v>1</v>
      </c>
      <c r="GU659" s="1">
        <v>0</v>
      </c>
      <c r="GV659" s="1">
        <v>1</v>
      </c>
      <c r="GW659" s="1">
        <v>0</v>
      </c>
      <c r="GX659" s="1">
        <v>0</v>
      </c>
      <c r="GY659" s="1">
        <v>0</v>
      </c>
      <c r="GZ659" s="1">
        <v>0</v>
      </c>
      <c r="HA659" s="1">
        <v>0</v>
      </c>
      <c r="HB659" s="1">
        <v>0</v>
      </c>
      <c r="HC659" s="1">
        <v>0</v>
      </c>
      <c r="HD659" s="1">
        <v>0</v>
      </c>
      <c r="HE659" s="1">
        <v>0</v>
      </c>
      <c r="HF659" s="1">
        <v>0</v>
      </c>
      <c r="HG659" s="1">
        <v>1</v>
      </c>
      <c r="HH659" s="1">
        <v>1</v>
      </c>
      <c r="HI659" s="1">
        <v>0</v>
      </c>
      <c r="HJ659" s="1">
        <v>0</v>
      </c>
      <c r="HK659" s="1">
        <v>2</v>
      </c>
      <c r="HL659" s="1">
        <v>9</v>
      </c>
      <c r="HM659" s="1">
        <v>9</v>
      </c>
      <c r="HN659" s="1">
        <v>1</v>
      </c>
      <c r="HO659" s="1">
        <v>2</v>
      </c>
      <c r="HP659" s="1">
        <v>1</v>
      </c>
      <c r="HQ659" s="1">
        <v>1</v>
      </c>
      <c r="HR659" s="1">
        <v>1</v>
      </c>
      <c r="HS659" s="1">
        <v>2</v>
      </c>
      <c r="HT659" s="1">
        <v>2</v>
      </c>
      <c r="HU659" s="1">
        <v>1</v>
      </c>
      <c r="HV659" s="1">
        <v>0</v>
      </c>
      <c r="HW659" s="1">
        <v>1</v>
      </c>
      <c r="HX659" s="1">
        <v>1</v>
      </c>
      <c r="IK659" s="1">
        <v>8</v>
      </c>
      <c r="IL659" s="1">
        <v>8</v>
      </c>
      <c r="IM659" s="1">
        <v>10</v>
      </c>
      <c r="IN659" s="1">
        <v>8</v>
      </c>
      <c r="IO659" s="1">
        <v>10</v>
      </c>
      <c r="IP659" s="1">
        <v>1</v>
      </c>
      <c r="IQ659" s="1">
        <v>3</v>
      </c>
      <c r="IR659" s="1">
        <v>1</v>
      </c>
      <c r="IS659" s="1">
        <v>1</v>
      </c>
      <c r="IT659" s="1">
        <v>0</v>
      </c>
      <c r="IU659" s="1">
        <v>80</v>
      </c>
      <c r="IV659" s="1">
        <v>20</v>
      </c>
      <c r="IW659" s="1">
        <v>0</v>
      </c>
      <c r="IX659" s="1">
        <v>0</v>
      </c>
      <c r="IY659" s="1">
        <v>30</v>
      </c>
      <c r="IZ659" s="1">
        <v>30</v>
      </c>
      <c r="JA659" s="1">
        <v>40</v>
      </c>
      <c r="JB659" s="1">
        <v>0</v>
      </c>
      <c r="JC659" s="1">
        <v>7</v>
      </c>
      <c r="JD659" s="1">
        <v>6</v>
      </c>
      <c r="JE659" s="1">
        <v>2</v>
      </c>
      <c r="JF659" s="1">
        <v>7</v>
      </c>
      <c r="JG659" s="1">
        <v>6</v>
      </c>
      <c r="JH659" s="1">
        <v>1</v>
      </c>
      <c r="JI659" s="1">
        <v>1</v>
      </c>
      <c r="JJ659" s="1">
        <v>1</v>
      </c>
      <c r="JK659" s="1">
        <v>1</v>
      </c>
      <c r="JL659" s="1">
        <v>8</v>
      </c>
      <c r="JM659" s="1">
        <v>7</v>
      </c>
      <c r="JN659" s="1">
        <v>12</v>
      </c>
      <c r="JO659" s="1">
        <v>10</v>
      </c>
      <c r="JP659" s="1">
        <v>5</v>
      </c>
      <c r="JQ659" s="1">
        <v>8</v>
      </c>
      <c r="JR659" s="1">
        <v>7</v>
      </c>
      <c r="JS659" s="1">
        <v>12</v>
      </c>
      <c r="JT659" s="1">
        <v>20</v>
      </c>
      <c r="JU659" s="1">
        <v>3</v>
      </c>
      <c r="JV659" s="1">
        <v>2</v>
      </c>
      <c r="JW659" s="1">
        <v>2</v>
      </c>
      <c r="JX659" s="1">
        <v>4</v>
      </c>
      <c r="JY659" s="1">
        <v>0</v>
      </c>
      <c r="KA659" s="1">
        <v>2</v>
      </c>
      <c r="KB659" s="1">
        <v>3</v>
      </c>
      <c r="KC659" s="1">
        <v>2</v>
      </c>
      <c r="KD659" s="1">
        <v>2</v>
      </c>
      <c r="KE659" s="1">
        <v>2</v>
      </c>
      <c r="KF659" s="1">
        <v>1</v>
      </c>
      <c r="KG659" s="1">
        <v>2</v>
      </c>
      <c r="KH659" s="1">
        <v>1</v>
      </c>
      <c r="KI659" s="1">
        <v>5</v>
      </c>
      <c r="KJ659" s="1">
        <v>4</v>
      </c>
      <c r="KK659" s="1">
        <v>2</v>
      </c>
      <c r="KL659" s="1">
        <v>2</v>
      </c>
      <c r="KM659" s="1">
        <v>2</v>
      </c>
      <c r="KN659" s="1">
        <v>3</v>
      </c>
      <c r="KO659" s="1">
        <v>3</v>
      </c>
      <c r="KP659" s="1">
        <v>2</v>
      </c>
      <c r="KQ659" s="1">
        <v>5</v>
      </c>
      <c r="KT659" s="1">
        <v>2</v>
      </c>
      <c r="LM659" s="1">
        <v>0</v>
      </c>
      <c r="LN659" s="1">
        <v>1</v>
      </c>
      <c r="LO659" s="1">
        <v>1</v>
      </c>
      <c r="LP659" s="1">
        <v>0</v>
      </c>
      <c r="LQ659" s="1">
        <v>0</v>
      </c>
      <c r="LR659" s="1">
        <v>2</v>
      </c>
      <c r="LS659" s="1">
        <v>2</v>
      </c>
      <c r="LT659" s="1">
        <v>3</v>
      </c>
      <c r="LU659" s="1">
        <v>3</v>
      </c>
      <c r="LV659" s="1">
        <v>3</v>
      </c>
      <c r="LW659" s="1">
        <v>3</v>
      </c>
      <c r="LY659" s="1">
        <v>1</v>
      </c>
      <c r="LZ659" s="1">
        <v>1</v>
      </c>
      <c r="MA659" s="1">
        <v>0</v>
      </c>
      <c r="MB659" s="1">
        <v>1</v>
      </c>
      <c r="MC659" s="1">
        <v>1</v>
      </c>
      <c r="MD659" s="1">
        <v>0</v>
      </c>
      <c r="ME659" s="1">
        <v>4</v>
      </c>
      <c r="MF659" s="1">
        <v>1</v>
      </c>
      <c r="MH659" s="1">
        <v>1</v>
      </c>
      <c r="MJ659" s="1">
        <v>693.58</v>
      </c>
      <c r="MK659" s="1">
        <v>1</v>
      </c>
      <c r="ML659" s="1" t="s">
        <v>392</v>
      </c>
      <c r="MN659" s="1" t="s">
        <v>4493</v>
      </c>
      <c r="MP659" s="1">
        <v>4</v>
      </c>
      <c r="MR659" s="1">
        <v>10</v>
      </c>
      <c r="MT659" s="1">
        <v>5</v>
      </c>
      <c r="MU659" s="1">
        <v>6</v>
      </c>
      <c r="MV659" s="1" t="s">
        <v>5328</v>
      </c>
      <c r="MX659" s="1" t="s">
        <v>5334</v>
      </c>
      <c r="MZ659" s="1" t="s">
        <v>397</v>
      </c>
      <c r="NA659" s="1">
        <v>112</v>
      </c>
      <c r="NB659" s="1" t="s">
        <v>437</v>
      </c>
      <c r="NC659" s="1" t="s">
        <v>412</v>
      </c>
      <c r="ND659" s="1" t="s">
        <v>5335</v>
      </c>
      <c r="NE659" s="1" t="s">
        <v>5336</v>
      </c>
      <c r="NG659" s="1" t="s">
        <v>5337</v>
      </c>
      <c r="NK659" s="1" t="s">
        <v>403</v>
      </c>
    </row>
    <row r="660" spans="1:375" x14ac:dyDescent="0.2">
      <c r="A660" s="1">
        <v>3868</v>
      </c>
      <c r="B660" s="1" t="s">
        <v>5338</v>
      </c>
      <c r="C660" s="1" t="s">
        <v>5339</v>
      </c>
      <c r="D660" s="1" t="s">
        <v>5327</v>
      </c>
      <c r="E660" s="1">
        <v>3</v>
      </c>
      <c r="H660" s="1">
        <v>1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2</v>
      </c>
      <c r="S660" s="1">
        <v>77.931283333332999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1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1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  <c r="BE660" s="1">
        <v>0</v>
      </c>
      <c r="BF660" s="1">
        <v>0</v>
      </c>
      <c r="BG660" s="1">
        <v>0</v>
      </c>
      <c r="BH660" s="1">
        <v>0</v>
      </c>
      <c r="BI660" s="1">
        <v>0</v>
      </c>
      <c r="BJ660" s="1">
        <v>0</v>
      </c>
      <c r="BK660" s="1">
        <v>19</v>
      </c>
      <c r="BL660" s="1">
        <v>13</v>
      </c>
      <c r="BM660" s="1">
        <v>3</v>
      </c>
      <c r="BN660" s="1">
        <v>1</v>
      </c>
      <c r="BO660" s="1">
        <v>13</v>
      </c>
      <c r="CV660" s="1">
        <v>0</v>
      </c>
      <c r="CW660" s="1">
        <v>0</v>
      </c>
      <c r="CX660" s="1">
        <v>0</v>
      </c>
      <c r="CY660" s="1">
        <v>0</v>
      </c>
      <c r="CZ660" s="1">
        <v>0</v>
      </c>
      <c r="DA660" s="1">
        <v>0</v>
      </c>
      <c r="DB660" s="1">
        <v>0</v>
      </c>
      <c r="DC660" s="1">
        <v>0</v>
      </c>
      <c r="DD660" s="1">
        <v>0</v>
      </c>
      <c r="DE660" s="1">
        <v>0</v>
      </c>
      <c r="DF660" s="1">
        <v>0</v>
      </c>
      <c r="DG660" s="1">
        <v>1</v>
      </c>
      <c r="DH660" s="1">
        <v>0</v>
      </c>
      <c r="DI660" s="1">
        <v>0</v>
      </c>
      <c r="DJ660" s="1">
        <v>0</v>
      </c>
      <c r="DK660" s="1">
        <v>0</v>
      </c>
      <c r="DL660" s="1">
        <v>0</v>
      </c>
      <c r="EN660" s="1">
        <v>0</v>
      </c>
      <c r="EZ660" s="1">
        <v>0</v>
      </c>
      <c r="FA660" s="1">
        <v>0</v>
      </c>
      <c r="FB660" s="1">
        <v>0</v>
      </c>
      <c r="FC660" s="1">
        <v>0</v>
      </c>
      <c r="FD660" s="1">
        <v>0</v>
      </c>
      <c r="FE660" s="1">
        <v>0</v>
      </c>
      <c r="FF660" s="1">
        <v>0</v>
      </c>
      <c r="FG660" s="1">
        <v>0</v>
      </c>
      <c r="FH660" s="1">
        <v>0</v>
      </c>
      <c r="FI660" s="1">
        <v>0</v>
      </c>
      <c r="FJ660" s="1">
        <v>0</v>
      </c>
      <c r="FK660" s="1">
        <v>0</v>
      </c>
      <c r="FL660" s="1">
        <v>0</v>
      </c>
      <c r="FM660" s="1">
        <v>0</v>
      </c>
      <c r="FN660" s="1">
        <v>1</v>
      </c>
      <c r="FO660" s="1">
        <v>0</v>
      </c>
      <c r="FP660" s="1">
        <v>0</v>
      </c>
      <c r="FQ660" s="1">
        <v>0</v>
      </c>
      <c r="FR660" s="1">
        <v>0</v>
      </c>
      <c r="FS660" s="1">
        <v>0</v>
      </c>
      <c r="FT660" s="1">
        <v>0</v>
      </c>
      <c r="FU660" s="1">
        <v>0</v>
      </c>
      <c r="FV660" s="1">
        <v>0</v>
      </c>
      <c r="FW660" s="1">
        <v>0</v>
      </c>
      <c r="FX660" s="1">
        <v>34</v>
      </c>
      <c r="FY660" s="1">
        <v>16</v>
      </c>
      <c r="FZ660" s="1">
        <v>16</v>
      </c>
      <c r="GA660" s="1">
        <v>2</v>
      </c>
      <c r="GQ660" s="1">
        <v>2</v>
      </c>
      <c r="GS660" s="1">
        <v>1</v>
      </c>
      <c r="GT660" s="1">
        <v>0</v>
      </c>
      <c r="GU660" s="1">
        <v>0</v>
      </c>
      <c r="GV660" s="1">
        <v>0</v>
      </c>
      <c r="GW660" s="1">
        <v>0</v>
      </c>
      <c r="GX660" s="1">
        <v>0</v>
      </c>
      <c r="GY660" s="1">
        <v>0</v>
      </c>
      <c r="GZ660" s="1">
        <v>0</v>
      </c>
      <c r="HA660" s="1">
        <v>0</v>
      </c>
      <c r="HB660" s="1">
        <v>0</v>
      </c>
      <c r="HC660" s="1">
        <v>0</v>
      </c>
      <c r="HD660" s="1">
        <v>0</v>
      </c>
      <c r="HE660" s="1">
        <v>0</v>
      </c>
      <c r="HF660" s="1">
        <v>0</v>
      </c>
      <c r="HG660" s="1">
        <v>1</v>
      </c>
      <c r="HH660" s="1">
        <v>0</v>
      </c>
      <c r="HI660" s="1">
        <v>0</v>
      </c>
      <c r="HJ660" s="1">
        <v>0</v>
      </c>
      <c r="HK660" s="1">
        <v>3</v>
      </c>
      <c r="HL660" s="1">
        <v>3</v>
      </c>
      <c r="HM660" s="1">
        <v>6</v>
      </c>
      <c r="HN660" s="1">
        <v>1</v>
      </c>
      <c r="HO660" s="1">
        <v>1</v>
      </c>
      <c r="HP660" s="1">
        <v>1</v>
      </c>
      <c r="HQ660" s="1">
        <v>1</v>
      </c>
      <c r="HR660" s="1">
        <v>1</v>
      </c>
      <c r="HS660" s="1">
        <v>2</v>
      </c>
      <c r="HT660" s="1">
        <v>2</v>
      </c>
      <c r="HU660" s="1">
        <v>2</v>
      </c>
      <c r="HV660" s="1">
        <v>1</v>
      </c>
      <c r="HW660" s="1">
        <v>1</v>
      </c>
      <c r="HX660" s="1">
        <v>1</v>
      </c>
      <c r="IK660" s="1">
        <v>5</v>
      </c>
      <c r="IL660" s="1">
        <v>5</v>
      </c>
      <c r="IM660" s="1">
        <v>5</v>
      </c>
      <c r="IN660" s="1">
        <v>5</v>
      </c>
      <c r="IO660" s="1">
        <v>5</v>
      </c>
      <c r="IP660" s="1">
        <v>1</v>
      </c>
      <c r="IQ660" s="1">
        <v>1</v>
      </c>
      <c r="IR660" s="1">
        <v>2</v>
      </c>
      <c r="IS660" s="1">
        <v>1</v>
      </c>
      <c r="IT660" s="1">
        <v>25</v>
      </c>
      <c r="IU660" s="1">
        <v>35</v>
      </c>
      <c r="IV660" s="1">
        <v>15</v>
      </c>
      <c r="IW660" s="1">
        <v>25</v>
      </c>
      <c r="IX660" s="1">
        <v>0</v>
      </c>
      <c r="IY660" s="1">
        <v>30</v>
      </c>
      <c r="IZ660" s="1">
        <v>30</v>
      </c>
      <c r="JA660" s="1">
        <v>25</v>
      </c>
      <c r="JB660" s="1">
        <v>15</v>
      </c>
      <c r="JC660" s="1">
        <v>7</v>
      </c>
      <c r="JD660" s="1">
        <v>7</v>
      </c>
      <c r="JE660" s="1">
        <v>2</v>
      </c>
      <c r="JF660" s="1">
        <v>7</v>
      </c>
      <c r="JG660" s="1">
        <v>7</v>
      </c>
      <c r="JH660" s="1">
        <v>1</v>
      </c>
      <c r="JI660" s="1">
        <v>1</v>
      </c>
      <c r="JJ660" s="1">
        <v>2</v>
      </c>
      <c r="JK660" s="1">
        <v>1</v>
      </c>
      <c r="JL660" s="1">
        <v>0</v>
      </c>
      <c r="JM660" s="1">
        <v>0</v>
      </c>
      <c r="JN660" s="1">
        <v>15</v>
      </c>
      <c r="JO660" s="1">
        <v>0</v>
      </c>
      <c r="JP660" s="1">
        <v>25</v>
      </c>
      <c r="JQ660" s="1">
        <v>0</v>
      </c>
      <c r="JR660" s="1">
        <v>15</v>
      </c>
      <c r="JS660" s="1">
        <v>0</v>
      </c>
      <c r="JT660" s="1">
        <v>25</v>
      </c>
      <c r="JU660" s="1">
        <v>0</v>
      </c>
      <c r="JV660" s="1">
        <v>20</v>
      </c>
      <c r="JW660" s="1">
        <v>0</v>
      </c>
      <c r="JX660" s="1">
        <v>0</v>
      </c>
      <c r="JY660" s="1">
        <v>0</v>
      </c>
      <c r="KA660" s="1">
        <v>1</v>
      </c>
      <c r="KB660" s="1">
        <v>1</v>
      </c>
      <c r="KC660" s="1">
        <v>1</v>
      </c>
      <c r="KD660" s="1">
        <v>2</v>
      </c>
      <c r="KE660" s="1">
        <v>2</v>
      </c>
      <c r="KF660" s="1">
        <v>3</v>
      </c>
      <c r="KG660" s="1">
        <v>1</v>
      </c>
      <c r="KH660" s="1">
        <v>2</v>
      </c>
      <c r="KI660" s="1">
        <v>2</v>
      </c>
      <c r="KJ660" s="1">
        <v>2</v>
      </c>
      <c r="KK660" s="1">
        <v>1</v>
      </c>
      <c r="KL660" s="1">
        <v>1</v>
      </c>
      <c r="KM660" s="1">
        <v>3</v>
      </c>
      <c r="KN660" s="1">
        <v>2</v>
      </c>
      <c r="KO660" s="1">
        <v>2</v>
      </c>
      <c r="KP660" s="1">
        <v>1</v>
      </c>
      <c r="KQ660" s="1">
        <v>2</v>
      </c>
      <c r="KT660" s="1">
        <v>1</v>
      </c>
      <c r="KX660" s="1">
        <v>1</v>
      </c>
      <c r="LE660" s="1">
        <v>3</v>
      </c>
      <c r="LH660" s="1">
        <v>2</v>
      </c>
      <c r="LM660" s="1">
        <v>0</v>
      </c>
      <c r="LN660" s="1">
        <v>0</v>
      </c>
      <c r="LO660" s="1">
        <v>1</v>
      </c>
      <c r="LP660" s="1">
        <v>1</v>
      </c>
      <c r="LQ660" s="1">
        <v>0</v>
      </c>
      <c r="LR660" s="1">
        <v>3</v>
      </c>
      <c r="LS660" s="1">
        <v>5</v>
      </c>
      <c r="LT660" s="1">
        <v>2</v>
      </c>
      <c r="LU660" s="1">
        <v>5</v>
      </c>
      <c r="LV660" s="1">
        <v>4</v>
      </c>
      <c r="LW660" s="1">
        <v>3</v>
      </c>
      <c r="LX660" s="1">
        <v>35</v>
      </c>
      <c r="LY660" s="1">
        <v>0</v>
      </c>
      <c r="LZ660" s="1">
        <v>1</v>
      </c>
      <c r="MA660" s="1">
        <v>0</v>
      </c>
      <c r="MB660" s="1">
        <v>1</v>
      </c>
      <c r="MC660" s="1">
        <v>0</v>
      </c>
      <c r="MD660" s="1">
        <v>0</v>
      </c>
      <c r="ME660" s="1">
        <v>5</v>
      </c>
      <c r="MF660" s="1">
        <v>1</v>
      </c>
      <c r="MH660" s="1">
        <v>1</v>
      </c>
      <c r="MJ660" s="1">
        <v>4675.8770000000004</v>
      </c>
      <c r="MK660" s="1">
        <v>1</v>
      </c>
      <c r="ML660" s="1" t="s">
        <v>1245</v>
      </c>
      <c r="MM660" s="1" t="s">
        <v>1739</v>
      </c>
      <c r="MN660" s="1" t="s">
        <v>1740</v>
      </c>
      <c r="MP660" s="1">
        <v>4</v>
      </c>
      <c r="MR660" s="1">
        <v>10</v>
      </c>
      <c r="MT660" s="1">
        <v>5</v>
      </c>
      <c r="MU660" s="1">
        <v>6</v>
      </c>
      <c r="MV660" s="1" t="s">
        <v>5328</v>
      </c>
      <c r="MX660" s="1" t="s">
        <v>5340</v>
      </c>
      <c r="MZ660" s="1" t="s">
        <v>397</v>
      </c>
      <c r="NA660" s="1">
        <v>112</v>
      </c>
      <c r="NB660" s="1" t="s">
        <v>484</v>
      </c>
      <c r="NC660" s="1" t="s">
        <v>412</v>
      </c>
      <c r="ND660" s="1" t="s">
        <v>5341</v>
      </c>
      <c r="NE660" s="1" t="s">
        <v>5342</v>
      </c>
      <c r="NG660" s="1" t="s">
        <v>5343</v>
      </c>
      <c r="NK660" s="1" t="s">
        <v>403</v>
      </c>
    </row>
    <row r="661" spans="1:375" x14ac:dyDescent="0.2">
      <c r="A661" s="1">
        <v>3869</v>
      </c>
      <c r="B661" s="1" t="s">
        <v>5344</v>
      </c>
      <c r="C661" s="1" t="s">
        <v>5345</v>
      </c>
      <c r="D661" s="1" t="s">
        <v>5327</v>
      </c>
      <c r="E661" s="1">
        <v>3</v>
      </c>
      <c r="H661" s="1">
        <v>1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2</v>
      </c>
      <c r="S661" s="1">
        <v>75.377183333332994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1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1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  <c r="BE661" s="1">
        <v>0</v>
      </c>
      <c r="BF661" s="1">
        <v>0</v>
      </c>
      <c r="BG661" s="1">
        <v>0</v>
      </c>
      <c r="BH661" s="1">
        <v>0</v>
      </c>
      <c r="BI661" s="1">
        <v>0</v>
      </c>
      <c r="BJ661" s="1">
        <v>0</v>
      </c>
      <c r="BK661" s="1">
        <v>19</v>
      </c>
      <c r="BL661" s="1">
        <v>13</v>
      </c>
      <c r="BM661" s="1">
        <v>3</v>
      </c>
      <c r="BN661" s="1">
        <v>1</v>
      </c>
      <c r="BO661" s="1">
        <v>13</v>
      </c>
      <c r="CV661" s="1">
        <v>0</v>
      </c>
      <c r="CW661" s="1">
        <v>0</v>
      </c>
      <c r="CX661" s="1">
        <v>0</v>
      </c>
      <c r="CY661" s="1">
        <v>0</v>
      </c>
      <c r="CZ661" s="1">
        <v>0</v>
      </c>
      <c r="DA661" s="1">
        <v>0</v>
      </c>
      <c r="DB661" s="1">
        <v>0</v>
      </c>
      <c r="DC661" s="1">
        <v>0</v>
      </c>
      <c r="DD661" s="1">
        <v>0</v>
      </c>
      <c r="DE661" s="1">
        <v>0</v>
      </c>
      <c r="DF661" s="1">
        <v>0</v>
      </c>
      <c r="DG661" s="1">
        <v>1</v>
      </c>
      <c r="DH661" s="1">
        <v>0</v>
      </c>
      <c r="DI661" s="1">
        <v>0</v>
      </c>
      <c r="DJ661" s="1">
        <v>1</v>
      </c>
      <c r="DK661" s="1">
        <v>0</v>
      </c>
      <c r="DL661" s="1">
        <v>0</v>
      </c>
      <c r="EN661" s="1">
        <v>0</v>
      </c>
      <c r="EZ661" s="1">
        <v>0</v>
      </c>
      <c r="FA661" s="1">
        <v>0</v>
      </c>
      <c r="FB661" s="1">
        <v>0</v>
      </c>
      <c r="FC661" s="1">
        <v>0</v>
      </c>
      <c r="FD661" s="1">
        <v>0</v>
      </c>
      <c r="FE661" s="1">
        <v>0</v>
      </c>
      <c r="FF661" s="1">
        <v>0</v>
      </c>
      <c r="FG661" s="1">
        <v>0</v>
      </c>
      <c r="FH661" s="1">
        <v>0</v>
      </c>
      <c r="FI661" s="1">
        <v>0</v>
      </c>
      <c r="FJ661" s="1">
        <v>0</v>
      </c>
      <c r="FK661" s="1">
        <v>0</v>
      </c>
      <c r="FL661" s="1">
        <v>0</v>
      </c>
      <c r="FM661" s="1">
        <v>0</v>
      </c>
      <c r="FN661" s="1">
        <v>1</v>
      </c>
      <c r="FO661" s="1">
        <v>0</v>
      </c>
      <c r="FP661" s="1">
        <v>0</v>
      </c>
      <c r="FQ661" s="1">
        <v>0</v>
      </c>
      <c r="FR661" s="1">
        <v>0</v>
      </c>
      <c r="FS661" s="1">
        <v>0</v>
      </c>
      <c r="FT661" s="1">
        <v>0</v>
      </c>
      <c r="FU661" s="1">
        <v>0</v>
      </c>
      <c r="FV661" s="1">
        <v>0</v>
      </c>
      <c r="FW661" s="1">
        <v>0</v>
      </c>
      <c r="FX661" s="1">
        <v>34</v>
      </c>
      <c r="FY661" s="1">
        <v>16</v>
      </c>
      <c r="FZ661" s="1">
        <v>16</v>
      </c>
      <c r="GA661" s="1">
        <v>2</v>
      </c>
      <c r="GQ661" s="1">
        <v>2</v>
      </c>
      <c r="GS661" s="1">
        <v>1</v>
      </c>
      <c r="GT661" s="1">
        <v>0</v>
      </c>
      <c r="GU661" s="1">
        <v>0</v>
      </c>
      <c r="GV661" s="1">
        <v>0</v>
      </c>
      <c r="GW661" s="1">
        <v>0</v>
      </c>
      <c r="GX661" s="1">
        <v>0</v>
      </c>
      <c r="GY661" s="1">
        <v>0</v>
      </c>
      <c r="GZ661" s="1">
        <v>0</v>
      </c>
      <c r="HA661" s="1">
        <v>0</v>
      </c>
      <c r="HB661" s="1">
        <v>0</v>
      </c>
      <c r="HC661" s="1">
        <v>0</v>
      </c>
      <c r="HD661" s="1">
        <v>0</v>
      </c>
      <c r="HE661" s="1">
        <v>0</v>
      </c>
      <c r="HF661" s="1">
        <v>0</v>
      </c>
      <c r="HG661" s="1">
        <v>1</v>
      </c>
      <c r="HH661" s="1">
        <v>0</v>
      </c>
      <c r="HI661" s="1">
        <v>0</v>
      </c>
      <c r="HJ661" s="1">
        <v>0</v>
      </c>
      <c r="HK661" s="1">
        <v>3</v>
      </c>
      <c r="HL661" s="1">
        <v>3</v>
      </c>
      <c r="HM661" s="1">
        <v>6</v>
      </c>
      <c r="HN661" s="1">
        <v>2</v>
      </c>
      <c r="HO661" s="1">
        <v>2</v>
      </c>
      <c r="HP661" s="1">
        <v>1</v>
      </c>
      <c r="HQ661" s="1">
        <v>1</v>
      </c>
      <c r="HR661" s="1">
        <v>1</v>
      </c>
      <c r="HS661" s="1">
        <v>2</v>
      </c>
      <c r="HT661" s="1">
        <v>2</v>
      </c>
      <c r="HU661" s="1">
        <v>2</v>
      </c>
      <c r="HV661" s="1">
        <v>1</v>
      </c>
      <c r="HW661" s="1">
        <v>1</v>
      </c>
      <c r="HX661" s="1">
        <v>1</v>
      </c>
      <c r="IK661" s="1">
        <v>5</v>
      </c>
      <c r="IL661" s="1">
        <v>5</v>
      </c>
      <c r="IM661" s="1">
        <v>5</v>
      </c>
      <c r="IN661" s="1">
        <v>5</v>
      </c>
      <c r="IO661" s="1">
        <v>5</v>
      </c>
      <c r="IP661" s="1">
        <v>1</v>
      </c>
      <c r="IQ661" s="1">
        <v>1</v>
      </c>
      <c r="IR661" s="1">
        <v>2</v>
      </c>
      <c r="IS661" s="1">
        <v>1</v>
      </c>
      <c r="IT661" s="1">
        <v>45</v>
      </c>
      <c r="IU661" s="1">
        <v>15</v>
      </c>
      <c r="IV661" s="1">
        <v>25</v>
      </c>
      <c r="IW661" s="1">
        <v>15</v>
      </c>
      <c r="IX661" s="1">
        <v>0</v>
      </c>
      <c r="IY661" s="1">
        <v>35</v>
      </c>
      <c r="IZ661" s="1">
        <v>35</v>
      </c>
      <c r="JA661" s="1">
        <v>20</v>
      </c>
      <c r="JB661" s="1">
        <v>10</v>
      </c>
      <c r="JC661" s="1">
        <v>5</v>
      </c>
      <c r="JD661" s="1">
        <v>5</v>
      </c>
      <c r="JE661" s="1">
        <v>2</v>
      </c>
      <c r="JF661" s="1">
        <v>5</v>
      </c>
      <c r="JG661" s="1">
        <v>5</v>
      </c>
      <c r="JH661" s="1">
        <v>1</v>
      </c>
      <c r="JI661" s="1">
        <v>1</v>
      </c>
      <c r="JJ661" s="1">
        <v>2</v>
      </c>
      <c r="JK661" s="1">
        <v>1</v>
      </c>
      <c r="JL661" s="1">
        <v>0</v>
      </c>
      <c r="JM661" s="1">
        <v>0</v>
      </c>
      <c r="JN661" s="1">
        <v>0</v>
      </c>
      <c r="JO661" s="1">
        <v>30</v>
      </c>
      <c r="JP661" s="1">
        <v>0</v>
      </c>
      <c r="JQ661" s="1">
        <v>0</v>
      </c>
      <c r="JR661" s="1">
        <v>30</v>
      </c>
      <c r="JS661" s="1">
        <v>0</v>
      </c>
      <c r="JT661" s="1">
        <v>0</v>
      </c>
      <c r="JU661" s="1">
        <v>20</v>
      </c>
      <c r="JV661" s="1">
        <v>0</v>
      </c>
      <c r="JW661" s="1">
        <v>20</v>
      </c>
      <c r="JX661" s="1">
        <v>0</v>
      </c>
      <c r="JY661" s="1">
        <v>0</v>
      </c>
      <c r="KA661" s="1">
        <v>3</v>
      </c>
      <c r="KB661" s="1">
        <v>2</v>
      </c>
      <c r="KC661" s="1">
        <v>2</v>
      </c>
      <c r="KD661" s="1">
        <v>3</v>
      </c>
      <c r="KE661" s="1">
        <v>1</v>
      </c>
      <c r="KF661" s="1">
        <v>1</v>
      </c>
      <c r="KG661" s="1">
        <v>1</v>
      </c>
      <c r="KH661" s="1">
        <v>2</v>
      </c>
      <c r="KI661" s="1">
        <v>2</v>
      </c>
      <c r="KJ661" s="1">
        <v>3</v>
      </c>
      <c r="KK661" s="1">
        <v>1</v>
      </c>
      <c r="KL661" s="1">
        <v>2</v>
      </c>
      <c r="KM661" s="1">
        <v>2</v>
      </c>
      <c r="KN661" s="1">
        <v>2</v>
      </c>
      <c r="KO661" s="1">
        <v>3</v>
      </c>
      <c r="KP661" s="1">
        <v>2</v>
      </c>
      <c r="KQ661" s="1">
        <v>2</v>
      </c>
      <c r="KT661" s="1">
        <v>1</v>
      </c>
      <c r="KV661" s="1">
        <v>2</v>
      </c>
      <c r="KX661" s="1">
        <v>1</v>
      </c>
      <c r="LE661" s="1">
        <v>3</v>
      </c>
      <c r="LM661" s="1">
        <v>1</v>
      </c>
      <c r="LN661" s="1">
        <v>0</v>
      </c>
      <c r="LO661" s="1">
        <v>1</v>
      </c>
      <c r="LP661" s="1">
        <v>0</v>
      </c>
      <c r="LQ661" s="1">
        <v>0</v>
      </c>
      <c r="LR661" s="1">
        <v>3</v>
      </c>
      <c r="LS661" s="1">
        <v>3</v>
      </c>
      <c r="LT661" s="1">
        <v>3</v>
      </c>
      <c r="LU661" s="1">
        <v>4</v>
      </c>
      <c r="LV661" s="1">
        <v>5</v>
      </c>
      <c r="LW661" s="1">
        <v>4</v>
      </c>
      <c r="LX661" s="1">
        <v>45</v>
      </c>
      <c r="LY661" s="1">
        <v>0</v>
      </c>
      <c r="LZ661" s="1">
        <v>1</v>
      </c>
      <c r="MA661" s="1">
        <v>0</v>
      </c>
      <c r="MB661" s="1">
        <v>0</v>
      </c>
      <c r="MC661" s="1">
        <v>1</v>
      </c>
      <c r="MD661" s="1">
        <v>0</v>
      </c>
      <c r="ME661" s="1">
        <v>5</v>
      </c>
      <c r="MF661" s="1">
        <v>1</v>
      </c>
      <c r="MH661" s="1">
        <v>1</v>
      </c>
      <c r="MJ661" s="1">
        <v>4522.6310000000003</v>
      </c>
      <c r="MK661" s="1">
        <v>1</v>
      </c>
      <c r="ML661" s="1" t="s">
        <v>1245</v>
      </c>
      <c r="MM661" s="1" t="s">
        <v>1748</v>
      </c>
      <c r="MN661" s="1" t="s">
        <v>1749</v>
      </c>
      <c r="MP661" s="1">
        <v>4</v>
      </c>
      <c r="MR661" s="1">
        <v>10</v>
      </c>
      <c r="MT661" s="1">
        <v>5</v>
      </c>
      <c r="MU661" s="1">
        <v>6</v>
      </c>
      <c r="MV661" s="1" t="s">
        <v>5328</v>
      </c>
      <c r="MX661" s="1" t="s">
        <v>5346</v>
      </c>
      <c r="MZ661" s="1" t="s">
        <v>397</v>
      </c>
      <c r="NA661" s="1">
        <v>112</v>
      </c>
      <c r="NB661" s="1" t="s">
        <v>484</v>
      </c>
      <c r="NC661" s="1" t="s">
        <v>412</v>
      </c>
      <c r="ND661" s="1" t="s">
        <v>5347</v>
      </c>
      <c r="NE661" s="1" t="s">
        <v>5348</v>
      </c>
      <c r="NG661" s="1" t="s">
        <v>5349</v>
      </c>
      <c r="NK661" s="1" t="s">
        <v>403</v>
      </c>
    </row>
    <row r="662" spans="1:375" x14ac:dyDescent="0.2">
      <c r="A662" s="1">
        <v>3882</v>
      </c>
      <c r="B662" s="1" t="s">
        <v>5350</v>
      </c>
      <c r="C662" s="1" t="s">
        <v>4983</v>
      </c>
      <c r="D662" s="1" t="s">
        <v>5327</v>
      </c>
      <c r="E662" s="1">
        <v>3</v>
      </c>
      <c r="H662" s="1">
        <v>1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2</v>
      </c>
      <c r="S662" s="1">
        <v>81.827583333332996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1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1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  <c r="BE662" s="1">
        <v>0</v>
      </c>
      <c r="BF662" s="1">
        <v>0</v>
      </c>
      <c r="BG662" s="1">
        <v>0</v>
      </c>
      <c r="BH662" s="1">
        <v>0</v>
      </c>
      <c r="BI662" s="1">
        <v>0</v>
      </c>
      <c r="BJ662" s="1">
        <v>0</v>
      </c>
      <c r="BK662" s="1">
        <v>19</v>
      </c>
      <c r="BL662" s="1">
        <v>13</v>
      </c>
      <c r="BM662" s="1">
        <v>3</v>
      </c>
      <c r="BN662" s="1">
        <v>1</v>
      </c>
      <c r="BO662" s="1">
        <v>13</v>
      </c>
      <c r="CV662" s="1">
        <v>0</v>
      </c>
      <c r="CW662" s="1">
        <v>0</v>
      </c>
      <c r="CX662" s="1">
        <v>0</v>
      </c>
      <c r="CY662" s="1">
        <v>0</v>
      </c>
      <c r="CZ662" s="1">
        <v>0</v>
      </c>
      <c r="DA662" s="1">
        <v>0</v>
      </c>
      <c r="DB662" s="1">
        <v>0</v>
      </c>
      <c r="DC662" s="1">
        <v>0</v>
      </c>
      <c r="DD662" s="1">
        <v>0</v>
      </c>
      <c r="DE662" s="1">
        <v>0</v>
      </c>
      <c r="DF662" s="1">
        <v>0</v>
      </c>
      <c r="DG662" s="1">
        <v>1</v>
      </c>
      <c r="DH662" s="1">
        <v>0</v>
      </c>
      <c r="DI662" s="1">
        <v>0</v>
      </c>
      <c r="DJ662" s="1">
        <v>0</v>
      </c>
      <c r="DK662" s="1">
        <v>0</v>
      </c>
      <c r="DL662" s="1">
        <v>0</v>
      </c>
      <c r="EN662" s="1">
        <v>0</v>
      </c>
      <c r="EZ662" s="1">
        <v>0</v>
      </c>
      <c r="FA662" s="1">
        <v>0</v>
      </c>
      <c r="FB662" s="1">
        <v>0</v>
      </c>
      <c r="FC662" s="1">
        <v>0</v>
      </c>
      <c r="FD662" s="1">
        <v>0</v>
      </c>
      <c r="FE662" s="1">
        <v>0</v>
      </c>
      <c r="FF662" s="1">
        <v>0</v>
      </c>
      <c r="FG662" s="1">
        <v>0</v>
      </c>
      <c r="FH662" s="1">
        <v>0</v>
      </c>
      <c r="FI662" s="1">
        <v>0</v>
      </c>
      <c r="FJ662" s="1">
        <v>0</v>
      </c>
      <c r="FK662" s="1">
        <v>0</v>
      </c>
      <c r="FL662" s="1">
        <v>0</v>
      </c>
      <c r="FM662" s="1">
        <v>0</v>
      </c>
      <c r="FN662" s="1">
        <v>1</v>
      </c>
      <c r="FO662" s="1">
        <v>0</v>
      </c>
      <c r="FP662" s="1">
        <v>0</v>
      </c>
      <c r="FQ662" s="1">
        <v>0</v>
      </c>
      <c r="FR662" s="1">
        <v>0</v>
      </c>
      <c r="FS662" s="1">
        <v>0</v>
      </c>
      <c r="FT662" s="1">
        <v>0</v>
      </c>
      <c r="FU662" s="1">
        <v>0</v>
      </c>
      <c r="FV662" s="1">
        <v>0</v>
      </c>
      <c r="FW662" s="1">
        <v>0</v>
      </c>
      <c r="FX662" s="1">
        <v>34</v>
      </c>
      <c r="FY662" s="1">
        <v>16</v>
      </c>
      <c r="FZ662" s="1">
        <v>16</v>
      </c>
      <c r="GA662" s="1">
        <v>2</v>
      </c>
      <c r="GQ662" s="1">
        <v>2</v>
      </c>
      <c r="GS662" s="1">
        <v>1</v>
      </c>
      <c r="GT662" s="1">
        <v>0</v>
      </c>
      <c r="GU662" s="1">
        <v>0</v>
      </c>
      <c r="GV662" s="1">
        <v>0</v>
      </c>
      <c r="GW662" s="1">
        <v>0</v>
      </c>
      <c r="GX662" s="1">
        <v>0</v>
      </c>
      <c r="GY662" s="1">
        <v>0</v>
      </c>
      <c r="GZ662" s="1">
        <v>0</v>
      </c>
      <c r="HA662" s="1">
        <v>0</v>
      </c>
      <c r="HB662" s="1">
        <v>0</v>
      </c>
      <c r="HC662" s="1">
        <v>0</v>
      </c>
      <c r="HD662" s="1">
        <v>0</v>
      </c>
      <c r="HE662" s="1">
        <v>0</v>
      </c>
      <c r="HF662" s="1">
        <v>0</v>
      </c>
      <c r="HG662" s="1">
        <v>1</v>
      </c>
      <c r="HH662" s="1">
        <v>0</v>
      </c>
      <c r="HI662" s="1">
        <v>0</v>
      </c>
      <c r="HJ662" s="1">
        <v>0</v>
      </c>
      <c r="HK662" s="1">
        <v>3</v>
      </c>
      <c r="HL662" s="1">
        <v>3</v>
      </c>
      <c r="HM662" s="1">
        <v>6</v>
      </c>
      <c r="HN662" s="1">
        <v>2</v>
      </c>
      <c r="HO662" s="1">
        <v>1</v>
      </c>
      <c r="HP662" s="1">
        <v>1</v>
      </c>
      <c r="HQ662" s="1">
        <v>1</v>
      </c>
      <c r="HR662" s="1">
        <v>2</v>
      </c>
      <c r="HS662" s="1">
        <v>2</v>
      </c>
      <c r="HT662" s="1">
        <v>1</v>
      </c>
      <c r="HU662" s="1">
        <v>1</v>
      </c>
      <c r="HV662" s="1">
        <v>1</v>
      </c>
      <c r="HW662" s="1">
        <v>1</v>
      </c>
      <c r="HX662" s="1">
        <v>1</v>
      </c>
      <c r="IK662" s="1">
        <v>4</v>
      </c>
      <c r="IL662" s="1">
        <v>5</v>
      </c>
      <c r="IM662" s="1">
        <v>5</v>
      </c>
      <c r="IN662" s="1">
        <v>5</v>
      </c>
      <c r="IO662" s="1">
        <v>5</v>
      </c>
      <c r="IP662" s="1">
        <v>1</v>
      </c>
      <c r="IQ662" s="1">
        <v>1</v>
      </c>
      <c r="IR662" s="1">
        <v>2</v>
      </c>
      <c r="IS662" s="1">
        <v>1</v>
      </c>
      <c r="IT662" s="1">
        <v>35</v>
      </c>
      <c r="IU662" s="1">
        <v>25</v>
      </c>
      <c r="IV662" s="1">
        <v>25</v>
      </c>
      <c r="IW662" s="1">
        <v>15</v>
      </c>
      <c r="IX662" s="1">
        <v>0</v>
      </c>
      <c r="IY662" s="1">
        <v>35</v>
      </c>
      <c r="IZ662" s="1">
        <v>20</v>
      </c>
      <c r="JA662" s="1">
        <v>35</v>
      </c>
      <c r="JB662" s="1">
        <v>10</v>
      </c>
      <c r="JC662" s="1">
        <v>6</v>
      </c>
      <c r="JD662" s="1">
        <v>6</v>
      </c>
      <c r="JE662" s="1">
        <v>1</v>
      </c>
      <c r="JF662" s="1">
        <v>6</v>
      </c>
      <c r="JG662" s="1">
        <v>6</v>
      </c>
      <c r="JH662" s="1">
        <v>1</v>
      </c>
      <c r="JI662" s="1">
        <v>1</v>
      </c>
      <c r="JJ662" s="1">
        <v>2</v>
      </c>
      <c r="JK662" s="1">
        <v>1</v>
      </c>
      <c r="JL662" s="1">
        <v>0</v>
      </c>
      <c r="JM662" s="1">
        <v>0</v>
      </c>
      <c r="JN662" s="1">
        <v>30</v>
      </c>
      <c r="JO662" s="1">
        <v>0</v>
      </c>
      <c r="JP662" s="1">
        <v>35</v>
      </c>
      <c r="JQ662" s="1">
        <v>0</v>
      </c>
      <c r="JR662" s="1">
        <v>0</v>
      </c>
      <c r="JS662" s="1">
        <v>0</v>
      </c>
      <c r="JT662" s="1">
        <v>20</v>
      </c>
      <c r="JU662" s="1">
        <v>0</v>
      </c>
      <c r="JV662" s="1">
        <v>10</v>
      </c>
      <c r="JW662" s="1">
        <v>5</v>
      </c>
      <c r="JX662" s="1">
        <v>0</v>
      </c>
      <c r="JY662" s="1">
        <v>0</v>
      </c>
      <c r="KA662" s="1">
        <v>1</v>
      </c>
      <c r="KB662" s="1">
        <v>3</v>
      </c>
      <c r="KC662" s="1">
        <v>3</v>
      </c>
      <c r="KD662" s="1">
        <v>1</v>
      </c>
      <c r="KE662" s="1">
        <v>1</v>
      </c>
      <c r="KF662" s="1">
        <v>2</v>
      </c>
      <c r="KG662" s="1">
        <v>2</v>
      </c>
      <c r="KH662" s="1">
        <v>1</v>
      </c>
      <c r="KI662" s="1">
        <v>3</v>
      </c>
      <c r="KJ662" s="1">
        <v>2</v>
      </c>
      <c r="KK662" s="1">
        <v>2</v>
      </c>
      <c r="KL662" s="1">
        <v>1</v>
      </c>
      <c r="KM662" s="1">
        <v>2</v>
      </c>
      <c r="KN662" s="1">
        <v>2</v>
      </c>
      <c r="KO662" s="1">
        <v>1</v>
      </c>
      <c r="KP662" s="1">
        <v>3</v>
      </c>
      <c r="KQ662" s="1">
        <v>2</v>
      </c>
      <c r="KT662" s="1">
        <v>1</v>
      </c>
      <c r="KW662" s="1">
        <v>1</v>
      </c>
      <c r="KZ662" s="1">
        <v>2</v>
      </c>
      <c r="LI662" s="1">
        <v>3</v>
      </c>
      <c r="LM662" s="1">
        <v>0</v>
      </c>
      <c r="LN662" s="1">
        <v>1</v>
      </c>
      <c r="LO662" s="1">
        <v>0</v>
      </c>
      <c r="LP662" s="1">
        <v>0</v>
      </c>
      <c r="LQ662" s="1">
        <v>1</v>
      </c>
      <c r="LR662" s="1">
        <v>6</v>
      </c>
      <c r="LS662" s="1">
        <v>1</v>
      </c>
      <c r="LT662" s="1">
        <v>2</v>
      </c>
      <c r="LU662" s="1">
        <v>3</v>
      </c>
      <c r="LV662" s="1">
        <v>4</v>
      </c>
      <c r="LW662" s="1">
        <v>4</v>
      </c>
      <c r="LX662" s="1">
        <v>45</v>
      </c>
      <c r="LY662" s="1">
        <v>0</v>
      </c>
      <c r="LZ662" s="1">
        <v>1</v>
      </c>
      <c r="MA662" s="1">
        <v>1</v>
      </c>
      <c r="MB662" s="1">
        <v>0</v>
      </c>
      <c r="MC662" s="1">
        <v>0</v>
      </c>
      <c r="MD662" s="1">
        <v>0</v>
      </c>
      <c r="ME662" s="1">
        <v>4</v>
      </c>
      <c r="MF662" s="1">
        <v>1</v>
      </c>
      <c r="MH662" s="1">
        <v>1</v>
      </c>
      <c r="MJ662" s="1">
        <v>4909.6549999999997</v>
      </c>
      <c r="MK662" s="1">
        <v>1</v>
      </c>
      <c r="ML662" s="1" t="s">
        <v>1245</v>
      </c>
      <c r="MM662" s="1" t="s">
        <v>2272</v>
      </c>
      <c r="MN662" s="1" t="s">
        <v>1709</v>
      </c>
      <c r="MP662" s="1">
        <v>4</v>
      </c>
      <c r="MR662" s="1">
        <v>10</v>
      </c>
      <c r="MT662" s="1">
        <v>5</v>
      </c>
      <c r="MU662" s="1">
        <v>6</v>
      </c>
      <c r="MV662" s="1" t="s">
        <v>4882</v>
      </c>
      <c r="MX662" s="1" t="s">
        <v>5351</v>
      </c>
      <c r="MZ662" s="1" t="s">
        <v>397</v>
      </c>
      <c r="NA662" s="1">
        <v>112</v>
      </c>
      <c r="NB662" s="1" t="s">
        <v>484</v>
      </c>
      <c r="NC662" s="1" t="s">
        <v>412</v>
      </c>
      <c r="ND662" s="1" t="s">
        <v>5352</v>
      </c>
      <c r="NE662" s="1" t="s">
        <v>5353</v>
      </c>
      <c r="NG662" s="1" t="s">
        <v>5354</v>
      </c>
      <c r="NK662" s="1" t="s">
        <v>403</v>
      </c>
    </row>
    <row r="663" spans="1:375" x14ac:dyDescent="0.2">
      <c r="A663" s="1">
        <v>3883</v>
      </c>
      <c r="B663" s="1" t="s">
        <v>5355</v>
      </c>
      <c r="C663" s="1" t="s">
        <v>5356</v>
      </c>
      <c r="D663" s="1" t="s">
        <v>5300</v>
      </c>
      <c r="E663" s="1">
        <v>3</v>
      </c>
      <c r="H663" s="1">
        <v>1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2</v>
      </c>
      <c r="S663" s="1">
        <v>86.867383333332995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1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1</v>
      </c>
      <c r="AZ663" s="1">
        <v>0</v>
      </c>
      <c r="BA663" s="1">
        <v>0</v>
      </c>
      <c r="BB663" s="1">
        <v>0</v>
      </c>
      <c r="BC663" s="1">
        <v>0</v>
      </c>
      <c r="BD663" s="1">
        <v>0</v>
      </c>
      <c r="BE663" s="1">
        <v>0</v>
      </c>
      <c r="BF663" s="1">
        <v>0</v>
      </c>
      <c r="BG663" s="1">
        <v>0</v>
      </c>
      <c r="BH663" s="1">
        <v>0</v>
      </c>
      <c r="BI663" s="1">
        <v>0</v>
      </c>
      <c r="BJ663" s="1">
        <v>0</v>
      </c>
      <c r="BK663" s="1">
        <v>19</v>
      </c>
      <c r="BL663" s="1">
        <v>13</v>
      </c>
      <c r="BM663" s="1">
        <v>3</v>
      </c>
      <c r="BN663" s="1">
        <v>1</v>
      </c>
      <c r="BO663" s="1">
        <v>10</v>
      </c>
      <c r="EC663" s="1">
        <v>0</v>
      </c>
      <c r="ED663" s="1">
        <v>0</v>
      </c>
      <c r="EE663" s="1">
        <v>0</v>
      </c>
      <c r="EF663" s="1">
        <v>0</v>
      </c>
      <c r="EG663" s="1">
        <v>1</v>
      </c>
      <c r="EH663" s="1">
        <v>0</v>
      </c>
      <c r="EI663" s="1">
        <v>0</v>
      </c>
      <c r="EQ663" s="1">
        <v>0</v>
      </c>
      <c r="EZ663" s="1">
        <v>0</v>
      </c>
      <c r="FA663" s="1">
        <v>0</v>
      </c>
      <c r="FB663" s="1">
        <v>0</v>
      </c>
      <c r="FC663" s="1">
        <v>0</v>
      </c>
      <c r="FD663" s="1">
        <v>0</v>
      </c>
      <c r="FE663" s="1">
        <v>0</v>
      </c>
      <c r="FF663" s="1">
        <v>0</v>
      </c>
      <c r="FG663" s="1">
        <v>0</v>
      </c>
      <c r="FH663" s="1">
        <v>0</v>
      </c>
      <c r="FI663" s="1">
        <v>0</v>
      </c>
      <c r="FJ663" s="1">
        <v>0</v>
      </c>
      <c r="FK663" s="1">
        <v>0</v>
      </c>
      <c r="FL663" s="1">
        <v>0</v>
      </c>
      <c r="FM663" s="1">
        <v>0</v>
      </c>
      <c r="FN663" s="1">
        <v>0</v>
      </c>
      <c r="FO663" s="1">
        <v>0</v>
      </c>
      <c r="FP663" s="1">
        <v>0</v>
      </c>
      <c r="FQ663" s="1">
        <v>0</v>
      </c>
      <c r="FR663" s="1">
        <v>0</v>
      </c>
      <c r="FS663" s="1">
        <v>0</v>
      </c>
      <c r="FT663" s="1">
        <v>0</v>
      </c>
      <c r="FU663" s="1">
        <v>0</v>
      </c>
      <c r="FV663" s="1">
        <v>1</v>
      </c>
      <c r="FW663" s="1">
        <v>0</v>
      </c>
      <c r="FX663" s="1">
        <v>60</v>
      </c>
      <c r="FY663" s="1">
        <v>24</v>
      </c>
      <c r="FZ663" s="1">
        <v>24</v>
      </c>
      <c r="GA663" s="1">
        <v>6</v>
      </c>
      <c r="GQ663" s="1">
        <v>2</v>
      </c>
      <c r="GS663" s="1">
        <v>1</v>
      </c>
      <c r="GT663" s="1">
        <v>0</v>
      </c>
      <c r="GU663" s="1">
        <v>0</v>
      </c>
      <c r="GV663" s="1">
        <v>0</v>
      </c>
      <c r="GW663" s="1">
        <v>0</v>
      </c>
      <c r="GX663" s="1">
        <v>0</v>
      </c>
      <c r="GY663" s="1">
        <v>0</v>
      </c>
      <c r="GZ663" s="1">
        <v>0</v>
      </c>
      <c r="HA663" s="1">
        <v>0</v>
      </c>
      <c r="HB663" s="1">
        <v>0</v>
      </c>
      <c r="HC663" s="1">
        <v>0</v>
      </c>
      <c r="HD663" s="1">
        <v>0</v>
      </c>
      <c r="HE663" s="1">
        <v>0</v>
      </c>
      <c r="HF663" s="1">
        <v>0</v>
      </c>
      <c r="HG663" s="1">
        <v>1</v>
      </c>
      <c r="HH663" s="1">
        <v>0</v>
      </c>
      <c r="HI663" s="1">
        <v>0</v>
      </c>
      <c r="HJ663" s="1">
        <v>0</v>
      </c>
      <c r="HK663" s="1">
        <v>3</v>
      </c>
      <c r="HL663" s="1">
        <v>3</v>
      </c>
      <c r="HM663" s="1">
        <v>6</v>
      </c>
      <c r="HN663" s="1">
        <v>1</v>
      </c>
      <c r="HO663" s="1">
        <v>1</v>
      </c>
      <c r="HP663" s="1">
        <v>1</v>
      </c>
      <c r="HQ663" s="1">
        <v>1</v>
      </c>
      <c r="HR663" s="1">
        <v>1</v>
      </c>
      <c r="HS663" s="1">
        <v>2</v>
      </c>
      <c r="HT663" s="1">
        <v>2</v>
      </c>
      <c r="HU663" s="1">
        <v>2</v>
      </c>
      <c r="IK663" s="1">
        <v>5</v>
      </c>
      <c r="IL663" s="1">
        <v>7</v>
      </c>
      <c r="IM663" s="1">
        <v>6</v>
      </c>
      <c r="IN663" s="1">
        <v>7</v>
      </c>
      <c r="IO663" s="1">
        <v>6</v>
      </c>
      <c r="IP663" s="1">
        <v>1</v>
      </c>
      <c r="IQ663" s="1">
        <v>1</v>
      </c>
      <c r="IR663" s="1">
        <v>3</v>
      </c>
      <c r="IS663" s="1">
        <v>1</v>
      </c>
      <c r="IT663" s="1">
        <v>20</v>
      </c>
      <c r="IU663" s="1">
        <v>30</v>
      </c>
      <c r="IV663" s="1">
        <v>30</v>
      </c>
      <c r="IW663" s="1">
        <v>20</v>
      </c>
      <c r="IX663" s="1">
        <v>0</v>
      </c>
      <c r="IY663" s="1">
        <v>30</v>
      </c>
      <c r="IZ663" s="1">
        <v>30</v>
      </c>
      <c r="JA663" s="1">
        <v>20</v>
      </c>
      <c r="JB663" s="1">
        <v>20</v>
      </c>
      <c r="JC663" s="1">
        <v>6</v>
      </c>
      <c r="JD663" s="1">
        <v>6</v>
      </c>
      <c r="JE663" s="1">
        <v>2</v>
      </c>
      <c r="JF663" s="1">
        <v>6</v>
      </c>
      <c r="JG663" s="1">
        <v>6</v>
      </c>
      <c r="JH663" s="1">
        <v>1</v>
      </c>
      <c r="JI663" s="1">
        <v>1</v>
      </c>
      <c r="JJ663" s="1">
        <v>2</v>
      </c>
      <c r="JK663" s="1">
        <v>1</v>
      </c>
      <c r="JL663" s="1">
        <v>0</v>
      </c>
      <c r="JM663" s="1">
        <v>0</v>
      </c>
      <c r="JN663" s="1">
        <v>20</v>
      </c>
      <c r="JO663" s="1">
        <v>0</v>
      </c>
      <c r="JP663" s="1">
        <v>30</v>
      </c>
      <c r="JQ663" s="1">
        <v>0</v>
      </c>
      <c r="JR663" s="1">
        <v>0</v>
      </c>
      <c r="JS663" s="1">
        <v>0</v>
      </c>
      <c r="JT663" s="1">
        <v>40</v>
      </c>
      <c r="JU663" s="1">
        <v>0</v>
      </c>
      <c r="JV663" s="1">
        <v>0</v>
      </c>
      <c r="JW663" s="1">
        <v>10</v>
      </c>
      <c r="JX663" s="1">
        <v>0</v>
      </c>
      <c r="JY663" s="1">
        <v>0</v>
      </c>
      <c r="KA663" s="1">
        <v>2</v>
      </c>
      <c r="KB663" s="1">
        <v>3</v>
      </c>
      <c r="KC663" s="1">
        <v>2</v>
      </c>
      <c r="KD663" s="1">
        <v>2</v>
      </c>
      <c r="KE663" s="1">
        <v>3</v>
      </c>
      <c r="KF663" s="1">
        <v>1</v>
      </c>
      <c r="KG663" s="1">
        <v>2</v>
      </c>
      <c r="KH663" s="1">
        <v>2</v>
      </c>
      <c r="KI663" s="1">
        <v>1</v>
      </c>
      <c r="KJ663" s="1">
        <v>3</v>
      </c>
      <c r="KK663" s="1">
        <v>2</v>
      </c>
      <c r="KL663" s="1">
        <v>2</v>
      </c>
      <c r="KM663" s="1">
        <v>1</v>
      </c>
      <c r="KN663" s="1">
        <v>3</v>
      </c>
      <c r="KO663" s="1">
        <v>2</v>
      </c>
      <c r="KP663" s="1">
        <v>2</v>
      </c>
      <c r="KQ663" s="1">
        <v>3</v>
      </c>
      <c r="KT663" s="1">
        <v>1</v>
      </c>
      <c r="KU663" s="1">
        <v>1</v>
      </c>
      <c r="KX663" s="1">
        <v>2</v>
      </c>
      <c r="LH663" s="1">
        <v>3</v>
      </c>
      <c r="LM663" s="1">
        <v>0</v>
      </c>
      <c r="LN663" s="1">
        <v>1</v>
      </c>
      <c r="LO663" s="1">
        <v>1</v>
      </c>
      <c r="LP663" s="1">
        <v>0</v>
      </c>
      <c r="LQ663" s="1">
        <v>0</v>
      </c>
      <c r="LR663" s="1">
        <v>5</v>
      </c>
      <c r="LS663" s="1">
        <v>3</v>
      </c>
      <c r="LT663" s="1">
        <v>3</v>
      </c>
      <c r="LU663" s="1">
        <v>3</v>
      </c>
      <c r="LV663" s="1">
        <v>3</v>
      </c>
      <c r="LW663" s="1">
        <v>3</v>
      </c>
      <c r="LX663" s="1">
        <v>40</v>
      </c>
      <c r="LY663" s="1">
        <v>0</v>
      </c>
      <c r="LZ663" s="1">
        <v>0</v>
      </c>
      <c r="MA663" s="1">
        <v>1</v>
      </c>
      <c r="MB663" s="1">
        <v>1</v>
      </c>
      <c r="MC663" s="1">
        <v>0</v>
      </c>
      <c r="MD663" s="1">
        <v>0</v>
      </c>
      <c r="ME663" s="1">
        <v>4</v>
      </c>
      <c r="MF663" s="1">
        <v>1</v>
      </c>
      <c r="MH663" s="1">
        <v>1</v>
      </c>
      <c r="MJ663" s="1">
        <v>5212.0429999999997</v>
      </c>
      <c r="MK663" s="1">
        <v>1</v>
      </c>
      <c r="ML663" s="1" t="s">
        <v>1245</v>
      </c>
      <c r="MM663" s="1" t="s">
        <v>1739</v>
      </c>
      <c r="MN663" s="1" t="s">
        <v>1740</v>
      </c>
      <c r="MP663" s="1">
        <v>4</v>
      </c>
      <c r="MR663" s="1">
        <v>10</v>
      </c>
      <c r="MT663" s="1">
        <v>5</v>
      </c>
      <c r="MU663" s="1">
        <v>6</v>
      </c>
      <c r="MV663" s="1" t="s">
        <v>4882</v>
      </c>
      <c r="MX663" s="1" t="s">
        <v>5357</v>
      </c>
      <c r="MZ663" s="1" t="s">
        <v>397</v>
      </c>
      <c r="NA663" s="1">
        <v>112</v>
      </c>
      <c r="NB663" s="1" t="s">
        <v>484</v>
      </c>
      <c r="NC663" s="1" t="s">
        <v>412</v>
      </c>
      <c r="ND663" s="1" t="s">
        <v>5358</v>
      </c>
      <c r="NE663" s="1" t="s">
        <v>5359</v>
      </c>
      <c r="NG663" s="1" t="s">
        <v>5360</v>
      </c>
      <c r="NK663" s="1" t="s">
        <v>403</v>
      </c>
    </row>
    <row r="664" spans="1:375" x14ac:dyDescent="0.2">
      <c r="A664" s="1">
        <v>3884</v>
      </c>
      <c r="B664" s="1" t="s">
        <v>5361</v>
      </c>
      <c r="C664" s="1" t="s">
        <v>4983</v>
      </c>
      <c r="D664" s="1" t="s">
        <v>5327</v>
      </c>
      <c r="E664" s="1">
        <v>3</v>
      </c>
      <c r="H664" s="1">
        <v>1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2</v>
      </c>
      <c r="S664" s="1">
        <v>82.842250000000007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1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1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  <c r="BE664" s="1">
        <v>0</v>
      </c>
      <c r="BF664" s="1">
        <v>0</v>
      </c>
      <c r="BG664" s="1">
        <v>0</v>
      </c>
      <c r="BH664" s="1">
        <v>0</v>
      </c>
      <c r="BI664" s="1">
        <v>0</v>
      </c>
      <c r="BJ664" s="1">
        <v>0</v>
      </c>
      <c r="BK664" s="1">
        <v>19</v>
      </c>
      <c r="BL664" s="1">
        <v>13</v>
      </c>
      <c r="BM664" s="1">
        <v>3</v>
      </c>
      <c r="BN664" s="1">
        <v>1</v>
      </c>
      <c r="BO664" s="1">
        <v>13</v>
      </c>
      <c r="CV664" s="1">
        <v>0</v>
      </c>
      <c r="CW664" s="1">
        <v>0</v>
      </c>
      <c r="CX664" s="1">
        <v>0</v>
      </c>
      <c r="CY664" s="1">
        <v>0</v>
      </c>
      <c r="CZ664" s="1">
        <v>0</v>
      </c>
      <c r="DA664" s="1">
        <v>0</v>
      </c>
      <c r="DB664" s="1">
        <v>0</v>
      </c>
      <c r="DC664" s="1">
        <v>0</v>
      </c>
      <c r="DD664" s="1">
        <v>0</v>
      </c>
      <c r="DE664" s="1">
        <v>0</v>
      </c>
      <c r="DF664" s="1">
        <v>0</v>
      </c>
      <c r="DG664" s="1">
        <v>1</v>
      </c>
      <c r="DH664" s="1">
        <v>0</v>
      </c>
      <c r="DI664" s="1">
        <v>0</v>
      </c>
      <c r="DJ664" s="1">
        <v>0</v>
      </c>
      <c r="DK664" s="1">
        <v>0</v>
      </c>
      <c r="DL664" s="1">
        <v>0</v>
      </c>
      <c r="EN664" s="1">
        <v>0</v>
      </c>
      <c r="EZ664" s="1">
        <v>0</v>
      </c>
      <c r="FA664" s="1">
        <v>0</v>
      </c>
      <c r="FB664" s="1">
        <v>0</v>
      </c>
      <c r="FC664" s="1">
        <v>0</v>
      </c>
      <c r="FD664" s="1">
        <v>0</v>
      </c>
      <c r="FE664" s="1">
        <v>0</v>
      </c>
      <c r="FF664" s="1">
        <v>0</v>
      </c>
      <c r="FG664" s="1">
        <v>0</v>
      </c>
      <c r="FH664" s="1">
        <v>0</v>
      </c>
      <c r="FI664" s="1">
        <v>0</v>
      </c>
      <c r="FJ664" s="1">
        <v>0</v>
      </c>
      <c r="FK664" s="1">
        <v>0</v>
      </c>
      <c r="FL664" s="1">
        <v>0</v>
      </c>
      <c r="FM664" s="1">
        <v>0</v>
      </c>
      <c r="FN664" s="1">
        <v>1</v>
      </c>
      <c r="FO664" s="1">
        <v>0</v>
      </c>
      <c r="FP664" s="1">
        <v>0</v>
      </c>
      <c r="FQ664" s="1">
        <v>0</v>
      </c>
      <c r="FR664" s="1">
        <v>0</v>
      </c>
      <c r="FS664" s="1">
        <v>0</v>
      </c>
      <c r="FT664" s="1">
        <v>0</v>
      </c>
      <c r="FU664" s="1">
        <v>0</v>
      </c>
      <c r="FV664" s="1">
        <v>0</v>
      </c>
      <c r="FW664" s="1">
        <v>0</v>
      </c>
      <c r="FX664" s="1">
        <v>34</v>
      </c>
      <c r="FY664" s="1">
        <v>16</v>
      </c>
      <c r="FZ664" s="1">
        <v>16</v>
      </c>
      <c r="GA664" s="1">
        <v>2</v>
      </c>
      <c r="GQ664" s="1">
        <v>2</v>
      </c>
      <c r="GS664" s="1">
        <v>1</v>
      </c>
      <c r="GT664" s="1">
        <v>0</v>
      </c>
      <c r="GU664" s="1">
        <v>0</v>
      </c>
      <c r="GV664" s="1">
        <v>0</v>
      </c>
      <c r="GW664" s="1">
        <v>0</v>
      </c>
      <c r="GX664" s="1">
        <v>0</v>
      </c>
      <c r="GY664" s="1">
        <v>0</v>
      </c>
      <c r="GZ664" s="1">
        <v>0</v>
      </c>
      <c r="HA664" s="1">
        <v>0</v>
      </c>
      <c r="HB664" s="1">
        <v>0</v>
      </c>
      <c r="HC664" s="1">
        <v>0</v>
      </c>
      <c r="HD664" s="1">
        <v>0</v>
      </c>
      <c r="HE664" s="1">
        <v>0</v>
      </c>
      <c r="HF664" s="1">
        <v>0</v>
      </c>
      <c r="HG664" s="1">
        <v>1</v>
      </c>
      <c r="HH664" s="1">
        <v>0</v>
      </c>
      <c r="HI664" s="1">
        <v>0</v>
      </c>
      <c r="HJ664" s="1">
        <v>0</v>
      </c>
      <c r="HK664" s="1">
        <v>3</v>
      </c>
      <c r="HL664" s="1">
        <v>3</v>
      </c>
      <c r="HM664" s="1">
        <v>6</v>
      </c>
      <c r="HN664" s="1">
        <v>1</v>
      </c>
      <c r="HO664" s="1">
        <v>1</v>
      </c>
      <c r="HP664" s="1">
        <v>1</v>
      </c>
      <c r="HQ664" s="1">
        <v>1</v>
      </c>
      <c r="HR664" s="1">
        <v>1</v>
      </c>
      <c r="HS664" s="1">
        <v>2</v>
      </c>
      <c r="HT664" s="1">
        <v>2</v>
      </c>
      <c r="HU664" s="1">
        <v>2</v>
      </c>
      <c r="HV664" s="1">
        <v>1</v>
      </c>
      <c r="HW664" s="1">
        <v>1</v>
      </c>
      <c r="HX664" s="1">
        <v>1</v>
      </c>
      <c r="IK664" s="1">
        <v>5</v>
      </c>
      <c r="IL664" s="1">
        <v>6</v>
      </c>
      <c r="IM664" s="1">
        <v>6</v>
      </c>
      <c r="IN664" s="1">
        <v>6</v>
      </c>
      <c r="IO664" s="1">
        <v>6</v>
      </c>
      <c r="IP664" s="1">
        <v>1</v>
      </c>
      <c r="IQ664" s="1">
        <v>1</v>
      </c>
      <c r="IR664" s="1">
        <v>2</v>
      </c>
      <c r="IS664" s="1">
        <v>1</v>
      </c>
      <c r="IT664" s="1">
        <v>35</v>
      </c>
      <c r="IU664" s="1">
        <v>15</v>
      </c>
      <c r="IV664" s="1">
        <v>25</v>
      </c>
      <c r="IW664" s="1">
        <v>25</v>
      </c>
      <c r="IX664" s="1">
        <v>0</v>
      </c>
      <c r="IY664" s="1">
        <v>35</v>
      </c>
      <c r="IZ664" s="1">
        <v>35</v>
      </c>
      <c r="JA664" s="1">
        <v>15</v>
      </c>
      <c r="JB664" s="1">
        <v>15</v>
      </c>
      <c r="JC664" s="1">
        <v>7</v>
      </c>
      <c r="JD664" s="1">
        <v>7</v>
      </c>
      <c r="JE664" s="1">
        <v>1</v>
      </c>
      <c r="JF664" s="1">
        <v>7</v>
      </c>
      <c r="JG664" s="1">
        <v>7</v>
      </c>
      <c r="JH664" s="1">
        <v>1</v>
      </c>
      <c r="JI664" s="1">
        <v>1</v>
      </c>
      <c r="JJ664" s="1">
        <v>2</v>
      </c>
      <c r="JK664" s="1">
        <v>1</v>
      </c>
      <c r="JL664" s="1">
        <v>0</v>
      </c>
      <c r="JM664" s="1">
        <v>0</v>
      </c>
      <c r="JN664" s="1">
        <v>30</v>
      </c>
      <c r="JO664" s="1">
        <v>0</v>
      </c>
      <c r="JP664" s="1">
        <v>30</v>
      </c>
      <c r="JQ664" s="1">
        <v>0</v>
      </c>
      <c r="JR664" s="1">
        <v>10</v>
      </c>
      <c r="JS664" s="1">
        <v>20</v>
      </c>
      <c r="JT664" s="1">
        <v>0</v>
      </c>
      <c r="JU664" s="1">
        <v>0</v>
      </c>
      <c r="JV664" s="1">
        <v>0</v>
      </c>
      <c r="JW664" s="1">
        <v>10</v>
      </c>
      <c r="JX664" s="1">
        <v>0</v>
      </c>
      <c r="JY664" s="1">
        <v>0</v>
      </c>
      <c r="KA664" s="1">
        <v>2</v>
      </c>
      <c r="KB664" s="1">
        <v>3</v>
      </c>
      <c r="KC664" s="1">
        <v>3</v>
      </c>
      <c r="KD664" s="1">
        <v>2</v>
      </c>
      <c r="KE664" s="1">
        <v>2</v>
      </c>
      <c r="KF664" s="1">
        <v>1</v>
      </c>
      <c r="KG664" s="1">
        <v>3</v>
      </c>
      <c r="KH664" s="1">
        <v>3</v>
      </c>
      <c r="KI664" s="1">
        <v>2</v>
      </c>
      <c r="KJ664" s="1">
        <v>2</v>
      </c>
      <c r="KK664" s="1">
        <v>3</v>
      </c>
      <c r="KL664" s="1">
        <v>1</v>
      </c>
      <c r="KM664" s="1">
        <v>2</v>
      </c>
      <c r="KN664" s="1">
        <v>2</v>
      </c>
      <c r="KO664" s="1">
        <v>3</v>
      </c>
      <c r="KP664" s="1">
        <v>2</v>
      </c>
      <c r="KQ664" s="1">
        <v>2</v>
      </c>
      <c r="KT664" s="1">
        <v>1</v>
      </c>
      <c r="KW664" s="1">
        <v>1</v>
      </c>
      <c r="KZ664" s="1">
        <v>2</v>
      </c>
      <c r="LI664" s="1">
        <v>3</v>
      </c>
      <c r="LM664" s="1">
        <v>0</v>
      </c>
      <c r="LN664" s="1">
        <v>1</v>
      </c>
      <c r="LO664" s="1">
        <v>0</v>
      </c>
      <c r="LP664" s="1">
        <v>1</v>
      </c>
      <c r="LQ664" s="1">
        <v>0</v>
      </c>
      <c r="LR664" s="1">
        <v>2</v>
      </c>
      <c r="LS664" s="1">
        <v>5</v>
      </c>
      <c r="LT664" s="1">
        <v>4</v>
      </c>
      <c r="LU664" s="1">
        <v>4</v>
      </c>
      <c r="LV664" s="1">
        <v>4</v>
      </c>
      <c r="LW664" s="1">
        <v>2</v>
      </c>
      <c r="LX664" s="1">
        <v>35</v>
      </c>
      <c r="LY664" s="1">
        <v>0</v>
      </c>
      <c r="LZ664" s="1">
        <v>1</v>
      </c>
      <c r="MA664" s="1">
        <v>0</v>
      </c>
      <c r="MB664" s="1">
        <v>1</v>
      </c>
      <c r="MC664" s="1">
        <v>0</v>
      </c>
      <c r="MD664" s="1">
        <v>0</v>
      </c>
      <c r="ME664" s="1">
        <v>4</v>
      </c>
      <c r="MF664" s="1">
        <v>1</v>
      </c>
      <c r="MH664" s="1">
        <v>1</v>
      </c>
      <c r="MJ664" s="1">
        <v>4970.5349999999999</v>
      </c>
      <c r="MK664" s="1">
        <v>1</v>
      </c>
      <c r="ML664" s="1" t="s">
        <v>1245</v>
      </c>
      <c r="MN664" s="1" t="s">
        <v>5362</v>
      </c>
      <c r="MP664" s="1">
        <v>4</v>
      </c>
      <c r="MR664" s="1">
        <v>10</v>
      </c>
      <c r="MT664" s="1">
        <v>5</v>
      </c>
      <c r="MU664" s="1">
        <v>6</v>
      </c>
      <c r="MV664" s="1" t="s">
        <v>4882</v>
      </c>
      <c r="MX664" s="1" t="s">
        <v>5363</v>
      </c>
      <c r="MZ664" s="1" t="s">
        <v>397</v>
      </c>
      <c r="NA664" s="1">
        <v>112</v>
      </c>
      <c r="NB664" s="1" t="s">
        <v>484</v>
      </c>
      <c r="NC664" s="1" t="s">
        <v>412</v>
      </c>
      <c r="ND664" s="1" t="s">
        <v>5364</v>
      </c>
      <c r="NE664" s="1" t="s">
        <v>5365</v>
      </c>
      <c r="NG664" s="1" t="s">
        <v>5366</v>
      </c>
      <c r="NK664" s="1" t="s">
        <v>403</v>
      </c>
    </row>
    <row r="665" spans="1:375" x14ac:dyDescent="0.2">
      <c r="A665" s="1">
        <v>3889</v>
      </c>
      <c r="B665" s="1" t="s">
        <v>5367</v>
      </c>
      <c r="C665" s="1" t="s">
        <v>5050</v>
      </c>
      <c r="D665" s="1" t="s">
        <v>769</v>
      </c>
      <c r="E665" s="1">
        <v>3</v>
      </c>
      <c r="H665" s="1">
        <v>1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2</v>
      </c>
      <c r="S665" s="1">
        <v>24.756316666667001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2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1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  <c r="BE665" s="1">
        <v>0</v>
      </c>
      <c r="BF665" s="1">
        <v>0</v>
      </c>
      <c r="BG665" s="1">
        <v>0</v>
      </c>
      <c r="BH665" s="1">
        <v>0</v>
      </c>
      <c r="BI665" s="1">
        <v>0</v>
      </c>
      <c r="BJ665" s="1">
        <v>0</v>
      </c>
      <c r="BK665" s="1">
        <v>8</v>
      </c>
      <c r="BL665" s="1">
        <v>5</v>
      </c>
      <c r="BM665" s="1">
        <v>2</v>
      </c>
      <c r="BN665" s="1">
        <v>1</v>
      </c>
      <c r="BO665" s="1">
        <v>21</v>
      </c>
      <c r="DW665" s="1">
        <v>0</v>
      </c>
      <c r="DX665" s="1">
        <v>1</v>
      </c>
      <c r="DY665" s="1">
        <v>0</v>
      </c>
      <c r="DZ665" s="1">
        <v>0</v>
      </c>
      <c r="EA665" s="1">
        <v>0</v>
      </c>
      <c r="EB665" s="1">
        <v>0</v>
      </c>
      <c r="EP665" s="1">
        <v>0</v>
      </c>
      <c r="EZ665" s="1">
        <v>0</v>
      </c>
      <c r="FA665" s="1">
        <v>0</v>
      </c>
      <c r="FB665" s="1">
        <v>0</v>
      </c>
      <c r="FC665" s="1">
        <v>0</v>
      </c>
      <c r="FD665" s="1">
        <v>0</v>
      </c>
      <c r="FE665" s="1">
        <v>0</v>
      </c>
      <c r="FF665" s="1">
        <v>0</v>
      </c>
      <c r="FG665" s="1">
        <v>0</v>
      </c>
      <c r="FH665" s="1">
        <v>0</v>
      </c>
      <c r="FI665" s="1">
        <v>0</v>
      </c>
      <c r="FJ665" s="1">
        <v>0</v>
      </c>
      <c r="FK665" s="1">
        <v>0</v>
      </c>
      <c r="FL665" s="1">
        <v>0</v>
      </c>
      <c r="FM665" s="1">
        <v>0</v>
      </c>
      <c r="FN665" s="1">
        <v>0</v>
      </c>
      <c r="FO665" s="1">
        <v>0</v>
      </c>
      <c r="FP665" s="1">
        <v>0</v>
      </c>
      <c r="FQ665" s="1">
        <v>0</v>
      </c>
      <c r="FR665" s="1">
        <v>0</v>
      </c>
      <c r="FS665" s="1">
        <v>1</v>
      </c>
      <c r="FT665" s="1">
        <v>0</v>
      </c>
      <c r="FU665" s="1">
        <v>0</v>
      </c>
      <c r="FV665" s="1">
        <v>0</v>
      </c>
      <c r="FW665" s="1">
        <v>0</v>
      </c>
      <c r="FX665" s="1">
        <v>51</v>
      </c>
      <c r="FY665" s="1">
        <v>21</v>
      </c>
      <c r="FZ665" s="1">
        <v>21</v>
      </c>
      <c r="GA665" s="1">
        <v>2</v>
      </c>
      <c r="GQ665" s="1">
        <v>1</v>
      </c>
      <c r="GS665" s="1">
        <v>1</v>
      </c>
      <c r="GT665" s="1">
        <v>0</v>
      </c>
      <c r="GU665" s="1">
        <v>0</v>
      </c>
      <c r="GV665" s="1">
        <v>0</v>
      </c>
      <c r="GW665" s="1">
        <v>0</v>
      </c>
      <c r="GX665" s="1">
        <v>0</v>
      </c>
      <c r="GY665" s="1">
        <v>0</v>
      </c>
      <c r="GZ665" s="1">
        <v>0</v>
      </c>
      <c r="HA665" s="1">
        <v>0</v>
      </c>
      <c r="HB665" s="1">
        <v>0</v>
      </c>
      <c r="HC665" s="1">
        <v>1</v>
      </c>
      <c r="HD665" s="1">
        <v>0</v>
      </c>
      <c r="HE665" s="1">
        <v>0</v>
      </c>
      <c r="HF665" s="1">
        <v>0</v>
      </c>
      <c r="HG665" s="1">
        <v>0</v>
      </c>
      <c r="HH665" s="1">
        <v>0</v>
      </c>
      <c r="HI665" s="1">
        <v>0</v>
      </c>
      <c r="HJ665" s="1">
        <v>0</v>
      </c>
      <c r="HK665" s="1">
        <v>2</v>
      </c>
      <c r="HL665" s="1">
        <v>5</v>
      </c>
      <c r="HM665" s="1">
        <v>6</v>
      </c>
      <c r="HN665" s="1">
        <v>1</v>
      </c>
      <c r="HO665" s="1">
        <v>2</v>
      </c>
      <c r="HP665" s="1">
        <v>2</v>
      </c>
      <c r="HQ665" s="1">
        <v>1</v>
      </c>
      <c r="HR665" s="1">
        <v>1</v>
      </c>
      <c r="HS665" s="1">
        <v>2</v>
      </c>
      <c r="HT665" s="1">
        <v>1</v>
      </c>
      <c r="HU665" s="1">
        <v>1</v>
      </c>
      <c r="HV665" s="1">
        <v>1</v>
      </c>
      <c r="HW665" s="1">
        <v>1</v>
      </c>
      <c r="HX665" s="1">
        <v>1</v>
      </c>
      <c r="IK665" s="1">
        <v>5</v>
      </c>
      <c r="IL665" s="1">
        <v>7</v>
      </c>
      <c r="IM665" s="1">
        <v>7</v>
      </c>
      <c r="IN665" s="1">
        <v>7</v>
      </c>
      <c r="IO665" s="1">
        <v>7</v>
      </c>
      <c r="IP665" s="1">
        <v>1</v>
      </c>
      <c r="IQ665" s="1">
        <v>1</v>
      </c>
      <c r="IR665" s="1">
        <v>2</v>
      </c>
      <c r="IS665" s="1">
        <v>1</v>
      </c>
      <c r="IT665" s="1">
        <v>40</v>
      </c>
      <c r="IU665" s="1">
        <v>15</v>
      </c>
      <c r="IV665" s="1">
        <v>20</v>
      </c>
      <c r="IW665" s="1">
        <v>25</v>
      </c>
      <c r="IX665" s="1">
        <v>0</v>
      </c>
      <c r="IY665" s="1">
        <v>20</v>
      </c>
      <c r="IZ665" s="1">
        <v>25</v>
      </c>
      <c r="JA665" s="1">
        <v>30</v>
      </c>
      <c r="JB665" s="1">
        <v>25</v>
      </c>
      <c r="JC665" s="1">
        <v>7</v>
      </c>
      <c r="JD665" s="1">
        <v>6</v>
      </c>
      <c r="JE665" s="1">
        <v>1</v>
      </c>
      <c r="JF665" s="1">
        <v>7</v>
      </c>
      <c r="JG665" s="1">
        <v>6</v>
      </c>
      <c r="JH665" s="1">
        <v>1</v>
      </c>
      <c r="JI665" s="1">
        <v>1</v>
      </c>
      <c r="JJ665" s="1">
        <v>1</v>
      </c>
      <c r="JK665" s="1">
        <v>1</v>
      </c>
      <c r="JL665" s="1">
        <v>15</v>
      </c>
      <c r="JM665" s="1">
        <v>10</v>
      </c>
      <c r="JN665" s="1">
        <v>5</v>
      </c>
      <c r="JO665" s="1">
        <v>10</v>
      </c>
      <c r="JP665" s="1">
        <v>10</v>
      </c>
      <c r="JQ665" s="1">
        <v>10</v>
      </c>
      <c r="JR665" s="1">
        <v>5</v>
      </c>
      <c r="JS665" s="1">
        <v>5</v>
      </c>
      <c r="JT665" s="1">
        <v>6</v>
      </c>
      <c r="JU665" s="1">
        <v>5</v>
      </c>
      <c r="JV665" s="1">
        <v>2</v>
      </c>
      <c r="JW665" s="1">
        <v>5</v>
      </c>
      <c r="JX665" s="1">
        <v>12</v>
      </c>
      <c r="JY665" s="1">
        <v>0</v>
      </c>
      <c r="KA665" s="1">
        <v>2</v>
      </c>
      <c r="KB665" s="1">
        <v>2</v>
      </c>
      <c r="KC665" s="1">
        <v>1</v>
      </c>
      <c r="KD665" s="1">
        <v>2</v>
      </c>
      <c r="KE665" s="1">
        <v>2</v>
      </c>
      <c r="KF665" s="1">
        <v>1</v>
      </c>
      <c r="KG665" s="1">
        <v>2</v>
      </c>
      <c r="KH665" s="1">
        <v>1</v>
      </c>
      <c r="KI665" s="1">
        <v>3</v>
      </c>
      <c r="KJ665" s="1">
        <v>3</v>
      </c>
      <c r="KK665" s="1">
        <v>2</v>
      </c>
      <c r="KL665" s="1">
        <v>2</v>
      </c>
      <c r="KM665" s="1">
        <v>3</v>
      </c>
      <c r="KN665" s="1">
        <v>2</v>
      </c>
      <c r="KO665" s="1">
        <v>3</v>
      </c>
      <c r="KP665" s="1">
        <v>2</v>
      </c>
      <c r="KQ665" s="1">
        <v>3</v>
      </c>
      <c r="KT665" s="1">
        <v>1</v>
      </c>
      <c r="KU665" s="1">
        <v>1</v>
      </c>
      <c r="KW665" s="1">
        <v>2</v>
      </c>
      <c r="KX665" s="1">
        <v>3</v>
      </c>
      <c r="LM665" s="1">
        <v>0</v>
      </c>
      <c r="LN665" s="1">
        <v>1</v>
      </c>
      <c r="LO665" s="1">
        <v>1</v>
      </c>
      <c r="LP665" s="1">
        <v>0</v>
      </c>
      <c r="LQ665" s="1">
        <v>0</v>
      </c>
      <c r="LR665" s="1">
        <v>5</v>
      </c>
      <c r="LS665" s="1">
        <v>6</v>
      </c>
      <c r="LT665" s="1">
        <v>2</v>
      </c>
      <c r="LU665" s="1">
        <v>2</v>
      </c>
      <c r="LV665" s="1">
        <v>3</v>
      </c>
      <c r="LW665" s="1">
        <v>3</v>
      </c>
      <c r="LX665" s="1">
        <v>25</v>
      </c>
      <c r="LY665" s="1">
        <v>0</v>
      </c>
      <c r="LZ665" s="1">
        <v>1</v>
      </c>
      <c r="MA665" s="1">
        <v>1</v>
      </c>
      <c r="MB665" s="1">
        <v>1</v>
      </c>
      <c r="MC665" s="1">
        <v>0</v>
      </c>
      <c r="MD665" s="1">
        <v>0</v>
      </c>
      <c r="ME665" s="1">
        <v>4</v>
      </c>
      <c r="MF665" s="1">
        <v>1</v>
      </c>
      <c r="MH665" s="1">
        <v>1</v>
      </c>
      <c r="MJ665" s="1">
        <v>1485.3789999999999</v>
      </c>
      <c r="MK665" s="1">
        <v>1</v>
      </c>
      <c r="ML665" s="1" t="s">
        <v>577</v>
      </c>
      <c r="MM665" s="1" t="s">
        <v>615</v>
      </c>
      <c r="MN665" s="1" t="s">
        <v>616</v>
      </c>
      <c r="MP665" s="1">
        <v>4</v>
      </c>
      <c r="MR665" s="1">
        <v>10</v>
      </c>
      <c r="MT665" s="1">
        <v>5</v>
      </c>
      <c r="MU665" s="1">
        <v>6</v>
      </c>
      <c r="MV665" s="1" t="s">
        <v>5368</v>
      </c>
      <c r="MX665" s="1" t="s">
        <v>5369</v>
      </c>
      <c r="MZ665" s="1" t="s">
        <v>397</v>
      </c>
      <c r="NA665" s="1">
        <v>112</v>
      </c>
      <c r="NB665" s="1" t="s">
        <v>484</v>
      </c>
      <c r="NC665" s="1" t="s">
        <v>412</v>
      </c>
      <c r="ND665" s="1" t="s">
        <v>5370</v>
      </c>
      <c r="NE665" s="1" t="s">
        <v>5371</v>
      </c>
      <c r="NG665" s="1" t="s">
        <v>5372</v>
      </c>
      <c r="NK665" s="1" t="s">
        <v>403</v>
      </c>
    </row>
    <row r="666" spans="1:375" x14ac:dyDescent="0.2">
      <c r="A666" s="1">
        <v>3908</v>
      </c>
      <c r="B666" s="1" t="s">
        <v>5373</v>
      </c>
      <c r="C666" s="1" t="s">
        <v>5374</v>
      </c>
      <c r="D666" s="1" t="s">
        <v>4874</v>
      </c>
      <c r="E666" s="1">
        <v>3</v>
      </c>
      <c r="H666" s="1">
        <v>1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2</v>
      </c>
      <c r="S666" s="1">
        <v>51.901350000000001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2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1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  <c r="BE666" s="1">
        <v>0</v>
      </c>
      <c r="BF666" s="1">
        <v>0</v>
      </c>
      <c r="BG666" s="1">
        <v>0</v>
      </c>
      <c r="BH666" s="1">
        <v>0</v>
      </c>
      <c r="BI666" s="1">
        <v>0</v>
      </c>
      <c r="BJ666" s="1">
        <v>0</v>
      </c>
      <c r="BK666" s="1">
        <v>9</v>
      </c>
      <c r="BL666" s="1">
        <v>6</v>
      </c>
      <c r="BM666" s="1">
        <v>2</v>
      </c>
      <c r="BN666" s="1">
        <v>1</v>
      </c>
      <c r="BO666" s="1">
        <v>4</v>
      </c>
      <c r="EZ666" s="1">
        <v>0</v>
      </c>
      <c r="FA666" s="1">
        <v>0</v>
      </c>
      <c r="FB666" s="1">
        <v>0</v>
      </c>
      <c r="FC666" s="1">
        <v>0</v>
      </c>
      <c r="FD666" s="1">
        <v>0</v>
      </c>
      <c r="FE666" s="1">
        <v>0</v>
      </c>
      <c r="FF666" s="1">
        <v>0</v>
      </c>
      <c r="FG666" s="1">
        <v>0</v>
      </c>
      <c r="FH666" s="1">
        <v>0</v>
      </c>
      <c r="FI666" s="1">
        <v>0</v>
      </c>
      <c r="FJ666" s="1">
        <v>0</v>
      </c>
      <c r="FK666" s="1">
        <v>0</v>
      </c>
      <c r="FL666" s="1">
        <v>1</v>
      </c>
      <c r="FM666" s="1">
        <v>0</v>
      </c>
      <c r="FN666" s="1">
        <v>0</v>
      </c>
      <c r="FO666" s="1">
        <v>0</v>
      </c>
      <c r="FP666" s="1">
        <v>0</v>
      </c>
      <c r="FQ666" s="1">
        <v>0</v>
      </c>
      <c r="FR666" s="1">
        <v>0</v>
      </c>
      <c r="FS666" s="1">
        <v>0</v>
      </c>
      <c r="FT666" s="1">
        <v>0</v>
      </c>
      <c r="FU666" s="1">
        <v>0</v>
      </c>
      <c r="FV666" s="1">
        <v>0</v>
      </c>
      <c r="FW666" s="1">
        <v>0</v>
      </c>
      <c r="FY666" s="1">
        <v>14</v>
      </c>
      <c r="FZ666" s="1">
        <v>14</v>
      </c>
      <c r="GA666" s="1">
        <v>3</v>
      </c>
      <c r="GQ666" s="1">
        <v>2</v>
      </c>
      <c r="GS666" s="1">
        <v>1</v>
      </c>
      <c r="GT666" s="1">
        <v>1</v>
      </c>
      <c r="GU666" s="1">
        <v>0</v>
      </c>
      <c r="GV666" s="1">
        <v>0</v>
      </c>
      <c r="GW666" s="1">
        <v>0</v>
      </c>
      <c r="GX666" s="1">
        <v>0</v>
      </c>
      <c r="GY666" s="1">
        <v>0</v>
      </c>
      <c r="GZ666" s="1">
        <v>0</v>
      </c>
      <c r="HA666" s="1">
        <v>0</v>
      </c>
      <c r="HB666" s="1">
        <v>0</v>
      </c>
      <c r="HC666" s="1">
        <v>0</v>
      </c>
      <c r="HD666" s="1">
        <v>0</v>
      </c>
      <c r="HE666" s="1">
        <v>1</v>
      </c>
      <c r="HF666" s="1">
        <v>0</v>
      </c>
      <c r="HG666" s="1">
        <v>0</v>
      </c>
      <c r="HH666" s="1">
        <v>0</v>
      </c>
      <c r="HI666" s="1">
        <v>0</v>
      </c>
      <c r="HJ666" s="1">
        <v>0</v>
      </c>
      <c r="HK666" s="1">
        <v>2</v>
      </c>
      <c r="HL666" s="1">
        <v>8</v>
      </c>
      <c r="HM666" s="1">
        <v>5</v>
      </c>
      <c r="HN666" s="1">
        <v>2</v>
      </c>
      <c r="HO666" s="1">
        <v>2</v>
      </c>
      <c r="HP666" s="1">
        <v>2</v>
      </c>
      <c r="HQ666" s="1">
        <v>2</v>
      </c>
      <c r="HR666" s="1">
        <v>2</v>
      </c>
      <c r="HS666" s="1">
        <v>2</v>
      </c>
      <c r="HT666" s="1">
        <v>2</v>
      </c>
      <c r="HU666" s="1">
        <v>2</v>
      </c>
      <c r="IK666" s="1">
        <v>4</v>
      </c>
      <c r="IL666" s="1">
        <v>6</v>
      </c>
      <c r="IM666" s="1">
        <v>5</v>
      </c>
      <c r="IN666" s="1">
        <v>6</v>
      </c>
      <c r="IO666" s="1">
        <v>5</v>
      </c>
      <c r="IP666" s="1">
        <v>1</v>
      </c>
      <c r="IQ666" s="1">
        <v>1</v>
      </c>
      <c r="IR666" s="1">
        <v>3</v>
      </c>
      <c r="IS666" s="1">
        <v>1</v>
      </c>
      <c r="IT666" s="1">
        <v>15</v>
      </c>
      <c r="IU666" s="1">
        <v>30</v>
      </c>
      <c r="IV666" s="1">
        <v>25</v>
      </c>
      <c r="IW666" s="1">
        <v>30</v>
      </c>
      <c r="IX666" s="1">
        <v>0</v>
      </c>
      <c r="IY666" s="1">
        <v>28</v>
      </c>
      <c r="IZ666" s="1">
        <v>19</v>
      </c>
      <c r="JA666" s="1">
        <v>24</v>
      </c>
      <c r="JB666" s="1">
        <v>29</v>
      </c>
      <c r="JC666" s="1">
        <v>7</v>
      </c>
      <c r="JD666" s="1">
        <v>7</v>
      </c>
      <c r="JE666" s="1">
        <v>1</v>
      </c>
      <c r="JF666" s="1">
        <v>7</v>
      </c>
      <c r="JG666" s="1">
        <v>7</v>
      </c>
      <c r="JH666" s="1">
        <v>1</v>
      </c>
      <c r="JI666" s="1">
        <v>1</v>
      </c>
      <c r="JJ666" s="1">
        <v>2</v>
      </c>
      <c r="JK666" s="1">
        <v>1</v>
      </c>
      <c r="JL666" s="1">
        <v>0</v>
      </c>
      <c r="JM666" s="1">
        <v>0</v>
      </c>
      <c r="JN666" s="1">
        <v>0</v>
      </c>
      <c r="JO666" s="1">
        <v>0</v>
      </c>
      <c r="JP666" s="1">
        <v>0</v>
      </c>
      <c r="JQ666" s="1">
        <v>0</v>
      </c>
      <c r="JR666" s="1">
        <v>15</v>
      </c>
      <c r="JS666" s="1">
        <v>30</v>
      </c>
      <c r="JT666" s="1">
        <v>20</v>
      </c>
      <c r="JU666" s="1">
        <v>15</v>
      </c>
      <c r="JV666" s="1">
        <v>20</v>
      </c>
      <c r="JW666" s="1">
        <v>0</v>
      </c>
      <c r="JX666" s="1">
        <v>0</v>
      </c>
      <c r="JY666" s="1">
        <v>0</v>
      </c>
      <c r="KA666" s="1">
        <v>5</v>
      </c>
      <c r="KB666" s="1">
        <v>2</v>
      </c>
      <c r="KC666" s="1">
        <v>1</v>
      </c>
      <c r="KD666" s="1">
        <v>4</v>
      </c>
      <c r="KE666" s="1">
        <v>3</v>
      </c>
      <c r="KF666" s="1">
        <v>2</v>
      </c>
      <c r="KG666" s="1">
        <v>3</v>
      </c>
      <c r="KH666" s="1">
        <v>4</v>
      </c>
      <c r="KI666" s="1">
        <v>2</v>
      </c>
      <c r="KJ666" s="1">
        <v>3</v>
      </c>
      <c r="KK666" s="1">
        <v>5</v>
      </c>
      <c r="KL666" s="1">
        <v>2</v>
      </c>
      <c r="KM666" s="1">
        <v>4</v>
      </c>
      <c r="KN666" s="1">
        <v>3</v>
      </c>
      <c r="KO666" s="1">
        <v>3</v>
      </c>
      <c r="KP666" s="1">
        <v>2</v>
      </c>
      <c r="KQ666" s="1">
        <v>4</v>
      </c>
      <c r="KT666" s="1">
        <v>1</v>
      </c>
      <c r="LA666" s="1">
        <v>1</v>
      </c>
      <c r="LD666" s="1">
        <v>2</v>
      </c>
      <c r="LE666" s="1">
        <v>3</v>
      </c>
      <c r="LM666" s="1">
        <v>0</v>
      </c>
      <c r="LN666" s="1">
        <v>0</v>
      </c>
      <c r="LO666" s="1">
        <v>1</v>
      </c>
      <c r="LP666" s="1">
        <v>0</v>
      </c>
      <c r="LQ666" s="1">
        <v>0</v>
      </c>
      <c r="LR666" s="1">
        <v>4</v>
      </c>
      <c r="LS666" s="1">
        <v>2</v>
      </c>
      <c r="LT666" s="1">
        <v>3</v>
      </c>
      <c r="LU666" s="1">
        <v>3</v>
      </c>
      <c r="LV666" s="1">
        <v>4</v>
      </c>
      <c r="LW666" s="1">
        <v>4</v>
      </c>
      <c r="LX666" s="1">
        <v>13</v>
      </c>
      <c r="LY666" s="1">
        <v>0</v>
      </c>
      <c r="LZ666" s="1">
        <v>0</v>
      </c>
      <c r="MA666" s="1">
        <v>1</v>
      </c>
      <c r="MB666" s="1">
        <v>0</v>
      </c>
      <c r="MC666" s="1">
        <v>1</v>
      </c>
      <c r="MD666" s="1">
        <v>0</v>
      </c>
      <c r="ME666" s="1">
        <v>5</v>
      </c>
      <c r="MF666" s="1">
        <v>1</v>
      </c>
      <c r="MH666" s="1">
        <v>1</v>
      </c>
      <c r="MJ666" s="1">
        <v>3114.0810000000001</v>
      </c>
      <c r="MK666" s="1">
        <v>1</v>
      </c>
      <c r="ML666" s="1" t="s">
        <v>597</v>
      </c>
      <c r="MM666" s="1" t="s">
        <v>990</v>
      </c>
      <c r="MN666" s="1" t="s">
        <v>991</v>
      </c>
      <c r="MP666" s="1">
        <v>4</v>
      </c>
      <c r="MR666" s="1">
        <v>10</v>
      </c>
      <c r="MT666" s="1">
        <v>5</v>
      </c>
      <c r="MU666" s="1">
        <v>6</v>
      </c>
      <c r="MV666" s="1" t="s">
        <v>5375</v>
      </c>
      <c r="MX666" s="1" t="s">
        <v>5376</v>
      </c>
      <c r="MZ666" s="1" t="s">
        <v>397</v>
      </c>
      <c r="NA666" s="1">
        <v>112</v>
      </c>
      <c r="NB666" s="1" t="s">
        <v>484</v>
      </c>
      <c r="NC666" s="1" t="s">
        <v>412</v>
      </c>
      <c r="ND666" s="1" t="s">
        <v>5377</v>
      </c>
      <c r="NE666" s="1" t="s">
        <v>5378</v>
      </c>
      <c r="NG666" s="1" t="s">
        <v>5379</v>
      </c>
      <c r="NK666" s="1" t="s">
        <v>403</v>
      </c>
    </row>
    <row r="667" spans="1:375" x14ac:dyDescent="0.2">
      <c r="A667" s="1">
        <v>3909</v>
      </c>
      <c r="B667" s="1" t="s">
        <v>5380</v>
      </c>
      <c r="C667" s="1" t="s">
        <v>5113</v>
      </c>
      <c r="D667" s="1" t="s">
        <v>5012</v>
      </c>
      <c r="E667" s="1">
        <v>3</v>
      </c>
      <c r="H667" s="1">
        <v>1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2</v>
      </c>
      <c r="S667" s="1">
        <v>20.55855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1</v>
      </c>
      <c r="AG667" s="1">
        <v>0</v>
      </c>
      <c r="AH667" s="1">
        <v>0</v>
      </c>
      <c r="AI667" s="1">
        <v>0</v>
      </c>
      <c r="AJ667" s="1">
        <v>1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0</v>
      </c>
      <c r="BI667" s="1">
        <v>0</v>
      </c>
      <c r="BJ667" s="1">
        <v>0</v>
      </c>
      <c r="BK667" s="1">
        <v>4</v>
      </c>
      <c r="BL667" s="1">
        <v>4</v>
      </c>
      <c r="BM667" s="1">
        <v>2</v>
      </c>
      <c r="BN667" s="1">
        <v>1</v>
      </c>
      <c r="BO667" s="1">
        <v>13</v>
      </c>
      <c r="CV667" s="1">
        <v>0</v>
      </c>
      <c r="CW667" s="1">
        <v>0</v>
      </c>
      <c r="CX667" s="1">
        <v>0</v>
      </c>
      <c r="CY667" s="1">
        <v>0</v>
      </c>
      <c r="CZ667" s="1">
        <v>0</v>
      </c>
      <c r="DA667" s="1">
        <v>0</v>
      </c>
      <c r="DB667" s="1">
        <v>0</v>
      </c>
      <c r="DC667" s="1">
        <v>0</v>
      </c>
      <c r="DD667" s="1">
        <v>0</v>
      </c>
      <c r="DE667" s="1">
        <v>0</v>
      </c>
      <c r="DF667" s="1">
        <v>0</v>
      </c>
      <c r="DG667" s="1">
        <v>1</v>
      </c>
      <c r="DH667" s="1">
        <v>0</v>
      </c>
      <c r="DI667" s="1">
        <v>0</v>
      </c>
      <c r="DJ667" s="1">
        <v>0</v>
      </c>
      <c r="DK667" s="1">
        <v>0</v>
      </c>
      <c r="DL667" s="1">
        <v>0</v>
      </c>
      <c r="EN667" s="1">
        <v>0</v>
      </c>
      <c r="EZ667" s="1">
        <v>0</v>
      </c>
      <c r="FA667" s="1">
        <v>0</v>
      </c>
      <c r="FB667" s="1">
        <v>0</v>
      </c>
      <c r="FC667" s="1">
        <v>0</v>
      </c>
      <c r="FD667" s="1">
        <v>0</v>
      </c>
      <c r="FE667" s="1">
        <v>0</v>
      </c>
      <c r="FF667" s="1">
        <v>0</v>
      </c>
      <c r="FG667" s="1">
        <v>0</v>
      </c>
      <c r="FH667" s="1">
        <v>0</v>
      </c>
      <c r="FI667" s="1">
        <v>0</v>
      </c>
      <c r="FJ667" s="1">
        <v>0</v>
      </c>
      <c r="FK667" s="1">
        <v>0</v>
      </c>
      <c r="FL667" s="1">
        <v>0</v>
      </c>
      <c r="FM667" s="1">
        <v>0</v>
      </c>
      <c r="FN667" s="1">
        <v>1</v>
      </c>
      <c r="FO667" s="1">
        <v>0</v>
      </c>
      <c r="FP667" s="1">
        <v>0</v>
      </c>
      <c r="FQ667" s="1">
        <v>0</v>
      </c>
      <c r="FR667" s="1">
        <v>0</v>
      </c>
      <c r="FS667" s="1">
        <v>0</v>
      </c>
      <c r="FT667" s="1">
        <v>0</v>
      </c>
      <c r="FU667" s="1">
        <v>0</v>
      </c>
      <c r="FV667" s="1">
        <v>0</v>
      </c>
      <c r="FW667" s="1">
        <v>0</v>
      </c>
      <c r="FX667" s="1">
        <v>34</v>
      </c>
      <c r="FY667" s="1">
        <v>16</v>
      </c>
      <c r="FZ667" s="1">
        <v>16</v>
      </c>
      <c r="GA667" s="1">
        <v>2</v>
      </c>
      <c r="GQ667" s="1">
        <v>2</v>
      </c>
      <c r="GS667" s="1">
        <v>1</v>
      </c>
      <c r="GT667" s="1">
        <v>1</v>
      </c>
      <c r="GU667" s="1">
        <v>0</v>
      </c>
      <c r="GV667" s="1">
        <v>0</v>
      </c>
      <c r="GW667" s="1">
        <v>0</v>
      </c>
      <c r="GX667" s="1">
        <v>0</v>
      </c>
      <c r="GY667" s="1">
        <v>0</v>
      </c>
      <c r="GZ667" s="1">
        <v>0</v>
      </c>
      <c r="HA667" s="1">
        <v>0</v>
      </c>
      <c r="HB667" s="1">
        <v>0</v>
      </c>
      <c r="HC667" s="1">
        <v>0</v>
      </c>
      <c r="HD667" s="1">
        <v>0</v>
      </c>
      <c r="HE667" s="1">
        <v>0</v>
      </c>
      <c r="HF667" s="1">
        <v>0</v>
      </c>
      <c r="HG667" s="1">
        <v>1</v>
      </c>
      <c r="HH667" s="1">
        <v>1</v>
      </c>
      <c r="HI667" s="1">
        <v>0</v>
      </c>
      <c r="HJ667" s="1">
        <v>0</v>
      </c>
      <c r="HK667" s="1">
        <v>3</v>
      </c>
      <c r="HL667" s="1">
        <v>4</v>
      </c>
      <c r="HM667" s="1">
        <v>6</v>
      </c>
      <c r="HN667" s="1">
        <v>1</v>
      </c>
      <c r="HO667" s="1">
        <v>2</v>
      </c>
      <c r="HP667" s="1">
        <v>2</v>
      </c>
      <c r="HQ667" s="1">
        <v>1</v>
      </c>
      <c r="HR667" s="1">
        <v>1</v>
      </c>
      <c r="HS667" s="1">
        <v>1</v>
      </c>
      <c r="HT667" s="1">
        <v>1</v>
      </c>
      <c r="HU667" s="1">
        <v>1</v>
      </c>
      <c r="HV667" s="1">
        <v>0</v>
      </c>
      <c r="HW667" s="1">
        <v>1</v>
      </c>
      <c r="HX667" s="1">
        <v>0</v>
      </c>
      <c r="IK667" s="1">
        <v>6</v>
      </c>
      <c r="IL667" s="1">
        <v>6</v>
      </c>
      <c r="IM667" s="1">
        <v>7</v>
      </c>
      <c r="IN667" s="1">
        <v>6</v>
      </c>
      <c r="IO667" s="1">
        <v>7</v>
      </c>
      <c r="IP667" s="1">
        <v>1</v>
      </c>
      <c r="IQ667" s="1">
        <v>1</v>
      </c>
      <c r="IR667" s="1">
        <v>1</v>
      </c>
      <c r="IS667" s="1">
        <v>1</v>
      </c>
      <c r="IT667" s="1">
        <v>20</v>
      </c>
      <c r="IU667" s="1">
        <v>15</v>
      </c>
      <c r="IV667" s="1">
        <v>20</v>
      </c>
      <c r="IW667" s="1">
        <v>25</v>
      </c>
      <c r="IX667" s="1">
        <v>20</v>
      </c>
      <c r="IY667" s="1">
        <v>30</v>
      </c>
      <c r="IZ667" s="1">
        <v>15</v>
      </c>
      <c r="JA667" s="1">
        <v>25</v>
      </c>
      <c r="JB667" s="1">
        <v>30</v>
      </c>
      <c r="JC667" s="1">
        <v>7</v>
      </c>
      <c r="JD667" s="1">
        <v>6</v>
      </c>
      <c r="JE667" s="1">
        <v>1</v>
      </c>
      <c r="JF667" s="1">
        <v>7</v>
      </c>
      <c r="JG667" s="1">
        <v>6</v>
      </c>
      <c r="JH667" s="1">
        <v>1</v>
      </c>
      <c r="JI667" s="1">
        <v>1</v>
      </c>
      <c r="JJ667" s="1">
        <v>1</v>
      </c>
      <c r="JK667" s="1">
        <v>1</v>
      </c>
      <c r="JL667" s="1">
        <v>20</v>
      </c>
      <c r="JM667" s="1">
        <v>0</v>
      </c>
      <c r="JN667" s="1">
        <v>30</v>
      </c>
      <c r="JO667" s="1">
        <v>0</v>
      </c>
      <c r="JP667" s="1">
        <v>0</v>
      </c>
      <c r="JQ667" s="1">
        <v>20</v>
      </c>
      <c r="JR667" s="1">
        <v>0</v>
      </c>
      <c r="JS667" s="1">
        <v>0</v>
      </c>
      <c r="JT667" s="1">
        <v>15</v>
      </c>
      <c r="JU667" s="1">
        <v>15</v>
      </c>
      <c r="JV667" s="1">
        <v>0</v>
      </c>
      <c r="JW667" s="1">
        <v>0</v>
      </c>
      <c r="JX667" s="1">
        <v>0</v>
      </c>
      <c r="JY667" s="1">
        <v>0</v>
      </c>
      <c r="KA667" s="1">
        <v>3</v>
      </c>
      <c r="KB667" s="1">
        <v>2</v>
      </c>
      <c r="KC667" s="1">
        <v>3</v>
      </c>
      <c r="KD667" s="1">
        <v>1</v>
      </c>
      <c r="KE667" s="1">
        <v>3</v>
      </c>
      <c r="KF667" s="1">
        <v>2</v>
      </c>
      <c r="KG667" s="1">
        <v>1</v>
      </c>
      <c r="KH667" s="1">
        <v>2</v>
      </c>
      <c r="KI667" s="1">
        <v>3</v>
      </c>
      <c r="KJ667" s="1">
        <v>2</v>
      </c>
      <c r="KK667" s="1">
        <v>3</v>
      </c>
      <c r="KL667" s="1">
        <v>2</v>
      </c>
      <c r="KM667" s="1">
        <v>1</v>
      </c>
      <c r="KN667" s="1">
        <v>2</v>
      </c>
      <c r="KO667" s="1">
        <v>3</v>
      </c>
      <c r="KP667" s="1">
        <v>1</v>
      </c>
      <c r="KQ667" s="1">
        <v>3</v>
      </c>
      <c r="KT667" s="1">
        <v>1</v>
      </c>
      <c r="KW667" s="1">
        <v>3</v>
      </c>
      <c r="KX667" s="1">
        <v>1</v>
      </c>
      <c r="LC667" s="1">
        <v>2</v>
      </c>
      <c r="LM667" s="1">
        <v>0</v>
      </c>
      <c r="LN667" s="1">
        <v>1</v>
      </c>
      <c r="LO667" s="1">
        <v>1</v>
      </c>
      <c r="LP667" s="1">
        <v>0</v>
      </c>
      <c r="LQ667" s="1">
        <v>0</v>
      </c>
      <c r="LR667" s="1">
        <v>2</v>
      </c>
      <c r="LS667" s="1">
        <v>2</v>
      </c>
      <c r="LT667" s="1">
        <v>2</v>
      </c>
      <c r="LU667" s="1">
        <v>3</v>
      </c>
      <c r="LV667" s="1">
        <v>4</v>
      </c>
      <c r="LW667" s="1">
        <v>3</v>
      </c>
      <c r="LX667" s="1">
        <v>40</v>
      </c>
      <c r="LY667" s="1">
        <v>0</v>
      </c>
      <c r="LZ667" s="1">
        <v>0</v>
      </c>
      <c r="MA667" s="1">
        <v>0</v>
      </c>
      <c r="MB667" s="1">
        <v>1</v>
      </c>
      <c r="MC667" s="1">
        <v>1</v>
      </c>
      <c r="MD667" s="1">
        <v>0</v>
      </c>
      <c r="ME667" s="1">
        <v>4</v>
      </c>
      <c r="MF667" s="1">
        <v>1</v>
      </c>
      <c r="MH667" s="1">
        <v>1</v>
      </c>
      <c r="MJ667" s="1">
        <v>1233.5129999999999</v>
      </c>
      <c r="MK667" s="1">
        <v>1</v>
      </c>
      <c r="ML667" s="1" t="s">
        <v>419</v>
      </c>
      <c r="MM667" s="1" t="s">
        <v>5381</v>
      </c>
      <c r="MN667" s="1" t="s">
        <v>421</v>
      </c>
      <c r="MP667" s="1">
        <v>4</v>
      </c>
      <c r="MR667" s="1">
        <v>10</v>
      </c>
      <c r="MT667" s="1">
        <v>5</v>
      </c>
      <c r="MU667" s="1">
        <v>6</v>
      </c>
      <c r="MV667" s="1" t="s">
        <v>5375</v>
      </c>
      <c r="MX667" s="1" t="s">
        <v>5382</v>
      </c>
      <c r="MZ667" s="1" t="s">
        <v>397</v>
      </c>
      <c r="NA667" s="1">
        <v>112</v>
      </c>
      <c r="NB667" s="1" t="s">
        <v>484</v>
      </c>
      <c r="NC667" s="1" t="s">
        <v>412</v>
      </c>
      <c r="ND667" s="1" t="s">
        <v>5383</v>
      </c>
      <c r="NE667" s="1" t="s">
        <v>5384</v>
      </c>
      <c r="NG667" s="1" t="s">
        <v>5385</v>
      </c>
      <c r="NK667" s="1" t="s">
        <v>403</v>
      </c>
    </row>
    <row r="668" spans="1:375" x14ac:dyDescent="0.2">
      <c r="A668" s="1">
        <v>3912</v>
      </c>
      <c r="B668" s="1" t="s">
        <v>5386</v>
      </c>
      <c r="C668" s="1" t="s">
        <v>5387</v>
      </c>
      <c r="D668" s="1" t="s">
        <v>4874</v>
      </c>
      <c r="E668" s="1">
        <v>3</v>
      </c>
      <c r="H668" s="1">
        <v>1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2</v>
      </c>
      <c r="S668" s="1">
        <v>54.911666666667003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2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1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s="1">
        <v>0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>
        <v>0</v>
      </c>
      <c r="BK668" s="1">
        <v>9</v>
      </c>
      <c r="BL668" s="1">
        <v>6</v>
      </c>
      <c r="BM668" s="1">
        <v>2</v>
      </c>
      <c r="BN668" s="1">
        <v>1</v>
      </c>
      <c r="BO668" s="1">
        <v>4</v>
      </c>
      <c r="EZ668" s="1">
        <v>0</v>
      </c>
      <c r="FA668" s="1">
        <v>0</v>
      </c>
      <c r="FB668" s="1">
        <v>0</v>
      </c>
      <c r="FC668" s="1">
        <v>0</v>
      </c>
      <c r="FD668" s="1">
        <v>0</v>
      </c>
      <c r="FE668" s="1">
        <v>0</v>
      </c>
      <c r="FF668" s="1">
        <v>0</v>
      </c>
      <c r="FG668" s="1">
        <v>0</v>
      </c>
      <c r="FH668" s="1">
        <v>0</v>
      </c>
      <c r="FI668" s="1">
        <v>0</v>
      </c>
      <c r="FJ668" s="1">
        <v>0</v>
      </c>
      <c r="FK668" s="1">
        <v>0</v>
      </c>
      <c r="FL668" s="1">
        <v>1</v>
      </c>
      <c r="FM668" s="1">
        <v>0</v>
      </c>
      <c r="FN668" s="1">
        <v>0</v>
      </c>
      <c r="FO668" s="1">
        <v>0</v>
      </c>
      <c r="FP668" s="1">
        <v>0</v>
      </c>
      <c r="FQ668" s="1">
        <v>0</v>
      </c>
      <c r="FR668" s="1">
        <v>0</v>
      </c>
      <c r="FS668" s="1">
        <v>0</v>
      </c>
      <c r="FT668" s="1">
        <v>0</v>
      </c>
      <c r="FU668" s="1">
        <v>0</v>
      </c>
      <c r="FV668" s="1">
        <v>0</v>
      </c>
      <c r="FW668" s="1">
        <v>0</v>
      </c>
      <c r="FY668" s="1">
        <v>14</v>
      </c>
      <c r="FZ668" s="1">
        <v>14</v>
      </c>
      <c r="GA668" s="1">
        <v>3</v>
      </c>
      <c r="GQ668" s="1">
        <v>2</v>
      </c>
      <c r="GS668" s="1">
        <v>1</v>
      </c>
      <c r="GT668" s="1">
        <v>1</v>
      </c>
      <c r="GU668" s="1">
        <v>0</v>
      </c>
      <c r="GV668" s="1">
        <v>0</v>
      </c>
      <c r="GW668" s="1">
        <v>0</v>
      </c>
      <c r="GX668" s="1">
        <v>0</v>
      </c>
      <c r="GY668" s="1">
        <v>0</v>
      </c>
      <c r="GZ668" s="1">
        <v>0</v>
      </c>
      <c r="HA668" s="1">
        <v>0</v>
      </c>
      <c r="HB668" s="1">
        <v>0</v>
      </c>
      <c r="HC668" s="1">
        <v>0</v>
      </c>
      <c r="HD668" s="1">
        <v>0</v>
      </c>
      <c r="HE668" s="1">
        <v>1</v>
      </c>
      <c r="HF668" s="1">
        <v>0</v>
      </c>
      <c r="HG668" s="1">
        <v>0</v>
      </c>
      <c r="HH668" s="1">
        <v>0</v>
      </c>
      <c r="HI668" s="1">
        <v>0</v>
      </c>
      <c r="HJ668" s="1">
        <v>0</v>
      </c>
      <c r="HK668" s="1">
        <v>2</v>
      </c>
      <c r="HL668" s="1">
        <v>9</v>
      </c>
      <c r="HM668" s="1">
        <v>5</v>
      </c>
      <c r="HN668" s="1">
        <v>2</v>
      </c>
      <c r="HO668" s="1">
        <v>2</v>
      </c>
      <c r="HP668" s="1">
        <v>2</v>
      </c>
      <c r="HQ668" s="1">
        <v>2</v>
      </c>
      <c r="HR668" s="1">
        <v>2</v>
      </c>
      <c r="HS668" s="1">
        <v>2</v>
      </c>
      <c r="HT668" s="1">
        <v>2</v>
      </c>
      <c r="HU668" s="1">
        <v>2</v>
      </c>
      <c r="IK668" s="1">
        <v>5</v>
      </c>
      <c r="IL668" s="1">
        <v>6</v>
      </c>
      <c r="IM668" s="1">
        <v>7</v>
      </c>
      <c r="IN668" s="1">
        <v>6</v>
      </c>
      <c r="IO668" s="1">
        <v>7</v>
      </c>
      <c r="IP668" s="1">
        <v>1</v>
      </c>
      <c r="IQ668" s="1">
        <v>1</v>
      </c>
      <c r="IR668" s="1">
        <v>1</v>
      </c>
      <c r="IS668" s="1">
        <v>1</v>
      </c>
      <c r="IT668" s="1">
        <v>35</v>
      </c>
      <c r="IU668" s="1">
        <v>20</v>
      </c>
      <c r="IV668" s="1">
        <v>25</v>
      </c>
      <c r="IW668" s="1">
        <v>20</v>
      </c>
      <c r="IX668" s="1">
        <v>0</v>
      </c>
      <c r="IY668" s="1">
        <v>25</v>
      </c>
      <c r="IZ668" s="1">
        <v>20</v>
      </c>
      <c r="JA668" s="1">
        <v>36</v>
      </c>
      <c r="JB668" s="1">
        <v>19</v>
      </c>
      <c r="JC668" s="1">
        <v>7</v>
      </c>
      <c r="JD668" s="1">
        <v>7</v>
      </c>
      <c r="JE668" s="1">
        <v>1</v>
      </c>
      <c r="JF668" s="1">
        <v>7</v>
      </c>
      <c r="JG668" s="1">
        <v>7</v>
      </c>
      <c r="JH668" s="1">
        <v>1</v>
      </c>
      <c r="JI668" s="1">
        <v>1</v>
      </c>
      <c r="JJ668" s="1">
        <v>2</v>
      </c>
      <c r="JK668" s="1">
        <v>1</v>
      </c>
      <c r="JL668" s="1">
        <v>0</v>
      </c>
      <c r="JM668" s="1">
        <v>0</v>
      </c>
      <c r="JN668" s="1">
        <v>0</v>
      </c>
      <c r="JO668" s="1">
        <v>0</v>
      </c>
      <c r="JP668" s="1">
        <v>0</v>
      </c>
      <c r="JQ668" s="1">
        <v>0</v>
      </c>
      <c r="JR668" s="1">
        <v>25</v>
      </c>
      <c r="JS668" s="1">
        <v>0</v>
      </c>
      <c r="JT668" s="1">
        <v>20</v>
      </c>
      <c r="JU668" s="1">
        <v>15</v>
      </c>
      <c r="JV668" s="1">
        <v>25</v>
      </c>
      <c r="JW668" s="1">
        <v>0</v>
      </c>
      <c r="JX668" s="1">
        <v>15</v>
      </c>
      <c r="JY668" s="1">
        <v>0</v>
      </c>
      <c r="KA668" s="1">
        <v>2</v>
      </c>
      <c r="KB668" s="1">
        <v>3</v>
      </c>
      <c r="KC668" s="1">
        <v>2</v>
      </c>
      <c r="KD668" s="1">
        <v>4</v>
      </c>
      <c r="KE668" s="1">
        <v>3</v>
      </c>
      <c r="KF668" s="1">
        <v>3</v>
      </c>
      <c r="KG668" s="1">
        <v>2</v>
      </c>
      <c r="KH668" s="1">
        <v>4</v>
      </c>
      <c r="KI668" s="1">
        <v>3</v>
      </c>
      <c r="KJ668" s="1">
        <v>4</v>
      </c>
      <c r="KK668" s="1">
        <v>3</v>
      </c>
      <c r="KL668" s="1">
        <v>4</v>
      </c>
      <c r="KM668" s="1">
        <v>2</v>
      </c>
      <c r="KN668" s="1">
        <v>3</v>
      </c>
      <c r="KO668" s="1">
        <v>2</v>
      </c>
      <c r="KP668" s="1">
        <v>3</v>
      </c>
      <c r="KQ668" s="1">
        <v>2</v>
      </c>
      <c r="KT668" s="1">
        <v>1</v>
      </c>
      <c r="KW668" s="1">
        <v>1</v>
      </c>
      <c r="LB668" s="1">
        <v>2</v>
      </c>
      <c r="LG668" s="1">
        <v>3</v>
      </c>
      <c r="LM668" s="1">
        <v>1</v>
      </c>
      <c r="LN668" s="1">
        <v>0</v>
      </c>
      <c r="LO668" s="1">
        <v>0</v>
      </c>
      <c r="LP668" s="1">
        <v>0</v>
      </c>
      <c r="LQ668" s="1">
        <v>0</v>
      </c>
      <c r="LR668" s="1">
        <v>1</v>
      </c>
      <c r="LS668" s="1">
        <v>1</v>
      </c>
      <c r="LT668" s="1">
        <v>2</v>
      </c>
      <c r="LU668" s="1">
        <v>4</v>
      </c>
      <c r="LV668" s="1">
        <v>4</v>
      </c>
      <c r="LW668" s="1">
        <v>4</v>
      </c>
      <c r="LX668" s="1">
        <v>15</v>
      </c>
      <c r="LY668" s="1">
        <v>0</v>
      </c>
      <c r="LZ668" s="1">
        <v>1</v>
      </c>
      <c r="MA668" s="1">
        <v>1</v>
      </c>
      <c r="MB668" s="1">
        <v>0</v>
      </c>
      <c r="MC668" s="1">
        <v>0</v>
      </c>
      <c r="MD668" s="1">
        <v>0</v>
      </c>
      <c r="ME668" s="1">
        <v>4</v>
      </c>
      <c r="MF668" s="1">
        <v>1</v>
      </c>
      <c r="MH668" s="1">
        <v>1</v>
      </c>
      <c r="MJ668" s="1">
        <v>3294.7</v>
      </c>
      <c r="MK668" s="1">
        <v>1</v>
      </c>
      <c r="ML668" s="1" t="s">
        <v>597</v>
      </c>
      <c r="MM668" s="1" t="s">
        <v>999</v>
      </c>
      <c r="MN668" s="1" t="s">
        <v>1000</v>
      </c>
      <c r="MP668" s="1">
        <v>4</v>
      </c>
      <c r="MR668" s="1">
        <v>10</v>
      </c>
      <c r="MT668" s="1">
        <v>5</v>
      </c>
      <c r="MU668" s="1">
        <v>6</v>
      </c>
      <c r="MV668" s="1" t="s">
        <v>4846</v>
      </c>
      <c r="MX668" s="1" t="s">
        <v>5388</v>
      </c>
      <c r="MZ668" s="1" t="s">
        <v>397</v>
      </c>
      <c r="NA668" s="1">
        <v>112</v>
      </c>
      <c r="NB668" s="1" t="s">
        <v>484</v>
      </c>
      <c r="NC668" s="1" t="s">
        <v>412</v>
      </c>
      <c r="ND668" s="1" t="s">
        <v>5389</v>
      </c>
      <c r="NE668" s="1" t="s">
        <v>5390</v>
      </c>
      <c r="NG668" s="1" t="s">
        <v>5391</v>
      </c>
      <c r="NK668" s="1" t="s">
        <v>403</v>
      </c>
    </row>
    <row r="669" spans="1:375" x14ac:dyDescent="0.2">
      <c r="A669" s="1">
        <v>3920</v>
      </c>
      <c r="B669" s="1" t="s">
        <v>5392</v>
      </c>
      <c r="C669" s="1" t="s">
        <v>5393</v>
      </c>
      <c r="D669" s="1" t="s">
        <v>2252</v>
      </c>
      <c r="E669" s="1">
        <v>3</v>
      </c>
      <c r="H669" s="1">
        <v>1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2</v>
      </c>
      <c r="S669" s="1">
        <v>24.016950000000001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1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1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  <c r="BE669" s="1">
        <v>0</v>
      </c>
      <c r="BF669" s="1">
        <v>0</v>
      </c>
      <c r="BG669" s="1">
        <v>0</v>
      </c>
      <c r="BH669" s="1">
        <v>0</v>
      </c>
      <c r="BI669" s="1">
        <v>0</v>
      </c>
      <c r="BJ669" s="1">
        <v>0</v>
      </c>
      <c r="BK669" s="1">
        <v>19</v>
      </c>
      <c r="BL669" s="1">
        <v>13</v>
      </c>
      <c r="BM669" s="1">
        <v>3</v>
      </c>
      <c r="BN669" s="1">
        <v>1</v>
      </c>
      <c r="BO669" s="1">
        <v>20</v>
      </c>
      <c r="DM669" s="1">
        <v>1</v>
      </c>
      <c r="DN669" s="1">
        <v>0</v>
      </c>
      <c r="DO669" s="1">
        <v>0</v>
      </c>
      <c r="DP669" s="1">
        <v>0</v>
      </c>
      <c r="DQ669" s="1">
        <v>0</v>
      </c>
      <c r="DR669" s="1">
        <v>0</v>
      </c>
      <c r="DS669" s="1">
        <v>0</v>
      </c>
      <c r="DT669" s="1">
        <v>0</v>
      </c>
      <c r="DU669" s="1">
        <v>0</v>
      </c>
      <c r="DV669" s="1">
        <v>0</v>
      </c>
      <c r="EO669" s="1">
        <v>0</v>
      </c>
      <c r="EZ669" s="1">
        <v>0</v>
      </c>
      <c r="FA669" s="1">
        <v>0</v>
      </c>
      <c r="FB669" s="1">
        <v>0</v>
      </c>
      <c r="FC669" s="1">
        <v>0</v>
      </c>
      <c r="FD669" s="1">
        <v>0</v>
      </c>
      <c r="FE669" s="1">
        <v>0</v>
      </c>
      <c r="FF669" s="1">
        <v>0</v>
      </c>
      <c r="FG669" s="1">
        <v>0</v>
      </c>
      <c r="FH669" s="1">
        <v>0</v>
      </c>
      <c r="FI669" s="1">
        <v>0</v>
      </c>
      <c r="FJ669" s="1">
        <v>0</v>
      </c>
      <c r="FK669" s="1">
        <v>0</v>
      </c>
      <c r="FL669" s="1">
        <v>0</v>
      </c>
      <c r="FM669" s="1">
        <v>0</v>
      </c>
      <c r="FN669" s="1">
        <v>0</v>
      </c>
      <c r="FO669" s="1">
        <v>0</v>
      </c>
      <c r="FP669" s="1">
        <v>1</v>
      </c>
      <c r="FQ669" s="1">
        <v>0</v>
      </c>
      <c r="FR669" s="1">
        <v>0</v>
      </c>
      <c r="FS669" s="1">
        <v>0</v>
      </c>
      <c r="FT669" s="1">
        <v>0</v>
      </c>
      <c r="FU669" s="1">
        <v>0</v>
      </c>
      <c r="FV669" s="1">
        <v>0</v>
      </c>
      <c r="FW669" s="1">
        <v>0</v>
      </c>
      <c r="FX669" s="1">
        <v>40</v>
      </c>
      <c r="FY669" s="1">
        <v>18</v>
      </c>
      <c r="FZ669" s="1">
        <v>18</v>
      </c>
      <c r="GA669" s="1">
        <v>1</v>
      </c>
      <c r="GQ669" s="1">
        <v>5</v>
      </c>
      <c r="GS669" s="1">
        <v>1</v>
      </c>
      <c r="GT669" s="1">
        <v>0</v>
      </c>
      <c r="GU669" s="1">
        <v>0</v>
      </c>
      <c r="GV669" s="1">
        <v>0</v>
      </c>
      <c r="GW669" s="1">
        <v>0</v>
      </c>
      <c r="GX669" s="1">
        <v>0</v>
      </c>
      <c r="GY669" s="1">
        <v>0</v>
      </c>
      <c r="GZ669" s="1">
        <v>0</v>
      </c>
      <c r="HA669" s="1">
        <v>0</v>
      </c>
      <c r="HB669" s="1">
        <v>0</v>
      </c>
      <c r="HC669" s="1">
        <v>1</v>
      </c>
      <c r="HD669" s="1">
        <v>1</v>
      </c>
      <c r="HE669" s="1">
        <v>1</v>
      </c>
      <c r="HF669" s="1">
        <v>0</v>
      </c>
      <c r="HG669" s="1">
        <v>0</v>
      </c>
      <c r="HH669" s="1">
        <v>0</v>
      </c>
      <c r="HI669" s="1">
        <v>0</v>
      </c>
      <c r="HJ669" s="1">
        <v>0</v>
      </c>
      <c r="HK669" s="1">
        <v>2</v>
      </c>
      <c r="HL669" s="1">
        <v>3</v>
      </c>
      <c r="HM669" s="1">
        <v>6</v>
      </c>
      <c r="HN669" s="1">
        <v>1</v>
      </c>
      <c r="HO669" s="1">
        <v>2</v>
      </c>
      <c r="HP669" s="1">
        <v>2</v>
      </c>
      <c r="HQ669" s="1">
        <v>2</v>
      </c>
      <c r="HR669" s="1">
        <v>2</v>
      </c>
      <c r="HS669" s="1">
        <v>2</v>
      </c>
      <c r="HT669" s="1">
        <v>2</v>
      </c>
      <c r="HU669" s="1">
        <v>2</v>
      </c>
      <c r="IK669" s="1">
        <v>6</v>
      </c>
      <c r="IL669" s="1">
        <v>7</v>
      </c>
      <c r="IM669" s="1">
        <v>7</v>
      </c>
      <c r="IN669" s="1">
        <v>7</v>
      </c>
      <c r="IO669" s="1">
        <v>7</v>
      </c>
      <c r="IP669" s="1">
        <v>1</v>
      </c>
      <c r="IQ669" s="1">
        <v>1</v>
      </c>
      <c r="IR669" s="1">
        <v>2</v>
      </c>
      <c r="IS669" s="1">
        <v>1</v>
      </c>
      <c r="IT669" s="1">
        <v>25</v>
      </c>
      <c r="IU669" s="1">
        <v>30</v>
      </c>
      <c r="IV669" s="1">
        <v>20</v>
      </c>
      <c r="IW669" s="1">
        <v>15</v>
      </c>
      <c r="IX669" s="1">
        <v>10</v>
      </c>
      <c r="IY669" s="1">
        <v>30</v>
      </c>
      <c r="IZ669" s="1">
        <v>25</v>
      </c>
      <c r="JA669" s="1">
        <v>15</v>
      </c>
      <c r="JB669" s="1">
        <v>30</v>
      </c>
      <c r="JC669" s="1">
        <v>7</v>
      </c>
      <c r="JD669" s="1">
        <v>7</v>
      </c>
      <c r="JE669" s="1">
        <v>1</v>
      </c>
      <c r="JF669" s="1">
        <v>7</v>
      </c>
      <c r="JG669" s="1">
        <v>7</v>
      </c>
      <c r="JH669" s="1">
        <v>1</v>
      </c>
      <c r="JI669" s="1">
        <v>1</v>
      </c>
      <c r="JJ669" s="1">
        <v>2</v>
      </c>
      <c r="JK669" s="1">
        <v>1</v>
      </c>
      <c r="JL669" s="1">
        <v>15</v>
      </c>
      <c r="JM669" s="1">
        <v>0</v>
      </c>
      <c r="JN669" s="1">
        <v>0</v>
      </c>
      <c r="JO669" s="1">
        <v>10</v>
      </c>
      <c r="JP669" s="1">
        <v>25</v>
      </c>
      <c r="JQ669" s="1">
        <v>0</v>
      </c>
      <c r="JR669" s="1">
        <v>10</v>
      </c>
      <c r="JS669" s="1">
        <v>0</v>
      </c>
      <c r="JT669" s="1">
        <v>20</v>
      </c>
      <c r="JU669" s="1">
        <v>0</v>
      </c>
      <c r="JV669" s="1">
        <v>10</v>
      </c>
      <c r="JW669" s="1">
        <v>10</v>
      </c>
      <c r="JX669" s="1">
        <v>0</v>
      </c>
      <c r="JY669" s="1">
        <v>0</v>
      </c>
      <c r="KA669" s="1">
        <v>2</v>
      </c>
      <c r="KB669" s="1">
        <v>1</v>
      </c>
      <c r="KC669" s="1">
        <v>1</v>
      </c>
      <c r="KD669" s="1">
        <v>2</v>
      </c>
      <c r="KE669" s="1">
        <v>1</v>
      </c>
      <c r="KF669" s="1">
        <v>2</v>
      </c>
      <c r="KG669" s="1">
        <v>2</v>
      </c>
      <c r="KH669" s="1">
        <v>1</v>
      </c>
      <c r="KI669" s="1">
        <v>2</v>
      </c>
      <c r="KJ669" s="1">
        <v>1</v>
      </c>
      <c r="KK669" s="1">
        <v>2</v>
      </c>
      <c r="KL669" s="1">
        <v>2</v>
      </c>
      <c r="KM669" s="1">
        <v>1</v>
      </c>
      <c r="KN669" s="1">
        <v>1</v>
      </c>
      <c r="KO669" s="1">
        <v>1</v>
      </c>
      <c r="KP669" s="1">
        <v>2</v>
      </c>
      <c r="KQ669" s="1">
        <v>1</v>
      </c>
      <c r="KT669" s="1">
        <v>1</v>
      </c>
      <c r="KV669" s="1">
        <v>3</v>
      </c>
      <c r="LC669" s="1">
        <v>2</v>
      </c>
      <c r="LH669" s="1">
        <v>1</v>
      </c>
      <c r="LM669" s="1">
        <v>1</v>
      </c>
      <c r="LN669" s="1">
        <v>1</v>
      </c>
      <c r="LO669" s="1">
        <v>0</v>
      </c>
      <c r="LP669" s="1">
        <v>0</v>
      </c>
      <c r="LQ669" s="1">
        <v>0</v>
      </c>
      <c r="LR669" s="1">
        <v>2</v>
      </c>
      <c r="LS669" s="1">
        <v>2</v>
      </c>
      <c r="LT669" s="1">
        <v>4</v>
      </c>
      <c r="LU669" s="1">
        <v>5</v>
      </c>
      <c r="LV669" s="1">
        <v>4</v>
      </c>
      <c r="LW669" s="1">
        <v>4</v>
      </c>
      <c r="LX669" s="1">
        <v>20</v>
      </c>
      <c r="LY669" s="1">
        <v>0</v>
      </c>
      <c r="LZ669" s="1">
        <v>1</v>
      </c>
      <c r="MA669" s="1">
        <v>1</v>
      </c>
      <c r="MB669" s="1">
        <v>1</v>
      </c>
      <c r="MC669" s="1">
        <v>1</v>
      </c>
      <c r="MD669" s="1">
        <v>0</v>
      </c>
      <c r="ME669" s="1">
        <v>5</v>
      </c>
      <c r="MF669" s="1">
        <v>1</v>
      </c>
      <c r="MH669" s="1">
        <v>1</v>
      </c>
      <c r="MJ669" s="1">
        <v>1441.0170000000001</v>
      </c>
      <c r="MK669" s="1">
        <v>1</v>
      </c>
      <c r="ML669" s="1" t="s">
        <v>1245</v>
      </c>
      <c r="MM669" s="1" t="s">
        <v>2137</v>
      </c>
      <c r="MN669" s="1" t="s">
        <v>2138</v>
      </c>
      <c r="MP669" s="1">
        <v>4</v>
      </c>
      <c r="MR669" s="1">
        <v>10</v>
      </c>
      <c r="MT669" s="1">
        <v>5</v>
      </c>
      <c r="MU669" s="1">
        <v>6</v>
      </c>
      <c r="MV669" s="1" t="s">
        <v>5394</v>
      </c>
      <c r="MX669" s="1" t="s">
        <v>5395</v>
      </c>
      <c r="MZ669" s="1" t="s">
        <v>397</v>
      </c>
      <c r="NA669" s="1">
        <v>112</v>
      </c>
      <c r="NB669" s="1" t="s">
        <v>484</v>
      </c>
      <c r="NC669" s="1" t="s">
        <v>412</v>
      </c>
      <c r="ND669" s="1" t="s">
        <v>5396</v>
      </c>
      <c r="NE669" s="1" t="s">
        <v>5397</v>
      </c>
      <c r="NG669" s="1" t="s">
        <v>5398</v>
      </c>
      <c r="NK669" s="1" t="s">
        <v>403</v>
      </c>
    </row>
    <row r="670" spans="1:375" x14ac:dyDescent="0.2">
      <c r="A670" s="1">
        <v>3924</v>
      </c>
      <c r="B670" s="1" t="s">
        <v>5399</v>
      </c>
      <c r="C670" s="1" t="s">
        <v>5400</v>
      </c>
      <c r="D670" s="1" t="s">
        <v>5012</v>
      </c>
      <c r="E670" s="1">
        <v>3</v>
      </c>
      <c r="H670" s="1">
        <v>1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2</v>
      </c>
      <c r="S670" s="1">
        <v>22.828733333332998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1</v>
      </c>
      <c r="AG670" s="1">
        <v>0</v>
      </c>
      <c r="AH670" s="1">
        <v>0</v>
      </c>
      <c r="AI670" s="1">
        <v>0</v>
      </c>
      <c r="AJ670" s="1">
        <v>1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  <c r="BE670" s="1">
        <v>0</v>
      </c>
      <c r="BF670" s="1">
        <v>0</v>
      </c>
      <c r="BG670" s="1">
        <v>0</v>
      </c>
      <c r="BH670" s="1">
        <v>0</v>
      </c>
      <c r="BI670" s="1">
        <v>0</v>
      </c>
      <c r="BJ670" s="1">
        <v>0</v>
      </c>
      <c r="BK670" s="1">
        <v>4</v>
      </c>
      <c r="BL670" s="1">
        <v>4</v>
      </c>
      <c r="BM670" s="1">
        <v>2</v>
      </c>
      <c r="BN670" s="1">
        <v>1</v>
      </c>
      <c r="BO670" s="1">
        <v>13</v>
      </c>
      <c r="CV670" s="1">
        <v>0</v>
      </c>
      <c r="CW670" s="1">
        <v>0</v>
      </c>
      <c r="CX670" s="1">
        <v>0</v>
      </c>
      <c r="CY670" s="1">
        <v>0</v>
      </c>
      <c r="CZ670" s="1">
        <v>0</v>
      </c>
      <c r="DA670" s="1">
        <v>0</v>
      </c>
      <c r="DB670" s="1">
        <v>0</v>
      </c>
      <c r="DC670" s="1">
        <v>0</v>
      </c>
      <c r="DD670" s="1">
        <v>0</v>
      </c>
      <c r="DE670" s="1">
        <v>0</v>
      </c>
      <c r="DF670" s="1">
        <v>0</v>
      </c>
      <c r="DG670" s="1">
        <v>1</v>
      </c>
      <c r="DH670" s="1">
        <v>0</v>
      </c>
      <c r="DI670" s="1">
        <v>0</v>
      </c>
      <c r="DJ670" s="1">
        <v>0</v>
      </c>
      <c r="DK670" s="1">
        <v>0</v>
      </c>
      <c r="DL670" s="1">
        <v>0</v>
      </c>
      <c r="EN670" s="1">
        <v>0</v>
      </c>
      <c r="EZ670" s="1">
        <v>0</v>
      </c>
      <c r="FA670" s="1">
        <v>0</v>
      </c>
      <c r="FB670" s="1">
        <v>0</v>
      </c>
      <c r="FC670" s="1">
        <v>0</v>
      </c>
      <c r="FD670" s="1">
        <v>0</v>
      </c>
      <c r="FE670" s="1">
        <v>0</v>
      </c>
      <c r="FF670" s="1">
        <v>0</v>
      </c>
      <c r="FG670" s="1">
        <v>0</v>
      </c>
      <c r="FH670" s="1">
        <v>0</v>
      </c>
      <c r="FI670" s="1">
        <v>0</v>
      </c>
      <c r="FJ670" s="1">
        <v>0</v>
      </c>
      <c r="FK670" s="1">
        <v>0</v>
      </c>
      <c r="FL670" s="1">
        <v>0</v>
      </c>
      <c r="FM670" s="1">
        <v>0</v>
      </c>
      <c r="FN670" s="1">
        <v>1</v>
      </c>
      <c r="FO670" s="1">
        <v>0</v>
      </c>
      <c r="FP670" s="1">
        <v>0</v>
      </c>
      <c r="FQ670" s="1">
        <v>0</v>
      </c>
      <c r="FR670" s="1">
        <v>0</v>
      </c>
      <c r="FS670" s="1">
        <v>0</v>
      </c>
      <c r="FT670" s="1">
        <v>0</v>
      </c>
      <c r="FU670" s="1">
        <v>0</v>
      </c>
      <c r="FV670" s="1">
        <v>0</v>
      </c>
      <c r="FW670" s="1">
        <v>0</v>
      </c>
      <c r="FX670" s="1">
        <v>34</v>
      </c>
      <c r="FY670" s="1">
        <v>16</v>
      </c>
      <c r="FZ670" s="1">
        <v>16</v>
      </c>
      <c r="GA670" s="1">
        <v>2</v>
      </c>
      <c r="GQ670" s="1">
        <v>2</v>
      </c>
      <c r="GS670" s="1">
        <v>1</v>
      </c>
      <c r="GT670" s="1">
        <v>1</v>
      </c>
      <c r="GU670" s="1">
        <v>0</v>
      </c>
      <c r="GV670" s="1">
        <v>0</v>
      </c>
      <c r="GW670" s="1">
        <v>0</v>
      </c>
      <c r="GX670" s="1">
        <v>0</v>
      </c>
      <c r="GY670" s="1">
        <v>0</v>
      </c>
      <c r="GZ670" s="1">
        <v>0</v>
      </c>
      <c r="HA670" s="1">
        <v>0</v>
      </c>
      <c r="HB670" s="1">
        <v>0</v>
      </c>
      <c r="HC670" s="1">
        <v>0</v>
      </c>
      <c r="HD670" s="1">
        <v>0</v>
      </c>
      <c r="HE670" s="1">
        <v>0</v>
      </c>
      <c r="HF670" s="1">
        <v>0</v>
      </c>
      <c r="HG670" s="1">
        <v>1</v>
      </c>
      <c r="HH670" s="1">
        <v>1</v>
      </c>
      <c r="HI670" s="1">
        <v>0</v>
      </c>
      <c r="HJ670" s="1">
        <v>0</v>
      </c>
      <c r="HK670" s="1">
        <v>3</v>
      </c>
      <c r="HL670" s="1">
        <v>4</v>
      </c>
      <c r="HM670" s="1">
        <v>6</v>
      </c>
      <c r="HN670" s="1">
        <v>2</v>
      </c>
      <c r="HO670" s="1">
        <v>2</v>
      </c>
      <c r="HP670" s="1">
        <v>1</v>
      </c>
      <c r="HQ670" s="1">
        <v>2</v>
      </c>
      <c r="HR670" s="1">
        <v>1</v>
      </c>
      <c r="HS670" s="1">
        <v>2</v>
      </c>
      <c r="HT670" s="1">
        <v>1</v>
      </c>
      <c r="HU670" s="1">
        <v>1</v>
      </c>
      <c r="HV670" s="1">
        <v>0</v>
      </c>
      <c r="HW670" s="1">
        <v>1</v>
      </c>
      <c r="HX670" s="1">
        <v>0</v>
      </c>
      <c r="IK670" s="1">
        <v>6</v>
      </c>
      <c r="IL670" s="1">
        <v>6</v>
      </c>
      <c r="IM670" s="1">
        <v>6</v>
      </c>
      <c r="IN670" s="1">
        <v>6</v>
      </c>
      <c r="IO670" s="1">
        <v>6</v>
      </c>
      <c r="IP670" s="1">
        <v>1</v>
      </c>
      <c r="IQ670" s="1">
        <v>1</v>
      </c>
      <c r="IR670" s="1">
        <v>2</v>
      </c>
      <c r="IS670" s="1">
        <v>1</v>
      </c>
      <c r="IT670" s="1">
        <v>20</v>
      </c>
      <c r="IU670" s="1">
        <v>30</v>
      </c>
      <c r="IV670" s="1">
        <v>15</v>
      </c>
      <c r="IW670" s="1">
        <v>20</v>
      </c>
      <c r="IX670" s="1">
        <v>15</v>
      </c>
      <c r="IY670" s="1">
        <v>20</v>
      </c>
      <c r="IZ670" s="1">
        <v>15</v>
      </c>
      <c r="JA670" s="1">
        <v>20</v>
      </c>
      <c r="JB670" s="1">
        <v>45</v>
      </c>
      <c r="JC670" s="1">
        <v>6</v>
      </c>
      <c r="JD670" s="1">
        <v>6</v>
      </c>
      <c r="JE670" s="1">
        <v>1</v>
      </c>
      <c r="JF670" s="1">
        <v>6</v>
      </c>
      <c r="JG670" s="1">
        <v>6</v>
      </c>
      <c r="JH670" s="1">
        <v>1</v>
      </c>
      <c r="JI670" s="1">
        <v>1</v>
      </c>
      <c r="JJ670" s="1">
        <v>2</v>
      </c>
      <c r="JK670" s="1">
        <v>1</v>
      </c>
      <c r="JL670" s="1">
        <v>15</v>
      </c>
      <c r="JM670" s="1">
        <v>0</v>
      </c>
      <c r="JN670" s="1">
        <v>20</v>
      </c>
      <c r="JO670" s="1">
        <v>0</v>
      </c>
      <c r="JP670" s="1">
        <v>25</v>
      </c>
      <c r="JQ670" s="1">
        <v>20</v>
      </c>
      <c r="JR670" s="1">
        <v>0</v>
      </c>
      <c r="JS670" s="1">
        <v>20</v>
      </c>
      <c r="JT670" s="1">
        <v>0</v>
      </c>
      <c r="JU670" s="1">
        <v>0</v>
      </c>
      <c r="JV670" s="1">
        <v>0</v>
      </c>
      <c r="JW670" s="1">
        <v>0</v>
      </c>
      <c r="JX670" s="1">
        <v>0</v>
      </c>
      <c r="JY670" s="1">
        <v>0</v>
      </c>
      <c r="KA670" s="1">
        <v>3</v>
      </c>
      <c r="KB670" s="1">
        <v>2</v>
      </c>
      <c r="KC670" s="1">
        <v>3</v>
      </c>
      <c r="KD670" s="1">
        <v>4</v>
      </c>
      <c r="KE670" s="1">
        <v>3</v>
      </c>
      <c r="KF670" s="1">
        <v>2</v>
      </c>
      <c r="KG670" s="1">
        <v>3</v>
      </c>
      <c r="KH670" s="1">
        <v>4</v>
      </c>
      <c r="KI670" s="1">
        <v>2</v>
      </c>
      <c r="KJ670" s="1">
        <v>3</v>
      </c>
      <c r="KK670" s="1">
        <v>4</v>
      </c>
      <c r="KL670" s="1">
        <v>3</v>
      </c>
      <c r="KM670" s="1">
        <v>2</v>
      </c>
      <c r="KN670" s="1">
        <v>3</v>
      </c>
      <c r="KO670" s="1">
        <v>4</v>
      </c>
      <c r="KP670" s="1">
        <v>4</v>
      </c>
      <c r="KQ670" s="1">
        <v>2</v>
      </c>
      <c r="KT670" s="1">
        <v>1</v>
      </c>
      <c r="LC670" s="1">
        <v>1</v>
      </c>
      <c r="LD670" s="1">
        <v>3</v>
      </c>
      <c r="LF670" s="1">
        <v>2</v>
      </c>
      <c r="LM670" s="1">
        <v>0</v>
      </c>
      <c r="LN670" s="1">
        <v>1</v>
      </c>
      <c r="LO670" s="1">
        <v>0</v>
      </c>
      <c r="LP670" s="1">
        <v>1</v>
      </c>
      <c r="LQ670" s="1">
        <v>0</v>
      </c>
      <c r="LR670" s="1">
        <v>4</v>
      </c>
      <c r="LS670" s="1">
        <v>1</v>
      </c>
      <c r="LT670" s="1">
        <v>2</v>
      </c>
      <c r="LU670" s="1">
        <v>3</v>
      </c>
      <c r="LV670" s="1">
        <v>3</v>
      </c>
      <c r="LW670" s="1">
        <v>3</v>
      </c>
      <c r="LX670" s="1">
        <v>50</v>
      </c>
      <c r="LY670" s="1">
        <v>0</v>
      </c>
      <c r="LZ670" s="1">
        <v>0</v>
      </c>
      <c r="MA670" s="1">
        <v>1</v>
      </c>
      <c r="MB670" s="1">
        <v>0</v>
      </c>
      <c r="MC670" s="1">
        <v>1</v>
      </c>
      <c r="MD670" s="1">
        <v>0</v>
      </c>
      <c r="ME670" s="1">
        <v>4</v>
      </c>
      <c r="MF670" s="1">
        <v>1</v>
      </c>
      <c r="MH670" s="1">
        <v>1</v>
      </c>
      <c r="MJ670" s="1">
        <v>1369.7239999999999</v>
      </c>
      <c r="MK670" s="1">
        <v>1</v>
      </c>
      <c r="ML670" s="1" t="s">
        <v>419</v>
      </c>
      <c r="MM670" s="1" t="s">
        <v>5401</v>
      </c>
      <c r="MN670" s="1" t="s">
        <v>421</v>
      </c>
      <c r="MP670" s="1">
        <v>4</v>
      </c>
      <c r="MR670" s="1">
        <v>10</v>
      </c>
      <c r="MT670" s="1">
        <v>5</v>
      </c>
      <c r="MU670" s="1">
        <v>6</v>
      </c>
      <c r="MV670" s="1" t="s">
        <v>5394</v>
      </c>
      <c r="MX670" s="1" t="s">
        <v>5402</v>
      </c>
      <c r="MZ670" s="1" t="s">
        <v>397</v>
      </c>
      <c r="NA670" s="1">
        <v>112</v>
      </c>
      <c r="NB670" s="1" t="s">
        <v>484</v>
      </c>
      <c r="NC670" s="1" t="s">
        <v>412</v>
      </c>
      <c r="ND670" s="1" t="s">
        <v>5403</v>
      </c>
      <c r="NE670" s="1" t="s">
        <v>5404</v>
      </c>
      <c r="NG670" s="1" t="s">
        <v>5405</v>
      </c>
      <c r="NK670" s="1" t="s">
        <v>403</v>
      </c>
    </row>
    <row r="671" spans="1:375" x14ac:dyDescent="0.2">
      <c r="A671" s="1">
        <v>3932</v>
      </c>
      <c r="B671" s="1" t="s">
        <v>5406</v>
      </c>
      <c r="C671" s="1" t="s">
        <v>5407</v>
      </c>
      <c r="D671" s="1" t="s">
        <v>2192</v>
      </c>
      <c r="E671" s="1">
        <v>3</v>
      </c>
      <c r="H671" s="1">
        <v>1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2</v>
      </c>
      <c r="S671" s="1">
        <v>20.636649999999999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1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1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  <c r="BE671" s="1">
        <v>0</v>
      </c>
      <c r="BF671" s="1">
        <v>0</v>
      </c>
      <c r="BG671" s="1">
        <v>0</v>
      </c>
      <c r="BH671" s="1">
        <v>0</v>
      </c>
      <c r="BI671" s="1">
        <v>0</v>
      </c>
      <c r="BJ671" s="1">
        <v>0</v>
      </c>
      <c r="BK671" s="1">
        <v>19</v>
      </c>
      <c r="BL671" s="1">
        <v>13</v>
      </c>
      <c r="BM671" s="1">
        <v>3</v>
      </c>
      <c r="BN671" s="1">
        <v>1</v>
      </c>
      <c r="BO671" s="1">
        <v>4</v>
      </c>
      <c r="EZ671" s="1">
        <v>0</v>
      </c>
      <c r="FA671" s="1">
        <v>0</v>
      </c>
      <c r="FB671" s="1">
        <v>0</v>
      </c>
      <c r="FC671" s="1">
        <v>0</v>
      </c>
      <c r="FD671" s="1">
        <v>0</v>
      </c>
      <c r="FE671" s="1">
        <v>0</v>
      </c>
      <c r="FF671" s="1">
        <v>0</v>
      </c>
      <c r="FG671" s="1">
        <v>0</v>
      </c>
      <c r="FH671" s="1">
        <v>0</v>
      </c>
      <c r="FI671" s="1">
        <v>0</v>
      </c>
      <c r="FJ671" s="1">
        <v>0</v>
      </c>
      <c r="FK671" s="1">
        <v>0</v>
      </c>
      <c r="FL671" s="1">
        <v>1</v>
      </c>
      <c r="FM671" s="1">
        <v>0</v>
      </c>
      <c r="FN671" s="1">
        <v>0</v>
      </c>
      <c r="FO671" s="1">
        <v>0</v>
      </c>
      <c r="FP671" s="1">
        <v>0</v>
      </c>
      <c r="FQ671" s="1">
        <v>0</v>
      </c>
      <c r="FR671" s="1">
        <v>0</v>
      </c>
      <c r="FS671" s="1">
        <v>0</v>
      </c>
      <c r="FT671" s="1">
        <v>0</v>
      </c>
      <c r="FU671" s="1">
        <v>0</v>
      </c>
      <c r="FV671" s="1">
        <v>0</v>
      </c>
      <c r="FW671" s="1">
        <v>0</v>
      </c>
      <c r="FY671" s="1">
        <v>14</v>
      </c>
      <c r="FZ671" s="1">
        <v>14</v>
      </c>
      <c r="GA671" s="1">
        <v>3</v>
      </c>
      <c r="GQ671" s="1">
        <v>5</v>
      </c>
      <c r="GS671" s="1">
        <v>1</v>
      </c>
      <c r="GT671" s="1">
        <v>0</v>
      </c>
      <c r="GU671" s="1">
        <v>0</v>
      </c>
      <c r="GV671" s="1">
        <v>0</v>
      </c>
      <c r="GW671" s="1">
        <v>0</v>
      </c>
      <c r="GX671" s="1">
        <v>0</v>
      </c>
      <c r="GY671" s="1">
        <v>0</v>
      </c>
      <c r="GZ671" s="1">
        <v>0</v>
      </c>
      <c r="HA671" s="1">
        <v>0</v>
      </c>
      <c r="HB671" s="1">
        <v>0</v>
      </c>
      <c r="HC671" s="1">
        <v>0</v>
      </c>
      <c r="HD671" s="1">
        <v>0</v>
      </c>
      <c r="HE671" s="1">
        <v>1</v>
      </c>
      <c r="HF671" s="1">
        <v>0</v>
      </c>
      <c r="HG671" s="1">
        <v>1</v>
      </c>
      <c r="HH671" s="1">
        <v>1</v>
      </c>
      <c r="HI671" s="1">
        <v>0</v>
      </c>
      <c r="HJ671" s="1">
        <v>0</v>
      </c>
      <c r="HK671" s="1">
        <v>3</v>
      </c>
      <c r="HL671" s="1">
        <v>3</v>
      </c>
      <c r="HM671" s="1">
        <v>6</v>
      </c>
      <c r="HN671" s="1">
        <v>2</v>
      </c>
      <c r="HO671" s="1">
        <v>2</v>
      </c>
      <c r="HP671" s="1">
        <v>1</v>
      </c>
      <c r="HQ671" s="1">
        <v>1</v>
      </c>
      <c r="HR671" s="1">
        <v>1</v>
      </c>
      <c r="HS671" s="1">
        <v>1</v>
      </c>
      <c r="HT671" s="1">
        <v>1</v>
      </c>
      <c r="HU671" s="1">
        <v>1</v>
      </c>
      <c r="IK671" s="1">
        <v>5</v>
      </c>
      <c r="IL671" s="1">
        <v>6</v>
      </c>
      <c r="IM671" s="1">
        <v>6</v>
      </c>
      <c r="IN671" s="1">
        <v>6</v>
      </c>
      <c r="IO671" s="1">
        <v>6</v>
      </c>
      <c r="IP671" s="1">
        <v>1</v>
      </c>
      <c r="IQ671" s="1">
        <v>1</v>
      </c>
      <c r="IR671" s="1">
        <v>2</v>
      </c>
      <c r="IS671" s="1">
        <v>1</v>
      </c>
      <c r="IT671" s="1">
        <v>25</v>
      </c>
      <c r="IU671" s="1">
        <v>20</v>
      </c>
      <c r="IV671" s="1">
        <v>20</v>
      </c>
      <c r="IW671" s="1">
        <v>25</v>
      </c>
      <c r="IX671" s="1">
        <v>10</v>
      </c>
      <c r="IY671" s="1">
        <v>35</v>
      </c>
      <c r="IZ671" s="1">
        <v>25</v>
      </c>
      <c r="JA671" s="1">
        <v>25</v>
      </c>
      <c r="JB671" s="1">
        <v>15</v>
      </c>
      <c r="JC671" s="1">
        <v>6</v>
      </c>
      <c r="JD671" s="1">
        <v>6</v>
      </c>
      <c r="JE671" s="1">
        <v>1</v>
      </c>
      <c r="JF671" s="1">
        <v>6</v>
      </c>
      <c r="JG671" s="1">
        <v>6</v>
      </c>
      <c r="JH671" s="1">
        <v>1</v>
      </c>
      <c r="JI671" s="1">
        <v>1</v>
      </c>
      <c r="JJ671" s="1">
        <v>2</v>
      </c>
      <c r="JK671" s="1">
        <v>1</v>
      </c>
      <c r="JL671" s="1">
        <v>20</v>
      </c>
      <c r="JM671" s="1">
        <v>0</v>
      </c>
      <c r="JN671" s="1">
        <v>10</v>
      </c>
      <c r="JO671" s="1">
        <v>0</v>
      </c>
      <c r="JP671" s="1">
        <v>30</v>
      </c>
      <c r="JQ671" s="1">
        <v>0</v>
      </c>
      <c r="JR671" s="1">
        <v>0</v>
      </c>
      <c r="JS671" s="1">
        <v>15</v>
      </c>
      <c r="JT671" s="1">
        <v>0</v>
      </c>
      <c r="JU671" s="1">
        <v>10</v>
      </c>
      <c r="JV671" s="1">
        <v>0</v>
      </c>
      <c r="JW671" s="1">
        <v>10</v>
      </c>
      <c r="JX671" s="1">
        <v>5</v>
      </c>
      <c r="JY671" s="1">
        <v>0</v>
      </c>
      <c r="KA671" s="1">
        <v>2</v>
      </c>
      <c r="KB671" s="1">
        <v>1</v>
      </c>
      <c r="KC671" s="1">
        <v>2</v>
      </c>
      <c r="KD671" s="1">
        <v>2</v>
      </c>
      <c r="KE671" s="1">
        <v>1</v>
      </c>
      <c r="KF671" s="1">
        <v>2</v>
      </c>
      <c r="KG671" s="1">
        <v>1</v>
      </c>
      <c r="KH671" s="1">
        <v>1</v>
      </c>
      <c r="KI671" s="1">
        <v>2</v>
      </c>
      <c r="KJ671" s="1">
        <v>1</v>
      </c>
      <c r="KK671" s="1">
        <v>2</v>
      </c>
      <c r="KL671" s="1">
        <v>2</v>
      </c>
      <c r="KM671" s="1">
        <v>1</v>
      </c>
      <c r="KN671" s="1">
        <v>2</v>
      </c>
      <c r="KO671" s="1">
        <v>1</v>
      </c>
      <c r="KP671" s="1">
        <v>1</v>
      </c>
      <c r="KQ671" s="1">
        <v>2</v>
      </c>
      <c r="KT671" s="1">
        <v>1</v>
      </c>
      <c r="KV671" s="1">
        <v>1</v>
      </c>
      <c r="LA671" s="1">
        <v>2</v>
      </c>
      <c r="LH671" s="1">
        <v>3</v>
      </c>
      <c r="LM671" s="1">
        <v>0</v>
      </c>
      <c r="LN671" s="1">
        <v>1</v>
      </c>
      <c r="LO671" s="1">
        <v>0</v>
      </c>
      <c r="LP671" s="1">
        <v>1</v>
      </c>
      <c r="LQ671" s="1">
        <v>0</v>
      </c>
      <c r="LR671" s="1">
        <v>1</v>
      </c>
      <c r="LS671" s="1">
        <v>2</v>
      </c>
      <c r="LT671" s="1">
        <v>3</v>
      </c>
      <c r="LU671" s="1">
        <v>4</v>
      </c>
      <c r="LV671" s="1">
        <v>5</v>
      </c>
      <c r="LW671" s="1">
        <v>3</v>
      </c>
      <c r="LX671" s="1">
        <v>25</v>
      </c>
      <c r="LY671" s="1">
        <v>0</v>
      </c>
      <c r="LZ671" s="1">
        <v>1</v>
      </c>
      <c r="MA671" s="1">
        <v>1</v>
      </c>
      <c r="MB671" s="1">
        <v>1</v>
      </c>
      <c r="MC671" s="1">
        <v>1</v>
      </c>
      <c r="MD671" s="1">
        <v>0</v>
      </c>
      <c r="ME671" s="1">
        <v>5</v>
      </c>
      <c r="MF671" s="1">
        <v>1</v>
      </c>
      <c r="MH671" s="1">
        <v>1</v>
      </c>
      <c r="MJ671" s="1">
        <v>1238.1990000000001</v>
      </c>
      <c r="MK671" s="1">
        <v>1</v>
      </c>
      <c r="ML671" s="1" t="s">
        <v>1245</v>
      </c>
      <c r="MM671" s="1" t="s">
        <v>2315</v>
      </c>
      <c r="MN671" s="1" t="s">
        <v>1718</v>
      </c>
      <c r="MP671" s="1">
        <v>4</v>
      </c>
      <c r="MR671" s="1">
        <v>10</v>
      </c>
      <c r="MT671" s="1">
        <v>5</v>
      </c>
      <c r="MU671" s="1">
        <v>6</v>
      </c>
      <c r="MV671" s="1" t="s">
        <v>4833</v>
      </c>
      <c r="MX671" s="1" t="s">
        <v>5408</v>
      </c>
      <c r="MZ671" s="1" t="s">
        <v>397</v>
      </c>
      <c r="NA671" s="1">
        <v>112</v>
      </c>
      <c r="NB671" s="1" t="s">
        <v>484</v>
      </c>
      <c r="NC671" s="1" t="s">
        <v>412</v>
      </c>
      <c r="ND671" s="1" t="s">
        <v>5409</v>
      </c>
      <c r="NE671" s="1" t="s">
        <v>5410</v>
      </c>
      <c r="NG671" s="1" t="s">
        <v>5411</v>
      </c>
      <c r="NK671" s="1" t="s">
        <v>403</v>
      </c>
    </row>
    <row r="672" spans="1:375" x14ac:dyDescent="0.2">
      <c r="A672" s="1">
        <v>3941</v>
      </c>
      <c r="B672" s="1" t="s">
        <v>5412</v>
      </c>
      <c r="C672" s="1" t="s">
        <v>5413</v>
      </c>
      <c r="D672" s="1" t="s">
        <v>4874</v>
      </c>
      <c r="E672" s="1">
        <v>3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2</v>
      </c>
      <c r="S672" s="1">
        <v>51.582866666667002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2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1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>
        <v>0</v>
      </c>
      <c r="BK672" s="1">
        <v>9</v>
      </c>
      <c r="BL672" s="1">
        <v>6</v>
      </c>
      <c r="BM672" s="1">
        <v>2</v>
      </c>
      <c r="BN672" s="1">
        <v>1</v>
      </c>
      <c r="BO672" s="1">
        <v>4</v>
      </c>
      <c r="EZ672" s="1">
        <v>0</v>
      </c>
      <c r="FA672" s="1">
        <v>0</v>
      </c>
      <c r="FB672" s="1">
        <v>0</v>
      </c>
      <c r="FC672" s="1">
        <v>0</v>
      </c>
      <c r="FD672" s="1">
        <v>0</v>
      </c>
      <c r="FE672" s="1">
        <v>0</v>
      </c>
      <c r="FF672" s="1">
        <v>0</v>
      </c>
      <c r="FG672" s="1">
        <v>0</v>
      </c>
      <c r="FH672" s="1">
        <v>0</v>
      </c>
      <c r="FI672" s="1">
        <v>0</v>
      </c>
      <c r="FJ672" s="1">
        <v>0</v>
      </c>
      <c r="FK672" s="1">
        <v>0</v>
      </c>
      <c r="FL672" s="1">
        <v>1</v>
      </c>
      <c r="FM672" s="1">
        <v>0</v>
      </c>
      <c r="FN672" s="1">
        <v>0</v>
      </c>
      <c r="FO672" s="1">
        <v>0</v>
      </c>
      <c r="FP672" s="1">
        <v>0</v>
      </c>
      <c r="FQ672" s="1">
        <v>0</v>
      </c>
      <c r="FR672" s="1">
        <v>0</v>
      </c>
      <c r="FS672" s="1">
        <v>0</v>
      </c>
      <c r="FT672" s="1">
        <v>0</v>
      </c>
      <c r="FU672" s="1">
        <v>0</v>
      </c>
      <c r="FV672" s="1">
        <v>0</v>
      </c>
      <c r="FW672" s="1">
        <v>0</v>
      </c>
      <c r="FY672" s="1">
        <v>14</v>
      </c>
      <c r="FZ672" s="1">
        <v>14</v>
      </c>
      <c r="GA672" s="1">
        <v>3</v>
      </c>
      <c r="GQ672" s="1">
        <v>2</v>
      </c>
      <c r="GS672" s="1">
        <v>1</v>
      </c>
      <c r="GT672" s="1">
        <v>1</v>
      </c>
      <c r="GU672" s="1">
        <v>0</v>
      </c>
      <c r="GV672" s="1">
        <v>0</v>
      </c>
      <c r="GW672" s="1">
        <v>0</v>
      </c>
      <c r="GX672" s="1">
        <v>0</v>
      </c>
      <c r="GY672" s="1">
        <v>0</v>
      </c>
      <c r="GZ672" s="1">
        <v>0</v>
      </c>
      <c r="HA672" s="1">
        <v>0</v>
      </c>
      <c r="HB672" s="1">
        <v>0</v>
      </c>
      <c r="HC672" s="1">
        <v>0</v>
      </c>
      <c r="HD672" s="1">
        <v>0</v>
      </c>
      <c r="HE672" s="1">
        <v>1</v>
      </c>
      <c r="HF672" s="1">
        <v>0</v>
      </c>
      <c r="HG672" s="1">
        <v>0</v>
      </c>
      <c r="HH672" s="1">
        <v>0</v>
      </c>
      <c r="HI672" s="1">
        <v>0</v>
      </c>
      <c r="HJ672" s="1">
        <v>0</v>
      </c>
      <c r="HK672" s="1">
        <v>2</v>
      </c>
      <c r="HL672" s="1">
        <v>8</v>
      </c>
      <c r="HM672" s="1">
        <v>4</v>
      </c>
      <c r="HN672" s="1">
        <v>2</v>
      </c>
      <c r="HO672" s="1">
        <v>2</v>
      </c>
      <c r="HP672" s="1">
        <v>2</v>
      </c>
      <c r="HQ672" s="1">
        <v>2</v>
      </c>
      <c r="HR672" s="1">
        <v>2</v>
      </c>
      <c r="HS672" s="1">
        <v>2</v>
      </c>
      <c r="HT672" s="1">
        <v>2</v>
      </c>
      <c r="HU672" s="1">
        <v>2</v>
      </c>
      <c r="IK672" s="1">
        <v>6</v>
      </c>
      <c r="IL672" s="1">
        <v>8</v>
      </c>
      <c r="IM672" s="1">
        <v>7</v>
      </c>
      <c r="IN672" s="1">
        <v>8</v>
      </c>
      <c r="IO672" s="1">
        <v>7</v>
      </c>
      <c r="IP672" s="1">
        <v>1</v>
      </c>
      <c r="IQ672" s="1">
        <v>1</v>
      </c>
      <c r="IR672" s="1">
        <v>3</v>
      </c>
      <c r="IS672" s="1">
        <v>1</v>
      </c>
      <c r="IT672" s="1">
        <v>27</v>
      </c>
      <c r="IU672" s="1">
        <v>35</v>
      </c>
      <c r="IV672" s="1">
        <v>15</v>
      </c>
      <c r="IW672" s="1">
        <v>23</v>
      </c>
      <c r="IX672" s="1">
        <v>0</v>
      </c>
      <c r="IY672" s="1">
        <v>20</v>
      </c>
      <c r="IZ672" s="1">
        <v>15</v>
      </c>
      <c r="JA672" s="1">
        <v>30</v>
      </c>
      <c r="JB672" s="1">
        <v>35</v>
      </c>
      <c r="JC672" s="1">
        <v>8</v>
      </c>
      <c r="JD672" s="1">
        <v>7</v>
      </c>
      <c r="JE672" s="1">
        <v>1</v>
      </c>
      <c r="JF672" s="1">
        <v>8</v>
      </c>
      <c r="JG672" s="1">
        <v>7</v>
      </c>
      <c r="JH672" s="1">
        <v>1</v>
      </c>
      <c r="JI672" s="1">
        <v>1</v>
      </c>
      <c r="JJ672" s="1">
        <v>1</v>
      </c>
      <c r="JK672" s="1">
        <v>1</v>
      </c>
      <c r="JL672" s="1">
        <v>0</v>
      </c>
      <c r="JM672" s="1">
        <v>0</v>
      </c>
      <c r="JN672" s="1">
        <v>0</v>
      </c>
      <c r="JO672" s="1">
        <v>0</v>
      </c>
      <c r="JP672" s="1">
        <v>0</v>
      </c>
      <c r="JQ672" s="1">
        <v>0</v>
      </c>
      <c r="JR672" s="1">
        <v>0</v>
      </c>
      <c r="JS672" s="1">
        <v>35</v>
      </c>
      <c r="JT672" s="1">
        <v>0</v>
      </c>
      <c r="JU672" s="1">
        <v>25</v>
      </c>
      <c r="JV672" s="1">
        <v>30</v>
      </c>
      <c r="JW672" s="1">
        <v>10</v>
      </c>
      <c r="JX672" s="1">
        <v>0</v>
      </c>
      <c r="JY672" s="1">
        <v>0</v>
      </c>
      <c r="KA672" s="1">
        <v>3</v>
      </c>
      <c r="KB672" s="1">
        <v>2</v>
      </c>
      <c r="KC672" s="1">
        <v>4</v>
      </c>
      <c r="KD672" s="1">
        <v>3</v>
      </c>
      <c r="KE672" s="1">
        <v>2</v>
      </c>
      <c r="KF672" s="1">
        <v>2</v>
      </c>
      <c r="KG672" s="1">
        <v>4</v>
      </c>
      <c r="KH672" s="1">
        <v>2</v>
      </c>
      <c r="KI672" s="1">
        <v>3</v>
      </c>
      <c r="KJ672" s="1">
        <v>3</v>
      </c>
      <c r="KK672" s="1">
        <v>4</v>
      </c>
      <c r="KL672" s="1">
        <v>2</v>
      </c>
      <c r="KM672" s="1">
        <v>4</v>
      </c>
      <c r="KN672" s="1">
        <v>3</v>
      </c>
      <c r="KO672" s="1">
        <v>3</v>
      </c>
      <c r="KP672" s="1">
        <v>2</v>
      </c>
      <c r="KQ672" s="1">
        <v>4</v>
      </c>
      <c r="KT672" s="1">
        <v>1</v>
      </c>
      <c r="KU672" s="1">
        <v>1</v>
      </c>
      <c r="LA672" s="1">
        <v>2</v>
      </c>
      <c r="LJ672" s="1">
        <v>3</v>
      </c>
      <c r="LM672" s="1">
        <v>0</v>
      </c>
      <c r="LN672" s="1">
        <v>0</v>
      </c>
      <c r="LO672" s="1">
        <v>0</v>
      </c>
      <c r="LP672" s="1">
        <v>1</v>
      </c>
      <c r="LQ672" s="1">
        <v>0</v>
      </c>
      <c r="LR672" s="1">
        <v>2</v>
      </c>
      <c r="LS672" s="1">
        <v>2</v>
      </c>
      <c r="LT672" s="1">
        <v>2</v>
      </c>
      <c r="LU672" s="1">
        <v>3</v>
      </c>
      <c r="LV672" s="1">
        <v>4</v>
      </c>
      <c r="LW672" s="1">
        <v>5</v>
      </c>
      <c r="LX672" s="1">
        <v>10</v>
      </c>
      <c r="LY672" s="1">
        <v>0</v>
      </c>
      <c r="LZ672" s="1">
        <v>1</v>
      </c>
      <c r="MA672" s="1">
        <v>0</v>
      </c>
      <c r="MB672" s="1">
        <v>1</v>
      </c>
      <c r="MC672" s="1">
        <v>0</v>
      </c>
      <c r="MD672" s="1">
        <v>0</v>
      </c>
      <c r="ME672" s="1">
        <v>5</v>
      </c>
      <c r="MF672" s="1">
        <v>1</v>
      </c>
      <c r="MH672" s="1">
        <v>1</v>
      </c>
      <c r="MJ672" s="1">
        <v>3094.9720000000002</v>
      </c>
      <c r="MK672" s="1">
        <v>1</v>
      </c>
      <c r="ML672" s="1" t="s">
        <v>597</v>
      </c>
      <c r="MM672" s="1" t="s">
        <v>5414</v>
      </c>
      <c r="MN672" s="1" t="s">
        <v>1000</v>
      </c>
      <c r="MP672" s="1">
        <v>4</v>
      </c>
      <c r="MR672" s="1">
        <v>10</v>
      </c>
      <c r="MT672" s="1">
        <v>5</v>
      </c>
      <c r="MU672" s="1">
        <v>6</v>
      </c>
      <c r="MV672" s="1" t="s">
        <v>5026</v>
      </c>
      <c r="MX672" s="1" t="s">
        <v>5415</v>
      </c>
      <c r="MZ672" s="1" t="s">
        <v>397</v>
      </c>
      <c r="NA672" s="1">
        <v>112</v>
      </c>
      <c r="NB672" s="1" t="s">
        <v>484</v>
      </c>
      <c r="NC672" s="1" t="s">
        <v>412</v>
      </c>
      <c r="ND672" s="1" t="s">
        <v>5416</v>
      </c>
      <c r="NE672" s="1" t="s">
        <v>5417</v>
      </c>
      <c r="NG672" s="1" t="s">
        <v>5418</v>
      </c>
      <c r="NK672" s="1" t="s">
        <v>403</v>
      </c>
    </row>
    <row r="673" spans="1:375" x14ac:dyDescent="0.2">
      <c r="A673" s="1">
        <v>3943</v>
      </c>
      <c r="B673" s="1" t="s">
        <v>5419</v>
      </c>
      <c r="C673" s="1" t="s">
        <v>5167</v>
      </c>
      <c r="D673" s="1" t="s">
        <v>4874</v>
      </c>
      <c r="E673" s="1">
        <v>3</v>
      </c>
      <c r="H673" s="1">
        <v>1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2</v>
      </c>
      <c r="S673" s="1">
        <v>48.387933333333002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2</v>
      </c>
      <c r="AG673" s="1">
        <v>0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1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>
        <v>0</v>
      </c>
      <c r="BK673" s="1">
        <v>9</v>
      </c>
      <c r="BL673" s="1">
        <v>6</v>
      </c>
      <c r="BM673" s="1">
        <v>2</v>
      </c>
      <c r="BN673" s="1">
        <v>1</v>
      </c>
      <c r="BO673" s="1">
        <v>4</v>
      </c>
      <c r="EZ673" s="1">
        <v>0</v>
      </c>
      <c r="FA673" s="1">
        <v>0</v>
      </c>
      <c r="FB673" s="1">
        <v>0</v>
      </c>
      <c r="FC673" s="1">
        <v>0</v>
      </c>
      <c r="FD673" s="1">
        <v>0</v>
      </c>
      <c r="FE673" s="1">
        <v>0</v>
      </c>
      <c r="FF673" s="1">
        <v>0</v>
      </c>
      <c r="FG673" s="1">
        <v>0</v>
      </c>
      <c r="FH673" s="1">
        <v>0</v>
      </c>
      <c r="FI673" s="1">
        <v>0</v>
      </c>
      <c r="FJ673" s="1">
        <v>0</v>
      </c>
      <c r="FK673" s="1">
        <v>0</v>
      </c>
      <c r="FL673" s="1">
        <v>1</v>
      </c>
      <c r="FM673" s="1">
        <v>0</v>
      </c>
      <c r="FN673" s="1">
        <v>0</v>
      </c>
      <c r="FO673" s="1">
        <v>0</v>
      </c>
      <c r="FP673" s="1">
        <v>0</v>
      </c>
      <c r="FQ673" s="1">
        <v>0</v>
      </c>
      <c r="FR673" s="1">
        <v>0</v>
      </c>
      <c r="FS673" s="1">
        <v>0</v>
      </c>
      <c r="FT673" s="1">
        <v>0</v>
      </c>
      <c r="FU673" s="1">
        <v>0</v>
      </c>
      <c r="FV673" s="1">
        <v>0</v>
      </c>
      <c r="FW673" s="1">
        <v>0</v>
      </c>
      <c r="FY673" s="1">
        <v>14</v>
      </c>
      <c r="FZ673" s="1">
        <v>14</v>
      </c>
      <c r="GA673" s="1">
        <v>3</v>
      </c>
      <c r="GQ673" s="1">
        <v>2</v>
      </c>
      <c r="GS673" s="1">
        <v>1</v>
      </c>
      <c r="GT673" s="1">
        <v>1</v>
      </c>
      <c r="GU673" s="1">
        <v>0</v>
      </c>
      <c r="GV673" s="1">
        <v>0</v>
      </c>
      <c r="GW673" s="1">
        <v>0</v>
      </c>
      <c r="GX673" s="1">
        <v>0</v>
      </c>
      <c r="GY673" s="1">
        <v>0</v>
      </c>
      <c r="GZ673" s="1">
        <v>0</v>
      </c>
      <c r="HA673" s="1">
        <v>0</v>
      </c>
      <c r="HB673" s="1">
        <v>0</v>
      </c>
      <c r="HC673" s="1">
        <v>0</v>
      </c>
      <c r="HD673" s="1">
        <v>0</v>
      </c>
      <c r="HE673" s="1">
        <v>1</v>
      </c>
      <c r="HF673" s="1">
        <v>0</v>
      </c>
      <c r="HG673" s="1">
        <v>0</v>
      </c>
      <c r="HH673" s="1">
        <v>0</v>
      </c>
      <c r="HI673" s="1">
        <v>0</v>
      </c>
      <c r="HJ673" s="1">
        <v>0</v>
      </c>
      <c r="HK673" s="1">
        <v>2</v>
      </c>
      <c r="HL673" s="1">
        <v>8</v>
      </c>
      <c r="HM673" s="1">
        <v>4</v>
      </c>
      <c r="HN673" s="1">
        <v>2</v>
      </c>
      <c r="HO673" s="1">
        <v>2</v>
      </c>
      <c r="HP673" s="1">
        <v>2</v>
      </c>
      <c r="HQ673" s="1">
        <v>2</v>
      </c>
      <c r="HR673" s="1">
        <v>2</v>
      </c>
      <c r="HS673" s="1">
        <v>2</v>
      </c>
      <c r="HT673" s="1">
        <v>2</v>
      </c>
      <c r="HU673" s="1">
        <v>2</v>
      </c>
      <c r="IK673" s="1">
        <v>6</v>
      </c>
      <c r="IL673" s="1">
        <v>8</v>
      </c>
      <c r="IM673" s="1">
        <v>7</v>
      </c>
      <c r="IN673" s="1">
        <v>8</v>
      </c>
      <c r="IO673" s="1">
        <v>7</v>
      </c>
      <c r="IP673" s="1">
        <v>1</v>
      </c>
      <c r="IQ673" s="1">
        <v>1</v>
      </c>
      <c r="IR673" s="1">
        <v>3</v>
      </c>
      <c r="IS673" s="1">
        <v>1</v>
      </c>
      <c r="IT673" s="1">
        <v>20</v>
      </c>
      <c r="IU673" s="1">
        <v>15</v>
      </c>
      <c r="IV673" s="1">
        <v>40</v>
      </c>
      <c r="IW673" s="1">
        <v>25</v>
      </c>
      <c r="IX673" s="1">
        <v>0</v>
      </c>
      <c r="IY673" s="1">
        <v>35</v>
      </c>
      <c r="IZ673" s="1">
        <v>10</v>
      </c>
      <c r="JA673" s="1">
        <v>35</v>
      </c>
      <c r="JB673" s="1">
        <v>20</v>
      </c>
      <c r="JC673" s="1">
        <v>7</v>
      </c>
      <c r="JD673" s="1">
        <v>8</v>
      </c>
      <c r="JE673" s="1">
        <v>2</v>
      </c>
      <c r="JF673" s="1">
        <v>7</v>
      </c>
      <c r="JG673" s="1">
        <v>8</v>
      </c>
      <c r="JH673" s="1">
        <v>1</v>
      </c>
      <c r="JI673" s="1">
        <v>1</v>
      </c>
      <c r="JJ673" s="1">
        <v>3</v>
      </c>
      <c r="JK673" s="1">
        <v>1</v>
      </c>
      <c r="JL673" s="1">
        <v>0</v>
      </c>
      <c r="JM673" s="1">
        <v>0</v>
      </c>
      <c r="JN673" s="1">
        <v>0</v>
      </c>
      <c r="JO673" s="1">
        <v>0</v>
      </c>
      <c r="JP673" s="1">
        <v>0</v>
      </c>
      <c r="JQ673" s="1">
        <v>0</v>
      </c>
      <c r="JR673" s="1">
        <v>15</v>
      </c>
      <c r="JS673" s="1">
        <v>20</v>
      </c>
      <c r="JT673" s="1">
        <v>25</v>
      </c>
      <c r="JU673" s="1">
        <v>20</v>
      </c>
      <c r="JV673" s="1">
        <v>0</v>
      </c>
      <c r="JW673" s="1">
        <v>0</v>
      </c>
      <c r="JX673" s="1">
        <v>20</v>
      </c>
      <c r="JY673" s="1">
        <v>0</v>
      </c>
      <c r="KA673" s="1">
        <v>3</v>
      </c>
      <c r="KB673" s="1">
        <v>2</v>
      </c>
      <c r="KC673" s="1">
        <v>4</v>
      </c>
      <c r="KD673" s="1">
        <v>3</v>
      </c>
      <c r="KE673" s="1">
        <v>5</v>
      </c>
      <c r="KF673" s="1">
        <v>3</v>
      </c>
      <c r="KG673" s="1">
        <v>4</v>
      </c>
      <c r="KH673" s="1">
        <v>2</v>
      </c>
      <c r="KI673" s="1">
        <v>5</v>
      </c>
      <c r="KJ673" s="1">
        <v>1</v>
      </c>
      <c r="KK673" s="1">
        <v>3</v>
      </c>
      <c r="KL673" s="1">
        <v>2</v>
      </c>
      <c r="KM673" s="1">
        <v>5</v>
      </c>
      <c r="KN673" s="1">
        <v>2</v>
      </c>
      <c r="KO673" s="1">
        <v>3</v>
      </c>
      <c r="KP673" s="1">
        <v>2</v>
      </c>
      <c r="KQ673" s="1">
        <v>3</v>
      </c>
      <c r="KT673" s="1">
        <v>1</v>
      </c>
      <c r="KX673" s="1">
        <v>1</v>
      </c>
      <c r="LD673" s="1">
        <v>2</v>
      </c>
      <c r="LG673" s="1">
        <v>3</v>
      </c>
      <c r="LM673" s="1">
        <v>0</v>
      </c>
      <c r="LN673" s="1">
        <v>1</v>
      </c>
      <c r="LO673" s="1">
        <v>0</v>
      </c>
      <c r="LP673" s="1">
        <v>0</v>
      </c>
      <c r="LQ673" s="1">
        <v>0</v>
      </c>
      <c r="LR673" s="1">
        <v>3</v>
      </c>
      <c r="LS673" s="1">
        <v>3</v>
      </c>
      <c r="LT673" s="1">
        <v>2</v>
      </c>
      <c r="LU673" s="1">
        <v>4</v>
      </c>
      <c r="LV673" s="1">
        <v>5</v>
      </c>
      <c r="LW673" s="1">
        <v>3</v>
      </c>
      <c r="LX673" s="1">
        <v>15</v>
      </c>
      <c r="LY673" s="1">
        <v>0</v>
      </c>
      <c r="LZ673" s="1">
        <v>1</v>
      </c>
      <c r="MA673" s="1">
        <v>0</v>
      </c>
      <c r="MB673" s="1">
        <v>0</v>
      </c>
      <c r="MC673" s="1">
        <v>1</v>
      </c>
      <c r="MD673" s="1">
        <v>0</v>
      </c>
      <c r="ME673" s="1">
        <v>4</v>
      </c>
      <c r="MF673" s="1">
        <v>1</v>
      </c>
      <c r="MH673" s="1">
        <v>1</v>
      </c>
      <c r="MJ673" s="1">
        <v>2903.2759999999998</v>
      </c>
      <c r="MK673" s="1">
        <v>1</v>
      </c>
      <c r="ML673" s="1" t="s">
        <v>597</v>
      </c>
      <c r="MM673" s="1" t="s">
        <v>990</v>
      </c>
      <c r="MN673" s="1" t="s">
        <v>991</v>
      </c>
      <c r="MP673" s="1">
        <v>4</v>
      </c>
      <c r="MR673" s="1">
        <v>10</v>
      </c>
      <c r="MT673" s="1">
        <v>5</v>
      </c>
      <c r="MU673" s="1">
        <v>6</v>
      </c>
      <c r="MV673" s="1" t="s">
        <v>5420</v>
      </c>
      <c r="MX673" s="1" t="s">
        <v>5421</v>
      </c>
      <c r="MZ673" s="1" t="s">
        <v>397</v>
      </c>
      <c r="NA673" s="1">
        <v>112</v>
      </c>
      <c r="NB673" s="1" t="s">
        <v>484</v>
      </c>
      <c r="NC673" s="1" t="s">
        <v>412</v>
      </c>
      <c r="ND673" s="1" t="s">
        <v>5422</v>
      </c>
      <c r="NE673" s="1" t="s">
        <v>5423</v>
      </c>
      <c r="NG673" s="1" t="s">
        <v>5424</v>
      </c>
      <c r="NK673" s="1" t="s">
        <v>403</v>
      </c>
    </row>
    <row r="674" spans="1:375" x14ac:dyDescent="0.2">
      <c r="A674" s="1">
        <v>3947</v>
      </c>
      <c r="B674" s="1" t="s">
        <v>5425</v>
      </c>
      <c r="C674" s="1" t="s">
        <v>5426</v>
      </c>
      <c r="D674" s="1" t="s">
        <v>4874</v>
      </c>
      <c r="E674" s="1">
        <v>3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2</v>
      </c>
      <c r="S674" s="1">
        <v>49.353183333333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2</v>
      </c>
      <c r="AG674" s="1">
        <v>0</v>
      </c>
      <c r="AH674" s="1">
        <v>1</v>
      </c>
      <c r="AI674" s="1">
        <v>1</v>
      </c>
      <c r="AJ674" s="1">
        <v>0</v>
      </c>
      <c r="AK674" s="1">
        <v>0</v>
      </c>
      <c r="AL674" s="1">
        <v>0</v>
      </c>
      <c r="AM674" s="1">
        <v>0</v>
      </c>
      <c r="AN674" s="1">
        <v>0</v>
      </c>
      <c r="AO674" s="1">
        <v>1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0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>
        <v>0</v>
      </c>
      <c r="BK674" s="1">
        <v>9</v>
      </c>
      <c r="BL674" s="1">
        <v>6</v>
      </c>
      <c r="BM674" s="1">
        <v>2</v>
      </c>
      <c r="BN674" s="1">
        <v>1</v>
      </c>
      <c r="BO674" s="1">
        <v>4</v>
      </c>
      <c r="EZ674" s="1">
        <v>0</v>
      </c>
      <c r="FA674" s="1">
        <v>0</v>
      </c>
      <c r="FB674" s="1">
        <v>0</v>
      </c>
      <c r="FC674" s="1">
        <v>0</v>
      </c>
      <c r="FD674" s="1">
        <v>0</v>
      </c>
      <c r="FE674" s="1">
        <v>0</v>
      </c>
      <c r="FF674" s="1">
        <v>0</v>
      </c>
      <c r="FG674" s="1">
        <v>0</v>
      </c>
      <c r="FH674" s="1">
        <v>0</v>
      </c>
      <c r="FI674" s="1">
        <v>0</v>
      </c>
      <c r="FJ674" s="1">
        <v>0</v>
      </c>
      <c r="FK674" s="1">
        <v>0</v>
      </c>
      <c r="FL674" s="1">
        <v>1</v>
      </c>
      <c r="FM674" s="1">
        <v>0</v>
      </c>
      <c r="FN674" s="1">
        <v>0</v>
      </c>
      <c r="FO674" s="1">
        <v>0</v>
      </c>
      <c r="FP674" s="1">
        <v>0</v>
      </c>
      <c r="FQ674" s="1">
        <v>0</v>
      </c>
      <c r="FR674" s="1">
        <v>0</v>
      </c>
      <c r="FS674" s="1">
        <v>0</v>
      </c>
      <c r="FT674" s="1">
        <v>0</v>
      </c>
      <c r="FU674" s="1">
        <v>0</v>
      </c>
      <c r="FV674" s="1">
        <v>0</v>
      </c>
      <c r="FW674" s="1">
        <v>0</v>
      </c>
      <c r="FY674" s="1">
        <v>14</v>
      </c>
      <c r="FZ674" s="1">
        <v>14</v>
      </c>
      <c r="GA674" s="1">
        <v>3</v>
      </c>
      <c r="GQ674" s="1">
        <v>2</v>
      </c>
      <c r="GS674" s="1">
        <v>1</v>
      </c>
      <c r="GT674" s="1">
        <v>1</v>
      </c>
      <c r="GU674" s="1">
        <v>0</v>
      </c>
      <c r="GV674" s="1">
        <v>0</v>
      </c>
      <c r="GW674" s="1">
        <v>0</v>
      </c>
      <c r="GX674" s="1">
        <v>0</v>
      </c>
      <c r="GY674" s="1">
        <v>0</v>
      </c>
      <c r="GZ674" s="1">
        <v>0</v>
      </c>
      <c r="HA674" s="1">
        <v>0</v>
      </c>
      <c r="HB674" s="1">
        <v>0</v>
      </c>
      <c r="HC674" s="1">
        <v>0</v>
      </c>
      <c r="HD674" s="1">
        <v>0</v>
      </c>
      <c r="HE674" s="1">
        <v>1</v>
      </c>
      <c r="HF674" s="1">
        <v>0</v>
      </c>
      <c r="HG674" s="1">
        <v>0</v>
      </c>
      <c r="HH674" s="1">
        <v>0</v>
      </c>
      <c r="HI674" s="1">
        <v>0</v>
      </c>
      <c r="HJ674" s="1">
        <v>0</v>
      </c>
      <c r="HK674" s="1">
        <v>2</v>
      </c>
      <c r="HL674" s="1">
        <v>8</v>
      </c>
      <c r="HM674" s="1">
        <v>4</v>
      </c>
      <c r="HN674" s="1">
        <v>2</v>
      </c>
      <c r="HO674" s="1">
        <v>2</v>
      </c>
      <c r="HP674" s="1">
        <v>2</v>
      </c>
      <c r="HQ674" s="1">
        <v>2</v>
      </c>
      <c r="HR674" s="1">
        <v>2</v>
      </c>
      <c r="HS674" s="1">
        <v>2</v>
      </c>
      <c r="HT674" s="1">
        <v>2</v>
      </c>
      <c r="HU674" s="1">
        <v>2</v>
      </c>
      <c r="IK674" s="1">
        <v>6</v>
      </c>
      <c r="IL674" s="1">
        <v>7</v>
      </c>
      <c r="IM674" s="1">
        <v>7</v>
      </c>
      <c r="IN674" s="1">
        <v>7</v>
      </c>
      <c r="IO674" s="1">
        <v>7</v>
      </c>
      <c r="IP674" s="1">
        <v>1</v>
      </c>
      <c r="IQ674" s="1">
        <v>1</v>
      </c>
      <c r="IR674" s="1">
        <v>2</v>
      </c>
      <c r="IS674" s="1">
        <v>1</v>
      </c>
      <c r="IT674" s="1">
        <v>35</v>
      </c>
      <c r="IU674" s="1">
        <v>30</v>
      </c>
      <c r="IV674" s="1">
        <v>15</v>
      </c>
      <c r="IW674" s="1">
        <v>20</v>
      </c>
      <c r="IX674" s="1">
        <v>0</v>
      </c>
      <c r="IY674" s="1">
        <v>31</v>
      </c>
      <c r="IZ674" s="1">
        <v>29</v>
      </c>
      <c r="JA674" s="1">
        <v>16</v>
      </c>
      <c r="JB674" s="1">
        <v>24</v>
      </c>
      <c r="JC674" s="1">
        <v>6</v>
      </c>
      <c r="JD674" s="1">
        <v>8</v>
      </c>
      <c r="JE674" s="1">
        <v>1</v>
      </c>
      <c r="JF674" s="1">
        <v>6</v>
      </c>
      <c r="JG674" s="1">
        <v>8</v>
      </c>
      <c r="JH674" s="1">
        <v>1</v>
      </c>
      <c r="JI674" s="1">
        <v>1</v>
      </c>
      <c r="JJ674" s="1">
        <v>3</v>
      </c>
      <c r="JK674" s="1">
        <v>1</v>
      </c>
      <c r="JL674" s="1">
        <v>0</v>
      </c>
      <c r="JM674" s="1">
        <v>0</v>
      </c>
      <c r="JN674" s="1">
        <v>0</v>
      </c>
      <c r="JO674" s="1">
        <v>0</v>
      </c>
      <c r="JP674" s="1">
        <v>0</v>
      </c>
      <c r="JQ674" s="1">
        <v>0</v>
      </c>
      <c r="JR674" s="1">
        <v>15</v>
      </c>
      <c r="JS674" s="1">
        <v>20</v>
      </c>
      <c r="JT674" s="1">
        <v>15</v>
      </c>
      <c r="JU674" s="1">
        <v>30</v>
      </c>
      <c r="JV674" s="1">
        <v>20</v>
      </c>
      <c r="JW674" s="1">
        <v>0</v>
      </c>
      <c r="JX674" s="1">
        <v>0</v>
      </c>
      <c r="JY674" s="1">
        <v>0</v>
      </c>
      <c r="KA674" s="1">
        <v>2</v>
      </c>
      <c r="KB674" s="1">
        <v>5</v>
      </c>
      <c r="KC674" s="1">
        <v>2</v>
      </c>
      <c r="KD674" s="1">
        <v>3</v>
      </c>
      <c r="KE674" s="1">
        <v>5</v>
      </c>
      <c r="KF674" s="1">
        <v>1</v>
      </c>
      <c r="KG674" s="1">
        <v>3</v>
      </c>
      <c r="KH674" s="1">
        <v>2</v>
      </c>
      <c r="KI674" s="1">
        <v>4</v>
      </c>
      <c r="KJ674" s="1">
        <v>2</v>
      </c>
      <c r="KK674" s="1">
        <v>4</v>
      </c>
      <c r="KL674" s="1">
        <v>3</v>
      </c>
      <c r="KM674" s="1">
        <v>1</v>
      </c>
      <c r="KN674" s="1">
        <v>5</v>
      </c>
      <c r="KO674" s="1">
        <v>3</v>
      </c>
      <c r="KP674" s="1">
        <v>3</v>
      </c>
      <c r="KQ674" s="1">
        <v>2</v>
      </c>
      <c r="KT674" s="1">
        <v>1</v>
      </c>
      <c r="LB674" s="1">
        <v>2</v>
      </c>
      <c r="LC674" s="1">
        <v>1</v>
      </c>
      <c r="LI674" s="1">
        <v>3</v>
      </c>
      <c r="LM674" s="1">
        <v>0</v>
      </c>
      <c r="LN674" s="1">
        <v>0</v>
      </c>
      <c r="LO674" s="1">
        <v>1</v>
      </c>
      <c r="LP674" s="1">
        <v>0</v>
      </c>
      <c r="LQ674" s="1">
        <v>0</v>
      </c>
      <c r="LR674" s="1">
        <v>4</v>
      </c>
      <c r="LS674" s="1">
        <v>5</v>
      </c>
      <c r="LT674" s="1">
        <v>2</v>
      </c>
      <c r="LU674" s="1">
        <v>3</v>
      </c>
      <c r="LV674" s="1">
        <v>4</v>
      </c>
      <c r="LW674" s="1">
        <v>3</v>
      </c>
      <c r="LX674" s="1">
        <v>12</v>
      </c>
      <c r="LY674" s="1">
        <v>0</v>
      </c>
      <c r="LZ674" s="1">
        <v>0</v>
      </c>
      <c r="MA674" s="1">
        <v>1</v>
      </c>
      <c r="MB674" s="1">
        <v>1</v>
      </c>
      <c r="MC674" s="1">
        <v>0</v>
      </c>
      <c r="MD674" s="1">
        <v>0</v>
      </c>
      <c r="ME674" s="1">
        <v>5</v>
      </c>
      <c r="MF674" s="1">
        <v>1</v>
      </c>
      <c r="MH674" s="1">
        <v>1</v>
      </c>
      <c r="MJ674" s="1">
        <v>2961.1909999999998</v>
      </c>
      <c r="MK674" s="1">
        <v>1</v>
      </c>
      <c r="ML674" s="1" t="s">
        <v>597</v>
      </c>
      <c r="MM674" s="1" t="s">
        <v>990</v>
      </c>
      <c r="MN674" s="1" t="s">
        <v>991</v>
      </c>
      <c r="MP674" s="1">
        <v>4</v>
      </c>
      <c r="MR674" s="1">
        <v>10</v>
      </c>
      <c r="MT674" s="1">
        <v>5</v>
      </c>
      <c r="MU674" s="1">
        <v>6</v>
      </c>
      <c r="MV674" s="1" t="s">
        <v>5420</v>
      </c>
      <c r="MX674" s="1" t="s">
        <v>5427</v>
      </c>
      <c r="MZ674" s="1" t="s">
        <v>397</v>
      </c>
      <c r="NA674" s="1">
        <v>112</v>
      </c>
      <c r="NB674" s="1" t="s">
        <v>484</v>
      </c>
      <c r="NC674" s="1" t="s">
        <v>412</v>
      </c>
      <c r="ND674" s="1" t="s">
        <v>5428</v>
      </c>
      <c r="NE674" s="1" t="s">
        <v>5429</v>
      </c>
      <c r="NG674" s="1" t="s">
        <v>5430</v>
      </c>
      <c r="NK674" s="1" t="s">
        <v>403</v>
      </c>
    </row>
    <row r="675" spans="1:375" x14ac:dyDescent="0.2">
      <c r="A675" s="1">
        <v>3954</v>
      </c>
      <c r="B675" s="1" t="s">
        <v>5431</v>
      </c>
      <c r="C675" s="1" t="s">
        <v>5432</v>
      </c>
      <c r="D675" s="1" t="s">
        <v>5433</v>
      </c>
      <c r="E675" s="1">
        <v>3</v>
      </c>
      <c r="H675" s="1">
        <v>1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2</v>
      </c>
      <c r="S675" s="1">
        <v>50.233016666666998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2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1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  <c r="BE675" s="1">
        <v>0</v>
      </c>
      <c r="BF675" s="1">
        <v>0</v>
      </c>
      <c r="BG675" s="1">
        <v>0</v>
      </c>
      <c r="BH675" s="1">
        <v>0</v>
      </c>
      <c r="BI675" s="1">
        <v>0</v>
      </c>
      <c r="BJ675" s="1">
        <v>0</v>
      </c>
      <c r="BK675" s="1">
        <v>9</v>
      </c>
      <c r="BL675" s="1">
        <v>6</v>
      </c>
      <c r="BM675" s="1">
        <v>2</v>
      </c>
      <c r="BN675" s="1">
        <v>1</v>
      </c>
      <c r="BO675" s="1">
        <v>20</v>
      </c>
      <c r="DM675" s="1">
        <v>0</v>
      </c>
      <c r="DN675" s="1">
        <v>1</v>
      </c>
      <c r="DO675" s="1">
        <v>1</v>
      </c>
      <c r="DP675" s="1">
        <v>1</v>
      </c>
      <c r="DQ675" s="1">
        <v>1</v>
      </c>
      <c r="DR675" s="1">
        <v>0</v>
      </c>
      <c r="DS675" s="1">
        <v>0</v>
      </c>
      <c r="DT675" s="1">
        <v>0</v>
      </c>
      <c r="DU675" s="1">
        <v>0</v>
      </c>
      <c r="DV675" s="1">
        <v>0</v>
      </c>
      <c r="EO675" s="1">
        <v>0</v>
      </c>
      <c r="EZ675" s="1">
        <v>0</v>
      </c>
      <c r="FA675" s="1">
        <v>0</v>
      </c>
      <c r="FB675" s="1">
        <v>0</v>
      </c>
      <c r="FC675" s="1">
        <v>0</v>
      </c>
      <c r="FD675" s="1">
        <v>0</v>
      </c>
      <c r="FE675" s="1">
        <v>0</v>
      </c>
      <c r="FF675" s="1">
        <v>0</v>
      </c>
      <c r="FG675" s="1">
        <v>0</v>
      </c>
      <c r="FH675" s="1">
        <v>0</v>
      </c>
      <c r="FI675" s="1">
        <v>0</v>
      </c>
      <c r="FJ675" s="1">
        <v>0</v>
      </c>
      <c r="FK675" s="1">
        <v>0</v>
      </c>
      <c r="FL675" s="1">
        <v>0</v>
      </c>
      <c r="FM675" s="1">
        <v>0</v>
      </c>
      <c r="FN675" s="1">
        <v>0</v>
      </c>
      <c r="FO675" s="1">
        <v>1</v>
      </c>
      <c r="FP675" s="1">
        <v>1</v>
      </c>
      <c r="FQ675" s="1">
        <v>1</v>
      </c>
      <c r="FR675" s="1">
        <v>0</v>
      </c>
      <c r="FS675" s="1">
        <v>0</v>
      </c>
      <c r="FT675" s="1">
        <v>0</v>
      </c>
      <c r="FU675" s="1">
        <v>0</v>
      </c>
      <c r="FV675" s="1">
        <v>0</v>
      </c>
      <c r="FW675" s="1">
        <v>0</v>
      </c>
      <c r="FX675" s="1">
        <v>44</v>
      </c>
      <c r="FY675" s="1">
        <v>19</v>
      </c>
      <c r="FZ675" s="1">
        <v>19</v>
      </c>
      <c r="GA675" s="1">
        <v>1</v>
      </c>
      <c r="GQ675" s="1">
        <v>2</v>
      </c>
      <c r="GS675" s="1">
        <v>1</v>
      </c>
      <c r="GT675" s="1">
        <v>1</v>
      </c>
      <c r="GU675" s="1">
        <v>0</v>
      </c>
      <c r="GV675" s="1">
        <v>0</v>
      </c>
      <c r="GW675" s="1">
        <v>0</v>
      </c>
      <c r="GX675" s="1">
        <v>0</v>
      </c>
      <c r="GY675" s="1">
        <v>0</v>
      </c>
      <c r="GZ675" s="1">
        <v>0</v>
      </c>
      <c r="HA675" s="1">
        <v>0</v>
      </c>
      <c r="HB675" s="1">
        <v>0</v>
      </c>
      <c r="HC675" s="1">
        <v>0</v>
      </c>
      <c r="HD675" s="1">
        <v>0</v>
      </c>
      <c r="HE675" s="1">
        <v>1</v>
      </c>
      <c r="HF675" s="1">
        <v>0</v>
      </c>
      <c r="HG675" s="1">
        <v>0</v>
      </c>
      <c r="HH675" s="1">
        <v>0</v>
      </c>
      <c r="HI675" s="1">
        <v>0</v>
      </c>
      <c r="HJ675" s="1">
        <v>0</v>
      </c>
      <c r="HK675" s="1">
        <v>2</v>
      </c>
      <c r="HL675" s="1">
        <v>7</v>
      </c>
      <c r="HM675" s="1">
        <v>3</v>
      </c>
      <c r="HN675" s="1">
        <v>2</v>
      </c>
      <c r="HO675" s="1">
        <v>2</v>
      </c>
      <c r="HP675" s="1">
        <v>2</v>
      </c>
      <c r="HQ675" s="1">
        <v>2</v>
      </c>
      <c r="HR675" s="1">
        <v>2</v>
      </c>
      <c r="HS675" s="1">
        <v>2</v>
      </c>
      <c r="HT675" s="1">
        <v>2</v>
      </c>
      <c r="HU675" s="1">
        <v>2</v>
      </c>
      <c r="IK675" s="1">
        <v>6</v>
      </c>
      <c r="IL675" s="1">
        <v>7</v>
      </c>
      <c r="IM675" s="1">
        <v>7</v>
      </c>
      <c r="IN675" s="1">
        <v>7</v>
      </c>
      <c r="IO675" s="1">
        <v>7</v>
      </c>
      <c r="IP675" s="1">
        <v>1</v>
      </c>
      <c r="IQ675" s="1">
        <v>1</v>
      </c>
      <c r="IR675" s="1">
        <v>2</v>
      </c>
      <c r="IS675" s="1">
        <v>1</v>
      </c>
      <c r="IT675" s="1">
        <v>35</v>
      </c>
      <c r="IU675" s="1">
        <v>15</v>
      </c>
      <c r="IV675" s="1">
        <v>20</v>
      </c>
      <c r="IW675" s="1">
        <v>30</v>
      </c>
      <c r="IX675" s="1">
        <v>0</v>
      </c>
      <c r="IY675" s="1">
        <v>35</v>
      </c>
      <c r="IZ675" s="1">
        <v>45</v>
      </c>
      <c r="JA675" s="1">
        <v>15</v>
      </c>
      <c r="JB675" s="1">
        <v>5</v>
      </c>
      <c r="JC675" s="1">
        <v>7</v>
      </c>
      <c r="JD675" s="1">
        <v>7</v>
      </c>
      <c r="JE675" s="1">
        <v>2</v>
      </c>
      <c r="JF675" s="1">
        <v>7</v>
      </c>
      <c r="JG675" s="1">
        <v>7</v>
      </c>
      <c r="JH675" s="1">
        <v>1</v>
      </c>
      <c r="JI675" s="1">
        <v>1</v>
      </c>
      <c r="JJ675" s="1">
        <v>2</v>
      </c>
      <c r="JK675" s="1">
        <v>1</v>
      </c>
      <c r="JL675" s="1">
        <v>0</v>
      </c>
      <c r="JM675" s="1">
        <v>0</v>
      </c>
      <c r="JN675" s="1">
        <v>0</v>
      </c>
      <c r="JO675" s="1">
        <v>0</v>
      </c>
      <c r="JP675" s="1">
        <v>0</v>
      </c>
      <c r="JQ675" s="1">
        <v>0</v>
      </c>
      <c r="JR675" s="1">
        <v>35</v>
      </c>
      <c r="JS675" s="1">
        <v>20</v>
      </c>
      <c r="JT675" s="1">
        <v>30</v>
      </c>
      <c r="JU675" s="1">
        <v>0</v>
      </c>
      <c r="JV675" s="1">
        <v>15</v>
      </c>
      <c r="JW675" s="1">
        <v>0</v>
      </c>
      <c r="JX675" s="1">
        <v>0</v>
      </c>
      <c r="JY675" s="1">
        <v>0</v>
      </c>
      <c r="KA675" s="1">
        <v>3</v>
      </c>
      <c r="KB675" s="1">
        <v>2</v>
      </c>
      <c r="KC675" s="1">
        <v>3</v>
      </c>
      <c r="KD675" s="1">
        <v>2</v>
      </c>
      <c r="KE675" s="1">
        <v>3</v>
      </c>
      <c r="KF675" s="1">
        <v>2</v>
      </c>
      <c r="KG675" s="1">
        <v>3</v>
      </c>
      <c r="KH675" s="1">
        <v>3</v>
      </c>
      <c r="KI675" s="1">
        <v>2</v>
      </c>
      <c r="KJ675" s="1">
        <v>4</v>
      </c>
      <c r="KK675" s="1">
        <v>2</v>
      </c>
      <c r="KL675" s="1">
        <v>2</v>
      </c>
      <c r="KM675" s="1">
        <v>3</v>
      </c>
      <c r="KN675" s="1">
        <v>2</v>
      </c>
      <c r="KO675" s="1">
        <v>4</v>
      </c>
      <c r="KP675" s="1">
        <v>3</v>
      </c>
      <c r="KQ675" s="1">
        <v>3</v>
      </c>
      <c r="KT675" s="1">
        <v>1</v>
      </c>
      <c r="KX675" s="1">
        <v>1</v>
      </c>
      <c r="LC675" s="1">
        <v>2</v>
      </c>
      <c r="LF675" s="1">
        <v>3</v>
      </c>
      <c r="LM675" s="1">
        <v>0</v>
      </c>
      <c r="LN675" s="1">
        <v>1</v>
      </c>
      <c r="LO675" s="1">
        <v>0</v>
      </c>
      <c r="LP675" s="1">
        <v>0</v>
      </c>
      <c r="LQ675" s="1">
        <v>0</v>
      </c>
      <c r="LR675" s="1">
        <v>4</v>
      </c>
      <c r="LS675" s="1">
        <v>2</v>
      </c>
      <c r="LT675" s="1">
        <v>2</v>
      </c>
      <c r="LU675" s="1">
        <v>3</v>
      </c>
      <c r="LV675" s="1">
        <v>5</v>
      </c>
      <c r="LW675" s="1">
        <v>3</v>
      </c>
      <c r="LX675" s="1">
        <v>11</v>
      </c>
      <c r="LY675" s="1">
        <v>0</v>
      </c>
      <c r="LZ675" s="1">
        <v>0</v>
      </c>
      <c r="MA675" s="1">
        <v>1</v>
      </c>
      <c r="MB675" s="1">
        <v>1</v>
      </c>
      <c r="MC675" s="1">
        <v>0</v>
      </c>
      <c r="MD675" s="1">
        <v>0</v>
      </c>
      <c r="ME675" s="1">
        <v>5</v>
      </c>
      <c r="MF675" s="1">
        <v>1</v>
      </c>
      <c r="MH675" s="1">
        <v>1</v>
      </c>
      <c r="MJ675" s="1">
        <v>3013.9810000000002</v>
      </c>
      <c r="MK675" s="1">
        <v>1</v>
      </c>
      <c r="ML675" s="1" t="s">
        <v>597</v>
      </c>
      <c r="MM675" s="1" t="s">
        <v>5434</v>
      </c>
      <c r="MN675" s="1" t="s">
        <v>599</v>
      </c>
      <c r="MP675" s="1">
        <v>4</v>
      </c>
      <c r="MR675" s="1">
        <v>10</v>
      </c>
      <c r="MT675" s="1">
        <v>5</v>
      </c>
      <c r="MU675" s="1">
        <v>6</v>
      </c>
      <c r="MV675" s="1" t="s">
        <v>5210</v>
      </c>
      <c r="MX675" s="1" t="s">
        <v>5435</v>
      </c>
      <c r="MZ675" s="1" t="s">
        <v>397</v>
      </c>
      <c r="NA675" s="1">
        <v>112</v>
      </c>
      <c r="NB675" s="1" t="s">
        <v>484</v>
      </c>
      <c r="NC675" s="1" t="s">
        <v>412</v>
      </c>
      <c r="ND675" s="1" t="s">
        <v>5436</v>
      </c>
      <c r="NE675" s="1" t="s">
        <v>5437</v>
      </c>
      <c r="NG675" s="1" t="s">
        <v>5438</v>
      </c>
      <c r="NK675" s="1" t="s">
        <v>403</v>
      </c>
    </row>
    <row r="676" spans="1:375" x14ac:dyDescent="0.2">
      <c r="A676" s="1">
        <v>3965</v>
      </c>
      <c r="B676" s="1" t="s">
        <v>5439</v>
      </c>
      <c r="C676" s="1" t="s">
        <v>5440</v>
      </c>
      <c r="D676" s="1" t="s">
        <v>5441</v>
      </c>
      <c r="E676" s="1">
        <v>3</v>
      </c>
      <c r="H676" s="1">
        <v>1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2</v>
      </c>
      <c r="S676" s="1">
        <v>31.913916666666999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1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s="1">
        <v>0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1</v>
      </c>
      <c r="BJ676" s="1">
        <v>0</v>
      </c>
      <c r="BK676" s="1">
        <v>29</v>
      </c>
      <c r="BL676" s="1">
        <v>12</v>
      </c>
      <c r="BM676" s="1">
        <v>3</v>
      </c>
      <c r="BN676" s="1">
        <v>1</v>
      </c>
      <c r="BO676" s="1">
        <v>13</v>
      </c>
      <c r="CV676" s="1">
        <v>0</v>
      </c>
      <c r="CW676" s="1">
        <v>0</v>
      </c>
      <c r="CX676" s="1">
        <v>0</v>
      </c>
      <c r="CY676" s="1">
        <v>0</v>
      </c>
      <c r="CZ676" s="1">
        <v>0</v>
      </c>
      <c r="DA676" s="1">
        <v>0</v>
      </c>
      <c r="DB676" s="1">
        <v>0</v>
      </c>
      <c r="DC676" s="1">
        <v>0</v>
      </c>
      <c r="DD676" s="1">
        <v>0</v>
      </c>
      <c r="DE676" s="1">
        <v>1</v>
      </c>
      <c r="DF676" s="1">
        <v>0</v>
      </c>
      <c r="DG676" s="1">
        <v>0</v>
      </c>
      <c r="DH676" s="1">
        <v>0</v>
      </c>
      <c r="DI676" s="1">
        <v>0</v>
      </c>
      <c r="DJ676" s="1">
        <v>0</v>
      </c>
      <c r="DK676" s="1">
        <v>0</v>
      </c>
      <c r="DL676" s="1">
        <v>0</v>
      </c>
      <c r="EN676" s="1">
        <v>0</v>
      </c>
      <c r="EZ676" s="1">
        <v>0</v>
      </c>
      <c r="FA676" s="1">
        <v>0</v>
      </c>
      <c r="FB676" s="1">
        <v>0</v>
      </c>
      <c r="FC676" s="1">
        <v>0</v>
      </c>
      <c r="FD676" s="1">
        <v>0</v>
      </c>
      <c r="FE676" s="1">
        <v>0</v>
      </c>
      <c r="FF676" s="1">
        <v>0</v>
      </c>
      <c r="FG676" s="1">
        <v>0</v>
      </c>
      <c r="FH676" s="1">
        <v>0</v>
      </c>
      <c r="FI676" s="1">
        <v>0</v>
      </c>
      <c r="FJ676" s="1">
        <v>0</v>
      </c>
      <c r="FK676" s="1">
        <v>1</v>
      </c>
      <c r="FL676" s="1">
        <v>0</v>
      </c>
      <c r="FM676" s="1">
        <v>0</v>
      </c>
      <c r="FN676" s="1">
        <v>0</v>
      </c>
      <c r="FO676" s="1">
        <v>0</v>
      </c>
      <c r="FP676" s="1">
        <v>0</v>
      </c>
      <c r="FQ676" s="1">
        <v>0</v>
      </c>
      <c r="FR676" s="1">
        <v>0</v>
      </c>
      <c r="FS676" s="1">
        <v>0</v>
      </c>
      <c r="FT676" s="1">
        <v>0</v>
      </c>
      <c r="FU676" s="1">
        <v>0</v>
      </c>
      <c r="FV676" s="1">
        <v>0</v>
      </c>
      <c r="FW676" s="1">
        <v>0</v>
      </c>
      <c r="FX676" s="1">
        <v>32</v>
      </c>
      <c r="FY676" s="1">
        <v>13</v>
      </c>
      <c r="FZ676" s="1">
        <v>13</v>
      </c>
      <c r="GA676" s="1">
        <v>2</v>
      </c>
      <c r="GQ676" s="1">
        <v>1</v>
      </c>
      <c r="GS676" s="1">
        <v>1</v>
      </c>
      <c r="GT676" s="1">
        <v>0</v>
      </c>
      <c r="GU676" s="1">
        <v>0</v>
      </c>
      <c r="GV676" s="1">
        <v>0</v>
      </c>
      <c r="GW676" s="1">
        <v>0</v>
      </c>
      <c r="GX676" s="1">
        <v>0</v>
      </c>
      <c r="GY676" s="1">
        <v>0</v>
      </c>
      <c r="GZ676" s="1">
        <v>0</v>
      </c>
      <c r="HA676" s="1">
        <v>0</v>
      </c>
      <c r="HB676" s="1">
        <v>0</v>
      </c>
      <c r="HC676" s="1">
        <v>0</v>
      </c>
      <c r="HD676" s="1">
        <v>1</v>
      </c>
      <c r="HE676" s="1">
        <v>0</v>
      </c>
      <c r="HF676" s="1">
        <v>0</v>
      </c>
      <c r="HG676" s="1">
        <v>0</v>
      </c>
      <c r="HH676" s="1">
        <v>0</v>
      </c>
      <c r="HI676" s="1">
        <v>0</v>
      </c>
      <c r="HJ676" s="1">
        <v>0</v>
      </c>
      <c r="HK676" s="1">
        <v>3</v>
      </c>
      <c r="HL676" s="1">
        <v>7</v>
      </c>
      <c r="HM676" s="1">
        <v>6</v>
      </c>
      <c r="HN676" s="1">
        <v>1</v>
      </c>
      <c r="HO676" s="1">
        <v>1</v>
      </c>
      <c r="HP676" s="1">
        <v>2</v>
      </c>
      <c r="HQ676" s="1">
        <v>1</v>
      </c>
      <c r="HR676" s="1">
        <v>2</v>
      </c>
      <c r="HS676" s="1">
        <v>1</v>
      </c>
      <c r="HT676" s="1">
        <v>2</v>
      </c>
      <c r="HU676" s="1">
        <v>1</v>
      </c>
      <c r="HV676" s="1">
        <v>1</v>
      </c>
      <c r="HW676" s="1">
        <v>1</v>
      </c>
      <c r="HX676" s="1">
        <v>1</v>
      </c>
      <c r="IK676" s="1">
        <v>6</v>
      </c>
      <c r="IL676" s="1">
        <v>8</v>
      </c>
      <c r="IM676" s="1">
        <v>9</v>
      </c>
      <c r="IN676" s="1">
        <v>8</v>
      </c>
      <c r="IO676" s="1">
        <v>9</v>
      </c>
      <c r="IP676" s="1">
        <v>1</v>
      </c>
      <c r="IQ676" s="1">
        <v>2</v>
      </c>
      <c r="IR676" s="1">
        <v>1</v>
      </c>
      <c r="IS676" s="1">
        <v>1</v>
      </c>
      <c r="IT676" s="1">
        <v>36</v>
      </c>
      <c r="IU676" s="1">
        <v>32</v>
      </c>
      <c r="IV676" s="1">
        <v>15</v>
      </c>
      <c r="IW676" s="1">
        <v>15</v>
      </c>
      <c r="IX676" s="1">
        <v>2</v>
      </c>
      <c r="IY676" s="1">
        <v>39</v>
      </c>
      <c r="IZ676" s="1">
        <v>25</v>
      </c>
      <c r="JA676" s="1">
        <v>25</v>
      </c>
      <c r="JB676" s="1">
        <v>11</v>
      </c>
      <c r="JC676" s="1">
        <v>7</v>
      </c>
      <c r="JD676" s="1">
        <v>6</v>
      </c>
      <c r="JE676" s="1">
        <v>1</v>
      </c>
      <c r="JF676" s="1">
        <v>7</v>
      </c>
      <c r="JG676" s="1">
        <v>6</v>
      </c>
      <c r="JH676" s="1">
        <v>1</v>
      </c>
      <c r="JI676" s="1">
        <v>1</v>
      </c>
      <c r="JJ676" s="1">
        <v>1</v>
      </c>
      <c r="JK676" s="1">
        <v>1</v>
      </c>
      <c r="JL676" s="1">
        <v>6</v>
      </c>
      <c r="JM676" s="1">
        <v>9</v>
      </c>
      <c r="JN676" s="1">
        <v>6</v>
      </c>
      <c r="JO676" s="1">
        <v>8</v>
      </c>
      <c r="JP676" s="1">
        <v>8</v>
      </c>
      <c r="JQ676" s="1">
        <v>4</v>
      </c>
      <c r="JR676" s="1">
        <v>8</v>
      </c>
      <c r="JS676" s="1">
        <v>11</v>
      </c>
      <c r="JT676" s="1">
        <v>12</v>
      </c>
      <c r="JU676" s="1">
        <v>4</v>
      </c>
      <c r="JV676" s="1">
        <v>7</v>
      </c>
      <c r="JW676" s="1">
        <v>8</v>
      </c>
      <c r="JX676" s="1">
        <v>9</v>
      </c>
      <c r="JY676" s="1">
        <v>0</v>
      </c>
      <c r="KA676" s="1">
        <v>2</v>
      </c>
      <c r="KB676" s="1">
        <v>3</v>
      </c>
      <c r="KC676" s="1">
        <v>3</v>
      </c>
      <c r="KD676" s="1">
        <v>4</v>
      </c>
      <c r="KE676" s="1">
        <v>4</v>
      </c>
      <c r="KF676" s="1">
        <v>2</v>
      </c>
      <c r="KG676" s="1">
        <v>3</v>
      </c>
      <c r="KH676" s="1">
        <v>3</v>
      </c>
      <c r="KI676" s="1">
        <v>2</v>
      </c>
      <c r="KJ676" s="1">
        <v>3</v>
      </c>
      <c r="KK676" s="1">
        <v>4</v>
      </c>
      <c r="KL676" s="1">
        <v>3</v>
      </c>
      <c r="KM676" s="1">
        <v>2</v>
      </c>
      <c r="KN676" s="1">
        <v>2</v>
      </c>
      <c r="KO676" s="1">
        <v>4</v>
      </c>
      <c r="KP676" s="1">
        <v>3</v>
      </c>
      <c r="KQ676" s="1">
        <v>3</v>
      </c>
      <c r="KT676" s="1">
        <v>1</v>
      </c>
      <c r="KX676" s="1">
        <v>1</v>
      </c>
      <c r="LB676" s="1">
        <v>2</v>
      </c>
      <c r="LE676" s="1">
        <v>3</v>
      </c>
      <c r="LM676" s="1">
        <v>0</v>
      </c>
      <c r="LN676" s="1">
        <v>1</v>
      </c>
      <c r="LO676" s="1">
        <v>1</v>
      </c>
      <c r="LP676" s="1">
        <v>0</v>
      </c>
      <c r="LQ676" s="1">
        <v>0</v>
      </c>
      <c r="LR676" s="1">
        <v>4</v>
      </c>
      <c r="LS676" s="1">
        <v>4</v>
      </c>
      <c r="LT676" s="1">
        <v>3</v>
      </c>
      <c r="LU676" s="1">
        <v>3</v>
      </c>
      <c r="LV676" s="1">
        <v>4</v>
      </c>
      <c r="LW676" s="1">
        <v>2</v>
      </c>
      <c r="LX676" s="1">
        <v>55</v>
      </c>
      <c r="LY676" s="1">
        <v>0</v>
      </c>
      <c r="LZ676" s="1">
        <v>1</v>
      </c>
      <c r="MA676" s="1">
        <v>1</v>
      </c>
      <c r="MB676" s="1">
        <v>1</v>
      </c>
      <c r="MC676" s="1">
        <v>0</v>
      </c>
      <c r="MD676" s="1">
        <v>0</v>
      </c>
      <c r="ME676" s="1">
        <v>5</v>
      </c>
      <c r="MF676" s="1">
        <v>1</v>
      </c>
      <c r="MH676" s="1">
        <v>1</v>
      </c>
      <c r="MJ676" s="1">
        <v>1914.835</v>
      </c>
      <c r="MK676" s="1">
        <v>1</v>
      </c>
      <c r="ML676" s="1" t="s">
        <v>1275</v>
      </c>
      <c r="MM676" s="1" t="s">
        <v>1320</v>
      </c>
      <c r="MN676" s="1" t="s">
        <v>1320</v>
      </c>
      <c r="MP676" s="1">
        <v>4</v>
      </c>
      <c r="MR676" s="1">
        <v>10</v>
      </c>
      <c r="MT676" s="1">
        <v>5</v>
      </c>
      <c r="MU676" s="1">
        <v>6</v>
      </c>
      <c r="MV676" s="1" t="s">
        <v>5400</v>
      </c>
      <c r="MX676" s="1" t="s">
        <v>5442</v>
      </c>
      <c r="MZ676" s="1" t="s">
        <v>397</v>
      </c>
      <c r="NA676" s="1">
        <v>112</v>
      </c>
      <c r="NB676" s="1" t="s">
        <v>484</v>
      </c>
      <c r="NC676" s="1" t="s">
        <v>412</v>
      </c>
      <c r="ND676" s="1" t="s">
        <v>5443</v>
      </c>
      <c r="NE676" s="1" t="s">
        <v>5444</v>
      </c>
      <c r="NG676" s="1" t="s">
        <v>5445</v>
      </c>
      <c r="NK676" s="1" t="s">
        <v>403</v>
      </c>
    </row>
    <row r="677" spans="1:375" x14ac:dyDescent="0.2">
      <c r="A677" s="1">
        <v>3972</v>
      </c>
      <c r="B677" s="1" t="s">
        <v>5446</v>
      </c>
      <c r="C677" s="1" t="s">
        <v>5447</v>
      </c>
      <c r="D677" s="1" t="s">
        <v>5448</v>
      </c>
      <c r="E677" s="1">
        <v>3</v>
      </c>
      <c r="H677" s="1">
        <v>1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2</v>
      </c>
      <c r="S677" s="1">
        <v>25.060533333333002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1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1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s="1">
        <v>0</v>
      </c>
      <c r="BD677" s="1">
        <v>0</v>
      </c>
      <c r="BE677" s="1">
        <v>0</v>
      </c>
      <c r="BF677" s="1">
        <v>0</v>
      </c>
      <c r="BG677" s="1">
        <v>0</v>
      </c>
      <c r="BH677" s="1">
        <v>0</v>
      </c>
      <c r="BI677" s="1">
        <v>0</v>
      </c>
      <c r="BJ677" s="1">
        <v>0</v>
      </c>
      <c r="BK677" s="1">
        <v>15</v>
      </c>
      <c r="BL677" s="1">
        <v>7</v>
      </c>
      <c r="BM677" s="1">
        <v>2</v>
      </c>
      <c r="BN677" s="1">
        <v>1</v>
      </c>
      <c r="BO677" s="1">
        <v>20</v>
      </c>
      <c r="DM677" s="1">
        <v>0</v>
      </c>
      <c r="DN677" s="1">
        <v>0</v>
      </c>
      <c r="DO677" s="1">
        <v>0</v>
      </c>
      <c r="DP677" s="1">
        <v>0</v>
      </c>
      <c r="DQ677" s="1">
        <v>0</v>
      </c>
      <c r="DR677" s="1">
        <v>0</v>
      </c>
      <c r="DS677" s="1">
        <v>0</v>
      </c>
      <c r="DT677" s="1">
        <v>1</v>
      </c>
      <c r="DU677" s="1">
        <v>0</v>
      </c>
      <c r="DV677" s="1">
        <v>0</v>
      </c>
      <c r="EO677" s="1">
        <v>0</v>
      </c>
      <c r="EZ677" s="1">
        <v>0</v>
      </c>
      <c r="FA677" s="1">
        <v>0</v>
      </c>
      <c r="FB677" s="1">
        <v>0</v>
      </c>
      <c r="FC677" s="1">
        <v>0</v>
      </c>
      <c r="FD677" s="1">
        <v>0</v>
      </c>
      <c r="FE677" s="1">
        <v>0</v>
      </c>
      <c r="FF677" s="1">
        <v>0</v>
      </c>
      <c r="FG677" s="1">
        <v>0</v>
      </c>
      <c r="FH677" s="1">
        <v>0</v>
      </c>
      <c r="FI677" s="1">
        <v>0</v>
      </c>
      <c r="FJ677" s="1">
        <v>0</v>
      </c>
      <c r="FK677" s="1">
        <v>0</v>
      </c>
      <c r="FL677" s="1">
        <v>0</v>
      </c>
      <c r="FM677" s="1">
        <v>0</v>
      </c>
      <c r="FN677" s="1">
        <v>0</v>
      </c>
      <c r="FO677" s="1">
        <v>0</v>
      </c>
      <c r="FP677" s="1">
        <v>0</v>
      </c>
      <c r="FQ677" s="1">
        <v>1</v>
      </c>
      <c r="FR677" s="1">
        <v>0</v>
      </c>
      <c r="FS677" s="1">
        <v>0</v>
      </c>
      <c r="FT677" s="1">
        <v>0</v>
      </c>
      <c r="FU677" s="1">
        <v>0</v>
      </c>
      <c r="FV677" s="1">
        <v>0</v>
      </c>
      <c r="FW677" s="1">
        <v>0</v>
      </c>
      <c r="FX677" s="1">
        <v>47</v>
      </c>
      <c r="FY677" s="1">
        <v>19</v>
      </c>
      <c r="FZ677" s="1">
        <v>19</v>
      </c>
      <c r="GA677" s="1">
        <v>1</v>
      </c>
      <c r="GQ677" s="1">
        <v>5</v>
      </c>
      <c r="GS677" s="1">
        <v>1</v>
      </c>
      <c r="GT677" s="1">
        <v>0</v>
      </c>
      <c r="GU677" s="1">
        <v>0</v>
      </c>
      <c r="GV677" s="1">
        <v>0</v>
      </c>
      <c r="GW677" s="1">
        <v>0</v>
      </c>
      <c r="GX677" s="1">
        <v>0</v>
      </c>
      <c r="GY677" s="1">
        <v>0</v>
      </c>
      <c r="GZ677" s="1">
        <v>0</v>
      </c>
      <c r="HA677" s="1">
        <v>0</v>
      </c>
      <c r="HB677" s="1">
        <v>0</v>
      </c>
      <c r="HC677" s="1">
        <v>0</v>
      </c>
      <c r="HD677" s="1">
        <v>0</v>
      </c>
      <c r="HE677" s="1">
        <v>1</v>
      </c>
      <c r="HF677" s="1">
        <v>0</v>
      </c>
      <c r="HG677" s="1">
        <v>1</v>
      </c>
      <c r="HH677" s="1">
        <v>1</v>
      </c>
      <c r="HI677" s="1">
        <v>0</v>
      </c>
      <c r="HJ677" s="1">
        <v>0</v>
      </c>
      <c r="HK677" s="1">
        <v>3</v>
      </c>
      <c r="HL677" s="1">
        <v>4</v>
      </c>
      <c r="HM677" s="1">
        <v>7</v>
      </c>
      <c r="HN677" s="1">
        <v>1</v>
      </c>
      <c r="HO677" s="1">
        <v>1</v>
      </c>
      <c r="HP677" s="1">
        <v>1</v>
      </c>
      <c r="HQ677" s="1">
        <v>1</v>
      </c>
      <c r="HR677" s="1">
        <v>2</v>
      </c>
      <c r="HS677" s="1">
        <v>1</v>
      </c>
      <c r="HT677" s="1">
        <v>2</v>
      </c>
      <c r="HU677" s="1">
        <v>1</v>
      </c>
      <c r="IK677" s="1">
        <v>6</v>
      </c>
      <c r="IL677" s="1">
        <v>7</v>
      </c>
      <c r="IM677" s="1">
        <v>7</v>
      </c>
      <c r="IN677" s="1">
        <v>7</v>
      </c>
      <c r="IO677" s="1">
        <v>7</v>
      </c>
      <c r="IP677" s="1">
        <v>1</v>
      </c>
      <c r="IQ677" s="1">
        <v>1</v>
      </c>
      <c r="IR677" s="1">
        <v>2</v>
      </c>
      <c r="IS677" s="1">
        <v>1</v>
      </c>
      <c r="IT677" s="1">
        <v>30</v>
      </c>
      <c r="IU677" s="1">
        <v>25</v>
      </c>
      <c r="IV677" s="1">
        <v>15</v>
      </c>
      <c r="IW677" s="1">
        <v>20</v>
      </c>
      <c r="IX677" s="1">
        <v>10</v>
      </c>
      <c r="IY677" s="1">
        <v>35</v>
      </c>
      <c r="IZ677" s="1">
        <v>15</v>
      </c>
      <c r="JA677" s="1">
        <v>20</v>
      </c>
      <c r="JB677" s="1">
        <v>30</v>
      </c>
      <c r="JC677" s="1">
        <v>6</v>
      </c>
      <c r="JD677" s="1">
        <v>6</v>
      </c>
      <c r="JE677" s="1">
        <v>1</v>
      </c>
      <c r="JF677" s="1">
        <v>6</v>
      </c>
      <c r="JG677" s="1">
        <v>6</v>
      </c>
      <c r="JH677" s="1">
        <v>1</v>
      </c>
      <c r="JI677" s="1">
        <v>1</v>
      </c>
      <c r="JJ677" s="1">
        <v>2</v>
      </c>
      <c r="JK677" s="1">
        <v>1</v>
      </c>
      <c r="JL677" s="1">
        <v>25</v>
      </c>
      <c r="JM677" s="1">
        <v>20</v>
      </c>
      <c r="JN677" s="1">
        <v>0</v>
      </c>
      <c r="JO677" s="1">
        <v>10</v>
      </c>
      <c r="JP677" s="1">
        <v>20</v>
      </c>
      <c r="JQ677" s="1">
        <v>0</v>
      </c>
      <c r="JR677" s="1">
        <v>0</v>
      </c>
      <c r="JS677" s="1">
        <v>10</v>
      </c>
      <c r="JT677" s="1">
        <v>0</v>
      </c>
      <c r="JU677" s="1">
        <v>0</v>
      </c>
      <c r="JV677" s="1">
        <v>0</v>
      </c>
      <c r="JW677" s="1">
        <v>15</v>
      </c>
      <c r="JX677" s="1">
        <v>0</v>
      </c>
      <c r="JY677" s="1">
        <v>0</v>
      </c>
      <c r="KA677" s="1">
        <v>2</v>
      </c>
      <c r="KB677" s="1">
        <v>1</v>
      </c>
      <c r="KC677" s="1">
        <v>1</v>
      </c>
      <c r="KD677" s="1">
        <v>2</v>
      </c>
      <c r="KE677" s="1">
        <v>2</v>
      </c>
      <c r="KF677" s="1">
        <v>1</v>
      </c>
      <c r="KG677" s="1">
        <v>2</v>
      </c>
      <c r="KH677" s="1">
        <v>1</v>
      </c>
      <c r="KI677" s="1">
        <v>2</v>
      </c>
      <c r="KJ677" s="1">
        <v>2</v>
      </c>
      <c r="KK677" s="1">
        <v>1</v>
      </c>
      <c r="KL677" s="1">
        <v>2</v>
      </c>
      <c r="KM677" s="1">
        <v>1</v>
      </c>
      <c r="KN677" s="1">
        <v>2</v>
      </c>
      <c r="KO677" s="1">
        <v>2</v>
      </c>
      <c r="KP677" s="1">
        <v>1</v>
      </c>
      <c r="KQ677" s="1">
        <v>2</v>
      </c>
      <c r="KT677" s="1">
        <v>1</v>
      </c>
      <c r="KX677" s="1">
        <v>1</v>
      </c>
      <c r="LA677" s="1">
        <v>3</v>
      </c>
      <c r="LH677" s="1">
        <v>2</v>
      </c>
      <c r="LM677" s="1">
        <v>1</v>
      </c>
      <c r="LN677" s="1">
        <v>1</v>
      </c>
      <c r="LO677" s="1">
        <v>0</v>
      </c>
      <c r="LP677" s="1">
        <v>0</v>
      </c>
      <c r="LQ677" s="1">
        <v>0</v>
      </c>
      <c r="LR677" s="1">
        <v>2</v>
      </c>
      <c r="LS677" s="1">
        <v>2</v>
      </c>
      <c r="LT677" s="1">
        <v>3</v>
      </c>
      <c r="LU677" s="1">
        <v>4</v>
      </c>
      <c r="LV677" s="1">
        <v>5</v>
      </c>
      <c r="LW677" s="1">
        <v>3</v>
      </c>
      <c r="LX677" s="1">
        <v>25</v>
      </c>
      <c r="LY677" s="1">
        <v>0</v>
      </c>
      <c r="LZ677" s="1">
        <v>0</v>
      </c>
      <c r="MA677" s="1">
        <v>1</v>
      </c>
      <c r="MB677" s="1">
        <v>1</v>
      </c>
      <c r="MC677" s="1">
        <v>1</v>
      </c>
      <c r="MD677" s="1">
        <v>0</v>
      </c>
      <c r="ME677" s="1">
        <v>5</v>
      </c>
      <c r="MF677" s="1">
        <v>1</v>
      </c>
      <c r="MH677" s="1">
        <v>1</v>
      </c>
      <c r="MJ677" s="1">
        <v>1503.6320000000001</v>
      </c>
      <c r="MK677" s="1">
        <v>1</v>
      </c>
      <c r="ML677" s="1" t="s">
        <v>724</v>
      </c>
      <c r="MM677" s="1" t="s">
        <v>725</v>
      </c>
      <c r="MN677" s="1" t="s">
        <v>726</v>
      </c>
      <c r="MP677" s="1">
        <v>4</v>
      </c>
      <c r="MR677" s="1">
        <v>10</v>
      </c>
      <c r="MT677" s="1">
        <v>5</v>
      </c>
      <c r="MU677" s="1">
        <v>6</v>
      </c>
      <c r="MV677" s="1" t="s">
        <v>5449</v>
      </c>
      <c r="MX677" s="1" t="s">
        <v>5450</v>
      </c>
      <c r="MZ677" s="1" t="s">
        <v>397</v>
      </c>
      <c r="NA677" s="1">
        <v>112</v>
      </c>
      <c r="NB677" s="1" t="s">
        <v>484</v>
      </c>
      <c r="NC677" s="1" t="s">
        <v>412</v>
      </c>
      <c r="ND677" s="1" t="s">
        <v>5451</v>
      </c>
      <c r="NE677" s="1" t="s">
        <v>5452</v>
      </c>
      <c r="NG677" s="1" t="s">
        <v>5453</v>
      </c>
      <c r="NK677" s="1" t="s">
        <v>403</v>
      </c>
    </row>
    <row r="678" spans="1:375" x14ac:dyDescent="0.2">
      <c r="A678" s="1">
        <v>3973</v>
      </c>
      <c r="B678" s="1" t="s">
        <v>5454</v>
      </c>
      <c r="C678" s="1" t="s">
        <v>5339</v>
      </c>
      <c r="D678" s="1" t="s">
        <v>5114</v>
      </c>
      <c r="E678" s="1">
        <v>3</v>
      </c>
      <c r="H678" s="1">
        <v>1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2</v>
      </c>
      <c r="S678" s="1">
        <v>27.947783333333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1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1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s="1">
        <v>0</v>
      </c>
      <c r="BD678" s="1">
        <v>0</v>
      </c>
      <c r="BE678" s="1">
        <v>0</v>
      </c>
      <c r="BF678" s="1">
        <v>0</v>
      </c>
      <c r="BG678" s="1">
        <v>0</v>
      </c>
      <c r="BH678" s="1">
        <v>0</v>
      </c>
      <c r="BI678" s="1">
        <v>0</v>
      </c>
      <c r="BJ678" s="1">
        <v>0</v>
      </c>
      <c r="BK678" s="1">
        <v>15</v>
      </c>
      <c r="BL678" s="1">
        <v>7</v>
      </c>
      <c r="BM678" s="1">
        <v>2</v>
      </c>
      <c r="BN678" s="1">
        <v>1</v>
      </c>
      <c r="BO678" s="1">
        <v>20</v>
      </c>
      <c r="DM678" s="1">
        <v>0</v>
      </c>
      <c r="DN678" s="1">
        <v>1</v>
      </c>
      <c r="DO678" s="1">
        <v>0</v>
      </c>
      <c r="DP678" s="1">
        <v>0</v>
      </c>
      <c r="DQ678" s="1">
        <v>0</v>
      </c>
      <c r="DR678" s="1">
        <v>0</v>
      </c>
      <c r="DS678" s="1">
        <v>0</v>
      </c>
      <c r="DT678" s="1">
        <v>0</v>
      </c>
      <c r="DU678" s="1">
        <v>0</v>
      </c>
      <c r="DV678" s="1">
        <v>0</v>
      </c>
      <c r="EO678" s="1">
        <v>0</v>
      </c>
      <c r="EZ678" s="1">
        <v>0</v>
      </c>
      <c r="FA678" s="1">
        <v>0</v>
      </c>
      <c r="FB678" s="1">
        <v>0</v>
      </c>
      <c r="FC678" s="1">
        <v>0</v>
      </c>
      <c r="FD678" s="1">
        <v>0</v>
      </c>
      <c r="FE678" s="1">
        <v>0</v>
      </c>
      <c r="FF678" s="1">
        <v>0</v>
      </c>
      <c r="FG678" s="1">
        <v>0</v>
      </c>
      <c r="FH678" s="1">
        <v>0</v>
      </c>
      <c r="FI678" s="1">
        <v>0</v>
      </c>
      <c r="FJ678" s="1">
        <v>0</v>
      </c>
      <c r="FK678" s="1">
        <v>0</v>
      </c>
      <c r="FL678" s="1">
        <v>0</v>
      </c>
      <c r="FM678" s="1">
        <v>0</v>
      </c>
      <c r="FN678" s="1">
        <v>0</v>
      </c>
      <c r="FO678" s="1">
        <v>0</v>
      </c>
      <c r="FP678" s="1">
        <v>1</v>
      </c>
      <c r="FQ678" s="1">
        <v>0</v>
      </c>
      <c r="FR678" s="1">
        <v>0</v>
      </c>
      <c r="FS678" s="1">
        <v>0</v>
      </c>
      <c r="FT678" s="1">
        <v>0</v>
      </c>
      <c r="FU678" s="1">
        <v>0</v>
      </c>
      <c r="FV678" s="1">
        <v>0</v>
      </c>
      <c r="FW678" s="1">
        <v>0</v>
      </c>
      <c r="FX678" s="1">
        <v>41</v>
      </c>
      <c r="FY678" s="1">
        <v>18</v>
      </c>
      <c r="FZ678" s="1">
        <v>18</v>
      </c>
      <c r="GA678" s="1">
        <v>1</v>
      </c>
      <c r="GQ678" s="1">
        <v>5</v>
      </c>
      <c r="GS678" s="1">
        <v>1</v>
      </c>
      <c r="GT678" s="1">
        <v>0</v>
      </c>
      <c r="GU678" s="1">
        <v>0</v>
      </c>
      <c r="GV678" s="1">
        <v>0</v>
      </c>
      <c r="GW678" s="1">
        <v>0</v>
      </c>
      <c r="GX678" s="1">
        <v>0</v>
      </c>
      <c r="GY678" s="1">
        <v>0</v>
      </c>
      <c r="GZ678" s="1">
        <v>0</v>
      </c>
      <c r="HA678" s="1">
        <v>0</v>
      </c>
      <c r="HB678" s="1">
        <v>0</v>
      </c>
      <c r="HC678" s="1">
        <v>1</v>
      </c>
      <c r="HD678" s="1">
        <v>0</v>
      </c>
      <c r="HE678" s="1">
        <v>1</v>
      </c>
      <c r="HF678" s="1">
        <v>0</v>
      </c>
      <c r="HG678" s="1">
        <v>1</v>
      </c>
      <c r="HH678" s="1">
        <v>0</v>
      </c>
      <c r="HI678" s="1">
        <v>0</v>
      </c>
      <c r="HJ678" s="1">
        <v>0</v>
      </c>
      <c r="HK678" s="1">
        <v>3</v>
      </c>
      <c r="HL678" s="1">
        <v>3</v>
      </c>
      <c r="HM678" s="1">
        <v>6</v>
      </c>
      <c r="HN678" s="1">
        <v>2</v>
      </c>
      <c r="HO678" s="1">
        <v>1</v>
      </c>
      <c r="HP678" s="1">
        <v>2</v>
      </c>
      <c r="HQ678" s="1">
        <v>1</v>
      </c>
      <c r="HR678" s="1">
        <v>1</v>
      </c>
      <c r="HS678" s="1">
        <v>2</v>
      </c>
      <c r="HT678" s="1">
        <v>2</v>
      </c>
      <c r="HU678" s="1">
        <v>1</v>
      </c>
      <c r="IK678" s="1">
        <v>6</v>
      </c>
      <c r="IL678" s="1">
        <v>7</v>
      </c>
      <c r="IM678" s="1">
        <v>7</v>
      </c>
      <c r="IN678" s="1">
        <v>7</v>
      </c>
      <c r="IO678" s="1">
        <v>7</v>
      </c>
      <c r="IP678" s="1">
        <v>1</v>
      </c>
      <c r="IQ678" s="1">
        <v>1</v>
      </c>
      <c r="IR678" s="1">
        <v>2</v>
      </c>
      <c r="IS678" s="1">
        <v>1</v>
      </c>
      <c r="IT678" s="1">
        <v>20</v>
      </c>
      <c r="IU678" s="1">
        <v>30</v>
      </c>
      <c r="IV678" s="1">
        <v>25</v>
      </c>
      <c r="IW678" s="1">
        <v>15</v>
      </c>
      <c r="IX678" s="1">
        <v>10</v>
      </c>
      <c r="IY678" s="1">
        <v>20</v>
      </c>
      <c r="IZ678" s="1">
        <v>25</v>
      </c>
      <c r="JA678" s="1">
        <v>30</v>
      </c>
      <c r="JB678" s="1">
        <v>25</v>
      </c>
      <c r="JC678" s="1">
        <v>7</v>
      </c>
      <c r="JD678" s="1">
        <v>7</v>
      </c>
      <c r="JE678" s="1">
        <v>1</v>
      </c>
      <c r="JF678" s="1">
        <v>7</v>
      </c>
      <c r="JG678" s="1">
        <v>7</v>
      </c>
      <c r="JH678" s="1">
        <v>1</v>
      </c>
      <c r="JI678" s="1">
        <v>1</v>
      </c>
      <c r="JJ678" s="1">
        <v>2</v>
      </c>
      <c r="JK678" s="1">
        <v>1</v>
      </c>
      <c r="JL678" s="1">
        <v>0</v>
      </c>
      <c r="JM678" s="1">
        <v>5</v>
      </c>
      <c r="JN678" s="1">
        <v>0</v>
      </c>
      <c r="JO678" s="1">
        <v>10</v>
      </c>
      <c r="JP678" s="1">
        <v>25</v>
      </c>
      <c r="JQ678" s="1">
        <v>0</v>
      </c>
      <c r="JR678" s="1">
        <v>10</v>
      </c>
      <c r="JS678" s="1">
        <v>0</v>
      </c>
      <c r="JT678" s="1">
        <v>5</v>
      </c>
      <c r="JU678" s="1">
        <v>0</v>
      </c>
      <c r="JV678" s="1">
        <v>10</v>
      </c>
      <c r="JW678" s="1">
        <v>15</v>
      </c>
      <c r="JX678" s="1">
        <v>20</v>
      </c>
      <c r="JY678" s="1">
        <v>0</v>
      </c>
      <c r="KA678" s="1">
        <v>1</v>
      </c>
      <c r="KB678" s="1">
        <v>2</v>
      </c>
      <c r="KC678" s="1">
        <v>2</v>
      </c>
      <c r="KD678" s="1">
        <v>1</v>
      </c>
      <c r="KE678" s="1">
        <v>1</v>
      </c>
      <c r="KF678" s="1">
        <v>1</v>
      </c>
      <c r="KG678" s="1">
        <v>2</v>
      </c>
      <c r="KH678" s="1">
        <v>1</v>
      </c>
      <c r="KI678" s="1">
        <v>2</v>
      </c>
      <c r="KJ678" s="1">
        <v>2</v>
      </c>
      <c r="KK678" s="1">
        <v>1</v>
      </c>
      <c r="KL678" s="1">
        <v>1</v>
      </c>
      <c r="KM678" s="1">
        <v>1</v>
      </c>
      <c r="KN678" s="1">
        <v>2</v>
      </c>
      <c r="KO678" s="1">
        <v>1</v>
      </c>
      <c r="KP678" s="1">
        <v>2</v>
      </c>
      <c r="KQ678" s="1">
        <v>1</v>
      </c>
      <c r="KT678" s="1">
        <v>1</v>
      </c>
      <c r="KU678" s="1">
        <v>1</v>
      </c>
      <c r="LB678" s="1">
        <v>2</v>
      </c>
      <c r="LI678" s="1">
        <v>3</v>
      </c>
      <c r="LM678" s="1">
        <v>0</v>
      </c>
      <c r="LN678" s="1">
        <v>1</v>
      </c>
      <c r="LO678" s="1">
        <v>0</v>
      </c>
      <c r="LP678" s="1">
        <v>1</v>
      </c>
      <c r="LQ678" s="1">
        <v>0</v>
      </c>
      <c r="LR678" s="1">
        <v>2</v>
      </c>
      <c r="LS678" s="1">
        <v>1</v>
      </c>
      <c r="LT678" s="1">
        <v>3</v>
      </c>
      <c r="LU678" s="1">
        <v>4</v>
      </c>
      <c r="LV678" s="1">
        <v>4</v>
      </c>
      <c r="LW678" s="1">
        <v>3</v>
      </c>
      <c r="LX678" s="1">
        <v>25</v>
      </c>
      <c r="LY678" s="1">
        <v>0</v>
      </c>
      <c r="LZ678" s="1">
        <v>1</v>
      </c>
      <c r="MA678" s="1">
        <v>1</v>
      </c>
      <c r="MB678" s="1">
        <v>1</v>
      </c>
      <c r="MC678" s="1">
        <v>1</v>
      </c>
      <c r="MD678" s="1">
        <v>0</v>
      </c>
      <c r="ME678" s="1">
        <v>5</v>
      </c>
      <c r="MF678" s="1">
        <v>1</v>
      </c>
      <c r="MH678" s="1">
        <v>1</v>
      </c>
      <c r="MJ678" s="1">
        <v>1676.867</v>
      </c>
      <c r="MK678" s="1">
        <v>1</v>
      </c>
      <c r="ML678" s="1" t="s">
        <v>724</v>
      </c>
      <c r="MM678" s="1" t="s">
        <v>725</v>
      </c>
      <c r="MN678" s="1" t="s">
        <v>726</v>
      </c>
      <c r="MP678" s="1">
        <v>4</v>
      </c>
      <c r="MR678" s="1">
        <v>10</v>
      </c>
      <c r="MT678" s="1">
        <v>5</v>
      </c>
      <c r="MU678" s="1">
        <v>6</v>
      </c>
      <c r="MV678" s="1" t="s">
        <v>5449</v>
      </c>
      <c r="MX678" s="1" t="s">
        <v>5455</v>
      </c>
      <c r="MZ678" s="1" t="s">
        <v>397</v>
      </c>
      <c r="NA678" s="1">
        <v>112</v>
      </c>
      <c r="NB678" s="1" t="s">
        <v>484</v>
      </c>
      <c r="NC678" s="1" t="s">
        <v>412</v>
      </c>
      <c r="ND678" s="1" t="s">
        <v>5456</v>
      </c>
      <c r="NE678" s="1" t="s">
        <v>5457</v>
      </c>
      <c r="NG678" s="1" t="s">
        <v>5458</v>
      </c>
      <c r="NK678" s="1" t="s">
        <v>403</v>
      </c>
    </row>
    <row r="679" spans="1:375" x14ac:dyDescent="0.2">
      <c r="A679" s="1">
        <v>3974</v>
      </c>
      <c r="B679" s="1" t="s">
        <v>5459</v>
      </c>
      <c r="C679" s="1" t="s">
        <v>5460</v>
      </c>
      <c r="D679" s="1" t="s">
        <v>5448</v>
      </c>
      <c r="E679" s="1">
        <v>3</v>
      </c>
      <c r="H679" s="1">
        <v>1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2</v>
      </c>
      <c r="S679" s="1">
        <v>24.012899999999998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1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1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  <c r="BE679" s="1">
        <v>0</v>
      </c>
      <c r="BF679" s="1">
        <v>0</v>
      </c>
      <c r="BG679" s="1">
        <v>0</v>
      </c>
      <c r="BH679" s="1">
        <v>0</v>
      </c>
      <c r="BI679" s="1">
        <v>0</v>
      </c>
      <c r="BJ679" s="1">
        <v>0</v>
      </c>
      <c r="BK679" s="1">
        <v>15</v>
      </c>
      <c r="BL679" s="1">
        <v>7</v>
      </c>
      <c r="BM679" s="1">
        <v>2</v>
      </c>
      <c r="BN679" s="1">
        <v>1</v>
      </c>
      <c r="BO679" s="1">
        <v>20</v>
      </c>
      <c r="DM679" s="1">
        <v>0</v>
      </c>
      <c r="DN679" s="1">
        <v>0</v>
      </c>
      <c r="DO679" s="1">
        <v>0</v>
      </c>
      <c r="DP679" s="1">
        <v>0</v>
      </c>
      <c r="DQ679" s="1">
        <v>1</v>
      </c>
      <c r="DR679" s="1">
        <v>0</v>
      </c>
      <c r="DS679" s="1">
        <v>0</v>
      </c>
      <c r="DT679" s="1">
        <v>0</v>
      </c>
      <c r="DU679" s="1">
        <v>0</v>
      </c>
      <c r="DV679" s="1">
        <v>0</v>
      </c>
      <c r="EO679" s="1">
        <v>0</v>
      </c>
      <c r="EZ679" s="1">
        <v>0</v>
      </c>
      <c r="FA679" s="1">
        <v>0</v>
      </c>
      <c r="FB679" s="1">
        <v>0</v>
      </c>
      <c r="FC679" s="1">
        <v>0</v>
      </c>
      <c r="FD679" s="1">
        <v>0</v>
      </c>
      <c r="FE679" s="1">
        <v>0</v>
      </c>
      <c r="FF679" s="1">
        <v>0</v>
      </c>
      <c r="FG679" s="1">
        <v>0</v>
      </c>
      <c r="FH679" s="1">
        <v>0</v>
      </c>
      <c r="FI679" s="1">
        <v>0</v>
      </c>
      <c r="FJ679" s="1">
        <v>0</v>
      </c>
      <c r="FK679" s="1">
        <v>0</v>
      </c>
      <c r="FL679" s="1">
        <v>0</v>
      </c>
      <c r="FM679" s="1">
        <v>0</v>
      </c>
      <c r="FN679" s="1">
        <v>0</v>
      </c>
      <c r="FO679" s="1">
        <v>0</v>
      </c>
      <c r="FP679" s="1">
        <v>0</v>
      </c>
      <c r="FQ679" s="1">
        <v>1</v>
      </c>
      <c r="FR679" s="1">
        <v>0</v>
      </c>
      <c r="FS679" s="1">
        <v>0</v>
      </c>
      <c r="FT679" s="1">
        <v>0</v>
      </c>
      <c r="FU679" s="1">
        <v>0</v>
      </c>
      <c r="FV679" s="1">
        <v>0</v>
      </c>
      <c r="FW679" s="1">
        <v>0</v>
      </c>
      <c r="FX679" s="1">
        <v>44</v>
      </c>
      <c r="FY679" s="1">
        <v>19</v>
      </c>
      <c r="FZ679" s="1">
        <v>19</v>
      </c>
      <c r="GA679" s="1">
        <v>1</v>
      </c>
      <c r="GQ679" s="1">
        <v>5</v>
      </c>
      <c r="GS679" s="1">
        <v>1</v>
      </c>
      <c r="GT679" s="1">
        <v>0</v>
      </c>
      <c r="GU679" s="1">
        <v>0</v>
      </c>
      <c r="GV679" s="1">
        <v>0</v>
      </c>
      <c r="GW679" s="1">
        <v>0</v>
      </c>
      <c r="GX679" s="1">
        <v>0</v>
      </c>
      <c r="GY679" s="1">
        <v>0</v>
      </c>
      <c r="GZ679" s="1">
        <v>0</v>
      </c>
      <c r="HA679" s="1">
        <v>0</v>
      </c>
      <c r="HB679" s="1">
        <v>0</v>
      </c>
      <c r="HC679" s="1">
        <v>1</v>
      </c>
      <c r="HD679" s="1">
        <v>1</v>
      </c>
      <c r="HE679" s="1">
        <v>1</v>
      </c>
      <c r="HF679" s="1">
        <v>0</v>
      </c>
      <c r="HG679" s="1">
        <v>0</v>
      </c>
      <c r="HH679" s="1">
        <v>0</v>
      </c>
      <c r="HI679" s="1">
        <v>0</v>
      </c>
      <c r="HJ679" s="1">
        <v>0</v>
      </c>
      <c r="HK679" s="1">
        <v>2</v>
      </c>
      <c r="HL679" s="1">
        <v>3</v>
      </c>
      <c r="HM679" s="1">
        <v>6</v>
      </c>
      <c r="HN679" s="1">
        <v>1</v>
      </c>
      <c r="HO679" s="1">
        <v>2</v>
      </c>
      <c r="HP679" s="1">
        <v>1</v>
      </c>
      <c r="HQ679" s="1">
        <v>1</v>
      </c>
      <c r="HR679" s="1">
        <v>1</v>
      </c>
      <c r="HS679" s="1">
        <v>2</v>
      </c>
      <c r="HT679" s="1">
        <v>1</v>
      </c>
      <c r="HU679" s="1">
        <v>2</v>
      </c>
      <c r="IK679" s="1">
        <v>4</v>
      </c>
      <c r="IL679" s="1">
        <v>5</v>
      </c>
      <c r="IM679" s="1">
        <v>5</v>
      </c>
      <c r="IN679" s="1">
        <v>5</v>
      </c>
      <c r="IO679" s="1">
        <v>5</v>
      </c>
      <c r="IP679" s="1">
        <v>1</v>
      </c>
      <c r="IQ679" s="1">
        <v>1</v>
      </c>
      <c r="IR679" s="1">
        <v>2</v>
      </c>
      <c r="IS679" s="1">
        <v>1</v>
      </c>
      <c r="IT679" s="1">
        <v>15</v>
      </c>
      <c r="IU679" s="1">
        <v>20</v>
      </c>
      <c r="IV679" s="1">
        <v>25</v>
      </c>
      <c r="IW679" s="1">
        <v>30</v>
      </c>
      <c r="IX679" s="1">
        <v>10</v>
      </c>
      <c r="IY679" s="1">
        <v>25</v>
      </c>
      <c r="IZ679" s="1">
        <v>25</v>
      </c>
      <c r="JA679" s="1">
        <v>30</v>
      </c>
      <c r="JB679" s="1">
        <v>20</v>
      </c>
      <c r="JC679" s="1">
        <v>5</v>
      </c>
      <c r="JD679" s="1">
        <v>5</v>
      </c>
      <c r="JE679" s="1">
        <v>1</v>
      </c>
      <c r="JF679" s="1">
        <v>5</v>
      </c>
      <c r="JG679" s="1">
        <v>5</v>
      </c>
      <c r="JH679" s="1">
        <v>1</v>
      </c>
      <c r="JI679" s="1">
        <v>1</v>
      </c>
      <c r="JJ679" s="1">
        <v>2</v>
      </c>
      <c r="JK679" s="1">
        <v>1</v>
      </c>
      <c r="JL679" s="1">
        <v>5</v>
      </c>
      <c r="JM679" s="1">
        <v>10</v>
      </c>
      <c r="JN679" s="1">
        <v>5</v>
      </c>
      <c r="JO679" s="1">
        <v>5</v>
      </c>
      <c r="JP679" s="1">
        <v>20</v>
      </c>
      <c r="JQ679" s="1">
        <v>5</v>
      </c>
      <c r="JR679" s="1">
        <v>10</v>
      </c>
      <c r="JS679" s="1">
        <v>15</v>
      </c>
      <c r="JT679" s="1">
        <v>0</v>
      </c>
      <c r="JU679" s="1">
        <v>10</v>
      </c>
      <c r="JV679" s="1">
        <v>0</v>
      </c>
      <c r="JW679" s="1">
        <v>15</v>
      </c>
      <c r="JX679" s="1">
        <v>0</v>
      </c>
      <c r="JY679" s="1">
        <v>0</v>
      </c>
      <c r="KA679" s="1">
        <v>2</v>
      </c>
      <c r="KB679" s="1">
        <v>1</v>
      </c>
      <c r="KC679" s="1">
        <v>2</v>
      </c>
      <c r="KD679" s="1">
        <v>2</v>
      </c>
      <c r="KE679" s="1">
        <v>1</v>
      </c>
      <c r="KF679" s="1">
        <v>1</v>
      </c>
      <c r="KG679" s="1">
        <v>2</v>
      </c>
      <c r="KH679" s="1">
        <v>1</v>
      </c>
      <c r="KI679" s="1">
        <v>1</v>
      </c>
      <c r="KJ679" s="1">
        <v>2</v>
      </c>
      <c r="KK679" s="1">
        <v>2</v>
      </c>
      <c r="KL679" s="1">
        <v>1</v>
      </c>
      <c r="KM679" s="1">
        <v>2</v>
      </c>
      <c r="KN679" s="1">
        <v>1</v>
      </c>
      <c r="KO679" s="1">
        <v>1</v>
      </c>
      <c r="KP679" s="1">
        <v>2</v>
      </c>
      <c r="KQ679" s="1">
        <v>1</v>
      </c>
      <c r="KT679" s="1">
        <v>1</v>
      </c>
      <c r="KZ679" s="1">
        <v>1</v>
      </c>
      <c r="LA679" s="1">
        <v>3</v>
      </c>
      <c r="LG679" s="1">
        <v>2</v>
      </c>
      <c r="LM679" s="1">
        <v>0</v>
      </c>
      <c r="LN679" s="1">
        <v>1</v>
      </c>
      <c r="LO679" s="1">
        <v>0</v>
      </c>
      <c r="LP679" s="1">
        <v>1</v>
      </c>
      <c r="LQ679" s="1">
        <v>0</v>
      </c>
      <c r="LR679" s="1">
        <v>2</v>
      </c>
      <c r="LS679" s="1">
        <v>2</v>
      </c>
      <c r="LT679" s="1">
        <v>3</v>
      </c>
      <c r="LU679" s="1">
        <v>4</v>
      </c>
      <c r="LV679" s="1">
        <v>5</v>
      </c>
      <c r="LW679" s="1">
        <v>4</v>
      </c>
      <c r="LX679" s="1">
        <v>20</v>
      </c>
      <c r="LY679" s="1">
        <v>0</v>
      </c>
      <c r="LZ679" s="1">
        <v>1</v>
      </c>
      <c r="MA679" s="1">
        <v>1</v>
      </c>
      <c r="MB679" s="1">
        <v>1</v>
      </c>
      <c r="MC679" s="1">
        <v>1</v>
      </c>
      <c r="MD679" s="1">
        <v>0</v>
      </c>
      <c r="ME679" s="1">
        <v>5</v>
      </c>
      <c r="MF679" s="1">
        <v>1</v>
      </c>
      <c r="MH679" s="1">
        <v>1</v>
      </c>
      <c r="MJ679" s="1">
        <v>1440.7739999999999</v>
      </c>
      <c r="MK679" s="1">
        <v>1</v>
      </c>
      <c r="ML679" s="1" t="s">
        <v>724</v>
      </c>
      <c r="MM679" s="1" t="s">
        <v>725</v>
      </c>
      <c r="MN679" s="1" t="s">
        <v>726</v>
      </c>
      <c r="MP679" s="1">
        <v>4</v>
      </c>
      <c r="MR679" s="1">
        <v>10</v>
      </c>
      <c r="MT679" s="1">
        <v>5</v>
      </c>
      <c r="MU679" s="1">
        <v>6</v>
      </c>
      <c r="MV679" s="1" t="s">
        <v>5449</v>
      </c>
      <c r="MX679" s="1" t="s">
        <v>5461</v>
      </c>
      <c r="MZ679" s="1" t="s">
        <v>397</v>
      </c>
      <c r="NA679" s="1">
        <v>112</v>
      </c>
      <c r="NB679" s="1" t="s">
        <v>484</v>
      </c>
      <c r="NC679" s="1" t="s">
        <v>412</v>
      </c>
      <c r="ND679" s="1" t="s">
        <v>5462</v>
      </c>
      <c r="NE679" s="1" t="s">
        <v>5463</v>
      </c>
      <c r="NG679" s="1" t="s">
        <v>5464</v>
      </c>
      <c r="NK679" s="1" t="s">
        <v>403</v>
      </c>
    </row>
    <row r="680" spans="1:375" x14ac:dyDescent="0.2">
      <c r="A680" s="1">
        <v>3975</v>
      </c>
      <c r="B680" s="1" t="s">
        <v>5465</v>
      </c>
      <c r="C680" s="1" t="s">
        <v>5432</v>
      </c>
      <c r="D680" s="1" t="s">
        <v>5114</v>
      </c>
      <c r="E680" s="1">
        <v>3</v>
      </c>
      <c r="H680" s="1">
        <v>1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2</v>
      </c>
      <c r="S680" s="1">
        <v>25.923583333332999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1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1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  <c r="BE680" s="1">
        <v>0</v>
      </c>
      <c r="BF680" s="1">
        <v>0</v>
      </c>
      <c r="BG680" s="1">
        <v>0</v>
      </c>
      <c r="BH680" s="1">
        <v>0</v>
      </c>
      <c r="BI680" s="1">
        <v>0</v>
      </c>
      <c r="BJ680" s="1">
        <v>0</v>
      </c>
      <c r="BK680" s="1">
        <v>15</v>
      </c>
      <c r="BL680" s="1">
        <v>7</v>
      </c>
      <c r="BM680" s="1">
        <v>2</v>
      </c>
      <c r="BN680" s="1">
        <v>1</v>
      </c>
      <c r="BO680" s="1">
        <v>20</v>
      </c>
      <c r="DM680" s="1">
        <v>1</v>
      </c>
      <c r="DN680" s="1">
        <v>0</v>
      </c>
      <c r="DO680" s="1">
        <v>0</v>
      </c>
      <c r="DP680" s="1">
        <v>0</v>
      </c>
      <c r="DQ680" s="1">
        <v>0</v>
      </c>
      <c r="DR680" s="1">
        <v>0</v>
      </c>
      <c r="DS680" s="1">
        <v>0</v>
      </c>
      <c r="DT680" s="1">
        <v>0</v>
      </c>
      <c r="DU680" s="1">
        <v>0</v>
      </c>
      <c r="DV680" s="1">
        <v>0</v>
      </c>
      <c r="EO680" s="1">
        <v>0</v>
      </c>
      <c r="EZ680" s="1">
        <v>0</v>
      </c>
      <c r="FA680" s="1">
        <v>0</v>
      </c>
      <c r="FB680" s="1">
        <v>0</v>
      </c>
      <c r="FC680" s="1">
        <v>0</v>
      </c>
      <c r="FD680" s="1">
        <v>0</v>
      </c>
      <c r="FE680" s="1">
        <v>0</v>
      </c>
      <c r="FF680" s="1">
        <v>0</v>
      </c>
      <c r="FG680" s="1">
        <v>0</v>
      </c>
      <c r="FH680" s="1">
        <v>0</v>
      </c>
      <c r="FI680" s="1">
        <v>0</v>
      </c>
      <c r="FJ680" s="1">
        <v>0</v>
      </c>
      <c r="FK680" s="1">
        <v>0</v>
      </c>
      <c r="FL680" s="1">
        <v>0</v>
      </c>
      <c r="FM680" s="1">
        <v>0</v>
      </c>
      <c r="FN680" s="1">
        <v>0</v>
      </c>
      <c r="FO680" s="1">
        <v>0</v>
      </c>
      <c r="FP680" s="1">
        <v>1</v>
      </c>
      <c r="FQ680" s="1">
        <v>0</v>
      </c>
      <c r="FR680" s="1">
        <v>0</v>
      </c>
      <c r="FS680" s="1">
        <v>0</v>
      </c>
      <c r="FT680" s="1">
        <v>0</v>
      </c>
      <c r="FU680" s="1">
        <v>0</v>
      </c>
      <c r="FV680" s="1">
        <v>0</v>
      </c>
      <c r="FW680" s="1">
        <v>0</v>
      </c>
      <c r="FX680" s="1">
        <v>40</v>
      </c>
      <c r="FY680" s="1">
        <v>18</v>
      </c>
      <c r="FZ680" s="1">
        <v>18</v>
      </c>
      <c r="GA680" s="1">
        <v>1</v>
      </c>
      <c r="GQ680" s="1">
        <v>5</v>
      </c>
      <c r="GS680" s="1">
        <v>1</v>
      </c>
      <c r="GT680" s="1">
        <v>0</v>
      </c>
      <c r="GU680" s="1">
        <v>0</v>
      </c>
      <c r="GV680" s="1">
        <v>0</v>
      </c>
      <c r="GW680" s="1">
        <v>0</v>
      </c>
      <c r="GX680" s="1">
        <v>1</v>
      </c>
      <c r="GY680" s="1">
        <v>0</v>
      </c>
      <c r="GZ680" s="1">
        <v>0</v>
      </c>
      <c r="HA680" s="1">
        <v>0</v>
      </c>
      <c r="HB680" s="1">
        <v>0</v>
      </c>
      <c r="HC680" s="1">
        <v>0</v>
      </c>
      <c r="HD680" s="1">
        <v>1</v>
      </c>
      <c r="HE680" s="1">
        <v>1</v>
      </c>
      <c r="HF680" s="1">
        <v>0</v>
      </c>
      <c r="HG680" s="1">
        <v>0</v>
      </c>
      <c r="HH680" s="1">
        <v>0</v>
      </c>
      <c r="HI680" s="1">
        <v>0</v>
      </c>
      <c r="HJ680" s="1">
        <v>0</v>
      </c>
      <c r="HK680" s="1">
        <v>2</v>
      </c>
      <c r="HL680" s="1">
        <v>3</v>
      </c>
      <c r="HM680" s="1">
        <v>6</v>
      </c>
      <c r="HN680" s="1">
        <v>1</v>
      </c>
      <c r="HO680" s="1">
        <v>2</v>
      </c>
      <c r="HP680" s="1">
        <v>1</v>
      </c>
      <c r="HQ680" s="1">
        <v>1</v>
      </c>
      <c r="HR680" s="1">
        <v>2</v>
      </c>
      <c r="HS680" s="1">
        <v>2</v>
      </c>
      <c r="HT680" s="1">
        <v>1</v>
      </c>
      <c r="HU680" s="1">
        <v>2</v>
      </c>
      <c r="IK680" s="1">
        <v>5</v>
      </c>
      <c r="IL680" s="1">
        <v>6</v>
      </c>
      <c r="IM680" s="1">
        <v>6</v>
      </c>
      <c r="IN680" s="1">
        <v>6</v>
      </c>
      <c r="IO680" s="1">
        <v>6</v>
      </c>
      <c r="IP680" s="1">
        <v>1</v>
      </c>
      <c r="IQ680" s="1">
        <v>1</v>
      </c>
      <c r="IR680" s="1">
        <v>2</v>
      </c>
      <c r="IS680" s="1">
        <v>1</v>
      </c>
      <c r="IT680" s="1">
        <v>25</v>
      </c>
      <c r="IU680" s="1">
        <v>20</v>
      </c>
      <c r="IV680" s="1">
        <v>15</v>
      </c>
      <c r="IW680" s="1">
        <v>25</v>
      </c>
      <c r="IX680" s="1">
        <v>15</v>
      </c>
      <c r="IY680" s="1">
        <v>30</v>
      </c>
      <c r="IZ680" s="1">
        <v>25</v>
      </c>
      <c r="JA680" s="1">
        <v>25</v>
      </c>
      <c r="JB680" s="1">
        <v>20</v>
      </c>
      <c r="JC680" s="1">
        <v>6</v>
      </c>
      <c r="JD680" s="1">
        <v>6</v>
      </c>
      <c r="JE680" s="1">
        <v>1</v>
      </c>
      <c r="JF680" s="1">
        <v>6</v>
      </c>
      <c r="JG680" s="1">
        <v>6</v>
      </c>
      <c r="JH680" s="1">
        <v>1</v>
      </c>
      <c r="JI680" s="1">
        <v>1</v>
      </c>
      <c r="JJ680" s="1">
        <v>2</v>
      </c>
      <c r="JK680" s="1">
        <v>1</v>
      </c>
      <c r="JL680" s="1">
        <v>25</v>
      </c>
      <c r="JM680" s="1">
        <v>20</v>
      </c>
      <c r="JN680" s="1">
        <v>15</v>
      </c>
      <c r="JO680" s="1">
        <v>20</v>
      </c>
      <c r="JP680" s="1">
        <v>10</v>
      </c>
      <c r="JQ680" s="1">
        <v>0</v>
      </c>
      <c r="JR680" s="1">
        <v>0</v>
      </c>
      <c r="JS680" s="1">
        <v>0</v>
      </c>
      <c r="JT680" s="1">
        <v>0</v>
      </c>
      <c r="JU680" s="1">
        <v>0</v>
      </c>
      <c r="JV680" s="1">
        <v>10</v>
      </c>
      <c r="JW680" s="1">
        <v>0</v>
      </c>
      <c r="JX680" s="1">
        <v>0</v>
      </c>
      <c r="JY680" s="1">
        <v>0</v>
      </c>
      <c r="KA680" s="1">
        <v>2</v>
      </c>
      <c r="KB680" s="1">
        <v>1</v>
      </c>
      <c r="KC680" s="1">
        <v>2</v>
      </c>
      <c r="KD680" s="1">
        <v>2</v>
      </c>
      <c r="KE680" s="1">
        <v>1</v>
      </c>
      <c r="KF680" s="1">
        <v>2</v>
      </c>
      <c r="KG680" s="1">
        <v>1</v>
      </c>
      <c r="KH680" s="1">
        <v>1</v>
      </c>
      <c r="KI680" s="1">
        <v>2</v>
      </c>
      <c r="KJ680" s="1">
        <v>1</v>
      </c>
      <c r="KK680" s="1">
        <v>2</v>
      </c>
      <c r="KL680" s="1">
        <v>1</v>
      </c>
      <c r="KM680" s="1">
        <v>1</v>
      </c>
      <c r="KN680" s="1">
        <v>2</v>
      </c>
      <c r="KO680" s="1">
        <v>1</v>
      </c>
      <c r="KP680" s="1">
        <v>1</v>
      </c>
      <c r="KQ680" s="1">
        <v>2</v>
      </c>
      <c r="KT680" s="1">
        <v>1</v>
      </c>
      <c r="KX680" s="1">
        <v>1</v>
      </c>
      <c r="LA680" s="1">
        <v>2</v>
      </c>
      <c r="LI680" s="1">
        <v>3</v>
      </c>
      <c r="LM680" s="1">
        <v>0</v>
      </c>
      <c r="LN680" s="1">
        <v>1</v>
      </c>
      <c r="LO680" s="1">
        <v>1</v>
      </c>
      <c r="LP680" s="1">
        <v>0</v>
      </c>
      <c r="LQ680" s="1">
        <v>0</v>
      </c>
      <c r="LR680" s="1">
        <v>2</v>
      </c>
      <c r="LS680" s="1">
        <v>2</v>
      </c>
      <c r="LT680" s="1">
        <v>3</v>
      </c>
      <c r="LU680" s="1">
        <v>4</v>
      </c>
      <c r="LV680" s="1">
        <v>5</v>
      </c>
      <c r="LW680" s="1">
        <v>3</v>
      </c>
      <c r="LX680" s="1">
        <v>20</v>
      </c>
      <c r="LY680" s="1">
        <v>0</v>
      </c>
      <c r="LZ680" s="1">
        <v>1</v>
      </c>
      <c r="MA680" s="1">
        <v>1</v>
      </c>
      <c r="MB680" s="1">
        <v>1</v>
      </c>
      <c r="MC680" s="1">
        <v>1</v>
      </c>
      <c r="MD680" s="1">
        <v>0</v>
      </c>
      <c r="ME680" s="1">
        <v>5</v>
      </c>
      <c r="MF680" s="1">
        <v>1</v>
      </c>
      <c r="MH680" s="1">
        <v>1</v>
      </c>
      <c r="MJ680" s="1">
        <v>1555.415</v>
      </c>
      <c r="MK680" s="1">
        <v>1</v>
      </c>
      <c r="ML680" s="1" t="s">
        <v>724</v>
      </c>
      <c r="MM680" s="1" t="s">
        <v>5466</v>
      </c>
      <c r="MN680" s="1" t="s">
        <v>5467</v>
      </c>
      <c r="MP680" s="1">
        <v>4</v>
      </c>
      <c r="MR680" s="1">
        <v>10</v>
      </c>
      <c r="MT680" s="1">
        <v>5</v>
      </c>
      <c r="MU680" s="1">
        <v>6</v>
      </c>
      <c r="MV680" s="1" t="s">
        <v>5449</v>
      </c>
      <c r="MX680" s="1" t="s">
        <v>5468</v>
      </c>
      <c r="MZ680" s="1" t="s">
        <v>397</v>
      </c>
      <c r="NA680" s="1">
        <v>112</v>
      </c>
      <c r="NB680" s="1" t="s">
        <v>484</v>
      </c>
      <c r="NC680" s="1" t="s">
        <v>412</v>
      </c>
      <c r="ND680" s="1" t="s">
        <v>5469</v>
      </c>
      <c r="NE680" s="1" t="s">
        <v>5470</v>
      </c>
      <c r="NG680" s="1" t="s">
        <v>5471</v>
      </c>
      <c r="NK680" s="1" t="s">
        <v>403</v>
      </c>
    </row>
    <row r="681" spans="1:375" x14ac:dyDescent="0.2">
      <c r="A681" s="1">
        <v>3977</v>
      </c>
      <c r="B681" s="1" t="s">
        <v>5472</v>
      </c>
      <c r="C681" s="1" t="s">
        <v>4970</v>
      </c>
      <c r="D681" s="1" t="s">
        <v>5191</v>
      </c>
      <c r="E681" s="1">
        <v>3</v>
      </c>
      <c r="H681" s="1">
        <v>1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2</v>
      </c>
      <c r="S681" s="1">
        <v>28.307099999999998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2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1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  <c r="BE681" s="1">
        <v>0</v>
      </c>
      <c r="BF681" s="1">
        <v>0</v>
      </c>
      <c r="BG681" s="1">
        <v>0</v>
      </c>
      <c r="BH681" s="1">
        <v>0</v>
      </c>
      <c r="BI681" s="1">
        <v>0</v>
      </c>
      <c r="BJ681" s="1">
        <v>0</v>
      </c>
      <c r="BK681" s="1">
        <v>7</v>
      </c>
      <c r="BL681" s="1">
        <v>5</v>
      </c>
      <c r="BM681" s="1">
        <v>2</v>
      </c>
      <c r="BN681" s="1">
        <v>1</v>
      </c>
      <c r="BO681" s="1">
        <v>20</v>
      </c>
      <c r="DM681" s="1">
        <v>0</v>
      </c>
      <c r="DN681" s="1">
        <v>0</v>
      </c>
      <c r="DO681" s="1">
        <v>0</v>
      </c>
      <c r="DP681" s="1">
        <v>0</v>
      </c>
      <c r="DQ681" s="1">
        <v>0</v>
      </c>
      <c r="DR681" s="1">
        <v>0</v>
      </c>
      <c r="DS681" s="1">
        <v>0</v>
      </c>
      <c r="DT681" s="1">
        <v>0</v>
      </c>
      <c r="DU681" s="1">
        <v>1</v>
      </c>
      <c r="DV681" s="1">
        <v>0</v>
      </c>
      <c r="EO681" s="1">
        <v>0</v>
      </c>
      <c r="EZ681" s="1">
        <v>0</v>
      </c>
      <c r="FA681" s="1">
        <v>0</v>
      </c>
      <c r="FB681" s="1">
        <v>0</v>
      </c>
      <c r="FC681" s="1">
        <v>0</v>
      </c>
      <c r="FD681" s="1">
        <v>0</v>
      </c>
      <c r="FE681" s="1">
        <v>0</v>
      </c>
      <c r="FF681" s="1">
        <v>0</v>
      </c>
      <c r="FG681" s="1">
        <v>0</v>
      </c>
      <c r="FH681" s="1">
        <v>0</v>
      </c>
      <c r="FI681" s="1">
        <v>0</v>
      </c>
      <c r="FJ681" s="1">
        <v>0</v>
      </c>
      <c r="FK681" s="1">
        <v>0</v>
      </c>
      <c r="FL681" s="1">
        <v>0</v>
      </c>
      <c r="FM681" s="1">
        <v>0</v>
      </c>
      <c r="FN681" s="1">
        <v>0</v>
      </c>
      <c r="FO681" s="1">
        <v>0</v>
      </c>
      <c r="FP681" s="1">
        <v>0</v>
      </c>
      <c r="FQ681" s="1">
        <v>0</v>
      </c>
      <c r="FR681" s="1">
        <v>1</v>
      </c>
      <c r="FS681" s="1">
        <v>0</v>
      </c>
      <c r="FT681" s="1">
        <v>0</v>
      </c>
      <c r="FU681" s="1">
        <v>0</v>
      </c>
      <c r="FV681" s="1">
        <v>0</v>
      </c>
      <c r="FW681" s="1">
        <v>0</v>
      </c>
      <c r="FX681" s="1">
        <v>48</v>
      </c>
      <c r="FY681" s="1">
        <v>20</v>
      </c>
      <c r="FZ681" s="1">
        <v>20</v>
      </c>
      <c r="GA681" s="1">
        <v>5</v>
      </c>
      <c r="GQ681" s="1">
        <v>2</v>
      </c>
      <c r="GS681" s="1">
        <v>1</v>
      </c>
      <c r="GT681" s="1">
        <v>0</v>
      </c>
      <c r="GU681" s="1">
        <v>0</v>
      </c>
      <c r="GV681" s="1">
        <v>0</v>
      </c>
      <c r="GW681" s="1">
        <v>0</v>
      </c>
      <c r="GX681" s="1">
        <v>0</v>
      </c>
      <c r="GY681" s="1">
        <v>0</v>
      </c>
      <c r="GZ681" s="1">
        <v>0</v>
      </c>
      <c r="HA681" s="1">
        <v>0</v>
      </c>
      <c r="HB681" s="1">
        <v>0</v>
      </c>
      <c r="HC681" s="1">
        <v>0</v>
      </c>
      <c r="HD681" s="1">
        <v>0</v>
      </c>
      <c r="HE681" s="1">
        <v>0</v>
      </c>
      <c r="HF681" s="1">
        <v>0</v>
      </c>
      <c r="HG681" s="1">
        <v>1</v>
      </c>
      <c r="HH681" s="1">
        <v>0</v>
      </c>
      <c r="HI681" s="1">
        <v>0</v>
      </c>
      <c r="HJ681" s="1">
        <v>0</v>
      </c>
      <c r="HK681" s="1">
        <v>3</v>
      </c>
      <c r="HL681" s="1">
        <v>3</v>
      </c>
      <c r="HM681" s="1">
        <v>5</v>
      </c>
      <c r="HN681" s="1">
        <v>2</v>
      </c>
      <c r="HO681" s="1">
        <v>1</v>
      </c>
      <c r="HP681" s="1">
        <v>1</v>
      </c>
      <c r="HQ681" s="1">
        <v>1</v>
      </c>
      <c r="HR681" s="1">
        <v>2</v>
      </c>
      <c r="HS681" s="1">
        <v>2</v>
      </c>
      <c r="HT681" s="1">
        <v>2</v>
      </c>
      <c r="HU681" s="1">
        <v>2</v>
      </c>
      <c r="IK681" s="1">
        <v>5</v>
      </c>
      <c r="IL681" s="1">
        <v>5</v>
      </c>
      <c r="IM681" s="1">
        <v>4</v>
      </c>
      <c r="IN681" s="1">
        <v>5</v>
      </c>
      <c r="IO681" s="1">
        <v>4</v>
      </c>
      <c r="IP681" s="1">
        <v>1</v>
      </c>
      <c r="IQ681" s="1">
        <v>1</v>
      </c>
      <c r="IR681" s="1">
        <v>3</v>
      </c>
      <c r="IS681" s="1">
        <v>1</v>
      </c>
      <c r="IT681" s="1">
        <v>22</v>
      </c>
      <c r="IU681" s="1">
        <v>34</v>
      </c>
      <c r="IV681" s="1">
        <v>15</v>
      </c>
      <c r="IW681" s="1">
        <v>29</v>
      </c>
      <c r="IX681" s="1">
        <v>0</v>
      </c>
      <c r="IY681" s="1">
        <v>26</v>
      </c>
      <c r="IZ681" s="1">
        <v>28</v>
      </c>
      <c r="JA681" s="1">
        <v>30</v>
      </c>
      <c r="JB681" s="1">
        <v>16</v>
      </c>
      <c r="JC681" s="1">
        <v>7</v>
      </c>
      <c r="JD681" s="1">
        <v>5</v>
      </c>
      <c r="JE681" s="1">
        <v>1</v>
      </c>
      <c r="JF681" s="1">
        <v>7</v>
      </c>
      <c r="JG681" s="1">
        <v>5</v>
      </c>
      <c r="JH681" s="1">
        <v>1</v>
      </c>
      <c r="JI681" s="1">
        <v>1</v>
      </c>
      <c r="JJ681" s="1">
        <v>1</v>
      </c>
      <c r="JK681" s="1">
        <v>1</v>
      </c>
      <c r="JL681" s="1">
        <v>12</v>
      </c>
      <c r="JM681" s="1">
        <v>14</v>
      </c>
      <c r="JN681" s="1">
        <v>10</v>
      </c>
      <c r="JO681" s="1">
        <v>8</v>
      </c>
      <c r="JP681" s="1">
        <v>8</v>
      </c>
      <c r="JQ681" s="1">
        <v>9</v>
      </c>
      <c r="JR681" s="1">
        <v>5</v>
      </c>
      <c r="JS681" s="1">
        <v>12</v>
      </c>
      <c r="JT681" s="1">
        <v>10</v>
      </c>
      <c r="JU681" s="1">
        <v>4</v>
      </c>
      <c r="JV681" s="1">
        <v>4</v>
      </c>
      <c r="JW681" s="1">
        <v>2</v>
      </c>
      <c r="JX681" s="1">
        <v>2</v>
      </c>
      <c r="JY681" s="1">
        <v>0</v>
      </c>
      <c r="KA681" s="1">
        <v>4</v>
      </c>
      <c r="KB681" s="1">
        <v>2</v>
      </c>
      <c r="KC681" s="1">
        <v>3</v>
      </c>
      <c r="KD681" s="1">
        <v>4</v>
      </c>
      <c r="KE681" s="1">
        <v>2</v>
      </c>
      <c r="KF681" s="1">
        <v>3</v>
      </c>
      <c r="KG681" s="1">
        <v>3</v>
      </c>
      <c r="KH681" s="1">
        <v>2</v>
      </c>
      <c r="KI681" s="1">
        <v>4</v>
      </c>
      <c r="KJ681" s="1">
        <v>3</v>
      </c>
      <c r="KK681" s="1">
        <v>3</v>
      </c>
      <c r="KL681" s="1">
        <v>4</v>
      </c>
      <c r="KM681" s="1">
        <v>2</v>
      </c>
      <c r="KN681" s="1">
        <v>3</v>
      </c>
      <c r="KO681" s="1">
        <v>3</v>
      </c>
      <c r="KP681" s="1">
        <v>4</v>
      </c>
      <c r="KQ681" s="1">
        <v>3</v>
      </c>
      <c r="KT681" s="1">
        <v>1</v>
      </c>
      <c r="KV681" s="1">
        <v>1</v>
      </c>
      <c r="KY681" s="1">
        <v>2</v>
      </c>
      <c r="LB681" s="1">
        <v>3</v>
      </c>
      <c r="LM681" s="1">
        <v>0</v>
      </c>
      <c r="LN681" s="1">
        <v>1</v>
      </c>
      <c r="LO681" s="1">
        <v>1</v>
      </c>
      <c r="LP681" s="1">
        <v>0</v>
      </c>
      <c r="LQ681" s="1">
        <v>0</v>
      </c>
      <c r="LR681" s="1">
        <v>2</v>
      </c>
      <c r="LS681" s="1">
        <v>2</v>
      </c>
      <c r="LT681" s="1">
        <v>2</v>
      </c>
      <c r="LU681" s="1">
        <v>4</v>
      </c>
      <c r="LV681" s="1">
        <v>4</v>
      </c>
      <c r="LW681" s="1">
        <v>3</v>
      </c>
      <c r="LY681" s="1">
        <v>1</v>
      </c>
      <c r="LZ681" s="1">
        <v>0</v>
      </c>
      <c r="MA681" s="1">
        <v>1</v>
      </c>
      <c r="MB681" s="1">
        <v>0</v>
      </c>
      <c r="MC681" s="1">
        <v>0</v>
      </c>
      <c r="MD681" s="1">
        <v>0</v>
      </c>
      <c r="ME681" s="1">
        <v>5</v>
      </c>
      <c r="MF681" s="1">
        <v>1</v>
      </c>
      <c r="MH681" s="1">
        <v>1</v>
      </c>
      <c r="MJ681" s="1">
        <v>1698.4259999999999</v>
      </c>
      <c r="MK681" s="1">
        <v>1</v>
      </c>
      <c r="ML681" s="1" t="s">
        <v>520</v>
      </c>
      <c r="MM681" s="1" t="s">
        <v>5473</v>
      </c>
      <c r="MN681" s="1" t="s">
        <v>551</v>
      </c>
      <c r="MP681" s="1">
        <v>4</v>
      </c>
      <c r="MR681" s="1">
        <v>10</v>
      </c>
      <c r="MT681" s="1">
        <v>5</v>
      </c>
      <c r="MU681" s="1">
        <v>6</v>
      </c>
      <c r="MV681" s="1" t="s">
        <v>5449</v>
      </c>
      <c r="MX681" s="1" t="s">
        <v>5474</v>
      </c>
      <c r="MZ681" s="1" t="s">
        <v>397</v>
      </c>
      <c r="NA681" s="1">
        <v>112</v>
      </c>
      <c r="NB681" s="1" t="s">
        <v>484</v>
      </c>
      <c r="NC681" s="1" t="s">
        <v>412</v>
      </c>
      <c r="ND681" s="1" t="s">
        <v>5475</v>
      </c>
      <c r="NE681" s="1" t="s">
        <v>5476</v>
      </c>
      <c r="NG681" s="1" t="s">
        <v>5477</v>
      </c>
      <c r="NK681" s="1" t="s">
        <v>403</v>
      </c>
    </row>
    <row r="682" spans="1:375" x14ac:dyDescent="0.2">
      <c r="A682" s="1">
        <v>3978</v>
      </c>
      <c r="B682" s="1" t="s">
        <v>5478</v>
      </c>
      <c r="C682" s="1" t="s">
        <v>5479</v>
      </c>
      <c r="D682" s="1" t="s">
        <v>5191</v>
      </c>
      <c r="E682" s="1">
        <v>3</v>
      </c>
      <c r="H682" s="1">
        <v>1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2</v>
      </c>
      <c r="S682" s="1">
        <v>28.017766666667001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2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1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  <c r="BE682" s="1">
        <v>0</v>
      </c>
      <c r="BF682" s="1">
        <v>0</v>
      </c>
      <c r="BG682" s="1">
        <v>0</v>
      </c>
      <c r="BH682" s="1">
        <v>0</v>
      </c>
      <c r="BI682" s="1">
        <v>0</v>
      </c>
      <c r="BJ682" s="1">
        <v>0</v>
      </c>
      <c r="BK682" s="1">
        <v>7</v>
      </c>
      <c r="BL682" s="1">
        <v>5</v>
      </c>
      <c r="BM682" s="1">
        <v>2</v>
      </c>
      <c r="BN682" s="1">
        <v>1</v>
      </c>
      <c r="BO682" s="1">
        <v>20</v>
      </c>
      <c r="DM682" s="1">
        <v>0</v>
      </c>
      <c r="DN682" s="1">
        <v>0</v>
      </c>
      <c r="DO682" s="1">
        <v>0</v>
      </c>
      <c r="DP682" s="1">
        <v>0</v>
      </c>
      <c r="DQ682" s="1">
        <v>0</v>
      </c>
      <c r="DR682" s="1">
        <v>0</v>
      </c>
      <c r="DS682" s="1">
        <v>0</v>
      </c>
      <c r="DT682" s="1">
        <v>0</v>
      </c>
      <c r="DU682" s="1">
        <v>1</v>
      </c>
      <c r="DV682" s="1">
        <v>0</v>
      </c>
      <c r="EO682" s="1">
        <v>0</v>
      </c>
      <c r="EZ682" s="1">
        <v>0</v>
      </c>
      <c r="FA682" s="1">
        <v>0</v>
      </c>
      <c r="FB682" s="1">
        <v>0</v>
      </c>
      <c r="FC682" s="1">
        <v>0</v>
      </c>
      <c r="FD682" s="1">
        <v>0</v>
      </c>
      <c r="FE682" s="1">
        <v>0</v>
      </c>
      <c r="FF682" s="1">
        <v>0</v>
      </c>
      <c r="FG682" s="1">
        <v>0</v>
      </c>
      <c r="FH682" s="1">
        <v>0</v>
      </c>
      <c r="FI682" s="1">
        <v>0</v>
      </c>
      <c r="FJ682" s="1">
        <v>0</v>
      </c>
      <c r="FK682" s="1">
        <v>0</v>
      </c>
      <c r="FL682" s="1">
        <v>0</v>
      </c>
      <c r="FM682" s="1">
        <v>0</v>
      </c>
      <c r="FN682" s="1">
        <v>0</v>
      </c>
      <c r="FO682" s="1">
        <v>0</v>
      </c>
      <c r="FP682" s="1">
        <v>0</v>
      </c>
      <c r="FQ682" s="1">
        <v>0</v>
      </c>
      <c r="FR682" s="1">
        <v>1</v>
      </c>
      <c r="FS682" s="1">
        <v>0</v>
      </c>
      <c r="FT682" s="1">
        <v>0</v>
      </c>
      <c r="FU682" s="1">
        <v>0</v>
      </c>
      <c r="FV682" s="1">
        <v>0</v>
      </c>
      <c r="FW682" s="1">
        <v>0</v>
      </c>
      <c r="FX682" s="1">
        <v>48</v>
      </c>
      <c r="FY682" s="1">
        <v>20</v>
      </c>
      <c r="FZ682" s="1">
        <v>20</v>
      </c>
      <c r="GA682" s="1">
        <v>5</v>
      </c>
      <c r="GQ682" s="1">
        <v>2</v>
      </c>
      <c r="GS682" s="1">
        <v>1</v>
      </c>
      <c r="GT682" s="1">
        <v>0</v>
      </c>
      <c r="GU682" s="1">
        <v>0</v>
      </c>
      <c r="GV682" s="1">
        <v>0</v>
      </c>
      <c r="GW682" s="1">
        <v>0</v>
      </c>
      <c r="GX682" s="1">
        <v>0</v>
      </c>
      <c r="GY682" s="1">
        <v>0</v>
      </c>
      <c r="GZ682" s="1">
        <v>0</v>
      </c>
      <c r="HA682" s="1">
        <v>0</v>
      </c>
      <c r="HB682" s="1">
        <v>0</v>
      </c>
      <c r="HC682" s="1">
        <v>0</v>
      </c>
      <c r="HD682" s="1">
        <v>0</v>
      </c>
      <c r="HE682" s="1">
        <v>0</v>
      </c>
      <c r="HF682" s="1">
        <v>0</v>
      </c>
      <c r="HG682" s="1">
        <v>1</v>
      </c>
      <c r="HH682" s="1">
        <v>0</v>
      </c>
      <c r="HI682" s="1">
        <v>0</v>
      </c>
      <c r="HJ682" s="1">
        <v>0</v>
      </c>
      <c r="HK682" s="1">
        <v>3</v>
      </c>
      <c r="HL682" s="1">
        <v>3</v>
      </c>
      <c r="HM682" s="1">
        <v>6</v>
      </c>
      <c r="HN682" s="1">
        <v>2</v>
      </c>
      <c r="HO682" s="1">
        <v>1</v>
      </c>
      <c r="HP682" s="1">
        <v>1</v>
      </c>
      <c r="HQ682" s="1">
        <v>1</v>
      </c>
      <c r="HR682" s="1">
        <v>2</v>
      </c>
      <c r="HS682" s="1">
        <v>2</v>
      </c>
      <c r="HT682" s="1">
        <v>2</v>
      </c>
      <c r="HU682" s="1">
        <v>2</v>
      </c>
      <c r="IK682" s="1">
        <v>4</v>
      </c>
      <c r="IL682" s="1">
        <v>3</v>
      </c>
      <c r="IM682" s="1">
        <v>3</v>
      </c>
      <c r="IN682" s="1">
        <v>3</v>
      </c>
      <c r="IO682" s="1">
        <v>3</v>
      </c>
      <c r="IP682" s="1">
        <v>1</v>
      </c>
      <c r="IQ682" s="1">
        <v>1</v>
      </c>
      <c r="IR682" s="1">
        <v>2</v>
      </c>
      <c r="IS682" s="1">
        <v>1</v>
      </c>
      <c r="IT682" s="1">
        <v>30</v>
      </c>
      <c r="IU682" s="1">
        <v>14</v>
      </c>
      <c r="IV682" s="1">
        <v>25</v>
      </c>
      <c r="IW682" s="1">
        <v>31</v>
      </c>
      <c r="IX682" s="1">
        <v>0</v>
      </c>
      <c r="IY682" s="1">
        <v>26</v>
      </c>
      <c r="IZ682" s="1">
        <v>25</v>
      </c>
      <c r="JA682" s="1">
        <v>30</v>
      </c>
      <c r="JB682" s="1">
        <v>19</v>
      </c>
      <c r="JC682" s="1">
        <v>7</v>
      </c>
      <c r="JD682" s="1">
        <v>5</v>
      </c>
      <c r="JE682" s="1">
        <v>1</v>
      </c>
      <c r="JF682" s="1">
        <v>7</v>
      </c>
      <c r="JG682" s="1">
        <v>5</v>
      </c>
      <c r="JH682" s="1">
        <v>1</v>
      </c>
      <c r="JI682" s="1">
        <v>1</v>
      </c>
      <c r="JJ682" s="1">
        <v>1</v>
      </c>
      <c r="JK682" s="1">
        <v>1</v>
      </c>
      <c r="JL682" s="1">
        <v>7</v>
      </c>
      <c r="JM682" s="1">
        <v>7</v>
      </c>
      <c r="JN682" s="1">
        <v>5</v>
      </c>
      <c r="JO682" s="1">
        <v>12</v>
      </c>
      <c r="JP682" s="1">
        <v>4</v>
      </c>
      <c r="JQ682" s="1">
        <v>9</v>
      </c>
      <c r="JR682" s="1">
        <v>5</v>
      </c>
      <c r="JS682" s="1">
        <v>5</v>
      </c>
      <c r="JT682" s="1">
        <v>15</v>
      </c>
      <c r="JU682" s="1">
        <v>20</v>
      </c>
      <c r="JV682" s="1">
        <v>8</v>
      </c>
      <c r="JW682" s="1">
        <v>3</v>
      </c>
      <c r="JX682" s="1">
        <v>0</v>
      </c>
      <c r="JY682" s="1">
        <v>0</v>
      </c>
      <c r="KA682" s="1">
        <v>3</v>
      </c>
      <c r="KB682" s="1">
        <v>4</v>
      </c>
      <c r="KC682" s="1">
        <v>3</v>
      </c>
      <c r="KD682" s="1">
        <v>2</v>
      </c>
      <c r="KE682" s="1">
        <v>4</v>
      </c>
      <c r="KF682" s="1">
        <v>3</v>
      </c>
      <c r="KG682" s="1">
        <v>3</v>
      </c>
      <c r="KH682" s="1">
        <v>2</v>
      </c>
      <c r="KI682" s="1">
        <v>4</v>
      </c>
      <c r="KJ682" s="1">
        <v>3</v>
      </c>
      <c r="KK682" s="1">
        <v>3</v>
      </c>
      <c r="KL682" s="1">
        <v>2</v>
      </c>
      <c r="KM682" s="1">
        <v>2</v>
      </c>
      <c r="KN682" s="1">
        <v>4</v>
      </c>
      <c r="KO682" s="1">
        <v>3</v>
      </c>
      <c r="KP682" s="1">
        <v>3</v>
      </c>
      <c r="KQ682" s="1">
        <v>2</v>
      </c>
      <c r="KT682" s="1">
        <v>1</v>
      </c>
      <c r="KV682" s="1">
        <v>1</v>
      </c>
      <c r="KY682" s="1">
        <v>2</v>
      </c>
      <c r="LF682" s="1">
        <v>3</v>
      </c>
      <c r="LM682" s="1">
        <v>0</v>
      </c>
      <c r="LN682" s="1">
        <v>1</v>
      </c>
      <c r="LO682" s="1">
        <v>0</v>
      </c>
      <c r="LP682" s="1">
        <v>0</v>
      </c>
      <c r="LQ682" s="1">
        <v>0</v>
      </c>
      <c r="LR682" s="1">
        <v>2</v>
      </c>
      <c r="LS682" s="1">
        <v>2</v>
      </c>
      <c r="LT682" s="1">
        <v>2</v>
      </c>
      <c r="LU682" s="1">
        <v>4</v>
      </c>
      <c r="LV682" s="1">
        <v>3</v>
      </c>
      <c r="LW682" s="1">
        <v>3</v>
      </c>
      <c r="LY682" s="1">
        <v>1</v>
      </c>
      <c r="LZ682" s="1">
        <v>0</v>
      </c>
      <c r="MA682" s="1">
        <v>1</v>
      </c>
      <c r="MB682" s="1">
        <v>1</v>
      </c>
      <c r="MC682" s="1">
        <v>0</v>
      </c>
      <c r="MD682" s="1">
        <v>0</v>
      </c>
      <c r="ME682" s="1">
        <v>5</v>
      </c>
      <c r="MF682" s="1">
        <v>1</v>
      </c>
      <c r="MH682" s="1">
        <v>1</v>
      </c>
      <c r="MJ682" s="1">
        <v>1681.066</v>
      </c>
      <c r="MK682" s="1">
        <v>1</v>
      </c>
      <c r="ML682" s="1" t="s">
        <v>520</v>
      </c>
      <c r="MM682" s="1" t="s">
        <v>521</v>
      </c>
      <c r="MN682" s="1" t="s">
        <v>521</v>
      </c>
      <c r="MP682" s="1">
        <v>4</v>
      </c>
      <c r="MR682" s="1">
        <v>10</v>
      </c>
      <c r="MT682" s="1">
        <v>5</v>
      </c>
      <c r="MU682" s="1">
        <v>6</v>
      </c>
      <c r="MV682" s="1" t="s">
        <v>5480</v>
      </c>
      <c r="MX682" s="1" t="s">
        <v>5481</v>
      </c>
      <c r="MZ682" s="1" t="s">
        <v>397</v>
      </c>
      <c r="NA682" s="1">
        <v>112</v>
      </c>
      <c r="NB682" s="1" t="s">
        <v>484</v>
      </c>
      <c r="NC682" s="1" t="s">
        <v>412</v>
      </c>
      <c r="ND682" s="1" t="s">
        <v>5482</v>
      </c>
      <c r="NE682" s="1" t="s">
        <v>5483</v>
      </c>
      <c r="NG682" s="1" t="s">
        <v>5484</v>
      </c>
      <c r="NK682" s="1" t="s">
        <v>403</v>
      </c>
    </row>
    <row r="683" spans="1:375" x14ac:dyDescent="0.2">
      <c r="A683" s="1">
        <v>3979</v>
      </c>
      <c r="B683" s="1" t="s">
        <v>5485</v>
      </c>
      <c r="C683" s="1" t="s">
        <v>5339</v>
      </c>
      <c r="D683" s="1" t="s">
        <v>5191</v>
      </c>
      <c r="E683" s="1">
        <v>3</v>
      </c>
      <c r="H683" s="1">
        <v>1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2</v>
      </c>
      <c r="S683" s="1">
        <v>26.830516666666998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2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1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7</v>
      </c>
      <c r="BL683" s="1">
        <v>5</v>
      </c>
      <c r="BM683" s="1">
        <v>2</v>
      </c>
      <c r="BN683" s="1">
        <v>1</v>
      </c>
      <c r="BO683" s="1">
        <v>20</v>
      </c>
      <c r="DM683" s="1">
        <v>0</v>
      </c>
      <c r="DN683" s="1">
        <v>0</v>
      </c>
      <c r="DO683" s="1">
        <v>0</v>
      </c>
      <c r="DP683" s="1">
        <v>0</v>
      </c>
      <c r="DQ683" s="1">
        <v>0</v>
      </c>
      <c r="DR683" s="1">
        <v>0</v>
      </c>
      <c r="DS683" s="1">
        <v>0</v>
      </c>
      <c r="DT683" s="1">
        <v>0</v>
      </c>
      <c r="DU683" s="1">
        <v>1</v>
      </c>
      <c r="DV683" s="1">
        <v>0</v>
      </c>
      <c r="EO683" s="1">
        <v>0</v>
      </c>
      <c r="EZ683" s="1">
        <v>0</v>
      </c>
      <c r="FA683" s="1">
        <v>0</v>
      </c>
      <c r="FB683" s="1">
        <v>0</v>
      </c>
      <c r="FC683" s="1">
        <v>0</v>
      </c>
      <c r="FD683" s="1">
        <v>0</v>
      </c>
      <c r="FE683" s="1">
        <v>0</v>
      </c>
      <c r="FF683" s="1">
        <v>0</v>
      </c>
      <c r="FG683" s="1">
        <v>0</v>
      </c>
      <c r="FH683" s="1">
        <v>0</v>
      </c>
      <c r="FI683" s="1">
        <v>0</v>
      </c>
      <c r="FJ683" s="1">
        <v>0</v>
      </c>
      <c r="FK683" s="1">
        <v>0</v>
      </c>
      <c r="FL683" s="1">
        <v>0</v>
      </c>
      <c r="FM683" s="1">
        <v>0</v>
      </c>
      <c r="FN683" s="1">
        <v>0</v>
      </c>
      <c r="FO683" s="1">
        <v>0</v>
      </c>
      <c r="FP683" s="1">
        <v>0</v>
      </c>
      <c r="FQ683" s="1">
        <v>0</v>
      </c>
      <c r="FR683" s="1">
        <v>1</v>
      </c>
      <c r="FS683" s="1">
        <v>0</v>
      </c>
      <c r="FT683" s="1">
        <v>0</v>
      </c>
      <c r="FU683" s="1">
        <v>0</v>
      </c>
      <c r="FV683" s="1">
        <v>0</v>
      </c>
      <c r="FW683" s="1">
        <v>0</v>
      </c>
      <c r="FX683" s="1">
        <v>48</v>
      </c>
      <c r="FY683" s="1">
        <v>20</v>
      </c>
      <c r="FZ683" s="1">
        <v>20</v>
      </c>
      <c r="GA683" s="1">
        <v>5</v>
      </c>
      <c r="GQ683" s="1">
        <v>2</v>
      </c>
      <c r="GS683" s="1">
        <v>1</v>
      </c>
      <c r="GT683" s="1">
        <v>0</v>
      </c>
      <c r="GU683" s="1">
        <v>0</v>
      </c>
      <c r="GV683" s="1">
        <v>0</v>
      </c>
      <c r="GW683" s="1">
        <v>0</v>
      </c>
      <c r="GX683" s="1">
        <v>0</v>
      </c>
      <c r="GY683" s="1">
        <v>0</v>
      </c>
      <c r="GZ683" s="1">
        <v>0</v>
      </c>
      <c r="HA683" s="1">
        <v>0</v>
      </c>
      <c r="HB683" s="1">
        <v>0</v>
      </c>
      <c r="HC683" s="1">
        <v>0</v>
      </c>
      <c r="HD683" s="1">
        <v>0</v>
      </c>
      <c r="HE683" s="1">
        <v>0</v>
      </c>
      <c r="HF683" s="1">
        <v>0</v>
      </c>
      <c r="HG683" s="1">
        <v>1</v>
      </c>
      <c r="HH683" s="1">
        <v>0</v>
      </c>
      <c r="HI683" s="1">
        <v>0</v>
      </c>
      <c r="HJ683" s="1">
        <v>0</v>
      </c>
      <c r="HK683" s="1">
        <v>3</v>
      </c>
      <c r="HL683" s="1">
        <v>3</v>
      </c>
      <c r="HM683" s="1">
        <v>6</v>
      </c>
      <c r="HN683" s="1">
        <v>2</v>
      </c>
      <c r="HO683" s="1">
        <v>1</v>
      </c>
      <c r="HP683" s="1">
        <v>1</v>
      </c>
      <c r="HQ683" s="1">
        <v>1</v>
      </c>
      <c r="HR683" s="1">
        <v>2</v>
      </c>
      <c r="HS683" s="1">
        <v>2</v>
      </c>
      <c r="HT683" s="1">
        <v>2</v>
      </c>
      <c r="HU683" s="1">
        <v>2</v>
      </c>
      <c r="IK683" s="1">
        <v>5</v>
      </c>
      <c r="IL683" s="1">
        <v>5</v>
      </c>
      <c r="IM683" s="1">
        <v>4</v>
      </c>
      <c r="IN683" s="1">
        <v>5</v>
      </c>
      <c r="IO683" s="1">
        <v>4</v>
      </c>
      <c r="IP683" s="1">
        <v>1</v>
      </c>
      <c r="IQ683" s="1">
        <v>1</v>
      </c>
      <c r="IR683" s="1">
        <v>3</v>
      </c>
      <c r="IS683" s="1">
        <v>1</v>
      </c>
      <c r="IT683" s="1">
        <v>34</v>
      </c>
      <c r="IU683" s="1">
        <v>23</v>
      </c>
      <c r="IV683" s="1">
        <v>25</v>
      </c>
      <c r="IW683" s="1">
        <v>18</v>
      </c>
      <c r="IX683" s="1">
        <v>0</v>
      </c>
      <c r="IY683" s="1">
        <v>39</v>
      </c>
      <c r="IZ683" s="1">
        <v>26</v>
      </c>
      <c r="JA683" s="1">
        <v>20</v>
      </c>
      <c r="JB683" s="1">
        <v>15</v>
      </c>
      <c r="JC683" s="1">
        <v>6</v>
      </c>
      <c r="JD683" s="1">
        <v>5</v>
      </c>
      <c r="JE683" s="1">
        <v>1</v>
      </c>
      <c r="JF683" s="1">
        <v>6</v>
      </c>
      <c r="JG683" s="1">
        <v>5</v>
      </c>
      <c r="JH683" s="1">
        <v>1</v>
      </c>
      <c r="JI683" s="1">
        <v>1</v>
      </c>
      <c r="JJ683" s="1">
        <v>1</v>
      </c>
      <c r="JK683" s="1">
        <v>1</v>
      </c>
      <c r="JL683" s="1">
        <v>7</v>
      </c>
      <c r="JM683" s="1">
        <v>5</v>
      </c>
      <c r="JN683" s="1">
        <v>9</v>
      </c>
      <c r="JO683" s="1">
        <v>15</v>
      </c>
      <c r="JP683" s="1">
        <v>12</v>
      </c>
      <c r="JQ683" s="1">
        <v>1</v>
      </c>
      <c r="JR683" s="1">
        <v>15</v>
      </c>
      <c r="JS683" s="1">
        <v>10</v>
      </c>
      <c r="JT683" s="1">
        <v>8</v>
      </c>
      <c r="JU683" s="1">
        <v>5</v>
      </c>
      <c r="JV683" s="1">
        <v>2</v>
      </c>
      <c r="JW683" s="1">
        <v>3</v>
      </c>
      <c r="JX683" s="1">
        <v>8</v>
      </c>
      <c r="JY683" s="1">
        <v>0</v>
      </c>
      <c r="KA683" s="1">
        <v>2</v>
      </c>
      <c r="KB683" s="1">
        <v>1</v>
      </c>
      <c r="KC683" s="1">
        <v>3</v>
      </c>
      <c r="KD683" s="1">
        <v>2</v>
      </c>
      <c r="KE683" s="1">
        <v>4</v>
      </c>
      <c r="KF683" s="1">
        <v>3</v>
      </c>
      <c r="KG683" s="1">
        <v>3</v>
      </c>
      <c r="KH683" s="1">
        <v>2</v>
      </c>
      <c r="KI683" s="1">
        <v>4</v>
      </c>
      <c r="KJ683" s="1">
        <v>3</v>
      </c>
      <c r="KK683" s="1">
        <v>3</v>
      </c>
      <c r="KL683" s="1">
        <v>2</v>
      </c>
      <c r="KM683" s="1">
        <v>4</v>
      </c>
      <c r="KN683" s="1">
        <v>3</v>
      </c>
      <c r="KO683" s="1">
        <v>3</v>
      </c>
      <c r="KP683" s="1">
        <v>4</v>
      </c>
      <c r="KQ683" s="1">
        <v>3</v>
      </c>
      <c r="KT683" s="1">
        <v>1</v>
      </c>
      <c r="KZ683" s="1">
        <v>1</v>
      </c>
      <c r="LD683" s="1">
        <v>3</v>
      </c>
      <c r="LE683" s="1">
        <v>2</v>
      </c>
      <c r="LM683" s="1">
        <v>0</v>
      </c>
      <c r="LN683" s="1">
        <v>1</v>
      </c>
      <c r="LO683" s="1">
        <v>1</v>
      </c>
      <c r="LP683" s="1">
        <v>0</v>
      </c>
      <c r="LQ683" s="1">
        <v>0</v>
      </c>
      <c r="LR683" s="1">
        <v>2</v>
      </c>
      <c r="LS683" s="1">
        <v>2</v>
      </c>
      <c r="LT683" s="1">
        <v>3</v>
      </c>
      <c r="LU683" s="1">
        <v>3</v>
      </c>
      <c r="LV683" s="1">
        <v>3</v>
      </c>
      <c r="LW683" s="1">
        <v>2</v>
      </c>
      <c r="LY683" s="1">
        <v>1</v>
      </c>
      <c r="LZ683" s="1">
        <v>1</v>
      </c>
      <c r="MA683" s="1">
        <v>0</v>
      </c>
      <c r="MB683" s="1">
        <v>1</v>
      </c>
      <c r="MC683" s="1">
        <v>0</v>
      </c>
      <c r="MD683" s="1">
        <v>0</v>
      </c>
      <c r="ME683" s="1">
        <v>4</v>
      </c>
      <c r="MF683" s="1">
        <v>1</v>
      </c>
      <c r="MH683" s="1">
        <v>1</v>
      </c>
      <c r="MJ683" s="1">
        <v>1609.8309999999999</v>
      </c>
      <c r="MK683" s="1">
        <v>1</v>
      </c>
      <c r="ML683" s="1" t="s">
        <v>520</v>
      </c>
      <c r="MM683" s="1" t="s">
        <v>521</v>
      </c>
      <c r="MN683" s="1" t="s">
        <v>521</v>
      </c>
      <c r="MP683" s="1">
        <v>4</v>
      </c>
      <c r="MR683" s="1">
        <v>10</v>
      </c>
      <c r="MT683" s="1">
        <v>5</v>
      </c>
      <c r="MU683" s="1">
        <v>6</v>
      </c>
      <c r="MV683" s="1" t="s">
        <v>5480</v>
      </c>
      <c r="MX683" s="1" t="s">
        <v>5486</v>
      </c>
      <c r="MZ683" s="1" t="s">
        <v>397</v>
      </c>
      <c r="NA683" s="1">
        <v>112</v>
      </c>
      <c r="NB683" s="1" t="s">
        <v>484</v>
      </c>
      <c r="NC683" s="1" t="s">
        <v>412</v>
      </c>
      <c r="ND683" s="1" t="s">
        <v>5487</v>
      </c>
      <c r="NE683" s="1" t="s">
        <v>5488</v>
      </c>
      <c r="NG683" s="1" t="s">
        <v>5489</v>
      </c>
      <c r="NK683" s="1" t="s">
        <v>403</v>
      </c>
    </row>
    <row r="684" spans="1:375" x14ac:dyDescent="0.2">
      <c r="A684" s="1">
        <v>3981</v>
      </c>
      <c r="B684" s="1" t="s">
        <v>5490</v>
      </c>
      <c r="C684" s="1" t="s">
        <v>5491</v>
      </c>
      <c r="D684" s="1" t="s">
        <v>5448</v>
      </c>
      <c r="E684" s="1">
        <v>3</v>
      </c>
      <c r="H684" s="1">
        <v>1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2</v>
      </c>
      <c r="S684" s="1">
        <v>25.768816666667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1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1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  <c r="BE684" s="1">
        <v>0</v>
      </c>
      <c r="BF684" s="1">
        <v>0</v>
      </c>
      <c r="BG684" s="1">
        <v>0</v>
      </c>
      <c r="BH684" s="1">
        <v>0</v>
      </c>
      <c r="BI684" s="1">
        <v>0</v>
      </c>
      <c r="BJ684" s="1">
        <v>0</v>
      </c>
      <c r="BK684" s="1">
        <v>15</v>
      </c>
      <c r="BL684" s="1">
        <v>7</v>
      </c>
      <c r="BM684" s="1">
        <v>2</v>
      </c>
      <c r="BN684" s="1">
        <v>1</v>
      </c>
      <c r="BO684" s="1">
        <v>20</v>
      </c>
      <c r="DM684" s="1">
        <v>0</v>
      </c>
      <c r="DN684" s="1">
        <v>0</v>
      </c>
      <c r="DO684" s="1">
        <v>0</v>
      </c>
      <c r="DP684" s="1">
        <v>0</v>
      </c>
      <c r="DQ684" s="1">
        <v>0</v>
      </c>
      <c r="DR684" s="1">
        <v>0</v>
      </c>
      <c r="DS684" s="1">
        <v>1</v>
      </c>
      <c r="DT684" s="1">
        <v>0</v>
      </c>
      <c r="DU684" s="1">
        <v>0</v>
      </c>
      <c r="DV684" s="1">
        <v>0</v>
      </c>
      <c r="EO684" s="1">
        <v>0</v>
      </c>
      <c r="EZ684" s="1">
        <v>0</v>
      </c>
      <c r="FA684" s="1">
        <v>0</v>
      </c>
      <c r="FB684" s="1">
        <v>0</v>
      </c>
      <c r="FC684" s="1">
        <v>0</v>
      </c>
      <c r="FD684" s="1">
        <v>0</v>
      </c>
      <c r="FE684" s="1">
        <v>0</v>
      </c>
      <c r="FF684" s="1">
        <v>0</v>
      </c>
      <c r="FG684" s="1">
        <v>0</v>
      </c>
      <c r="FH684" s="1">
        <v>0</v>
      </c>
      <c r="FI684" s="1">
        <v>0</v>
      </c>
      <c r="FJ684" s="1">
        <v>0</v>
      </c>
      <c r="FK684" s="1">
        <v>0</v>
      </c>
      <c r="FL684" s="1">
        <v>0</v>
      </c>
      <c r="FM684" s="1">
        <v>0</v>
      </c>
      <c r="FN684" s="1">
        <v>0</v>
      </c>
      <c r="FO684" s="1">
        <v>0</v>
      </c>
      <c r="FP684" s="1">
        <v>0</v>
      </c>
      <c r="FQ684" s="1">
        <v>1</v>
      </c>
      <c r="FR684" s="1">
        <v>0</v>
      </c>
      <c r="FS684" s="1">
        <v>0</v>
      </c>
      <c r="FT684" s="1">
        <v>0</v>
      </c>
      <c r="FU684" s="1">
        <v>0</v>
      </c>
      <c r="FV684" s="1">
        <v>0</v>
      </c>
      <c r="FW684" s="1">
        <v>0</v>
      </c>
      <c r="FX684" s="1">
        <v>46</v>
      </c>
      <c r="FY684" s="1">
        <v>19</v>
      </c>
      <c r="FZ684" s="1">
        <v>19</v>
      </c>
      <c r="GA684" s="1">
        <v>1</v>
      </c>
      <c r="GQ684" s="1">
        <v>5</v>
      </c>
      <c r="GS684" s="1">
        <v>1</v>
      </c>
      <c r="GT684" s="1">
        <v>0</v>
      </c>
      <c r="GU684" s="1">
        <v>0</v>
      </c>
      <c r="GV684" s="1">
        <v>0</v>
      </c>
      <c r="GW684" s="1">
        <v>0</v>
      </c>
      <c r="GX684" s="1">
        <v>0</v>
      </c>
      <c r="GY684" s="1">
        <v>0</v>
      </c>
      <c r="GZ684" s="1">
        <v>0</v>
      </c>
      <c r="HA684" s="1">
        <v>0</v>
      </c>
      <c r="HB684" s="1">
        <v>0</v>
      </c>
      <c r="HC684" s="1">
        <v>0</v>
      </c>
      <c r="HD684" s="1">
        <v>1</v>
      </c>
      <c r="HE684" s="1">
        <v>0</v>
      </c>
      <c r="HF684" s="1">
        <v>0</v>
      </c>
      <c r="HG684" s="1">
        <v>1</v>
      </c>
      <c r="HH684" s="1">
        <v>1</v>
      </c>
      <c r="HI684" s="1">
        <v>0</v>
      </c>
      <c r="HJ684" s="1">
        <v>0</v>
      </c>
      <c r="HK684" s="1">
        <v>2</v>
      </c>
      <c r="HL684" s="1">
        <v>4</v>
      </c>
      <c r="HM684" s="1">
        <v>7</v>
      </c>
      <c r="HN684" s="1">
        <v>1</v>
      </c>
      <c r="HO684" s="1">
        <v>2</v>
      </c>
      <c r="HP684" s="1">
        <v>1</v>
      </c>
      <c r="HQ684" s="1">
        <v>2</v>
      </c>
      <c r="HR684" s="1">
        <v>2</v>
      </c>
      <c r="HS684" s="1">
        <v>1</v>
      </c>
      <c r="HT684" s="1">
        <v>1</v>
      </c>
      <c r="HU684" s="1">
        <v>1</v>
      </c>
      <c r="IK684" s="1">
        <v>5</v>
      </c>
      <c r="IL684" s="1">
        <v>6</v>
      </c>
      <c r="IM684" s="1">
        <v>6</v>
      </c>
      <c r="IN684" s="1">
        <v>6</v>
      </c>
      <c r="IO684" s="1">
        <v>6</v>
      </c>
      <c r="IP684" s="1">
        <v>1</v>
      </c>
      <c r="IQ684" s="1">
        <v>1</v>
      </c>
      <c r="IR684" s="1">
        <v>2</v>
      </c>
      <c r="IS684" s="1">
        <v>1</v>
      </c>
      <c r="IT684" s="1">
        <v>25</v>
      </c>
      <c r="IU684" s="1">
        <v>20</v>
      </c>
      <c r="IV684" s="1">
        <v>25</v>
      </c>
      <c r="IW684" s="1">
        <v>20</v>
      </c>
      <c r="IX684" s="1">
        <v>10</v>
      </c>
      <c r="IY684" s="1">
        <v>30</v>
      </c>
      <c r="IZ684" s="1">
        <v>15</v>
      </c>
      <c r="JA684" s="1">
        <v>35</v>
      </c>
      <c r="JB684" s="1">
        <v>20</v>
      </c>
      <c r="JC684" s="1">
        <v>6</v>
      </c>
      <c r="JD684" s="1">
        <v>6</v>
      </c>
      <c r="JE684" s="1">
        <v>1</v>
      </c>
      <c r="JF684" s="1">
        <v>6</v>
      </c>
      <c r="JG684" s="1">
        <v>6</v>
      </c>
      <c r="JH684" s="1">
        <v>1</v>
      </c>
      <c r="JI684" s="1">
        <v>1</v>
      </c>
      <c r="JJ684" s="1">
        <v>2</v>
      </c>
      <c r="JK684" s="1">
        <v>1</v>
      </c>
      <c r="JL684" s="1">
        <v>2</v>
      </c>
      <c r="JM684" s="1">
        <v>7</v>
      </c>
      <c r="JN684" s="1">
        <v>10</v>
      </c>
      <c r="JO684" s="1">
        <v>2</v>
      </c>
      <c r="JP684" s="1">
        <v>20</v>
      </c>
      <c r="JQ684" s="1">
        <v>0</v>
      </c>
      <c r="JR684" s="1">
        <v>8</v>
      </c>
      <c r="JS684" s="1">
        <v>0</v>
      </c>
      <c r="JT684" s="1">
        <v>9</v>
      </c>
      <c r="JU684" s="1">
        <v>1</v>
      </c>
      <c r="JV684" s="1">
        <v>4</v>
      </c>
      <c r="JW684" s="1">
        <v>25</v>
      </c>
      <c r="JX684" s="1">
        <v>12</v>
      </c>
      <c r="JY684" s="1">
        <v>0</v>
      </c>
      <c r="KA684" s="1">
        <v>1</v>
      </c>
      <c r="KB684" s="1">
        <v>2</v>
      </c>
      <c r="KC684" s="1">
        <v>2</v>
      </c>
      <c r="KD684" s="1">
        <v>1</v>
      </c>
      <c r="KE684" s="1">
        <v>1</v>
      </c>
      <c r="KF684" s="1">
        <v>1</v>
      </c>
      <c r="KG684" s="1">
        <v>2</v>
      </c>
      <c r="KH684" s="1">
        <v>1</v>
      </c>
      <c r="KI684" s="1">
        <v>2</v>
      </c>
      <c r="KJ684" s="1">
        <v>2</v>
      </c>
      <c r="KK684" s="1">
        <v>1</v>
      </c>
      <c r="KL684" s="1">
        <v>2</v>
      </c>
      <c r="KM684" s="1">
        <v>1</v>
      </c>
      <c r="KN684" s="1">
        <v>1</v>
      </c>
      <c r="KO684" s="1">
        <v>1</v>
      </c>
      <c r="KP684" s="1">
        <v>2</v>
      </c>
      <c r="KQ684" s="1">
        <v>1</v>
      </c>
      <c r="KT684" s="1">
        <v>1</v>
      </c>
      <c r="KV684" s="1">
        <v>1</v>
      </c>
      <c r="LB684" s="1">
        <v>2</v>
      </c>
      <c r="LG684" s="1">
        <v>3</v>
      </c>
      <c r="LM684" s="1">
        <v>1</v>
      </c>
      <c r="LN684" s="1">
        <v>1</v>
      </c>
      <c r="LO684" s="1">
        <v>0</v>
      </c>
      <c r="LP684" s="1">
        <v>0</v>
      </c>
      <c r="LQ684" s="1">
        <v>0</v>
      </c>
      <c r="LR684" s="1">
        <v>1</v>
      </c>
      <c r="LS684" s="1">
        <v>2</v>
      </c>
      <c r="LT684" s="1">
        <v>4</v>
      </c>
      <c r="LU684" s="1">
        <v>5</v>
      </c>
      <c r="LV684" s="1">
        <v>5</v>
      </c>
      <c r="LW684" s="1">
        <v>4</v>
      </c>
      <c r="LX684" s="1">
        <v>30</v>
      </c>
      <c r="LY684" s="1">
        <v>0</v>
      </c>
      <c r="LZ684" s="1">
        <v>1</v>
      </c>
      <c r="MA684" s="1">
        <v>1</v>
      </c>
      <c r="MB684" s="1">
        <v>1</v>
      </c>
      <c r="MC684" s="1">
        <v>1</v>
      </c>
      <c r="MD684" s="1">
        <v>0</v>
      </c>
      <c r="ME684" s="1">
        <v>5</v>
      </c>
      <c r="MF684" s="1">
        <v>1</v>
      </c>
      <c r="MH684" s="1">
        <v>1</v>
      </c>
      <c r="MJ684" s="1">
        <v>1546.1289999999999</v>
      </c>
      <c r="MK684" s="1">
        <v>1</v>
      </c>
      <c r="ML684" s="1" t="s">
        <v>724</v>
      </c>
      <c r="MM684" s="1" t="s">
        <v>725</v>
      </c>
      <c r="MN684" s="1" t="s">
        <v>726</v>
      </c>
      <c r="MP684" s="1">
        <v>4</v>
      </c>
      <c r="MR684" s="1">
        <v>10</v>
      </c>
      <c r="MT684" s="1">
        <v>5</v>
      </c>
      <c r="MU684" s="1">
        <v>6</v>
      </c>
      <c r="MV684" s="1" t="s">
        <v>5480</v>
      </c>
      <c r="MX684" s="1" t="s">
        <v>5492</v>
      </c>
      <c r="MZ684" s="1" t="s">
        <v>397</v>
      </c>
      <c r="NA684" s="1">
        <v>112</v>
      </c>
      <c r="NB684" s="1" t="s">
        <v>484</v>
      </c>
      <c r="NC684" s="1" t="s">
        <v>412</v>
      </c>
      <c r="ND684" s="1" t="s">
        <v>5493</v>
      </c>
      <c r="NE684" s="1" t="s">
        <v>5494</v>
      </c>
      <c r="NG684" s="1" t="s">
        <v>5495</v>
      </c>
      <c r="NK684" s="1" t="s">
        <v>403</v>
      </c>
    </row>
    <row r="685" spans="1:375" x14ac:dyDescent="0.2">
      <c r="A685" s="1">
        <v>3989</v>
      </c>
      <c r="B685" s="1" t="s">
        <v>5496</v>
      </c>
      <c r="C685" s="1" t="s">
        <v>5479</v>
      </c>
      <c r="D685" s="1" t="s">
        <v>5441</v>
      </c>
      <c r="E685" s="1">
        <v>3</v>
      </c>
      <c r="H685" s="1">
        <v>1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2</v>
      </c>
      <c r="S685" s="1">
        <v>19.996033333332999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1</v>
      </c>
      <c r="AG685" s="1">
        <v>1</v>
      </c>
      <c r="AH685" s="1">
        <v>0</v>
      </c>
      <c r="AI685" s="1">
        <v>0</v>
      </c>
      <c r="AJ685" s="1">
        <v>1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1</v>
      </c>
      <c r="BJ685" s="1">
        <v>0</v>
      </c>
      <c r="BK685" s="1">
        <v>29</v>
      </c>
      <c r="BL685" s="1">
        <v>12</v>
      </c>
      <c r="BM685" s="1">
        <v>3</v>
      </c>
      <c r="BN685" s="1">
        <v>1</v>
      </c>
      <c r="BO685" s="1">
        <v>13</v>
      </c>
      <c r="CV685" s="1">
        <v>0</v>
      </c>
      <c r="CW685" s="1">
        <v>0</v>
      </c>
      <c r="CX685" s="1">
        <v>0</v>
      </c>
      <c r="CY685" s="1">
        <v>0</v>
      </c>
      <c r="CZ685" s="1">
        <v>0</v>
      </c>
      <c r="DA685" s="1">
        <v>0</v>
      </c>
      <c r="DB685" s="1">
        <v>0</v>
      </c>
      <c r="DC685" s="1">
        <v>0</v>
      </c>
      <c r="DD685" s="1">
        <v>0</v>
      </c>
      <c r="DE685" s="1">
        <v>1</v>
      </c>
      <c r="DF685" s="1">
        <v>0</v>
      </c>
      <c r="DG685" s="1">
        <v>0</v>
      </c>
      <c r="DH685" s="1">
        <v>0</v>
      </c>
      <c r="DI685" s="1">
        <v>0</v>
      </c>
      <c r="DJ685" s="1">
        <v>0</v>
      </c>
      <c r="DK685" s="1">
        <v>0</v>
      </c>
      <c r="DL685" s="1">
        <v>0</v>
      </c>
      <c r="EN685" s="1">
        <v>0</v>
      </c>
      <c r="EZ685" s="1">
        <v>0</v>
      </c>
      <c r="FA685" s="1">
        <v>0</v>
      </c>
      <c r="FB685" s="1">
        <v>0</v>
      </c>
      <c r="FC685" s="1">
        <v>0</v>
      </c>
      <c r="FD685" s="1">
        <v>0</v>
      </c>
      <c r="FE685" s="1">
        <v>0</v>
      </c>
      <c r="FF685" s="1">
        <v>0</v>
      </c>
      <c r="FG685" s="1">
        <v>0</v>
      </c>
      <c r="FH685" s="1">
        <v>0</v>
      </c>
      <c r="FI685" s="1">
        <v>0</v>
      </c>
      <c r="FJ685" s="1">
        <v>0</v>
      </c>
      <c r="FK685" s="1">
        <v>1</v>
      </c>
      <c r="FL685" s="1">
        <v>0</v>
      </c>
      <c r="FM685" s="1">
        <v>0</v>
      </c>
      <c r="FN685" s="1">
        <v>0</v>
      </c>
      <c r="FO685" s="1">
        <v>0</v>
      </c>
      <c r="FP685" s="1">
        <v>0</v>
      </c>
      <c r="FQ685" s="1">
        <v>0</v>
      </c>
      <c r="FR685" s="1">
        <v>0</v>
      </c>
      <c r="FS685" s="1">
        <v>0</v>
      </c>
      <c r="FT685" s="1">
        <v>0</v>
      </c>
      <c r="FU685" s="1">
        <v>0</v>
      </c>
      <c r="FV685" s="1">
        <v>0</v>
      </c>
      <c r="FW685" s="1">
        <v>0</v>
      </c>
      <c r="FX685" s="1">
        <v>32</v>
      </c>
      <c r="FY685" s="1">
        <v>13</v>
      </c>
      <c r="FZ685" s="1">
        <v>13</v>
      </c>
      <c r="GA685" s="1">
        <v>2</v>
      </c>
      <c r="GQ685" s="1">
        <v>2</v>
      </c>
      <c r="GS685" s="1">
        <v>1</v>
      </c>
      <c r="GT685" s="1">
        <v>0</v>
      </c>
      <c r="GU685" s="1">
        <v>0</v>
      </c>
      <c r="GV685" s="1">
        <v>0</v>
      </c>
      <c r="GW685" s="1">
        <v>0</v>
      </c>
      <c r="GX685" s="1">
        <v>0</v>
      </c>
      <c r="GY685" s="1">
        <v>0</v>
      </c>
      <c r="GZ685" s="1">
        <v>0</v>
      </c>
      <c r="HA685" s="1">
        <v>0</v>
      </c>
      <c r="HB685" s="1">
        <v>0</v>
      </c>
      <c r="HC685" s="1">
        <v>0</v>
      </c>
      <c r="HD685" s="1">
        <v>1</v>
      </c>
      <c r="HE685" s="1">
        <v>0</v>
      </c>
      <c r="HF685" s="1">
        <v>0</v>
      </c>
      <c r="HG685" s="1">
        <v>0</v>
      </c>
      <c r="HH685" s="1">
        <v>0</v>
      </c>
      <c r="HI685" s="1">
        <v>0</v>
      </c>
      <c r="HJ685" s="1">
        <v>0</v>
      </c>
      <c r="HK685" s="1">
        <v>2</v>
      </c>
      <c r="HL685" s="1">
        <v>7</v>
      </c>
      <c r="HM685" s="1">
        <v>6</v>
      </c>
      <c r="HN685" s="1">
        <v>1</v>
      </c>
      <c r="HO685" s="1">
        <v>2</v>
      </c>
      <c r="HP685" s="1">
        <v>2</v>
      </c>
      <c r="HQ685" s="1">
        <v>1</v>
      </c>
      <c r="HR685" s="1">
        <v>2</v>
      </c>
      <c r="HS685" s="1">
        <v>1</v>
      </c>
      <c r="HT685" s="1">
        <v>1</v>
      </c>
      <c r="HU685" s="1">
        <v>1</v>
      </c>
      <c r="HV685" s="1">
        <v>1</v>
      </c>
      <c r="HW685" s="1">
        <v>1</v>
      </c>
      <c r="HX685" s="1">
        <v>1</v>
      </c>
      <c r="IK685" s="1">
        <v>6</v>
      </c>
      <c r="IL685" s="1">
        <v>9</v>
      </c>
      <c r="IM685" s="1">
        <v>9</v>
      </c>
      <c r="IN685" s="1">
        <v>9</v>
      </c>
      <c r="IO685" s="1">
        <v>9</v>
      </c>
      <c r="IP685" s="1">
        <v>2</v>
      </c>
      <c r="IQ685" s="1">
        <v>2</v>
      </c>
      <c r="IR685" s="1">
        <v>2</v>
      </c>
      <c r="IS685" s="1">
        <v>1</v>
      </c>
      <c r="JC685" s="1">
        <v>8</v>
      </c>
      <c r="JD685" s="1">
        <v>7</v>
      </c>
      <c r="JE685" s="1">
        <v>2</v>
      </c>
      <c r="JF685" s="1">
        <v>8</v>
      </c>
      <c r="JG685" s="1">
        <v>7</v>
      </c>
      <c r="JH685" s="1">
        <v>1</v>
      </c>
      <c r="JI685" s="1">
        <v>1</v>
      </c>
      <c r="JJ685" s="1">
        <v>1</v>
      </c>
      <c r="JK685" s="1">
        <v>1</v>
      </c>
      <c r="JL685" s="1">
        <v>6</v>
      </c>
      <c r="JM685" s="1">
        <v>8</v>
      </c>
      <c r="JN685" s="1">
        <v>8</v>
      </c>
      <c r="JO685" s="1">
        <v>14</v>
      </c>
      <c r="JP685" s="1">
        <v>2</v>
      </c>
      <c r="JQ685" s="1">
        <v>5</v>
      </c>
      <c r="JR685" s="1">
        <v>5</v>
      </c>
      <c r="JS685" s="1">
        <v>7</v>
      </c>
      <c r="JT685" s="1">
        <v>8</v>
      </c>
      <c r="JU685" s="1">
        <v>12</v>
      </c>
      <c r="JV685" s="1">
        <v>11</v>
      </c>
      <c r="JW685" s="1">
        <v>9</v>
      </c>
      <c r="JX685" s="1">
        <v>5</v>
      </c>
      <c r="JY685" s="1">
        <v>0</v>
      </c>
      <c r="KA685" s="1">
        <v>3</v>
      </c>
      <c r="KB685" s="1">
        <v>2</v>
      </c>
      <c r="KC685" s="1">
        <v>3</v>
      </c>
      <c r="KD685" s="1">
        <v>2</v>
      </c>
      <c r="KE685" s="1">
        <v>3</v>
      </c>
      <c r="KF685" s="1">
        <v>3</v>
      </c>
      <c r="KG685" s="1">
        <v>4</v>
      </c>
      <c r="KH685" s="1">
        <v>1</v>
      </c>
      <c r="KI685" s="1">
        <v>3</v>
      </c>
      <c r="KJ685" s="1">
        <v>3</v>
      </c>
      <c r="KK685" s="1">
        <v>2</v>
      </c>
      <c r="KL685" s="1">
        <v>3</v>
      </c>
      <c r="KM685" s="1">
        <v>2</v>
      </c>
      <c r="KN685" s="1">
        <v>2</v>
      </c>
      <c r="KO685" s="1">
        <v>3</v>
      </c>
      <c r="KP685" s="1">
        <v>2</v>
      </c>
      <c r="KQ685" s="1">
        <v>3</v>
      </c>
      <c r="KT685" s="1">
        <v>1</v>
      </c>
      <c r="LC685" s="1">
        <v>3</v>
      </c>
      <c r="LE685" s="1">
        <v>2</v>
      </c>
      <c r="LH685" s="1">
        <v>1</v>
      </c>
      <c r="LM685" s="1">
        <v>0</v>
      </c>
      <c r="LN685" s="1">
        <v>1</v>
      </c>
      <c r="LO685" s="1">
        <v>1</v>
      </c>
      <c r="LP685" s="1">
        <v>0</v>
      </c>
      <c r="LQ685" s="1">
        <v>0</v>
      </c>
      <c r="LR685" s="1">
        <v>5</v>
      </c>
      <c r="LS685" s="1">
        <v>4</v>
      </c>
      <c r="LT685" s="1">
        <v>3</v>
      </c>
      <c r="LU685" s="1">
        <v>3</v>
      </c>
      <c r="LV685" s="1">
        <v>4</v>
      </c>
      <c r="LW685" s="1">
        <v>3</v>
      </c>
      <c r="LX685" s="1">
        <v>60</v>
      </c>
      <c r="LY685" s="1">
        <v>0</v>
      </c>
      <c r="LZ685" s="1">
        <v>1</v>
      </c>
      <c r="MA685" s="1">
        <v>1</v>
      </c>
      <c r="MB685" s="1">
        <v>1</v>
      </c>
      <c r="MC685" s="1">
        <v>0</v>
      </c>
      <c r="MD685" s="1">
        <v>0</v>
      </c>
      <c r="ME685" s="1">
        <v>5</v>
      </c>
      <c r="MF685" s="1">
        <v>1</v>
      </c>
      <c r="MH685" s="1">
        <v>1</v>
      </c>
      <c r="MJ685" s="1">
        <v>1199.7619999999999</v>
      </c>
      <c r="MK685" s="1">
        <v>1</v>
      </c>
      <c r="ML685" s="1" t="s">
        <v>1275</v>
      </c>
      <c r="MM685" s="1" t="s">
        <v>1320</v>
      </c>
      <c r="MN685" s="1" t="s">
        <v>1320</v>
      </c>
      <c r="MP685" s="1">
        <v>4</v>
      </c>
      <c r="MR685" s="1">
        <v>10</v>
      </c>
      <c r="MT685" s="1">
        <v>5</v>
      </c>
      <c r="MU685" s="1">
        <v>6</v>
      </c>
      <c r="MV685" s="1" t="s">
        <v>5497</v>
      </c>
      <c r="MX685" s="1" t="s">
        <v>5498</v>
      </c>
      <c r="MZ685" s="1" t="s">
        <v>397</v>
      </c>
      <c r="NA685" s="1">
        <v>112</v>
      </c>
      <c r="NB685" s="1" t="s">
        <v>484</v>
      </c>
      <c r="NC685" s="1" t="s">
        <v>412</v>
      </c>
      <c r="ND685" s="1" t="s">
        <v>5499</v>
      </c>
      <c r="NE685" s="1" t="s">
        <v>5500</v>
      </c>
      <c r="NG685" s="1" t="s">
        <v>5501</v>
      </c>
      <c r="NK685" s="1" t="s">
        <v>403</v>
      </c>
    </row>
    <row r="686" spans="1:375" x14ac:dyDescent="0.2">
      <c r="A686" s="1">
        <v>3995</v>
      </c>
      <c r="B686" s="1" t="s">
        <v>5502</v>
      </c>
      <c r="C686" s="1" t="s">
        <v>5503</v>
      </c>
      <c r="D686" s="1" t="s">
        <v>5191</v>
      </c>
      <c r="E686" s="1">
        <v>3</v>
      </c>
      <c r="H686" s="1">
        <v>1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2</v>
      </c>
      <c r="S686" s="1">
        <v>74.766383333332996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2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1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0</v>
      </c>
      <c r="BD686" s="1">
        <v>0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>
        <v>0</v>
      </c>
      <c r="BK686" s="1">
        <v>7</v>
      </c>
      <c r="BL686" s="1">
        <v>5</v>
      </c>
      <c r="BM686" s="1">
        <v>2</v>
      </c>
      <c r="BN686" s="1">
        <v>1</v>
      </c>
      <c r="BO686" s="1">
        <v>20</v>
      </c>
      <c r="DM686" s="1">
        <v>0</v>
      </c>
      <c r="DN686" s="1">
        <v>0</v>
      </c>
      <c r="DO686" s="1">
        <v>0</v>
      </c>
      <c r="DP686" s="1">
        <v>0</v>
      </c>
      <c r="DQ686" s="1">
        <v>0</v>
      </c>
      <c r="DR686" s="1">
        <v>0</v>
      </c>
      <c r="DS686" s="1">
        <v>0</v>
      </c>
      <c r="DT686" s="1">
        <v>0</v>
      </c>
      <c r="DU686" s="1">
        <v>1</v>
      </c>
      <c r="DV686" s="1">
        <v>0</v>
      </c>
      <c r="EO686" s="1">
        <v>0</v>
      </c>
      <c r="EZ686" s="1">
        <v>0</v>
      </c>
      <c r="FA686" s="1">
        <v>0</v>
      </c>
      <c r="FB686" s="1">
        <v>0</v>
      </c>
      <c r="FC686" s="1">
        <v>0</v>
      </c>
      <c r="FD686" s="1">
        <v>0</v>
      </c>
      <c r="FE686" s="1">
        <v>0</v>
      </c>
      <c r="FF686" s="1">
        <v>0</v>
      </c>
      <c r="FG686" s="1">
        <v>0</v>
      </c>
      <c r="FH686" s="1">
        <v>0</v>
      </c>
      <c r="FI686" s="1">
        <v>0</v>
      </c>
      <c r="FJ686" s="1">
        <v>0</v>
      </c>
      <c r="FK686" s="1">
        <v>0</v>
      </c>
      <c r="FL686" s="1">
        <v>0</v>
      </c>
      <c r="FM686" s="1">
        <v>0</v>
      </c>
      <c r="FN686" s="1">
        <v>0</v>
      </c>
      <c r="FO686" s="1">
        <v>0</v>
      </c>
      <c r="FP686" s="1">
        <v>0</v>
      </c>
      <c r="FQ686" s="1">
        <v>0</v>
      </c>
      <c r="FR686" s="1">
        <v>1</v>
      </c>
      <c r="FS686" s="1">
        <v>0</v>
      </c>
      <c r="FT686" s="1">
        <v>0</v>
      </c>
      <c r="FU686" s="1">
        <v>0</v>
      </c>
      <c r="FV686" s="1">
        <v>0</v>
      </c>
      <c r="FW686" s="1">
        <v>0</v>
      </c>
      <c r="FX686" s="1">
        <v>48</v>
      </c>
      <c r="FY686" s="1">
        <v>20</v>
      </c>
      <c r="FZ686" s="1">
        <v>20</v>
      </c>
      <c r="GA686" s="1">
        <v>5</v>
      </c>
      <c r="GQ686" s="1">
        <v>1</v>
      </c>
      <c r="GS686" s="1">
        <v>1</v>
      </c>
      <c r="GT686" s="1">
        <v>1</v>
      </c>
      <c r="GU686" s="1">
        <v>0</v>
      </c>
      <c r="GV686" s="1">
        <v>0</v>
      </c>
      <c r="GW686" s="1">
        <v>0</v>
      </c>
      <c r="GX686" s="1">
        <v>0</v>
      </c>
      <c r="GY686" s="1">
        <v>0</v>
      </c>
      <c r="GZ686" s="1">
        <v>0</v>
      </c>
      <c r="HA686" s="1">
        <v>0</v>
      </c>
      <c r="HB686" s="1">
        <v>0</v>
      </c>
      <c r="HC686" s="1">
        <v>0</v>
      </c>
      <c r="HD686" s="1">
        <v>0</v>
      </c>
      <c r="HE686" s="1">
        <v>0</v>
      </c>
      <c r="HF686" s="1">
        <v>0</v>
      </c>
      <c r="HG686" s="1">
        <v>1</v>
      </c>
      <c r="HH686" s="1">
        <v>1</v>
      </c>
      <c r="HI686" s="1">
        <v>0</v>
      </c>
      <c r="HJ686" s="1">
        <v>0</v>
      </c>
      <c r="HK686" s="1">
        <v>3</v>
      </c>
      <c r="HL686" s="1">
        <v>4</v>
      </c>
      <c r="HM686" s="1">
        <v>6</v>
      </c>
      <c r="HN686" s="1">
        <v>2</v>
      </c>
      <c r="HO686" s="1">
        <v>1</v>
      </c>
      <c r="HP686" s="1">
        <v>1</v>
      </c>
      <c r="HQ686" s="1">
        <v>1</v>
      </c>
      <c r="HR686" s="1">
        <v>2</v>
      </c>
      <c r="HS686" s="1">
        <v>2</v>
      </c>
      <c r="HT686" s="1">
        <v>2</v>
      </c>
      <c r="HU686" s="1">
        <v>2</v>
      </c>
      <c r="IK686" s="1">
        <v>7</v>
      </c>
      <c r="IL686" s="1">
        <v>8</v>
      </c>
      <c r="IM686" s="1">
        <v>8</v>
      </c>
      <c r="IN686" s="1">
        <v>8</v>
      </c>
      <c r="IO686" s="1">
        <v>8</v>
      </c>
      <c r="IP686" s="1">
        <v>1</v>
      </c>
      <c r="IQ686" s="1">
        <v>1</v>
      </c>
      <c r="IR686" s="1">
        <v>2</v>
      </c>
      <c r="IS686" s="1">
        <v>1</v>
      </c>
      <c r="IT686" s="1">
        <v>60</v>
      </c>
      <c r="IU686" s="1">
        <v>25</v>
      </c>
      <c r="IV686" s="1">
        <v>15</v>
      </c>
      <c r="IW686" s="1">
        <v>0</v>
      </c>
      <c r="IX686" s="1">
        <v>0</v>
      </c>
      <c r="IY686" s="1">
        <v>40</v>
      </c>
      <c r="IZ686" s="1">
        <v>25</v>
      </c>
      <c r="JA686" s="1">
        <v>15</v>
      </c>
      <c r="JB686" s="1">
        <v>20</v>
      </c>
      <c r="JC686" s="1">
        <v>7</v>
      </c>
      <c r="JD686" s="1">
        <v>8</v>
      </c>
      <c r="JE686" s="1">
        <v>2</v>
      </c>
      <c r="JF686" s="1">
        <v>7</v>
      </c>
      <c r="JG686" s="1">
        <v>8</v>
      </c>
      <c r="JH686" s="1">
        <v>1</v>
      </c>
      <c r="JI686" s="1">
        <v>1</v>
      </c>
      <c r="JJ686" s="1">
        <v>3</v>
      </c>
      <c r="JK686" s="1">
        <v>1</v>
      </c>
      <c r="JL686" s="1">
        <v>0</v>
      </c>
      <c r="JM686" s="1">
        <v>0</v>
      </c>
      <c r="JN686" s="1">
        <v>0</v>
      </c>
      <c r="JO686" s="1">
        <v>0</v>
      </c>
      <c r="JP686" s="1">
        <v>25</v>
      </c>
      <c r="JQ686" s="1">
        <v>10</v>
      </c>
      <c r="JR686" s="1">
        <v>0</v>
      </c>
      <c r="JS686" s="1">
        <v>15</v>
      </c>
      <c r="JT686" s="1">
        <v>0</v>
      </c>
      <c r="JU686" s="1">
        <v>15</v>
      </c>
      <c r="JV686" s="1">
        <v>25</v>
      </c>
      <c r="JW686" s="1">
        <v>10</v>
      </c>
      <c r="JX686" s="1">
        <v>0</v>
      </c>
      <c r="JY686" s="1">
        <v>0</v>
      </c>
      <c r="KA686" s="1">
        <v>2</v>
      </c>
      <c r="KB686" s="1">
        <v>2</v>
      </c>
      <c r="KC686" s="1">
        <v>1</v>
      </c>
      <c r="KD686" s="1">
        <v>1</v>
      </c>
      <c r="KE686" s="1">
        <v>1</v>
      </c>
      <c r="KF686" s="1">
        <v>2</v>
      </c>
      <c r="KG686" s="1">
        <v>2</v>
      </c>
      <c r="KH686" s="1">
        <v>1</v>
      </c>
      <c r="KI686" s="1">
        <v>1</v>
      </c>
      <c r="KJ686" s="1">
        <v>2</v>
      </c>
      <c r="KK686" s="1">
        <v>2</v>
      </c>
      <c r="KL686" s="1">
        <v>3</v>
      </c>
      <c r="KM686" s="1">
        <v>3</v>
      </c>
      <c r="KN686" s="1">
        <v>2</v>
      </c>
      <c r="KO686" s="1">
        <v>1</v>
      </c>
      <c r="KP686" s="1">
        <v>2</v>
      </c>
      <c r="KQ686" s="1">
        <v>2</v>
      </c>
      <c r="KT686" s="1">
        <v>1</v>
      </c>
      <c r="KV686" s="1">
        <v>3</v>
      </c>
      <c r="KX686" s="1">
        <v>1</v>
      </c>
      <c r="LA686" s="1">
        <v>2</v>
      </c>
      <c r="LM686" s="1">
        <v>0</v>
      </c>
      <c r="LN686" s="1">
        <v>1</v>
      </c>
      <c r="LO686" s="1">
        <v>0</v>
      </c>
      <c r="LP686" s="1">
        <v>1</v>
      </c>
      <c r="LQ686" s="1">
        <v>0</v>
      </c>
      <c r="LR686" s="1">
        <v>6</v>
      </c>
      <c r="LS686" s="1">
        <v>6</v>
      </c>
      <c r="LT686" s="1">
        <v>2</v>
      </c>
      <c r="LU686" s="1">
        <v>5</v>
      </c>
      <c r="LV686" s="1">
        <v>5</v>
      </c>
      <c r="LW686" s="1">
        <v>5</v>
      </c>
      <c r="LX686" s="1">
        <v>55</v>
      </c>
      <c r="LY686" s="1">
        <v>0</v>
      </c>
      <c r="LZ686" s="1">
        <v>1</v>
      </c>
      <c r="MA686" s="1">
        <v>1</v>
      </c>
      <c r="MB686" s="1">
        <v>1</v>
      </c>
      <c r="MC686" s="1">
        <v>1</v>
      </c>
      <c r="MD686" s="1">
        <v>0</v>
      </c>
      <c r="ME686" s="1">
        <v>4</v>
      </c>
      <c r="MF686" s="1">
        <v>1</v>
      </c>
      <c r="MH686" s="1">
        <v>1</v>
      </c>
      <c r="MJ686" s="1">
        <v>4485.9830000000002</v>
      </c>
      <c r="MK686" s="1">
        <v>1</v>
      </c>
      <c r="ML686" s="1" t="s">
        <v>520</v>
      </c>
      <c r="MM686" s="1" t="s">
        <v>5504</v>
      </c>
      <c r="MN686" s="1" t="s">
        <v>5504</v>
      </c>
      <c r="MP686" s="1">
        <v>4</v>
      </c>
      <c r="MR686" s="1">
        <v>10</v>
      </c>
      <c r="MT686" s="1">
        <v>5</v>
      </c>
      <c r="MU686" s="1">
        <v>6</v>
      </c>
      <c r="MV686" s="1" t="s">
        <v>5505</v>
      </c>
      <c r="MX686" s="1" t="s">
        <v>5506</v>
      </c>
      <c r="MZ686" s="1" t="s">
        <v>397</v>
      </c>
      <c r="NA686" s="1">
        <v>112</v>
      </c>
      <c r="NB686" s="1" t="s">
        <v>484</v>
      </c>
      <c r="NC686" s="1" t="s">
        <v>412</v>
      </c>
      <c r="ND686" s="1" t="s">
        <v>5507</v>
      </c>
      <c r="NE686" s="1" t="s">
        <v>5508</v>
      </c>
      <c r="NG686" s="1" t="s">
        <v>5509</v>
      </c>
      <c r="NK686" s="1" t="s">
        <v>403</v>
      </c>
    </row>
    <row r="687" spans="1:375" x14ac:dyDescent="0.2">
      <c r="A687" s="1">
        <v>3997</v>
      </c>
      <c r="B687" s="1" t="s">
        <v>5510</v>
      </c>
      <c r="C687" s="1" t="s">
        <v>5511</v>
      </c>
      <c r="D687" s="1" t="s">
        <v>5191</v>
      </c>
      <c r="E687" s="1">
        <v>3</v>
      </c>
      <c r="H687" s="1">
        <v>1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2</v>
      </c>
      <c r="S687" s="1">
        <v>75.926666666667003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2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1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0</v>
      </c>
      <c r="BD687" s="1">
        <v>0</v>
      </c>
      <c r="BE687" s="1">
        <v>0</v>
      </c>
      <c r="BF687" s="1">
        <v>0</v>
      </c>
      <c r="BG687" s="1">
        <v>0</v>
      </c>
      <c r="BH687" s="1">
        <v>0</v>
      </c>
      <c r="BI687" s="1">
        <v>0</v>
      </c>
      <c r="BJ687" s="1">
        <v>0</v>
      </c>
      <c r="BK687" s="1">
        <v>7</v>
      </c>
      <c r="BL687" s="1">
        <v>5</v>
      </c>
      <c r="BM687" s="1">
        <v>2</v>
      </c>
      <c r="BN687" s="1">
        <v>1</v>
      </c>
      <c r="BO687" s="1">
        <v>20</v>
      </c>
      <c r="DM687" s="1">
        <v>0</v>
      </c>
      <c r="DN687" s="1">
        <v>0</v>
      </c>
      <c r="DO687" s="1">
        <v>0</v>
      </c>
      <c r="DP687" s="1">
        <v>0</v>
      </c>
      <c r="DQ687" s="1">
        <v>0</v>
      </c>
      <c r="DR687" s="1">
        <v>0</v>
      </c>
      <c r="DS687" s="1">
        <v>0</v>
      </c>
      <c r="DT687" s="1">
        <v>0</v>
      </c>
      <c r="DU687" s="1">
        <v>1</v>
      </c>
      <c r="DV687" s="1">
        <v>0</v>
      </c>
      <c r="EO687" s="1">
        <v>0</v>
      </c>
      <c r="EZ687" s="1">
        <v>0</v>
      </c>
      <c r="FA687" s="1">
        <v>0</v>
      </c>
      <c r="FB687" s="1">
        <v>0</v>
      </c>
      <c r="FC687" s="1">
        <v>0</v>
      </c>
      <c r="FD687" s="1">
        <v>0</v>
      </c>
      <c r="FE687" s="1">
        <v>0</v>
      </c>
      <c r="FF687" s="1">
        <v>0</v>
      </c>
      <c r="FG687" s="1">
        <v>0</v>
      </c>
      <c r="FH687" s="1">
        <v>0</v>
      </c>
      <c r="FI687" s="1">
        <v>0</v>
      </c>
      <c r="FJ687" s="1">
        <v>0</v>
      </c>
      <c r="FK687" s="1">
        <v>0</v>
      </c>
      <c r="FL687" s="1">
        <v>0</v>
      </c>
      <c r="FM687" s="1">
        <v>0</v>
      </c>
      <c r="FN687" s="1">
        <v>0</v>
      </c>
      <c r="FO687" s="1">
        <v>0</v>
      </c>
      <c r="FP687" s="1">
        <v>0</v>
      </c>
      <c r="FQ687" s="1">
        <v>0</v>
      </c>
      <c r="FR687" s="1">
        <v>1</v>
      </c>
      <c r="FS687" s="1">
        <v>0</v>
      </c>
      <c r="FT687" s="1">
        <v>0</v>
      </c>
      <c r="FU687" s="1">
        <v>0</v>
      </c>
      <c r="FV687" s="1">
        <v>0</v>
      </c>
      <c r="FW687" s="1">
        <v>0</v>
      </c>
      <c r="FX687" s="1">
        <v>48</v>
      </c>
      <c r="FY687" s="1">
        <v>20</v>
      </c>
      <c r="FZ687" s="1">
        <v>20</v>
      </c>
      <c r="GA687" s="1">
        <v>5</v>
      </c>
      <c r="GQ687" s="1">
        <v>1</v>
      </c>
      <c r="GS687" s="1">
        <v>1</v>
      </c>
      <c r="GT687" s="1">
        <v>1</v>
      </c>
      <c r="GU687" s="1">
        <v>0</v>
      </c>
      <c r="GV687" s="1">
        <v>0</v>
      </c>
      <c r="GW687" s="1">
        <v>0</v>
      </c>
      <c r="GX687" s="1">
        <v>0</v>
      </c>
      <c r="GY687" s="1">
        <v>0</v>
      </c>
      <c r="GZ687" s="1">
        <v>0</v>
      </c>
      <c r="HA687" s="1">
        <v>0</v>
      </c>
      <c r="HB687" s="1">
        <v>0</v>
      </c>
      <c r="HC687" s="1">
        <v>0</v>
      </c>
      <c r="HD687" s="1">
        <v>0</v>
      </c>
      <c r="HE687" s="1">
        <v>0</v>
      </c>
      <c r="HF687" s="1">
        <v>0</v>
      </c>
      <c r="HG687" s="1">
        <v>1</v>
      </c>
      <c r="HH687" s="1">
        <v>1</v>
      </c>
      <c r="HI687" s="1">
        <v>0</v>
      </c>
      <c r="HJ687" s="1">
        <v>0</v>
      </c>
      <c r="HK687" s="1">
        <v>3</v>
      </c>
      <c r="HL687" s="1">
        <v>4</v>
      </c>
      <c r="HM687" s="1">
        <v>6</v>
      </c>
      <c r="HN687" s="1">
        <v>2</v>
      </c>
      <c r="HO687" s="1">
        <v>1</v>
      </c>
      <c r="HP687" s="1">
        <v>1</v>
      </c>
      <c r="HQ687" s="1">
        <v>1</v>
      </c>
      <c r="HR687" s="1">
        <v>2</v>
      </c>
      <c r="HS687" s="1">
        <v>2</v>
      </c>
      <c r="HT687" s="1">
        <v>2</v>
      </c>
      <c r="HU687" s="1">
        <v>2</v>
      </c>
      <c r="IK687" s="1">
        <v>6</v>
      </c>
      <c r="IL687" s="1">
        <v>8</v>
      </c>
      <c r="IM687" s="1">
        <v>8</v>
      </c>
      <c r="IN687" s="1">
        <v>8</v>
      </c>
      <c r="IO687" s="1">
        <v>8</v>
      </c>
      <c r="IP687" s="1">
        <v>1</v>
      </c>
      <c r="IQ687" s="1">
        <v>1</v>
      </c>
      <c r="IR687" s="1">
        <v>2</v>
      </c>
      <c r="IS687" s="1">
        <v>1</v>
      </c>
      <c r="IT687" s="1">
        <v>65</v>
      </c>
      <c r="IU687" s="1">
        <v>25</v>
      </c>
      <c r="IV687" s="1">
        <v>10</v>
      </c>
      <c r="IW687" s="1">
        <v>0</v>
      </c>
      <c r="IX687" s="1">
        <v>0</v>
      </c>
      <c r="IY687" s="1">
        <v>35</v>
      </c>
      <c r="IZ687" s="1">
        <v>25</v>
      </c>
      <c r="JA687" s="1">
        <v>15</v>
      </c>
      <c r="JB687" s="1">
        <v>25</v>
      </c>
      <c r="JC687" s="1">
        <v>7</v>
      </c>
      <c r="JD687" s="1">
        <v>7</v>
      </c>
      <c r="JE687" s="1">
        <v>1</v>
      </c>
      <c r="JF687" s="1">
        <v>7</v>
      </c>
      <c r="JG687" s="1">
        <v>7</v>
      </c>
      <c r="JH687" s="1">
        <v>1</v>
      </c>
      <c r="JI687" s="1">
        <v>1</v>
      </c>
      <c r="JJ687" s="1">
        <v>2</v>
      </c>
      <c r="JK687" s="1">
        <v>1</v>
      </c>
      <c r="JL687" s="1">
        <v>0</v>
      </c>
      <c r="JM687" s="1">
        <v>25</v>
      </c>
      <c r="JN687" s="1">
        <v>0</v>
      </c>
      <c r="JO687" s="1">
        <v>0</v>
      </c>
      <c r="JP687" s="1">
        <v>25</v>
      </c>
      <c r="JQ687" s="1">
        <v>15</v>
      </c>
      <c r="JR687" s="1">
        <v>0</v>
      </c>
      <c r="JS687" s="1">
        <v>0</v>
      </c>
      <c r="JT687" s="1">
        <v>15</v>
      </c>
      <c r="JU687" s="1">
        <v>10</v>
      </c>
      <c r="JV687" s="1">
        <v>0</v>
      </c>
      <c r="JW687" s="1">
        <v>10</v>
      </c>
      <c r="JX687" s="1">
        <v>0</v>
      </c>
      <c r="JY687" s="1">
        <v>0</v>
      </c>
      <c r="KA687" s="1">
        <v>2</v>
      </c>
      <c r="KB687" s="1">
        <v>2</v>
      </c>
      <c r="KC687" s="1">
        <v>3</v>
      </c>
      <c r="KD687" s="1">
        <v>3</v>
      </c>
      <c r="KE687" s="1">
        <v>3</v>
      </c>
      <c r="KF687" s="1">
        <v>2</v>
      </c>
      <c r="KG687" s="1">
        <v>1</v>
      </c>
      <c r="KH687" s="1">
        <v>1</v>
      </c>
      <c r="KI687" s="1">
        <v>2</v>
      </c>
      <c r="KJ687" s="1">
        <v>3</v>
      </c>
      <c r="KK687" s="1">
        <v>3</v>
      </c>
      <c r="KL687" s="1">
        <v>3</v>
      </c>
      <c r="KM687" s="1">
        <v>2</v>
      </c>
      <c r="KN687" s="1">
        <v>1</v>
      </c>
      <c r="KO687" s="1">
        <v>2</v>
      </c>
      <c r="KP687" s="1">
        <v>2</v>
      </c>
      <c r="KQ687" s="1">
        <v>2</v>
      </c>
      <c r="KT687" s="1">
        <v>1</v>
      </c>
      <c r="KX687" s="1">
        <v>2</v>
      </c>
      <c r="LB687" s="1">
        <v>3</v>
      </c>
      <c r="LD687" s="1">
        <v>1</v>
      </c>
      <c r="LM687" s="1">
        <v>0</v>
      </c>
      <c r="LN687" s="1">
        <v>0</v>
      </c>
      <c r="LO687" s="1">
        <v>1</v>
      </c>
      <c r="LP687" s="1">
        <v>0</v>
      </c>
      <c r="LQ687" s="1">
        <v>1</v>
      </c>
      <c r="LR687" s="1">
        <v>1</v>
      </c>
      <c r="LS687" s="1">
        <v>5</v>
      </c>
      <c r="LT687" s="1">
        <v>2</v>
      </c>
      <c r="LU687" s="1">
        <v>4</v>
      </c>
      <c r="LV687" s="1">
        <v>4</v>
      </c>
      <c r="LW687" s="1">
        <v>5</v>
      </c>
      <c r="LX687" s="1">
        <v>65</v>
      </c>
      <c r="LY687" s="1">
        <v>0</v>
      </c>
      <c r="LZ687" s="1">
        <v>1</v>
      </c>
      <c r="MA687" s="1">
        <v>1</v>
      </c>
      <c r="MB687" s="1">
        <v>1</v>
      </c>
      <c r="MC687" s="1">
        <v>1</v>
      </c>
      <c r="MD687" s="1">
        <v>0</v>
      </c>
      <c r="ME687" s="1">
        <v>4</v>
      </c>
      <c r="MF687" s="1">
        <v>1</v>
      </c>
      <c r="MH687" s="1">
        <v>1</v>
      </c>
      <c r="MJ687" s="1">
        <v>4555.6000000000004</v>
      </c>
      <c r="MK687" s="1">
        <v>1</v>
      </c>
      <c r="ML687" s="1" t="s">
        <v>520</v>
      </c>
      <c r="MM687" s="1" t="s">
        <v>521</v>
      </c>
      <c r="MN687" s="1" t="s">
        <v>521</v>
      </c>
      <c r="MP687" s="1">
        <v>4</v>
      </c>
      <c r="MR687" s="1">
        <v>10</v>
      </c>
      <c r="MT687" s="1">
        <v>5</v>
      </c>
      <c r="MU687" s="1">
        <v>6</v>
      </c>
      <c r="MV687" s="1" t="s">
        <v>5505</v>
      </c>
      <c r="MX687" s="1" t="s">
        <v>5512</v>
      </c>
      <c r="MZ687" s="1" t="s">
        <v>397</v>
      </c>
      <c r="NA687" s="1">
        <v>112</v>
      </c>
      <c r="NB687" s="1" t="s">
        <v>484</v>
      </c>
      <c r="NC687" s="1" t="s">
        <v>412</v>
      </c>
      <c r="ND687" s="1" t="s">
        <v>5513</v>
      </c>
      <c r="NE687" s="1" t="s">
        <v>5514</v>
      </c>
      <c r="NG687" s="1" t="s">
        <v>5515</v>
      </c>
      <c r="NK687" s="1" t="s">
        <v>403</v>
      </c>
    </row>
    <row r="688" spans="1:375" x14ac:dyDescent="0.2">
      <c r="A688" s="1">
        <v>3998</v>
      </c>
      <c r="B688" s="1" t="s">
        <v>5516</v>
      </c>
      <c r="C688" s="1" t="s">
        <v>5517</v>
      </c>
      <c r="D688" s="1" t="s">
        <v>5191</v>
      </c>
      <c r="E688" s="1">
        <v>3</v>
      </c>
      <c r="H688" s="1">
        <v>1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2</v>
      </c>
      <c r="S688" s="1">
        <v>85.430350000000004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2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1</v>
      </c>
      <c r="AN688" s="1">
        <v>0</v>
      </c>
      <c r="AO688" s="1">
        <v>0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  <c r="BE688" s="1">
        <v>0</v>
      </c>
      <c r="BF688" s="1">
        <v>0</v>
      </c>
      <c r="BG688" s="1">
        <v>0</v>
      </c>
      <c r="BH688" s="1">
        <v>0</v>
      </c>
      <c r="BI688" s="1">
        <v>0</v>
      </c>
      <c r="BJ688" s="1">
        <v>0</v>
      </c>
      <c r="BK688" s="1">
        <v>7</v>
      </c>
      <c r="BL688" s="1">
        <v>5</v>
      </c>
      <c r="BM688" s="1">
        <v>2</v>
      </c>
      <c r="BN688" s="1">
        <v>1</v>
      </c>
      <c r="BO688" s="1">
        <v>20</v>
      </c>
      <c r="DM688" s="1">
        <v>0</v>
      </c>
      <c r="DN688" s="1">
        <v>0</v>
      </c>
      <c r="DO688" s="1">
        <v>0</v>
      </c>
      <c r="DP688" s="1">
        <v>0</v>
      </c>
      <c r="DQ688" s="1">
        <v>0</v>
      </c>
      <c r="DR688" s="1">
        <v>0</v>
      </c>
      <c r="DS688" s="1">
        <v>0</v>
      </c>
      <c r="DT688" s="1">
        <v>0</v>
      </c>
      <c r="DU688" s="1">
        <v>1</v>
      </c>
      <c r="DV688" s="1">
        <v>0</v>
      </c>
      <c r="EO688" s="1">
        <v>0</v>
      </c>
      <c r="EZ688" s="1">
        <v>0</v>
      </c>
      <c r="FA688" s="1">
        <v>0</v>
      </c>
      <c r="FB688" s="1">
        <v>0</v>
      </c>
      <c r="FC688" s="1">
        <v>0</v>
      </c>
      <c r="FD688" s="1">
        <v>0</v>
      </c>
      <c r="FE688" s="1">
        <v>0</v>
      </c>
      <c r="FF688" s="1">
        <v>0</v>
      </c>
      <c r="FG688" s="1">
        <v>0</v>
      </c>
      <c r="FH688" s="1">
        <v>0</v>
      </c>
      <c r="FI688" s="1">
        <v>0</v>
      </c>
      <c r="FJ688" s="1">
        <v>0</v>
      </c>
      <c r="FK688" s="1">
        <v>0</v>
      </c>
      <c r="FL688" s="1">
        <v>0</v>
      </c>
      <c r="FM688" s="1">
        <v>0</v>
      </c>
      <c r="FN688" s="1">
        <v>0</v>
      </c>
      <c r="FO688" s="1">
        <v>0</v>
      </c>
      <c r="FP688" s="1">
        <v>0</v>
      </c>
      <c r="FQ688" s="1">
        <v>0</v>
      </c>
      <c r="FR688" s="1">
        <v>1</v>
      </c>
      <c r="FS688" s="1">
        <v>0</v>
      </c>
      <c r="FT688" s="1">
        <v>0</v>
      </c>
      <c r="FU688" s="1">
        <v>0</v>
      </c>
      <c r="FV688" s="1">
        <v>0</v>
      </c>
      <c r="FW688" s="1">
        <v>0</v>
      </c>
      <c r="FX688" s="1">
        <v>48</v>
      </c>
      <c r="FY688" s="1">
        <v>20</v>
      </c>
      <c r="FZ688" s="1">
        <v>20</v>
      </c>
      <c r="GA688" s="1">
        <v>5</v>
      </c>
      <c r="GQ688" s="1">
        <v>1</v>
      </c>
      <c r="GS688" s="1">
        <v>1</v>
      </c>
      <c r="GT688" s="1">
        <v>1</v>
      </c>
      <c r="GU688" s="1">
        <v>0</v>
      </c>
      <c r="GV688" s="1">
        <v>0</v>
      </c>
      <c r="GW688" s="1">
        <v>0</v>
      </c>
      <c r="GX688" s="1">
        <v>0</v>
      </c>
      <c r="GY688" s="1">
        <v>0</v>
      </c>
      <c r="GZ688" s="1">
        <v>0</v>
      </c>
      <c r="HA688" s="1">
        <v>0</v>
      </c>
      <c r="HB688" s="1">
        <v>0</v>
      </c>
      <c r="HC688" s="1">
        <v>0</v>
      </c>
      <c r="HD688" s="1">
        <v>0</v>
      </c>
      <c r="HE688" s="1">
        <v>0</v>
      </c>
      <c r="HF688" s="1">
        <v>0</v>
      </c>
      <c r="HG688" s="1">
        <v>1</v>
      </c>
      <c r="HH688" s="1">
        <v>1</v>
      </c>
      <c r="HI688" s="1">
        <v>0</v>
      </c>
      <c r="HJ688" s="1">
        <v>0</v>
      </c>
      <c r="HK688" s="1">
        <v>3</v>
      </c>
      <c r="HL688" s="1">
        <v>4</v>
      </c>
      <c r="HM688" s="1">
        <v>6</v>
      </c>
      <c r="HN688" s="1">
        <v>2</v>
      </c>
      <c r="HO688" s="1">
        <v>1</v>
      </c>
      <c r="HP688" s="1">
        <v>1</v>
      </c>
      <c r="HQ688" s="1">
        <v>1</v>
      </c>
      <c r="HR688" s="1">
        <v>2</v>
      </c>
      <c r="HS688" s="1">
        <v>2</v>
      </c>
      <c r="HT688" s="1">
        <v>2</v>
      </c>
      <c r="HU688" s="1">
        <v>2</v>
      </c>
      <c r="IK688" s="1">
        <v>6</v>
      </c>
      <c r="IL688" s="1">
        <v>8</v>
      </c>
      <c r="IM688" s="1">
        <v>8</v>
      </c>
      <c r="IN688" s="1">
        <v>8</v>
      </c>
      <c r="IO688" s="1">
        <v>8</v>
      </c>
      <c r="IP688" s="1">
        <v>1</v>
      </c>
      <c r="IQ688" s="1">
        <v>1</v>
      </c>
      <c r="IR688" s="1">
        <v>2</v>
      </c>
      <c r="IS688" s="1">
        <v>1</v>
      </c>
      <c r="IT688" s="1">
        <v>55</v>
      </c>
      <c r="IU688" s="1">
        <v>25</v>
      </c>
      <c r="IV688" s="1">
        <v>15</v>
      </c>
      <c r="IW688" s="1">
        <v>5</v>
      </c>
      <c r="IX688" s="1">
        <v>0</v>
      </c>
      <c r="IY688" s="1">
        <v>25</v>
      </c>
      <c r="IZ688" s="1">
        <v>35</v>
      </c>
      <c r="JA688" s="1">
        <v>25</v>
      </c>
      <c r="JB688" s="1">
        <v>15</v>
      </c>
      <c r="JC688" s="1">
        <v>7</v>
      </c>
      <c r="JD688" s="1">
        <v>8</v>
      </c>
      <c r="JE688" s="1">
        <v>2</v>
      </c>
      <c r="JF688" s="1">
        <v>7</v>
      </c>
      <c r="JG688" s="1">
        <v>8</v>
      </c>
      <c r="JH688" s="1">
        <v>1</v>
      </c>
      <c r="JI688" s="1">
        <v>1</v>
      </c>
      <c r="JJ688" s="1">
        <v>3</v>
      </c>
      <c r="JK688" s="1">
        <v>1</v>
      </c>
      <c r="JL688" s="1">
        <v>0</v>
      </c>
      <c r="JM688" s="1">
        <v>0</v>
      </c>
      <c r="JN688" s="1">
        <v>25</v>
      </c>
      <c r="JO688" s="1">
        <v>0</v>
      </c>
      <c r="JP688" s="1">
        <v>15</v>
      </c>
      <c r="JQ688" s="1">
        <v>0</v>
      </c>
      <c r="JR688" s="1">
        <v>15</v>
      </c>
      <c r="JS688" s="1">
        <v>25</v>
      </c>
      <c r="JT688" s="1">
        <v>0</v>
      </c>
      <c r="JU688" s="1">
        <v>10</v>
      </c>
      <c r="JV688" s="1">
        <v>10</v>
      </c>
      <c r="JW688" s="1">
        <v>0</v>
      </c>
      <c r="JX688" s="1">
        <v>0</v>
      </c>
      <c r="JY688" s="1">
        <v>0</v>
      </c>
      <c r="KA688" s="1">
        <v>1</v>
      </c>
      <c r="KB688" s="1">
        <v>1</v>
      </c>
      <c r="KC688" s="1">
        <v>2</v>
      </c>
      <c r="KD688" s="1">
        <v>2</v>
      </c>
      <c r="KE688" s="1">
        <v>3</v>
      </c>
      <c r="KF688" s="1">
        <v>2</v>
      </c>
      <c r="KG688" s="1">
        <v>1</v>
      </c>
      <c r="KH688" s="1">
        <v>1</v>
      </c>
      <c r="KI688" s="1">
        <v>1</v>
      </c>
      <c r="KJ688" s="1">
        <v>2</v>
      </c>
      <c r="KK688" s="1">
        <v>2</v>
      </c>
      <c r="KL688" s="1">
        <v>3</v>
      </c>
      <c r="KM688" s="1">
        <v>3</v>
      </c>
      <c r="KN688" s="1">
        <v>2</v>
      </c>
      <c r="KO688" s="1">
        <v>1</v>
      </c>
      <c r="KP688" s="1">
        <v>2</v>
      </c>
      <c r="KQ688" s="1">
        <v>2</v>
      </c>
      <c r="KT688" s="1">
        <v>1</v>
      </c>
      <c r="KW688" s="1">
        <v>1</v>
      </c>
      <c r="LC688" s="1">
        <v>2</v>
      </c>
      <c r="LE688" s="1">
        <v>3</v>
      </c>
      <c r="LM688" s="1">
        <v>0</v>
      </c>
      <c r="LN688" s="1">
        <v>1</v>
      </c>
      <c r="LO688" s="1">
        <v>0</v>
      </c>
      <c r="LP688" s="1">
        <v>0</v>
      </c>
      <c r="LQ688" s="1">
        <v>1</v>
      </c>
      <c r="LR688" s="1">
        <v>2</v>
      </c>
      <c r="LS688" s="1">
        <v>6</v>
      </c>
      <c r="LT688" s="1">
        <v>2</v>
      </c>
      <c r="LU688" s="1">
        <v>4</v>
      </c>
      <c r="LV688" s="1">
        <v>5</v>
      </c>
      <c r="LW688" s="1">
        <v>5</v>
      </c>
      <c r="LX688" s="1">
        <v>65</v>
      </c>
      <c r="LY688" s="1">
        <v>0</v>
      </c>
      <c r="LZ688" s="1">
        <v>1</v>
      </c>
      <c r="MA688" s="1">
        <v>1</v>
      </c>
      <c r="MB688" s="1">
        <v>1</v>
      </c>
      <c r="MC688" s="1">
        <v>1</v>
      </c>
      <c r="MD688" s="1">
        <v>0</v>
      </c>
      <c r="ME688" s="1">
        <v>4</v>
      </c>
      <c r="MF688" s="1">
        <v>1</v>
      </c>
      <c r="MH688" s="1">
        <v>1</v>
      </c>
      <c r="MJ688" s="1">
        <v>5125.8209999999999</v>
      </c>
      <c r="MK688" s="1">
        <v>1</v>
      </c>
      <c r="ML688" s="1" t="s">
        <v>520</v>
      </c>
      <c r="MM688" s="1" t="s">
        <v>5518</v>
      </c>
      <c r="MN688" s="1" t="s">
        <v>5519</v>
      </c>
      <c r="MP688" s="1">
        <v>4</v>
      </c>
      <c r="MR688" s="1">
        <v>10</v>
      </c>
      <c r="MT688" s="1">
        <v>5</v>
      </c>
      <c r="MU688" s="1">
        <v>6</v>
      </c>
      <c r="MV688" s="1" t="s">
        <v>5505</v>
      </c>
      <c r="MX688" s="1" t="s">
        <v>5520</v>
      </c>
      <c r="MZ688" s="1" t="s">
        <v>397</v>
      </c>
      <c r="NA688" s="1">
        <v>112</v>
      </c>
      <c r="NB688" s="1" t="s">
        <v>484</v>
      </c>
      <c r="NC688" s="1" t="s">
        <v>412</v>
      </c>
      <c r="ND688" s="1" t="s">
        <v>5521</v>
      </c>
      <c r="NE688" s="1" t="s">
        <v>5522</v>
      </c>
      <c r="NG688" s="1" t="s">
        <v>5523</v>
      </c>
      <c r="NK688" s="1" t="s">
        <v>403</v>
      </c>
    </row>
    <row r="689" spans="1:375" x14ac:dyDescent="0.2">
      <c r="A689" s="1">
        <v>4005</v>
      </c>
      <c r="B689" s="1" t="s">
        <v>5524</v>
      </c>
      <c r="C689" s="1" t="s">
        <v>5525</v>
      </c>
      <c r="D689" s="1" t="s">
        <v>5191</v>
      </c>
      <c r="E689" s="1">
        <v>3</v>
      </c>
      <c r="H689" s="1">
        <v>1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2</v>
      </c>
      <c r="S689" s="1">
        <v>75.826933333333002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2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1</v>
      </c>
      <c r="AN689" s="1">
        <v>0</v>
      </c>
      <c r="AO689" s="1">
        <v>0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  <c r="BE689" s="1">
        <v>0</v>
      </c>
      <c r="BF689" s="1">
        <v>0</v>
      </c>
      <c r="BG689" s="1">
        <v>0</v>
      </c>
      <c r="BH689" s="1">
        <v>0</v>
      </c>
      <c r="BI689" s="1">
        <v>0</v>
      </c>
      <c r="BJ689" s="1">
        <v>0</v>
      </c>
      <c r="BK689" s="1">
        <v>7</v>
      </c>
      <c r="BL689" s="1">
        <v>5</v>
      </c>
      <c r="BM689" s="1">
        <v>2</v>
      </c>
      <c r="BN689" s="1">
        <v>1</v>
      </c>
      <c r="BO689" s="1">
        <v>20</v>
      </c>
      <c r="DM689" s="1">
        <v>0</v>
      </c>
      <c r="DN689" s="1">
        <v>0</v>
      </c>
      <c r="DO689" s="1">
        <v>0</v>
      </c>
      <c r="DP689" s="1">
        <v>0</v>
      </c>
      <c r="DQ689" s="1">
        <v>0</v>
      </c>
      <c r="DR689" s="1">
        <v>0</v>
      </c>
      <c r="DS689" s="1">
        <v>0</v>
      </c>
      <c r="DT689" s="1">
        <v>0</v>
      </c>
      <c r="DU689" s="1">
        <v>1</v>
      </c>
      <c r="DV689" s="1">
        <v>0</v>
      </c>
      <c r="EO689" s="1">
        <v>0</v>
      </c>
      <c r="EZ689" s="1">
        <v>0</v>
      </c>
      <c r="FA689" s="1">
        <v>0</v>
      </c>
      <c r="FB689" s="1">
        <v>0</v>
      </c>
      <c r="FC689" s="1">
        <v>0</v>
      </c>
      <c r="FD689" s="1">
        <v>0</v>
      </c>
      <c r="FE689" s="1">
        <v>0</v>
      </c>
      <c r="FF689" s="1">
        <v>0</v>
      </c>
      <c r="FG689" s="1">
        <v>0</v>
      </c>
      <c r="FH689" s="1">
        <v>0</v>
      </c>
      <c r="FI689" s="1">
        <v>0</v>
      </c>
      <c r="FJ689" s="1">
        <v>0</v>
      </c>
      <c r="FK689" s="1">
        <v>0</v>
      </c>
      <c r="FL689" s="1">
        <v>0</v>
      </c>
      <c r="FM689" s="1">
        <v>0</v>
      </c>
      <c r="FN689" s="1">
        <v>0</v>
      </c>
      <c r="FO689" s="1">
        <v>0</v>
      </c>
      <c r="FP689" s="1">
        <v>0</v>
      </c>
      <c r="FQ689" s="1">
        <v>0</v>
      </c>
      <c r="FR689" s="1">
        <v>1</v>
      </c>
      <c r="FS689" s="1">
        <v>0</v>
      </c>
      <c r="FT689" s="1">
        <v>0</v>
      </c>
      <c r="FU689" s="1">
        <v>0</v>
      </c>
      <c r="FV689" s="1">
        <v>0</v>
      </c>
      <c r="FW689" s="1">
        <v>0</v>
      </c>
      <c r="FX689" s="1">
        <v>48</v>
      </c>
      <c r="FY689" s="1">
        <v>20</v>
      </c>
      <c r="FZ689" s="1">
        <v>20</v>
      </c>
      <c r="GA689" s="1">
        <v>5</v>
      </c>
      <c r="GQ689" s="1">
        <v>1</v>
      </c>
      <c r="GS689" s="1">
        <v>1</v>
      </c>
      <c r="GT689" s="1">
        <v>1</v>
      </c>
      <c r="GU689" s="1">
        <v>0</v>
      </c>
      <c r="GV689" s="1">
        <v>0</v>
      </c>
      <c r="GW689" s="1">
        <v>0</v>
      </c>
      <c r="GX689" s="1">
        <v>0</v>
      </c>
      <c r="GY689" s="1">
        <v>0</v>
      </c>
      <c r="GZ689" s="1">
        <v>0</v>
      </c>
      <c r="HA689" s="1">
        <v>0</v>
      </c>
      <c r="HB689" s="1">
        <v>0</v>
      </c>
      <c r="HC689" s="1">
        <v>0</v>
      </c>
      <c r="HD689" s="1">
        <v>0</v>
      </c>
      <c r="HE689" s="1">
        <v>0</v>
      </c>
      <c r="HF689" s="1">
        <v>0</v>
      </c>
      <c r="HG689" s="1">
        <v>1</v>
      </c>
      <c r="HH689" s="1">
        <v>1</v>
      </c>
      <c r="HI689" s="1">
        <v>0</v>
      </c>
      <c r="HJ689" s="1">
        <v>0</v>
      </c>
      <c r="HK689" s="1">
        <v>3</v>
      </c>
      <c r="HL689" s="1">
        <v>4</v>
      </c>
      <c r="HM689" s="1">
        <v>6</v>
      </c>
      <c r="HN689" s="1">
        <v>2</v>
      </c>
      <c r="HO689" s="1">
        <v>1</v>
      </c>
      <c r="HP689" s="1">
        <v>1</v>
      </c>
      <c r="HQ689" s="1">
        <v>1</v>
      </c>
      <c r="HR689" s="1">
        <v>2</v>
      </c>
      <c r="HS689" s="1">
        <v>2</v>
      </c>
      <c r="HT689" s="1">
        <v>2</v>
      </c>
      <c r="HU689" s="1">
        <v>2</v>
      </c>
      <c r="IK689" s="1">
        <v>6</v>
      </c>
      <c r="IL689" s="1">
        <v>8</v>
      </c>
      <c r="IM689" s="1">
        <v>8</v>
      </c>
      <c r="IN689" s="1">
        <v>8</v>
      </c>
      <c r="IO689" s="1">
        <v>8</v>
      </c>
      <c r="IP689" s="1">
        <v>1</v>
      </c>
      <c r="IQ689" s="1">
        <v>1</v>
      </c>
      <c r="IR689" s="1">
        <v>2</v>
      </c>
      <c r="IS689" s="1">
        <v>1</v>
      </c>
      <c r="IT689" s="1">
        <v>65</v>
      </c>
      <c r="IU689" s="1">
        <v>20</v>
      </c>
      <c r="IV689" s="1">
        <v>15</v>
      </c>
      <c r="IW689" s="1">
        <v>0</v>
      </c>
      <c r="IX689" s="1">
        <v>0</v>
      </c>
      <c r="IY689" s="1">
        <v>25</v>
      </c>
      <c r="IZ689" s="1">
        <v>35</v>
      </c>
      <c r="JA689" s="1">
        <v>15</v>
      </c>
      <c r="JB689" s="1">
        <v>25</v>
      </c>
      <c r="JC689" s="1">
        <v>8</v>
      </c>
      <c r="JD689" s="1">
        <v>7</v>
      </c>
      <c r="JE689" s="1">
        <v>2</v>
      </c>
      <c r="JF689" s="1">
        <v>8</v>
      </c>
      <c r="JG689" s="1">
        <v>7</v>
      </c>
      <c r="JH689" s="1">
        <v>1</v>
      </c>
      <c r="JI689" s="1">
        <v>1</v>
      </c>
      <c r="JJ689" s="1">
        <v>1</v>
      </c>
      <c r="JK689" s="1">
        <v>1</v>
      </c>
      <c r="JL689" s="1">
        <v>0</v>
      </c>
      <c r="JM689" s="1">
        <v>0</v>
      </c>
      <c r="JN689" s="1">
        <v>0</v>
      </c>
      <c r="JO689" s="1">
        <v>0</v>
      </c>
      <c r="JP689" s="1">
        <v>0</v>
      </c>
      <c r="JQ689" s="1">
        <v>25</v>
      </c>
      <c r="JR689" s="1">
        <v>35</v>
      </c>
      <c r="JS689" s="1">
        <v>25</v>
      </c>
      <c r="JT689" s="1">
        <v>15</v>
      </c>
      <c r="JU689" s="1">
        <v>0</v>
      </c>
      <c r="JV689" s="1">
        <v>0</v>
      </c>
      <c r="JW689" s="1">
        <v>0</v>
      </c>
      <c r="JX689" s="1">
        <v>0</v>
      </c>
      <c r="JY689" s="1">
        <v>0</v>
      </c>
      <c r="KA689" s="1">
        <v>3</v>
      </c>
      <c r="KB689" s="1">
        <v>2</v>
      </c>
      <c r="KC689" s="1">
        <v>1</v>
      </c>
      <c r="KD689" s="1">
        <v>1</v>
      </c>
      <c r="KE689" s="1">
        <v>2</v>
      </c>
      <c r="KF689" s="1">
        <v>2</v>
      </c>
      <c r="KG689" s="1">
        <v>1</v>
      </c>
      <c r="KH689" s="1">
        <v>1</v>
      </c>
      <c r="KI689" s="1">
        <v>1</v>
      </c>
      <c r="KJ689" s="1">
        <v>2</v>
      </c>
      <c r="KK689" s="1">
        <v>3</v>
      </c>
      <c r="KL689" s="1">
        <v>2</v>
      </c>
      <c r="KM689" s="1">
        <v>3</v>
      </c>
      <c r="KN689" s="1">
        <v>2</v>
      </c>
      <c r="KO689" s="1">
        <v>2</v>
      </c>
      <c r="KP689" s="1">
        <v>1</v>
      </c>
      <c r="KQ689" s="1">
        <v>2</v>
      </c>
      <c r="KT689" s="1">
        <v>1</v>
      </c>
      <c r="KW689" s="1">
        <v>3</v>
      </c>
      <c r="LB689" s="1">
        <v>2</v>
      </c>
      <c r="LE689" s="1">
        <v>1</v>
      </c>
      <c r="LM689" s="1">
        <v>0</v>
      </c>
      <c r="LN689" s="1">
        <v>1</v>
      </c>
      <c r="LO689" s="1">
        <v>0</v>
      </c>
      <c r="LP689" s="1">
        <v>1</v>
      </c>
      <c r="LQ689" s="1">
        <v>0</v>
      </c>
      <c r="LR689" s="1">
        <v>4</v>
      </c>
      <c r="LS689" s="1">
        <v>6</v>
      </c>
      <c r="LT689" s="1">
        <v>3</v>
      </c>
      <c r="LU689" s="1">
        <v>4</v>
      </c>
      <c r="LV689" s="1">
        <v>5</v>
      </c>
      <c r="LW689" s="1">
        <v>4</v>
      </c>
      <c r="LX689" s="1">
        <v>55</v>
      </c>
      <c r="LY689" s="1">
        <v>0</v>
      </c>
      <c r="LZ689" s="1">
        <v>1</v>
      </c>
      <c r="MA689" s="1">
        <v>1</v>
      </c>
      <c r="MB689" s="1">
        <v>1</v>
      </c>
      <c r="MC689" s="1">
        <v>1</v>
      </c>
      <c r="MD689" s="1">
        <v>0</v>
      </c>
      <c r="ME689" s="1">
        <v>4</v>
      </c>
      <c r="MF689" s="1">
        <v>1</v>
      </c>
      <c r="MH689" s="1">
        <v>1</v>
      </c>
      <c r="MJ689" s="1">
        <v>4549.616</v>
      </c>
      <c r="MK689" s="1">
        <v>1</v>
      </c>
      <c r="ML689" s="1" t="s">
        <v>520</v>
      </c>
      <c r="MM689" s="1" t="s">
        <v>521</v>
      </c>
      <c r="MN689" s="1" t="s">
        <v>521</v>
      </c>
      <c r="MP689" s="1">
        <v>4</v>
      </c>
      <c r="MR689" s="1">
        <v>10</v>
      </c>
      <c r="MT689" s="1">
        <v>5</v>
      </c>
      <c r="MU689" s="1">
        <v>6</v>
      </c>
      <c r="MV689" s="1" t="s">
        <v>5526</v>
      </c>
      <c r="MX689" s="1" t="s">
        <v>5527</v>
      </c>
      <c r="MZ689" s="1" t="s">
        <v>397</v>
      </c>
      <c r="NA689" s="1">
        <v>112</v>
      </c>
      <c r="NB689" s="1" t="s">
        <v>484</v>
      </c>
      <c r="NC689" s="1" t="s">
        <v>412</v>
      </c>
      <c r="ND689" s="1" t="s">
        <v>5528</v>
      </c>
      <c r="NE689" s="1" t="s">
        <v>5529</v>
      </c>
      <c r="NG689" s="1" t="s">
        <v>5530</v>
      </c>
      <c r="NK689" s="1" t="s">
        <v>403</v>
      </c>
    </row>
    <row r="690" spans="1:375" x14ac:dyDescent="0.2">
      <c r="A690" s="1">
        <v>4007</v>
      </c>
      <c r="B690" s="1" t="s">
        <v>5531</v>
      </c>
      <c r="C690" s="1" t="s">
        <v>5532</v>
      </c>
      <c r="D690" s="1" t="s">
        <v>1274</v>
      </c>
      <c r="E690" s="1">
        <v>3</v>
      </c>
      <c r="H690" s="1">
        <v>1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2</v>
      </c>
      <c r="S690" s="1">
        <v>75.711033333333006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1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0</v>
      </c>
      <c r="BD690" s="1">
        <v>0</v>
      </c>
      <c r="BE690" s="1">
        <v>0</v>
      </c>
      <c r="BF690" s="1">
        <v>0</v>
      </c>
      <c r="BG690" s="1">
        <v>0</v>
      </c>
      <c r="BH690" s="1">
        <v>0</v>
      </c>
      <c r="BI690" s="1">
        <v>1</v>
      </c>
      <c r="BJ690" s="1">
        <v>0</v>
      </c>
      <c r="BK690" s="1">
        <v>29</v>
      </c>
      <c r="BL690" s="1">
        <v>12</v>
      </c>
      <c r="BM690" s="1">
        <v>3</v>
      </c>
      <c r="BN690" s="1">
        <v>1</v>
      </c>
      <c r="BO690" s="1">
        <v>11</v>
      </c>
      <c r="CN690" s="1">
        <v>0</v>
      </c>
      <c r="CO690" s="1">
        <v>0</v>
      </c>
      <c r="CP690" s="1">
        <v>1</v>
      </c>
      <c r="CQ690" s="1">
        <v>0</v>
      </c>
      <c r="CR690" s="1">
        <v>0</v>
      </c>
      <c r="CS690" s="1">
        <v>0</v>
      </c>
      <c r="CT690" s="1">
        <v>0</v>
      </c>
      <c r="CU690" s="1">
        <v>0</v>
      </c>
      <c r="EM690" s="1">
        <v>0</v>
      </c>
      <c r="EZ690" s="1">
        <v>0</v>
      </c>
      <c r="FA690" s="1">
        <v>0</v>
      </c>
      <c r="FB690" s="1">
        <v>0</v>
      </c>
      <c r="FC690" s="1">
        <v>0</v>
      </c>
      <c r="FD690" s="1">
        <v>0</v>
      </c>
      <c r="FE690" s="1">
        <v>0</v>
      </c>
      <c r="FF690" s="1">
        <v>0</v>
      </c>
      <c r="FG690" s="1">
        <v>1</v>
      </c>
      <c r="FH690" s="1">
        <v>0</v>
      </c>
      <c r="FI690" s="1">
        <v>0</v>
      </c>
      <c r="FJ690" s="1">
        <v>0</v>
      </c>
      <c r="FK690" s="1">
        <v>0</v>
      </c>
      <c r="FL690" s="1">
        <v>0</v>
      </c>
      <c r="FM690" s="1">
        <v>0</v>
      </c>
      <c r="FN690" s="1">
        <v>0</v>
      </c>
      <c r="FO690" s="1">
        <v>0</v>
      </c>
      <c r="FP690" s="1">
        <v>0</v>
      </c>
      <c r="FQ690" s="1">
        <v>0</v>
      </c>
      <c r="FR690" s="1">
        <v>0</v>
      </c>
      <c r="FS690" s="1">
        <v>0</v>
      </c>
      <c r="FT690" s="1">
        <v>0</v>
      </c>
      <c r="FU690" s="1">
        <v>0</v>
      </c>
      <c r="FV690" s="1">
        <v>0</v>
      </c>
      <c r="FW690" s="1">
        <v>0</v>
      </c>
      <c r="FX690" s="1">
        <v>17</v>
      </c>
      <c r="FY690" s="1">
        <v>9</v>
      </c>
      <c r="FZ690" s="1">
        <v>9</v>
      </c>
      <c r="GA690" s="1">
        <v>4</v>
      </c>
      <c r="GB690" s="1">
        <v>0</v>
      </c>
      <c r="GC690" s="1">
        <v>1</v>
      </c>
      <c r="GD690" s="1">
        <v>0</v>
      </c>
      <c r="GE690" s="1">
        <v>0</v>
      </c>
      <c r="GF690" s="1">
        <v>0</v>
      </c>
      <c r="GG690" s="1">
        <v>0</v>
      </c>
      <c r="GH690" s="1">
        <v>0</v>
      </c>
      <c r="GI690" s="1">
        <v>0</v>
      </c>
      <c r="GJ690" s="1">
        <v>0</v>
      </c>
      <c r="GK690" s="1">
        <v>1</v>
      </c>
      <c r="GL690" s="1">
        <v>0</v>
      </c>
      <c r="GM690" s="1">
        <v>0</v>
      </c>
      <c r="GN690" s="1">
        <v>0</v>
      </c>
      <c r="GO690" s="1">
        <v>0</v>
      </c>
      <c r="GQ690" s="1">
        <v>2</v>
      </c>
      <c r="GS690" s="1">
        <v>1</v>
      </c>
      <c r="GT690" s="1">
        <v>0</v>
      </c>
      <c r="GU690" s="1">
        <v>0</v>
      </c>
      <c r="GV690" s="1">
        <v>0</v>
      </c>
      <c r="GW690" s="1">
        <v>0</v>
      </c>
      <c r="GX690" s="1">
        <v>0</v>
      </c>
      <c r="GY690" s="1">
        <v>0</v>
      </c>
      <c r="GZ690" s="1">
        <v>0</v>
      </c>
      <c r="HA690" s="1">
        <v>0</v>
      </c>
      <c r="HB690" s="1">
        <v>0</v>
      </c>
      <c r="HC690" s="1">
        <v>0</v>
      </c>
      <c r="HD690" s="1">
        <v>1</v>
      </c>
      <c r="HE690" s="1">
        <v>0</v>
      </c>
      <c r="HF690" s="1">
        <v>0</v>
      </c>
      <c r="HG690" s="1">
        <v>0</v>
      </c>
      <c r="HH690" s="1">
        <v>1</v>
      </c>
      <c r="HI690" s="1">
        <v>0</v>
      </c>
      <c r="HJ690" s="1">
        <v>0</v>
      </c>
      <c r="HK690" s="1">
        <v>3</v>
      </c>
      <c r="HL690" s="1">
        <v>7</v>
      </c>
      <c r="HM690" s="1">
        <v>5</v>
      </c>
      <c r="HN690" s="1">
        <v>2</v>
      </c>
      <c r="HO690" s="1">
        <v>2</v>
      </c>
      <c r="HP690" s="1">
        <v>2</v>
      </c>
      <c r="HQ690" s="1">
        <v>1</v>
      </c>
      <c r="HR690" s="1">
        <v>1</v>
      </c>
      <c r="HS690" s="1">
        <v>1</v>
      </c>
      <c r="HT690" s="1">
        <v>1</v>
      </c>
      <c r="HU690" s="1">
        <v>1</v>
      </c>
      <c r="IK690" s="1">
        <v>6</v>
      </c>
      <c r="IL690" s="1">
        <v>7</v>
      </c>
      <c r="IM690" s="1">
        <v>8</v>
      </c>
      <c r="IN690" s="1">
        <v>7</v>
      </c>
      <c r="IO690" s="1">
        <v>8</v>
      </c>
      <c r="IP690" s="1">
        <v>1</v>
      </c>
      <c r="IQ690" s="1">
        <v>1</v>
      </c>
      <c r="IR690" s="1">
        <v>1</v>
      </c>
      <c r="IS690" s="1">
        <v>1</v>
      </c>
      <c r="IT690" s="1">
        <v>32</v>
      </c>
      <c r="IU690" s="1">
        <v>25</v>
      </c>
      <c r="IV690" s="1">
        <v>15</v>
      </c>
      <c r="IW690" s="1">
        <v>20</v>
      </c>
      <c r="IX690" s="1">
        <v>8</v>
      </c>
      <c r="IY690" s="1">
        <v>39</v>
      </c>
      <c r="IZ690" s="1">
        <v>25</v>
      </c>
      <c r="JA690" s="1">
        <v>25</v>
      </c>
      <c r="JB690" s="1">
        <v>11</v>
      </c>
      <c r="JC690" s="1">
        <v>6</v>
      </c>
      <c r="JD690" s="1">
        <v>4</v>
      </c>
      <c r="JE690" s="1">
        <v>2</v>
      </c>
      <c r="JF690" s="1">
        <v>6</v>
      </c>
      <c r="JG690" s="1">
        <v>4</v>
      </c>
      <c r="JH690" s="1">
        <v>1</v>
      </c>
      <c r="JI690" s="1">
        <v>1</v>
      </c>
      <c r="JJ690" s="1">
        <v>1</v>
      </c>
      <c r="JK690" s="1">
        <v>1</v>
      </c>
      <c r="JL690" s="1">
        <v>8</v>
      </c>
      <c r="JM690" s="1">
        <v>8</v>
      </c>
      <c r="JN690" s="1">
        <v>5</v>
      </c>
      <c r="JO690" s="1">
        <v>7</v>
      </c>
      <c r="JP690" s="1">
        <v>8</v>
      </c>
      <c r="JQ690" s="1">
        <v>11</v>
      </c>
      <c r="JR690" s="1">
        <v>5</v>
      </c>
      <c r="JS690" s="1">
        <v>10</v>
      </c>
      <c r="JT690" s="1">
        <v>8</v>
      </c>
      <c r="JU690" s="1">
        <v>7</v>
      </c>
      <c r="JV690" s="1">
        <v>5</v>
      </c>
      <c r="JW690" s="1">
        <v>11</v>
      </c>
      <c r="JX690" s="1">
        <v>7</v>
      </c>
      <c r="JY690" s="1">
        <v>0</v>
      </c>
      <c r="KA690" s="1">
        <v>3</v>
      </c>
      <c r="KB690" s="1">
        <v>2</v>
      </c>
      <c r="KC690" s="1">
        <v>2</v>
      </c>
      <c r="KD690" s="1">
        <v>3</v>
      </c>
      <c r="KE690" s="1">
        <v>4</v>
      </c>
      <c r="KF690" s="1">
        <v>2</v>
      </c>
      <c r="KG690" s="1">
        <v>3</v>
      </c>
      <c r="KH690" s="1">
        <v>2</v>
      </c>
      <c r="KI690" s="1">
        <v>3</v>
      </c>
      <c r="KJ690" s="1">
        <v>2</v>
      </c>
      <c r="KK690" s="1">
        <v>3</v>
      </c>
      <c r="KL690" s="1">
        <v>3</v>
      </c>
      <c r="KM690" s="1">
        <v>1</v>
      </c>
      <c r="KN690" s="1">
        <v>3</v>
      </c>
      <c r="KO690" s="1">
        <v>2</v>
      </c>
      <c r="KP690" s="1">
        <v>3</v>
      </c>
      <c r="KQ690" s="1">
        <v>3</v>
      </c>
      <c r="KT690" s="1">
        <v>1</v>
      </c>
      <c r="KY690" s="1">
        <v>3</v>
      </c>
      <c r="LC690" s="1">
        <v>1</v>
      </c>
      <c r="LD690" s="1">
        <v>2</v>
      </c>
      <c r="LM690" s="1">
        <v>0</v>
      </c>
      <c r="LN690" s="1">
        <v>1</v>
      </c>
      <c r="LO690" s="1">
        <v>1</v>
      </c>
      <c r="LP690" s="1">
        <v>0</v>
      </c>
      <c r="LQ690" s="1">
        <v>0</v>
      </c>
      <c r="LR690" s="1">
        <v>4</v>
      </c>
      <c r="LS690" s="1">
        <v>4</v>
      </c>
      <c r="LT690" s="1">
        <v>3</v>
      </c>
      <c r="LU690" s="1">
        <v>3</v>
      </c>
      <c r="LV690" s="1">
        <v>4</v>
      </c>
      <c r="LW690" s="1">
        <v>2</v>
      </c>
      <c r="LX690" s="1">
        <v>65</v>
      </c>
      <c r="LY690" s="1">
        <v>0</v>
      </c>
      <c r="LZ690" s="1">
        <v>1</v>
      </c>
      <c r="MA690" s="1">
        <v>0</v>
      </c>
      <c r="MB690" s="1">
        <v>1</v>
      </c>
      <c r="MC690" s="1">
        <v>0</v>
      </c>
      <c r="MD690" s="1">
        <v>0</v>
      </c>
      <c r="ME690" s="1">
        <v>4</v>
      </c>
      <c r="MF690" s="1">
        <v>1</v>
      </c>
      <c r="MH690" s="1">
        <v>1</v>
      </c>
      <c r="MJ690" s="1">
        <v>4542.6620000000003</v>
      </c>
      <c r="MK690" s="1">
        <v>1</v>
      </c>
      <c r="ML690" s="1" t="s">
        <v>1275</v>
      </c>
      <c r="MM690" s="1" t="s">
        <v>1320</v>
      </c>
      <c r="MN690" s="1" t="s">
        <v>1320</v>
      </c>
      <c r="MP690" s="1">
        <v>4</v>
      </c>
      <c r="MR690" s="1">
        <v>10</v>
      </c>
      <c r="MT690" s="1">
        <v>5</v>
      </c>
      <c r="MU690" s="1">
        <v>6</v>
      </c>
      <c r="MV690" s="1" t="s">
        <v>5526</v>
      </c>
      <c r="MX690" s="1" t="s">
        <v>5533</v>
      </c>
      <c r="MZ690" s="1" t="s">
        <v>397</v>
      </c>
      <c r="NA690" s="1">
        <v>112</v>
      </c>
      <c r="NB690" s="1" t="s">
        <v>484</v>
      </c>
      <c r="NC690" s="1" t="s">
        <v>412</v>
      </c>
      <c r="ND690" s="1" t="s">
        <v>5534</v>
      </c>
      <c r="NE690" s="1" t="s">
        <v>5535</v>
      </c>
      <c r="NG690" s="1" t="s">
        <v>5536</v>
      </c>
      <c r="NK690" s="1" t="s">
        <v>403</v>
      </c>
    </row>
    <row r="691" spans="1:375" x14ac:dyDescent="0.2">
      <c r="A691" s="1">
        <v>4010</v>
      </c>
      <c r="B691" s="1" t="s">
        <v>5537</v>
      </c>
      <c r="C691" s="1" t="s">
        <v>5538</v>
      </c>
      <c r="D691" s="1" t="s">
        <v>1274</v>
      </c>
      <c r="E691" s="1">
        <v>3</v>
      </c>
      <c r="H691" s="1">
        <v>1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2</v>
      </c>
      <c r="S691" s="1">
        <v>59.019633333332997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1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  <c r="BE691" s="1">
        <v>0</v>
      </c>
      <c r="BF691" s="1">
        <v>0</v>
      </c>
      <c r="BG691" s="1">
        <v>0</v>
      </c>
      <c r="BH691" s="1">
        <v>0</v>
      </c>
      <c r="BI691" s="1">
        <v>1</v>
      </c>
      <c r="BJ691" s="1">
        <v>0</v>
      </c>
      <c r="BK691" s="1">
        <v>29</v>
      </c>
      <c r="BL691" s="1">
        <v>12</v>
      </c>
      <c r="BM691" s="1">
        <v>3</v>
      </c>
      <c r="BN691" s="1">
        <v>1</v>
      </c>
      <c r="BO691" s="1">
        <v>11</v>
      </c>
      <c r="CN691" s="1">
        <v>0</v>
      </c>
      <c r="CO691" s="1">
        <v>0</v>
      </c>
      <c r="CP691" s="1">
        <v>1</v>
      </c>
      <c r="CQ691" s="1">
        <v>0</v>
      </c>
      <c r="CR691" s="1">
        <v>0</v>
      </c>
      <c r="CS691" s="1">
        <v>0</v>
      </c>
      <c r="CT691" s="1">
        <v>0</v>
      </c>
      <c r="CU691" s="1">
        <v>0</v>
      </c>
      <c r="EM691" s="1">
        <v>0</v>
      </c>
      <c r="EZ691" s="1">
        <v>0</v>
      </c>
      <c r="FA691" s="1">
        <v>0</v>
      </c>
      <c r="FB691" s="1">
        <v>0</v>
      </c>
      <c r="FC691" s="1">
        <v>0</v>
      </c>
      <c r="FD691" s="1">
        <v>0</v>
      </c>
      <c r="FE691" s="1">
        <v>0</v>
      </c>
      <c r="FF691" s="1">
        <v>0</v>
      </c>
      <c r="FG691" s="1">
        <v>1</v>
      </c>
      <c r="FH691" s="1">
        <v>0</v>
      </c>
      <c r="FI691" s="1">
        <v>0</v>
      </c>
      <c r="FJ691" s="1">
        <v>0</v>
      </c>
      <c r="FK691" s="1">
        <v>0</v>
      </c>
      <c r="FL691" s="1">
        <v>0</v>
      </c>
      <c r="FM691" s="1">
        <v>0</v>
      </c>
      <c r="FN691" s="1">
        <v>0</v>
      </c>
      <c r="FO691" s="1">
        <v>0</v>
      </c>
      <c r="FP691" s="1">
        <v>0</v>
      </c>
      <c r="FQ691" s="1">
        <v>0</v>
      </c>
      <c r="FR691" s="1">
        <v>0</v>
      </c>
      <c r="FS691" s="1">
        <v>0</v>
      </c>
      <c r="FT691" s="1">
        <v>0</v>
      </c>
      <c r="FU691" s="1">
        <v>0</v>
      </c>
      <c r="FV691" s="1">
        <v>0</v>
      </c>
      <c r="FW691" s="1">
        <v>0</v>
      </c>
      <c r="FX691" s="1">
        <v>17</v>
      </c>
      <c r="FY691" s="1">
        <v>9</v>
      </c>
      <c r="FZ691" s="1">
        <v>9</v>
      </c>
      <c r="GA691" s="1">
        <v>4</v>
      </c>
      <c r="GB691" s="1">
        <v>0</v>
      </c>
      <c r="GC691" s="1">
        <v>1</v>
      </c>
      <c r="GD691" s="1">
        <v>0</v>
      </c>
      <c r="GE691" s="1">
        <v>0</v>
      </c>
      <c r="GF691" s="1">
        <v>0</v>
      </c>
      <c r="GG691" s="1">
        <v>0</v>
      </c>
      <c r="GH691" s="1">
        <v>0</v>
      </c>
      <c r="GI691" s="1">
        <v>0</v>
      </c>
      <c r="GJ691" s="1">
        <v>0</v>
      </c>
      <c r="GK691" s="1">
        <v>0</v>
      </c>
      <c r="GL691" s="1">
        <v>0</v>
      </c>
      <c r="GM691" s="1">
        <v>0</v>
      </c>
      <c r="GN691" s="1">
        <v>0</v>
      </c>
      <c r="GO691" s="1">
        <v>0</v>
      </c>
      <c r="GQ691" s="1">
        <v>2</v>
      </c>
      <c r="GS691" s="1">
        <v>1</v>
      </c>
      <c r="GT691" s="1">
        <v>0</v>
      </c>
      <c r="GU691" s="1">
        <v>0</v>
      </c>
      <c r="GV691" s="1">
        <v>0</v>
      </c>
      <c r="GW691" s="1">
        <v>0</v>
      </c>
      <c r="GX691" s="1">
        <v>0</v>
      </c>
      <c r="GY691" s="1">
        <v>0</v>
      </c>
      <c r="GZ691" s="1">
        <v>0</v>
      </c>
      <c r="HA691" s="1">
        <v>0</v>
      </c>
      <c r="HB691" s="1">
        <v>0</v>
      </c>
      <c r="HC691" s="1">
        <v>0</v>
      </c>
      <c r="HD691" s="1">
        <v>1</v>
      </c>
      <c r="HE691" s="1">
        <v>0</v>
      </c>
      <c r="HF691" s="1">
        <v>0</v>
      </c>
      <c r="HG691" s="1">
        <v>0</v>
      </c>
      <c r="HH691" s="1">
        <v>0</v>
      </c>
      <c r="HI691" s="1">
        <v>0</v>
      </c>
      <c r="HJ691" s="1">
        <v>0</v>
      </c>
      <c r="HK691" s="1">
        <v>3</v>
      </c>
      <c r="HL691" s="1">
        <v>6</v>
      </c>
      <c r="HM691" s="1">
        <v>6</v>
      </c>
      <c r="HN691" s="1">
        <v>1</v>
      </c>
      <c r="HO691" s="1">
        <v>2</v>
      </c>
      <c r="HP691" s="1">
        <v>1</v>
      </c>
      <c r="HQ691" s="1">
        <v>2</v>
      </c>
      <c r="HR691" s="1">
        <v>1</v>
      </c>
      <c r="HS691" s="1">
        <v>2</v>
      </c>
      <c r="HT691" s="1">
        <v>1</v>
      </c>
      <c r="HU691" s="1">
        <v>2</v>
      </c>
      <c r="IK691" s="1">
        <v>6</v>
      </c>
      <c r="IL691" s="1">
        <v>8</v>
      </c>
      <c r="IM691" s="1">
        <v>10</v>
      </c>
      <c r="IN691" s="1">
        <v>8</v>
      </c>
      <c r="IO691" s="1">
        <v>10</v>
      </c>
      <c r="IP691" s="1">
        <v>1</v>
      </c>
      <c r="IQ691" s="1">
        <v>3</v>
      </c>
      <c r="IR691" s="1">
        <v>1</v>
      </c>
      <c r="IS691" s="1">
        <v>1</v>
      </c>
      <c r="IT691" s="1">
        <v>35</v>
      </c>
      <c r="IU691" s="1">
        <v>25</v>
      </c>
      <c r="IV691" s="1">
        <v>15</v>
      </c>
      <c r="IW691" s="1">
        <v>10</v>
      </c>
      <c r="IX691" s="1">
        <v>15</v>
      </c>
      <c r="IY691" s="1">
        <v>36</v>
      </c>
      <c r="IZ691" s="1">
        <v>25</v>
      </c>
      <c r="JA691" s="1">
        <v>15</v>
      </c>
      <c r="JB691" s="1">
        <v>24</v>
      </c>
      <c r="JC691" s="1">
        <v>7</v>
      </c>
      <c r="JD691" s="1">
        <v>6</v>
      </c>
      <c r="JE691" s="1">
        <v>2</v>
      </c>
      <c r="JF691" s="1">
        <v>7</v>
      </c>
      <c r="JG691" s="1">
        <v>6</v>
      </c>
      <c r="JH691" s="1">
        <v>1</v>
      </c>
      <c r="JI691" s="1">
        <v>1</v>
      </c>
      <c r="JJ691" s="1">
        <v>1</v>
      </c>
      <c r="JK691" s="1">
        <v>1</v>
      </c>
      <c r="JL691" s="1">
        <v>9</v>
      </c>
      <c r="JM691" s="1">
        <v>9</v>
      </c>
      <c r="JN691" s="1">
        <v>5</v>
      </c>
      <c r="JO691" s="1">
        <v>3</v>
      </c>
      <c r="JP691" s="1">
        <v>8</v>
      </c>
      <c r="JQ691" s="1">
        <v>10</v>
      </c>
      <c r="JR691" s="1">
        <v>11</v>
      </c>
      <c r="JS691" s="1">
        <v>7</v>
      </c>
      <c r="JT691" s="1">
        <v>5</v>
      </c>
      <c r="JU691" s="1">
        <v>8</v>
      </c>
      <c r="JV691" s="1">
        <v>10</v>
      </c>
      <c r="JW691" s="1">
        <v>5</v>
      </c>
      <c r="JX691" s="1">
        <v>10</v>
      </c>
      <c r="JY691" s="1">
        <v>0</v>
      </c>
      <c r="KA691" s="1">
        <v>3</v>
      </c>
      <c r="KB691" s="1">
        <v>1</v>
      </c>
      <c r="KC691" s="1">
        <v>2</v>
      </c>
      <c r="KD691" s="1">
        <v>4</v>
      </c>
      <c r="KE691" s="1">
        <v>3</v>
      </c>
      <c r="KF691" s="1">
        <v>3</v>
      </c>
      <c r="KG691" s="1">
        <v>2</v>
      </c>
      <c r="KH691" s="1">
        <v>4</v>
      </c>
      <c r="KI691" s="1">
        <v>3</v>
      </c>
      <c r="KJ691" s="1">
        <v>2</v>
      </c>
      <c r="KK691" s="1">
        <v>3</v>
      </c>
      <c r="KL691" s="1">
        <v>2</v>
      </c>
      <c r="KM691" s="1">
        <v>1</v>
      </c>
      <c r="KN691" s="1">
        <v>2</v>
      </c>
      <c r="KO691" s="1">
        <v>4</v>
      </c>
      <c r="KP691" s="1">
        <v>2</v>
      </c>
      <c r="KQ691" s="1">
        <v>3</v>
      </c>
      <c r="KT691" s="1">
        <v>1</v>
      </c>
      <c r="KX691" s="1">
        <v>3</v>
      </c>
      <c r="KZ691" s="1">
        <v>2</v>
      </c>
      <c r="LC691" s="1">
        <v>1</v>
      </c>
      <c r="LM691" s="1">
        <v>0</v>
      </c>
      <c r="LN691" s="1">
        <v>0</v>
      </c>
      <c r="LO691" s="1">
        <v>1</v>
      </c>
      <c r="LP691" s="1">
        <v>1</v>
      </c>
      <c r="LQ691" s="1">
        <v>0</v>
      </c>
      <c r="LR691" s="1">
        <v>3</v>
      </c>
      <c r="LS691" s="1">
        <v>4</v>
      </c>
      <c r="LT691" s="1">
        <v>3</v>
      </c>
      <c r="LU691" s="1">
        <v>3</v>
      </c>
      <c r="LV691" s="1">
        <v>4</v>
      </c>
      <c r="LW691" s="1">
        <v>2</v>
      </c>
      <c r="LX691" s="1">
        <v>56</v>
      </c>
      <c r="LY691" s="1">
        <v>0</v>
      </c>
      <c r="LZ691" s="1">
        <v>0</v>
      </c>
      <c r="MA691" s="1">
        <v>1</v>
      </c>
      <c r="MB691" s="1">
        <v>1</v>
      </c>
      <c r="MC691" s="1">
        <v>0</v>
      </c>
      <c r="MD691" s="1">
        <v>0</v>
      </c>
      <c r="ME691" s="1">
        <v>4</v>
      </c>
      <c r="MF691" s="1">
        <v>1</v>
      </c>
      <c r="MH691" s="1">
        <v>1</v>
      </c>
      <c r="MJ691" s="1">
        <v>3541.1779999999999</v>
      </c>
      <c r="MK691" s="1">
        <v>1</v>
      </c>
      <c r="ML691" s="1" t="s">
        <v>1275</v>
      </c>
      <c r="MM691" s="1" t="s">
        <v>1320</v>
      </c>
      <c r="MN691" s="1" t="s">
        <v>1320</v>
      </c>
      <c r="MP691" s="1">
        <v>4</v>
      </c>
      <c r="MR691" s="1">
        <v>10</v>
      </c>
      <c r="MT691" s="1">
        <v>5</v>
      </c>
      <c r="MU691" s="1">
        <v>6</v>
      </c>
      <c r="MV691" s="1" t="s">
        <v>5387</v>
      </c>
      <c r="MX691" s="1" t="s">
        <v>5539</v>
      </c>
      <c r="MZ691" s="1" t="s">
        <v>397</v>
      </c>
      <c r="NA691" s="1">
        <v>112</v>
      </c>
      <c r="NB691" s="1" t="s">
        <v>484</v>
      </c>
      <c r="NC691" s="1" t="s">
        <v>412</v>
      </c>
      <c r="ND691" s="1" t="s">
        <v>5540</v>
      </c>
      <c r="NE691" s="1" t="s">
        <v>5541</v>
      </c>
      <c r="NG691" s="1" t="s">
        <v>5542</v>
      </c>
      <c r="NK691" s="1" t="s">
        <v>403</v>
      </c>
    </row>
    <row r="692" spans="1:375" x14ac:dyDescent="0.2">
      <c r="A692" s="1">
        <v>4014</v>
      </c>
      <c r="B692" s="1" t="s">
        <v>5543</v>
      </c>
      <c r="C692" s="1" t="s">
        <v>5544</v>
      </c>
      <c r="D692" s="1" t="s">
        <v>5191</v>
      </c>
      <c r="E692" s="1">
        <v>3</v>
      </c>
      <c r="H692" s="1">
        <v>1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2</v>
      </c>
      <c r="S692" s="1">
        <v>59.805316666666997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2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1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  <c r="BE692" s="1">
        <v>0</v>
      </c>
      <c r="BF692" s="1">
        <v>0</v>
      </c>
      <c r="BG692" s="1">
        <v>0</v>
      </c>
      <c r="BH692" s="1">
        <v>0</v>
      </c>
      <c r="BI692" s="1">
        <v>0</v>
      </c>
      <c r="BJ692" s="1">
        <v>0</v>
      </c>
      <c r="BK692" s="1">
        <v>7</v>
      </c>
      <c r="BL692" s="1">
        <v>5</v>
      </c>
      <c r="BM692" s="1">
        <v>2</v>
      </c>
      <c r="BN692" s="1">
        <v>1</v>
      </c>
      <c r="BO692" s="1">
        <v>20</v>
      </c>
      <c r="DM692" s="1">
        <v>0</v>
      </c>
      <c r="DN692" s="1">
        <v>0</v>
      </c>
      <c r="DO692" s="1">
        <v>0</v>
      </c>
      <c r="DP692" s="1">
        <v>0</v>
      </c>
      <c r="DQ692" s="1">
        <v>0</v>
      </c>
      <c r="DR692" s="1">
        <v>0</v>
      </c>
      <c r="DS692" s="1">
        <v>0</v>
      </c>
      <c r="DT692" s="1">
        <v>0</v>
      </c>
      <c r="DU692" s="1">
        <v>1</v>
      </c>
      <c r="DV692" s="1">
        <v>0</v>
      </c>
      <c r="EO692" s="1">
        <v>0</v>
      </c>
      <c r="EZ692" s="1">
        <v>0</v>
      </c>
      <c r="FA692" s="1">
        <v>0</v>
      </c>
      <c r="FB692" s="1">
        <v>0</v>
      </c>
      <c r="FC692" s="1">
        <v>0</v>
      </c>
      <c r="FD692" s="1">
        <v>0</v>
      </c>
      <c r="FE692" s="1">
        <v>0</v>
      </c>
      <c r="FF692" s="1">
        <v>0</v>
      </c>
      <c r="FG692" s="1">
        <v>0</v>
      </c>
      <c r="FH692" s="1">
        <v>0</v>
      </c>
      <c r="FI692" s="1">
        <v>0</v>
      </c>
      <c r="FJ692" s="1">
        <v>0</v>
      </c>
      <c r="FK692" s="1">
        <v>0</v>
      </c>
      <c r="FL692" s="1">
        <v>0</v>
      </c>
      <c r="FM692" s="1">
        <v>0</v>
      </c>
      <c r="FN692" s="1">
        <v>0</v>
      </c>
      <c r="FO692" s="1">
        <v>0</v>
      </c>
      <c r="FP692" s="1">
        <v>0</v>
      </c>
      <c r="FQ692" s="1">
        <v>0</v>
      </c>
      <c r="FR692" s="1">
        <v>1</v>
      </c>
      <c r="FS692" s="1">
        <v>0</v>
      </c>
      <c r="FT692" s="1">
        <v>0</v>
      </c>
      <c r="FU692" s="1">
        <v>0</v>
      </c>
      <c r="FV692" s="1">
        <v>0</v>
      </c>
      <c r="FW692" s="1">
        <v>0</v>
      </c>
      <c r="FX692" s="1">
        <v>48</v>
      </c>
      <c r="FY692" s="1">
        <v>20</v>
      </c>
      <c r="FZ692" s="1">
        <v>20</v>
      </c>
      <c r="GA692" s="1">
        <v>5</v>
      </c>
      <c r="GQ692" s="1">
        <v>1</v>
      </c>
      <c r="GS692" s="1">
        <v>1</v>
      </c>
      <c r="GT692" s="1">
        <v>1</v>
      </c>
      <c r="GU692" s="1">
        <v>0</v>
      </c>
      <c r="GV692" s="1">
        <v>0</v>
      </c>
      <c r="GW692" s="1">
        <v>0</v>
      </c>
      <c r="GX692" s="1">
        <v>0</v>
      </c>
      <c r="GY692" s="1">
        <v>0</v>
      </c>
      <c r="GZ692" s="1">
        <v>0</v>
      </c>
      <c r="HA692" s="1">
        <v>0</v>
      </c>
      <c r="HB692" s="1">
        <v>0</v>
      </c>
      <c r="HC692" s="1">
        <v>0</v>
      </c>
      <c r="HD692" s="1">
        <v>0</v>
      </c>
      <c r="HE692" s="1">
        <v>0</v>
      </c>
      <c r="HF692" s="1">
        <v>0</v>
      </c>
      <c r="HG692" s="1">
        <v>1</v>
      </c>
      <c r="HH692" s="1">
        <v>1</v>
      </c>
      <c r="HI692" s="1">
        <v>0</v>
      </c>
      <c r="HJ692" s="1">
        <v>0</v>
      </c>
      <c r="HK692" s="1">
        <v>3</v>
      </c>
      <c r="HL692" s="1">
        <v>4</v>
      </c>
      <c r="HM692" s="1">
        <v>6</v>
      </c>
      <c r="HN692" s="1">
        <v>1</v>
      </c>
      <c r="HO692" s="1">
        <v>1</v>
      </c>
      <c r="HP692" s="1">
        <v>1</v>
      </c>
      <c r="HQ692" s="1">
        <v>1</v>
      </c>
      <c r="HR692" s="1">
        <v>2</v>
      </c>
      <c r="HS692" s="1">
        <v>2</v>
      </c>
      <c r="HT692" s="1">
        <v>2</v>
      </c>
      <c r="HU692" s="1">
        <v>2</v>
      </c>
      <c r="IK692" s="1">
        <v>7</v>
      </c>
      <c r="IL692" s="1">
        <v>8</v>
      </c>
      <c r="IM692" s="1">
        <v>7</v>
      </c>
      <c r="IN692" s="1">
        <v>8</v>
      </c>
      <c r="IO692" s="1">
        <v>7</v>
      </c>
      <c r="IP692" s="1">
        <v>1</v>
      </c>
      <c r="IQ692" s="1">
        <v>1</v>
      </c>
      <c r="IR692" s="1">
        <v>3</v>
      </c>
      <c r="IS692" s="1">
        <v>1</v>
      </c>
      <c r="IT692" s="1">
        <v>45</v>
      </c>
      <c r="IU692" s="1">
        <v>25</v>
      </c>
      <c r="IV692" s="1">
        <v>20</v>
      </c>
      <c r="IW692" s="1">
        <v>10</v>
      </c>
      <c r="IX692" s="1">
        <v>0</v>
      </c>
      <c r="IY692" s="1">
        <v>25</v>
      </c>
      <c r="IZ692" s="1">
        <v>25</v>
      </c>
      <c r="JA692" s="1">
        <v>25</v>
      </c>
      <c r="JB692" s="1">
        <v>25</v>
      </c>
      <c r="JC692" s="1">
        <v>7</v>
      </c>
      <c r="JD692" s="1">
        <v>7</v>
      </c>
      <c r="JE692" s="1">
        <v>2</v>
      </c>
      <c r="JF692" s="1">
        <v>7</v>
      </c>
      <c r="JG692" s="1">
        <v>7</v>
      </c>
      <c r="JH692" s="1">
        <v>1</v>
      </c>
      <c r="JI692" s="1">
        <v>1</v>
      </c>
      <c r="JJ692" s="1">
        <v>2</v>
      </c>
      <c r="JK692" s="1">
        <v>1</v>
      </c>
      <c r="JL692" s="1">
        <v>0</v>
      </c>
      <c r="JM692" s="1">
        <v>0</v>
      </c>
      <c r="JN692" s="1">
        <v>25</v>
      </c>
      <c r="JO692" s="1">
        <v>15</v>
      </c>
      <c r="JP692" s="1">
        <v>0</v>
      </c>
      <c r="JQ692" s="1">
        <v>0</v>
      </c>
      <c r="JR692" s="1">
        <v>25</v>
      </c>
      <c r="JS692" s="1">
        <v>15</v>
      </c>
      <c r="JT692" s="1">
        <v>20</v>
      </c>
      <c r="JU692" s="1">
        <v>0</v>
      </c>
      <c r="JV692" s="1">
        <v>0</v>
      </c>
      <c r="JW692" s="1">
        <v>0</v>
      </c>
      <c r="JX692" s="1">
        <v>0</v>
      </c>
      <c r="JY692" s="1">
        <v>0</v>
      </c>
      <c r="KA692" s="1">
        <v>2</v>
      </c>
      <c r="KB692" s="1">
        <v>2</v>
      </c>
      <c r="KC692" s="1">
        <v>2</v>
      </c>
      <c r="KD692" s="1">
        <v>1</v>
      </c>
      <c r="KE692" s="1">
        <v>1</v>
      </c>
      <c r="KF692" s="1">
        <v>2</v>
      </c>
      <c r="KG692" s="1">
        <v>2</v>
      </c>
      <c r="KH692" s="1">
        <v>2</v>
      </c>
      <c r="KI692" s="1">
        <v>2</v>
      </c>
      <c r="KJ692" s="1">
        <v>1</v>
      </c>
      <c r="KK692" s="1">
        <v>1</v>
      </c>
      <c r="KL692" s="1">
        <v>3</v>
      </c>
      <c r="KM692" s="1">
        <v>2</v>
      </c>
      <c r="KN692" s="1">
        <v>2</v>
      </c>
      <c r="KO692" s="1">
        <v>1</v>
      </c>
      <c r="KP692" s="1">
        <v>1</v>
      </c>
      <c r="KQ692" s="1">
        <v>2</v>
      </c>
      <c r="KT692" s="1">
        <v>1</v>
      </c>
      <c r="KV692" s="1">
        <v>1</v>
      </c>
      <c r="KY692" s="1">
        <v>3</v>
      </c>
      <c r="LD692" s="1">
        <v>2</v>
      </c>
      <c r="LM692" s="1">
        <v>0</v>
      </c>
      <c r="LN692" s="1">
        <v>1</v>
      </c>
      <c r="LO692" s="1">
        <v>0</v>
      </c>
      <c r="LP692" s="1">
        <v>0</v>
      </c>
      <c r="LQ692" s="1">
        <v>1</v>
      </c>
      <c r="LR692" s="1">
        <v>5</v>
      </c>
      <c r="LS692" s="1">
        <v>5</v>
      </c>
      <c r="LT692" s="1">
        <v>4</v>
      </c>
      <c r="LU692" s="1">
        <v>5</v>
      </c>
      <c r="LV692" s="1">
        <v>4</v>
      </c>
      <c r="LW692" s="1">
        <v>5</v>
      </c>
      <c r="LX692" s="1">
        <v>50</v>
      </c>
      <c r="LY692" s="1">
        <v>0</v>
      </c>
      <c r="LZ692" s="1">
        <v>0</v>
      </c>
      <c r="MA692" s="1">
        <v>1</v>
      </c>
      <c r="MB692" s="1">
        <v>1</v>
      </c>
      <c r="MC692" s="1">
        <v>1</v>
      </c>
      <c r="MD692" s="1">
        <v>0</v>
      </c>
      <c r="ME692" s="1">
        <v>4</v>
      </c>
      <c r="MF692" s="1">
        <v>1</v>
      </c>
      <c r="MH692" s="1">
        <v>1</v>
      </c>
      <c r="MJ692" s="1">
        <v>3588.319</v>
      </c>
      <c r="MK692" s="1">
        <v>1</v>
      </c>
      <c r="ML692" s="1" t="s">
        <v>520</v>
      </c>
      <c r="MM692" s="1" t="s">
        <v>521</v>
      </c>
      <c r="MN692" s="1" t="s">
        <v>521</v>
      </c>
      <c r="MP692" s="1">
        <v>4</v>
      </c>
      <c r="MR692" s="1">
        <v>10</v>
      </c>
      <c r="MT692" s="1">
        <v>5</v>
      </c>
      <c r="MU692" s="1">
        <v>6</v>
      </c>
      <c r="MV692" s="1" t="s">
        <v>5413</v>
      </c>
      <c r="MX692" s="1" t="s">
        <v>5545</v>
      </c>
      <c r="MZ692" s="1" t="s">
        <v>397</v>
      </c>
      <c r="NA692" s="1">
        <v>112</v>
      </c>
      <c r="NB692" s="1" t="s">
        <v>484</v>
      </c>
      <c r="NC692" s="1" t="s">
        <v>412</v>
      </c>
      <c r="ND692" s="1" t="s">
        <v>5546</v>
      </c>
      <c r="NE692" s="1" t="s">
        <v>5547</v>
      </c>
      <c r="NG692" s="1" t="s">
        <v>5548</v>
      </c>
      <c r="NK692" s="1" t="s">
        <v>403</v>
      </c>
    </row>
    <row r="693" spans="1:375" x14ac:dyDescent="0.2">
      <c r="A693" s="1">
        <v>4020</v>
      </c>
      <c r="B693" s="1" t="s">
        <v>5549</v>
      </c>
      <c r="C693" s="1" t="s">
        <v>5532</v>
      </c>
      <c r="D693" s="1" t="s">
        <v>3109</v>
      </c>
      <c r="E693" s="1">
        <v>3</v>
      </c>
      <c r="H693" s="1">
        <v>1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2</v>
      </c>
      <c r="S693" s="1">
        <v>41.930999999999997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1</v>
      </c>
      <c r="AG693" s="1">
        <v>1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>
        <v>0</v>
      </c>
      <c r="BK693" s="1">
        <v>1</v>
      </c>
      <c r="BL693" s="1">
        <v>1</v>
      </c>
      <c r="BM693" s="1">
        <v>1</v>
      </c>
      <c r="BN693" s="1">
        <v>1</v>
      </c>
      <c r="BO693" s="1">
        <v>13</v>
      </c>
      <c r="CV693" s="1">
        <v>0</v>
      </c>
      <c r="CW693" s="1">
        <v>1</v>
      </c>
      <c r="CX693" s="1">
        <v>0</v>
      </c>
      <c r="CY693" s="1">
        <v>0</v>
      </c>
      <c r="CZ693" s="1">
        <v>0</v>
      </c>
      <c r="DA693" s="1">
        <v>0</v>
      </c>
      <c r="DB693" s="1">
        <v>0</v>
      </c>
      <c r="DC693" s="1">
        <v>0</v>
      </c>
      <c r="DD693" s="1">
        <v>0</v>
      </c>
      <c r="DE693" s="1">
        <v>0</v>
      </c>
      <c r="DF693" s="1">
        <v>0</v>
      </c>
      <c r="DG693" s="1">
        <v>0</v>
      </c>
      <c r="DH693" s="1">
        <v>0</v>
      </c>
      <c r="DI693" s="1">
        <v>0</v>
      </c>
      <c r="DJ693" s="1">
        <v>0</v>
      </c>
      <c r="DK693" s="1">
        <v>0</v>
      </c>
      <c r="DL693" s="1">
        <v>0</v>
      </c>
      <c r="EN693" s="1">
        <v>0</v>
      </c>
      <c r="EZ693" s="1">
        <v>0</v>
      </c>
      <c r="FA693" s="1">
        <v>0</v>
      </c>
      <c r="FB693" s="1">
        <v>0</v>
      </c>
      <c r="FC693" s="1">
        <v>0</v>
      </c>
      <c r="FD693" s="1">
        <v>0</v>
      </c>
      <c r="FE693" s="1">
        <v>0</v>
      </c>
      <c r="FF693" s="1">
        <v>0</v>
      </c>
      <c r="FG693" s="1">
        <v>0</v>
      </c>
      <c r="FH693" s="1">
        <v>0</v>
      </c>
      <c r="FI693" s="1">
        <v>0</v>
      </c>
      <c r="FJ693" s="1">
        <v>0</v>
      </c>
      <c r="FK693" s="1">
        <v>0</v>
      </c>
      <c r="FL693" s="1">
        <v>0</v>
      </c>
      <c r="FM693" s="1">
        <v>0</v>
      </c>
      <c r="FN693" s="1">
        <v>0</v>
      </c>
      <c r="FO693" s="1">
        <v>0</v>
      </c>
      <c r="FP693" s="1">
        <v>0</v>
      </c>
      <c r="FQ693" s="1">
        <v>0</v>
      </c>
      <c r="FR693" s="1">
        <v>0</v>
      </c>
      <c r="FS693" s="1">
        <v>0</v>
      </c>
      <c r="FT693" s="1">
        <v>0</v>
      </c>
      <c r="FU693" s="1">
        <v>0</v>
      </c>
      <c r="FV693" s="1">
        <v>0</v>
      </c>
      <c r="FW693" s="1">
        <v>1</v>
      </c>
      <c r="FX693" s="1">
        <v>24</v>
      </c>
      <c r="FY693" s="1">
        <v>25</v>
      </c>
      <c r="FZ693" s="1">
        <v>25</v>
      </c>
      <c r="GA693" s="1">
        <v>2</v>
      </c>
      <c r="GQ693" s="1">
        <v>2</v>
      </c>
      <c r="GS693" s="1">
        <v>1</v>
      </c>
      <c r="GT693" s="1">
        <v>1</v>
      </c>
      <c r="GU693" s="1">
        <v>1</v>
      </c>
      <c r="GV693" s="1">
        <v>0</v>
      </c>
      <c r="GW693" s="1">
        <v>0</v>
      </c>
      <c r="GX693" s="1">
        <v>0</v>
      </c>
      <c r="GY693" s="1">
        <v>0</v>
      </c>
      <c r="GZ693" s="1">
        <v>0</v>
      </c>
      <c r="HA693" s="1">
        <v>0</v>
      </c>
      <c r="HB693" s="1">
        <v>0</v>
      </c>
      <c r="HC693" s="1">
        <v>0</v>
      </c>
      <c r="HD693" s="1">
        <v>0</v>
      </c>
      <c r="HE693" s="1">
        <v>0</v>
      </c>
      <c r="HF693" s="1">
        <v>0</v>
      </c>
      <c r="HG693" s="1">
        <v>1</v>
      </c>
      <c r="HH693" s="1">
        <v>1</v>
      </c>
      <c r="HI693" s="1">
        <v>0</v>
      </c>
      <c r="HJ693" s="1">
        <v>0</v>
      </c>
      <c r="HK693" s="1">
        <v>2</v>
      </c>
      <c r="HL693" s="1">
        <v>4</v>
      </c>
      <c r="HM693" s="1">
        <v>4</v>
      </c>
      <c r="HN693" s="1">
        <v>1</v>
      </c>
      <c r="HO693" s="1">
        <v>2</v>
      </c>
      <c r="HP693" s="1">
        <v>1</v>
      </c>
      <c r="HQ693" s="1">
        <v>1</v>
      </c>
      <c r="HR693" s="1">
        <v>2</v>
      </c>
      <c r="HS693" s="1">
        <v>3</v>
      </c>
      <c r="HT693" s="1">
        <v>2</v>
      </c>
      <c r="HU693" s="1">
        <v>2</v>
      </c>
      <c r="IK693" s="1">
        <v>5</v>
      </c>
      <c r="IL693" s="1">
        <v>5</v>
      </c>
      <c r="IM693" s="1">
        <v>4</v>
      </c>
      <c r="IN693" s="1">
        <v>5</v>
      </c>
      <c r="IO693" s="1">
        <v>4</v>
      </c>
      <c r="IP693" s="1">
        <v>1</v>
      </c>
      <c r="IQ693" s="1">
        <v>1</v>
      </c>
      <c r="IR693" s="1">
        <v>3</v>
      </c>
      <c r="IS693" s="1">
        <v>1</v>
      </c>
      <c r="IT693" s="1">
        <v>15</v>
      </c>
      <c r="IU693" s="1">
        <v>20</v>
      </c>
      <c r="IV693" s="1">
        <v>25</v>
      </c>
      <c r="IW693" s="1">
        <v>40</v>
      </c>
      <c r="IX693" s="1">
        <v>0</v>
      </c>
      <c r="IY693" s="1">
        <v>25</v>
      </c>
      <c r="IZ693" s="1">
        <v>35</v>
      </c>
      <c r="JA693" s="1">
        <v>25</v>
      </c>
      <c r="JB693" s="1">
        <v>15</v>
      </c>
      <c r="JC693" s="1">
        <v>4</v>
      </c>
      <c r="JD693" s="1">
        <v>4</v>
      </c>
      <c r="JE693" s="1">
        <v>1</v>
      </c>
      <c r="JF693" s="1">
        <v>4</v>
      </c>
      <c r="JG693" s="1">
        <v>4</v>
      </c>
      <c r="JH693" s="1">
        <v>1</v>
      </c>
      <c r="JI693" s="1">
        <v>1</v>
      </c>
      <c r="JJ693" s="1">
        <v>2</v>
      </c>
      <c r="JK693" s="1">
        <v>1</v>
      </c>
      <c r="JL693" s="1">
        <v>10</v>
      </c>
      <c r="JM693" s="1">
        <v>5</v>
      </c>
      <c r="JN693" s="1">
        <v>10</v>
      </c>
      <c r="JO693" s="1">
        <v>5</v>
      </c>
      <c r="JP693" s="1">
        <v>5</v>
      </c>
      <c r="JQ693" s="1">
        <v>0</v>
      </c>
      <c r="JR693" s="1">
        <v>5</v>
      </c>
      <c r="JS693" s="1">
        <v>10</v>
      </c>
      <c r="JT693" s="1">
        <v>15</v>
      </c>
      <c r="JU693" s="1">
        <v>10</v>
      </c>
      <c r="JV693" s="1">
        <v>5</v>
      </c>
      <c r="JW693" s="1">
        <v>10</v>
      </c>
      <c r="JX693" s="1">
        <v>10</v>
      </c>
      <c r="JY693" s="1">
        <v>0</v>
      </c>
      <c r="KA693" s="1">
        <v>3</v>
      </c>
      <c r="KB693" s="1">
        <v>2</v>
      </c>
      <c r="KC693" s="1">
        <v>2</v>
      </c>
      <c r="KD693" s="1">
        <v>3</v>
      </c>
      <c r="KE693" s="1">
        <v>2</v>
      </c>
      <c r="KF693" s="1">
        <v>2</v>
      </c>
      <c r="KG693" s="1">
        <v>3</v>
      </c>
      <c r="KH693" s="1">
        <v>3</v>
      </c>
      <c r="KI693" s="1">
        <v>2</v>
      </c>
      <c r="KJ693" s="1">
        <v>2</v>
      </c>
      <c r="KK693" s="1">
        <v>3</v>
      </c>
      <c r="KL693" s="1">
        <v>1</v>
      </c>
      <c r="KM693" s="1">
        <v>2</v>
      </c>
      <c r="KN693" s="1">
        <v>2</v>
      </c>
      <c r="KO693" s="1">
        <v>2</v>
      </c>
      <c r="KP693" s="1">
        <v>3</v>
      </c>
      <c r="KQ693" s="1">
        <v>2</v>
      </c>
      <c r="KT693" s="1">
        <v>1</v>
      </c>
      <c r="KU693" s="1">
        <v>1</v>
      </c>
      <c r="KY693" s="1">
        <v>2</v>
      </c>
      <c r="LD693" s="1">
        <v>3</v>
      </c>
      <c r="LM693" s="1">
        <v>1</v>
      </c>
      <c r="LN693" s="1">
        <v>1</v>
      </c>
      <c r="LO693" s="1">
        <v>0</v>
      </c>
      <c r="LP693" s="1">
        <v>0</v>
      </c>
      <c r="LQ693" s="1">
        <v>0</v>
      </c>
      <c r="LR693" s="1">
        <v>4</v>
      </c>
      <c r="LS693" s="1">
        <v>4</v>
      </c>
      <c r="LT693" s="1">
        <v>3</v>
      </c>
      <c r="LU693" s="1">
        <v>4</v>
      </c>
      <c r="LV693" s="1">
        <v>4</v>
      </c>
      <c r="LW693" s="1">
        <v>5</v>
      </c>
      <c r="LX693" s="1">
        <v>25</v>
      </c>
      <c r="LY693" s="1">
        <v>0</v>
      </c>
      <c r="LZ693" s="1">
        <v>1</v>
      </c>
      <c r="MA693" s="1">
        <v>1</v>
      </c>
      <c r="MB693" s="1">
        <v>0</v>
      </c>
      <c r="MC693" s="1">
        <v>0</v>
      </c>
      <c r="MD693" s="1">
        <v>0</v>
      </c>
      <c r="ME693" s="1">
        <v>5</v>
      </c>
      <c r="MF693" s="1">
        <v>1</v>
      </c>
      <c r="MH693" s="1">
        <v>1</v>
      </c>
      <c r="MJ693" s="1">
        <v>2515.86</v>
      </c>
      <c r="MK693" s="1">
        <v>1</v>
      </c>
      <c r="ML693" s="1" t="s">
        <v>392</v>
      </c>
      <c r="MM693" s="1" t="s">
        <v>5550</v>
      </c>
      <c r="MN693" s="1" t="s">
        <v>5551</v>
      </c>
      <c r="MO693" s="1">
        <v>501</v>
      </c>
      <c r="MP693" s="1">
        <v>4</v>
      </c>
      <c r="MR693" s="1">
        <v>10</v>
      </c>
      <c r="MT693" s="1">
        <v>5</v>
      </c>
      <c r="MU693" s="1">
        <v>6</v>
      </c>
      <c r="MV693" s="1" t="s">
        <v>5426</v>
      </c>
      <c r="MX693" s="1" t="s">
        <v>5552</v>
      </c>
      <c r="MZ693" s="1" t="s">
        <v>397</v>
      </c>
      <c r="NA693" s="1">
        <v>112</v>
      </c>
      <c r="NB693" s="1" t="s">
        <v>437</v>
      </c>
      <c r="NC693" s="1" t="s">
        <v>412</v>
      </c>
      <c r="ND693" s="1" t="s">
        <v>5553</v>
      </c>
      <c r="NE693" s="1" t="s">
        <v>5554</v>
      </c>
      <c r="NG693" s="1" t="s">
        <v>5555</v>
      </c>
      <c r="NK693" s="1" t="s">
        <v>403</v>
      </c>
    </row>
    <row r="694" spans="1:375" x14ac:dyDescent="0.2">
      <c r="A694" s="1">
        <v>4029</v>
      </c>
      <c r="B694" s="1" t="s">
        <v>5556</v>
      </c>
      <c r="C694" s="1" t="s">
        <v>5557</v>
      </c>
      <c r="D694" s="1" t="s">
        <v>833</v>
      </c>
      <c r="E694" s="1">
        <v>3</v>
      </c>
      <c r="H694" s="1">
        <v>1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2</v>
      </c>
      <c r="S694" s="1">
        <v>68.601849999999999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2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1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  <c r="BE694" s="1">
        <v>0</v>
      </c>
      <c r="BF694" s="1">
        <v>0</v>
      </c>
      <c r="BG694" s="1">
        <v>0</v>
      </c>
      <c r="BH694" s="1">
        <v>0</v>
      </c>
      <c r="BI694" s="1">
        <v>0</v>
      </c>
      <c r="BJ694" s="1">
        <v>0</v>
      </c>
      <c r="BK694" s="1">
        <v>7</v>
      </c>
      <c r="BL694" s="1">
        <v>5</v>
      </c>
      <c r="BM694" s="1">
        <v>2</v>
      </c>
      <c r="BN694" s="1">
        <v>1</v>
      </c>
      <c r="BO694" s="1">
        <v>20</v>
      </c>
      <c r="DM694" s="1">
        <v>0</v>
      </c>
      <c r="DN694" s="1">
        <v>0</v>
      </c>
      <c r="DO694" s="1">
        <v>0</v>
      </c>
      <c r="DP694" s="1">
        <v>0</v>
      </c>
      <c r="DQ694" s="1">
        <v>1</v>
      </c>
      <c r="DR694" s="1">
        <v>0</v>
      </c>
      <c r="DS694" s="1">
        <v>0</v>
      </c>
      <c r="DT694" s="1">
        <v>0</v>
      </c>
      <c r="DU694" s="1">
        <v>0</v>
      </c>
      <c r="DV694" s="1">
        <v>0</v>
      </c>
      <c r="EO694" s="1">
        <v>0</v>
      </c>
      <c r="EZ694" s="1">
        <v>0</v>
      </c>
      <c r="FA694" s="1">
        <v>0</v>
      </c>
      <c r="FB694" s="1">
        <v>0</v>
      </c>
      <c r="FC694" s="1">
        <v>0</v>
      </c>
      <c r="FD694" s="1">
        <v>0</v>
      </c>
      <c r="FE694" s="1">
        <v>0</v>
      </c>
      <c r="FF694" s="1">
        <v>0</v>
      </c>
      <c r="FG694" s="1">
        <v>0</v>
      </c>
      <c r="FH694" s="1">
        <v>0</v>
      </c>
      <c r="FI694" s="1">
        <v>0</v>
      </c>
      <c r="FJ694" s="1">
        <v>0</v>
      </c>
      <c r="FK694" s="1">
        <v>0</v>
      </c>
      <c r="FL694" s="1">
        <v>0</v>
      </c>
      <c r="FM694" s="1">
        <v>0</v>
      </c>
      <c r="FN694" s="1">
        <v>0</v>
      </c>
      <c r="FO694" s="1">
        <v>0</v>
      </c>
      <c r="FP694" s="1">
        <v>0</v>
      </c>
      <c r="FQ694" s="1">
        <v>1</v>
      </c>
      <c r="FR694" s="1">
        <v>0</v>
      </c>
      <c r="FS694" s="1">
        <v>0</v>
      </c>
      <c r="FT694" s="1">
        <v>0</v>
      </c>
      <c r="FU694" s="1">
        <v>0</v>
      </c>
      <c r="FV694" s="1">
        <v>0</v>
      </c>
      <c r="FW694" s="1">
        <v>0</v>
      </c>
      <c r="FX694" s="1">
        <v>44</v>
      </c>
      <c r="FY694" s="1">
        <v>19</v>
      </c>
      <c r="FZ694" s="1">
        <v>19</v>
      </c>
      <c r="GA694" s="1">
        <v>1</v>
      </c>
      <c r="GQ694" s="1">
        <v>1</v>
      </c>
      <c r="GS694" s="1">
        <v>1</v>
      </c>
      <c r="GT694" s="1">
        <v>1</v>
      </c>
      <c r="GU694" s="1">
        <v>0</v>
      </c>
      <c r="GV694" s="1">
        <v>0</v>
      </c>
      <c r="GW694" s="1">
        <v>0</v>
      </c>
      <c r="GX694" s="1">
        <v>0</v>
      </c>
      <c r="GY694" s="1">
        <v>0</v>
      </c>
      <c r="GZ694" s="1">
        <v>0</v>
      </c>
      <c r="HA694" s="1">
        <v>0</v>
      </c>
      <c r="HB694" s="1">
        <v>0</v>
      </c>
      <c r="HC694" s="1">
        <v>0</v>
      </c>
      <c r="HD694" s="1">
        <v>0</v>
      </c>
      <c r="HE694" s="1">
        <v>1</v>
      </c>
      <c r="HF694" s="1">
        <v>0</v>
      </c>
      <c r="HG694" s="1">
        <v>0</v>
      </c>
      <c r="HH694" s="1">
        <v>0</v>
      </c>
      <c r="HI694" s="1">
        <v>0</v>
      </c>
      <c r="HJ694" s="1">
        <v>0</v>
      </c>
      <c r="HK694" s="1">
        <v>2</v>
      </c>
      <c r="HL694" s="1">
        <v>8</v>
      </c>
      <c r="HM694" s="1">
        <v>4</v>
      </c>
      <c r="HN694" s="1">
        <v>2</v>
      </c>
      <c r="HO694" s="1">
        <v>2</v>
      </c>
      <c r="HP694" s="1">
        <v>2</v>
      </c>
      <c r="HQ694" s="1">
        <v>2</v>
      </c>
      <c r="HR694" s="1">
        <v>2</v>
      </c>
      <c r="HS694" s="1">
        <v>2</v>
      </c>
      <c r="HT694" s="1">
        <v>1</v>
      </c>
      <c r="HU694" s="1">
        <v>2</v>
      </c>
      <c r="IK694" s="1">
        <v>6</v>
      </c>
      <c r="IL694" s="1">
        <v>8</v>
      </c>
      <c r="IM694" s="1">
        <v>8</v>
      </c>
      <c r="IN694" s="1">
        <v>8</v>
      </c>
      <c r="IO694" s="1">
        <v>8</v>
      </c>
      <c r="IP694" s="1">
        <v>1</v>
      </c>
      <c r="IQ694" s="1">
        <v>1</v>
      </c>
      <c r="IR694" s="1">
        <v>2</v>
      </c>
      <c r="IS694" s="1">
        <v>1</v>
      </c>
      <c r="IT694" s="1">
        <v>55</v>
      </c>
      <c r="IU694" s="1">
        <v>25</v>
      </c>
      <c r="IV694" s="1">
        <v>20</v>
      </c>
      <c r="IW694" s="1">
        <v>0</v>
      </c>
      <c r="IX694" s="1">
        <v>0</v>
      </c>
      <c r="IY694" s="1">
        <v>35</v>
      </c>
      <c r="IZ694" s="1">
        <v>25</v>
      </c>
      <c r="JA694" s="1">
        <v>25</v>
      </c>
      <c r="JB694" s="1">
        <v>15</v>
      </c>
      <c r="JC694" s="1">
        <v>7</v>
      </c>
      <c r="JD694" s="1">
        <v>8</v>
      </c>
      <c r="JE694" s="1">
        <v>2</v>
      </c>
      <c r="JF694" s="1">
        <v>7</v>
      </c>
      <c r="JG694" s="1">
        <v>8</v>
      </c>
      <c r="JH694" s="1">
        <v>1</v>
      </c>
      <c r="JI694" s="1">
        <v>1</v>
      </c>
      <c r="JJ694" s="1">
        <v>3</v>
      </c>
      <c r="JK694" s="1">
        <v>1</v>
      </c>
      <c r="JL694" s="1">
        <v>0</v>
      </c>
      <c r="JM694" s="1">
        <v>0</v>
      </c>
      <c r="JN694" s="1">
        <v>0</v>
      </c>
      <c r="JO694" s="1">
        <v>0</v>
      </c>
      <c r="JP694" s="1">
        <v>25</v>
      </c>
      <c r="JQ694" s="1">
        <v>0</v>
      </c>
      <c r="JR694" s="1">
        <v>15</v>
      </c>
      <c r="JS694" s="1">
        <v>0</v>
      </c>
      <c r="JT694" s="1">
        <v>25</v>
      </c>
      <c r="JU694" s="1">
        <v>15</v>
      </c>
      <c r="JV694" s="1">
        <v>10</v>
      </c>
      <c r="JW694" s="1">
        <v>10</v>
      </c>
      <c r="JX694" s="1">
        <v>0</v>
      </c>
      <c r="JY694" s="1">
        <v>0</v>
      </c>
      <c r="KA694" s="1">
        <v>2</v>
      </c>
      <c r="KB694" s="1">
        <v>1</v>
      </c>
      <c r="KC694" s="1">
        <v>2</v>
      </c>
      <c r="KD694" s="1">
        <v>2</v>
      </c>
      <c r="KE694" s="1">
        <v>3</v>
      </c>
      <c r="KF694" s="1">
        <v>3</v>
      </c>
      <c r="KG694" s="1">
        <v>2</v>
      </c>
      <c r="KH694" s="1">
        <v>2</v>
      </c>
      <c r="KI694" s="1">
        <v>1</v>
      </c>
      <c r="KJ694" s="1">
        <v>1</v>
      </c>
      <c r="KK694" s="1">
        <v>2</v>
      </c>
      <c r="KL694" s="1">
        <v>2</v>
      </c>
      <c r="KM694" s="1">
        <v>2</v>
      </c>
      <c r="KN694" s="1">
        <v>3</v>
      </c>
      <c r="KO694" s="1">
        <v>2</v>
      </c>
      <c r="KP694" s="1">
        <v>1</v>
      </c>
      <c r="KQ694" s="1">
        <v>1</v>
      </c>
      <c r="KT694" s="1">
        <v>1</v>
      </c>
      <c r="KZ694" s="1">
        <v>2</v>
      </c>
      <c r="LD694" s="1">
        <v>1</v>
      </c>
      <c r="LE694" s="1">
        <v>3</v>
      </c>
      <c r="LM694" s="1">
        <v>0</v>
      </c>
      <c r="LN694" s="1">
        <v>1</v>
      </c>
      <c r="LO694" s="1">
        <v>0</v>
      </c>
      <c r="LP694" s="1">
        <v>0</v>
      </c>
      <c r="LQ694" s="1">
        <v>1</v>
      </c>
      <c r="LR694" s="1">
        <v>4</v>
      </c>
      <c r="LS694" s="1">
        <v>6</v>
      </c>
      <c r="LT694" s="1">
        <v>3</v>
      </c>
      <c r="LU694" s="1">
        <v>4</v>
      </c>
      <c r="LV694" s="1">
        <v>5</v>
      </c>
      <c r="LW694" s="1">
        <v>5</v>
      </c>
      <c r="LX694" s="1">
        <v>70</v>
      </c>
      <c r="LY694" s="1">
        <v>0</v>
      </c>
      <c r="LZ694" s="1">
        <v>1</v>
      </c>
      <c r="MA694" s="1">
        <v>1</v>
      </c>
      <c r="MB694" s="1">
        <v>1</v>
      </c>
      <c r="MC694" s="1">
        <v>1</v>
      </c>
      <c r="MD694" s="1">
        <v>0</v>
      </c>
      <c r="ME694" s="1">
        <v>4</v>
      </c>
      <c r="MF694" s="1">
        <v>1</v>
      </c>
      <c r="MH694" s="1">
        <v>1</v>
      </c>
      <c r="MJ694" s="1">
        <v>4116.1109999999999</v>
      </c>
      <c r="MK694" s="1">
        <v>1</v>
      </c>
      <c r="ML694" s="1" t="s">
        <v>520</v>
      </c>
      <c r="MM694" s="1" t="s">
        <v>5558</v>
      </c>
      <c r="MN694" s="1" t="s">
        <v>551</v>
      </c>
      <c r="MP694" s="1">
        <v>4</v>
      </c>
      <c r="MR694" s="1">
        <v>10</v>
      </c>
      <c r="MT694" s="1">
        <v>5</v>
      </c>
      <c r="MU694" s="1">
        <v>6</v>
      </c>
      <c r="MV694" s="1" t="s">
        <v>5339</v>
      </c>
      <c r="MX694" s="1" t="s">
        <v>5559</v>
      </c>
      <c r="MZ694" s="1" t="s">
        <v>397</v>
      </c>
      <c r="NA694" s="1">
        <v>112</v>
      </c>
      <c r="NB694" s="1" t="s">
        <v>484</v>
      </c>
      <c r="NC694" s="1" t="s">
        <v>412</v>
      </c>
      <c r="ND694" s="1" t="s">
        <v>5560</v>
      </c>
      <c r="NE694" s="1" t="s">
        <v>5561</v>
      </c>
      <c r="NG694" s="1" t="s">
        <v>5562</v>
      </c>
      <c r="NK694" s="1" t="s">
        <v>403</v>
      </c>
    </row>
    <row r="695" spans="1:375" x14ac:dyDescent="0.2">
      <c r="A695" s="1">
        <v>4030</v>
      </c>
      <c r="B695" s="1" t="s">
        <v>5563</v>
      </c>
      <c r="C695" s="1" t="s">
        <v>5564</v>
      </c>
      <c r="D695" s="1" t="s">
        <v>833</v>
      </c>
      <c r="E695" s="1">
        <v>3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2</v>
      </c>
      <c r="S695" s="1">
        <v>65.222650000000002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2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1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  <c r="BE695" s="1">
        <v>0</v>
      </c>
      <c r="BF695" s="1">
        <v>0</v>
      </c>
      <c r="BG695" s="1">
        <v>0</v>
      </c>
      <c r="BH695" s="1">
        <v>0</v>
      </c>
      <c r="BI695" s="1">
        <v>0</v>
      </c>
      <c r="BJ695" s="1">
        <v>0</v>
      </c>
      <c r="BK695" s="1">
        <v>7</v>
      </c>
      <c r="BL695" s="1">
        <v>5</v>
      </c>
      <c r="BM695" s="1">
        <v>2</v>
      </c>
      <c r="BN695" s="1">
        <v>1</v>
      </c>
      <c r="BO695" s="1">
        <v>20</v>
      </c>
      <c r="DM695" s="1">
        <v>0</v>
      </c>
      <c r="DN695" s="1">
        <v>0</v>
      </c>
      <c r="DO695" s="1">
        <v>0</v>
      </c>
      <c r="DP695" s="1">
        <v>0</v>
      </c>
      <c r="DQ695" s="1">
        <v>1</v>
      </c>
      <c r="DR695" s="1">
        <v>0</v>
      </c>
      <c r="DS695" s="1">
        <v>0</v>
      </c>
      <c r="DT695" s="1">
        <v>0</v>
      </c>
      <c r="DU695" s="1">
        <v>0</v>
      </c>
      <c r="DV695" s="1">
        <v>0</v>
      </c>
      <c r="EO695" s="1">
        <v>0</v>
      </c>
      <c r="EZ695" s="1">
        <v>0</v>
      </c>
      <c r="FA695" s="1">
        <v>0</v>
      </c>
      <c r="FB695" s="1">
        <v>0</v>
      </c>
      <c r="FC695" s="1">
        <v>0</v>
      </c>
      <c r="FD695" s="1">
        <v>0</v>
      </c>
      <c r="FE695" s="1">
        <v>0</v>
      </c>
      <c r="FF695" s="1">
        <v>0</v>
      </c>
      <c r="FG695" s="1">
        <v>0</v>
      </c>
      <c r="FH695" s="1">
        <v>0</v>
      </c>
      <c r="FI695" s="1">
        <v>0</v>
      </c>
      <c r="FJ695" s="1">
        <v>0</v>
      </c>
      <c r="FK695" s="1">
        <v>0</v>
      </c>
      <c r="FL695" s="1">
        <v>0</v>
      </c>
      <c r="FM695" s="1">
        <v>0</v>
      </c>
      <c r="FN695" s="1">
        <v>0</v>
      </c>
      <c r="FO695" s="1">
        <v>0</v>
      </c>
      <c r="FP695" s="1">
        <v>0</v>
      </c>
      <c r="FQ695" s="1">
        <v>1</v>
      </c>
      <c r="FR695" s="1">
        <v>0</v>
      </c>
      <c r="FS695" s="1">
        <v>0</v>
      </c>
      <c r="FT695" s="1">
        <v>0</v>
      </c>
      <c r="FU695" s="1">
        <v>0</v>
      </c>
      <c r="FV695" s="1">
        <v>0</v>
      </c>
      <c r="FW695" s="1">
        <v>0</v>
      </c>
      <c r="FX695" s="1">
        <v>44</v>
      </c>
      <c r="FY695" s="1">
        <v>19</v>
      </c>
      <c r="FZ695" s="1">
        <v>19</v>
      </c>
      <c r="GA695" s="1">
        <v>1</v>
      </c>
      <c r="GQ695" s="1">
        <v>1</v>
      </c>
      <c r="GS695" s="1">
        <v>1</v>
      </c>
      <c r="GT695" s="1">
        <v>1</v>
      </c>
      <c r="GU695" s="1">
        <v>0</v>
      </c>
      <c r="GV695" s="1">
        <v>0</v>
      </c>
      <c r="GW695" s="1">
        <v>0</v>
      </c>
      <c r="GX695" s="1">
        <v>0</v>
      </c>
      <c r="GY695" s="1">
        <v>0</v>
      </c>
      <c r="GZ695" s="1">
        <v>0</v>
      </c>
      <c r="HA695" s="1">
        <v>0</v>
      </c>
      <c r="HB695" s="1">
        <v>0</v>
      </c>
      <c r="HC695" s="1">
        <v>0</v>
      </c>
      <c r="HD695" s="1">
        <v>0</v>
      </c>
      <c r="HE695" s="1">
        <v>1</v>
      </c>
      <c r="HF695" s="1">
        <v>0</v>
      </c>
      <c r="HG695" s="1">
        <v>0</v>
      </c>
      <c r="HH695" s="1">
        <v>0</v>
      </c>
      <c r="HI695" s="1">
        <v>0</v>
      </c>
      <c r="HJ695" s="1">
        <v>0</v>
      </c>
      <c r="HK695" s="1">
        <v>2</v>
      </c>
      <c r="HL695" s="1">
        <v>8</v>
      </c>
      <c r="HM695" s="1">
        <v>7</v>
      </c>
      <c r="HN695" s="1">
        <v>2</v>
      </c>
      <c r="HO695" s="1">
        <v>2</v>
      </c>
      <c r="HP695" s="1">
        <v>2</v>
      </c>
      <c r="HQ695" s="1">
        <v>2</v>
      </c>
      <c r="HR695" s="1">
        <v>2</v>
      </c>
      <c r="HS695" s="1">
        <v>2</v>
      </c>
      <c r="HT695" s="1">
        <v>1</v>
      </c>
      <c r="HU695" s="1">
        <v>2</v>
      </c>
      <c r="IK695" s="1">
        <v>7</v>
      </c>
      <c r="IL695" s="1">
        <v>8</v>
      </c>
      <c r="IM695" s="1">
        <v>8</v>
      </c>
      <c r="IN695" s="1">
        <v>8</v>
      </c>
      <c r="IO695" s="1">
        <v>8</v>
      </c>
      <c r="IP695" s="1">
        <v>1</v>
      </c>
      <c r="IQ695" s="1">
        <v>1</v>
      </c>
      <c r="IR695" s="1">
        <v>2</v>
      </c>
      <c r="IS695" s="1">
        <v>1</v>
      </c>
      <c r="IT695" s="1">
        <v>35</v>
      </c>
      <c r="IU695" s="1">
        <v>25</v>
      </c>
      <c r="IV695" s="1">
        <v>15</v>
      </c>
      <c r="IW695" s="1">
        <v>0</v>
      </c>
      <c r="IX695" s="1">
        <v>25</v>
      </c>
      <c r="IY695" s="1">
        <v>25</v>
      </c>
      <c r="IZ695" s="1">
        <v>14</v>
      </c>
      <c r="JA695" s="1">
        <v>25</v>
      </c>
      <c r="JB695" s="1">
        <v>36</v>
      </c>
      <c r="JC695" s="1">
        <v>7</v>
      </c>
      <c r="JD695" s="1">
        <v>8</v>
      </c>
      <c r="JE695" s="1">
        <v>2</v>
      </c>
      <c r="JF695" s="1">
        <v>7</v>
      </c>
      <c r="JG695" s="1">
        <v>8</v>
      </c>
      <c r="JH695" s="1">
        <v>1</v>
      </c>
      <c r="JI695" s="1">
        <v>1</v>
      </c>
      <c r="JJ695" s="1">
        <v>3</v>
      </c>
      <c r="JK695" s="1">
        <v>1</v>
      </c>
      <c r="JL695" s="1">
        <v>0</v>
      </c>
      <c r="JM695" s="1">
        <v>0</v>
      </c>
      <c r="JN695" s="1">
        <v>0</v>
      </c>
      <c r="JO695" s="1">
        <v>0</v>
      </c>
      <c r="JP695" s="1">
        <v>15</v>
      </c>
      <c r="JQ695" s="1">
        <v>0</v>
      </c>
      <c r="JR695" s="1">
        <v>25</v>
      </c>
      <c r="JS695" s="1">
        <v>0</v>
      </c>
      <c r="JT695" s="1">
        <v>25</v>
      </c>
      <c r="JU695" s="1">
        <v>25</v>
      </c>
      <c r="JV695" s="1">
        <v>10</v>
      </c>
      <c r="JW695" s="1">
        <v>0</v>
      </c>
      <c r="JX695" s="1">
        <v>0</v>
      </c>
      <c r="JY695" s="1">
        <v>0</v>
      </c>
      <c r="KA695" s="1">
        <v>2</v>
      </c>
      <c r="KB695" s="1">
        <v>2</v>
      </c>
      <c r="KC695" s="1">
        <v>1</v>
      </c>
      <c r="KD695" s="1">
        <v>1</v>
      </c>
      <c r="KE695" s="1">
        <v>3</v>
      </c>
      <c r="KF695" s="1">
        <v>3</v>
      </c>
      <c r="KG695" s="1">
        <v>2</v>
      </c>
      <c r="KH695" s="1">
        <v>2</v>
      </c>
      <c r="KI695" s="1">
        <v>1</v>
      </c>
      <c r="KJ695" s="1">
        <v>1</v>
      </c>
      <c r="KK695" s="1">
        <v>2</v>
      </c>
      <c r="KL695" s="1">
        <v>2</v>
      </c>
      <c r="KM695" s="1">
        <v>3</v>
      </c>
      <c r="KN695" s="1">
        <v>3</v>
      </c>
      <c r="KO695" s="1">
        <v>2</v>
      </c>
      <c r="KP695" s="1">
        <v>1</v>
      </c>
      <c r="KQ695" s="1">
        <v>1</v>
      </c>
      <c r="KT695" s="1">
        <v>1</v>
      </c>
      <c r="KX695" s="1">
        <v>1</v>
      </c>
      <c r="LB695" s="1">
        <v>2</v>
      </c>
      <c r="LE695" s="1">
        <v>3</v>
      </c>
      <c r="LM695" s="1">
        <v>0</v>
      </c>
      <c r="LN695" s="1">
        <v>1</v>
      </c>
      <c r="LO695" s="1">
        <v>1</v>
      </c>
      <c r="LP695" s="1">
        <v>0</v>
      </c>
      <c r="LQ695" s="1">
        <v>0</v>
      </c>
      <c r="LR695" s="1">
        <v>4</v>
      </c>
      <c r="LS695" s="1">
        <v>4</v>
      </c>
      <c r="LT695" s="1">
        <v>3</v>
      </c>
      <c r="LU695" s="1">
        <v>4</v>
      </c>
      <c r="LV695" s="1">
        <v>4</v>
      </c>
      <c r="LW695" s="1">
        <v>4</v>
      </c>
      <c r="LX695" s="1">
        <v>60</v>
      </c>
      <c r="LY695" s="1">
        <v>0</v>
      </c>
      <c r="LZ695" s="1">
        <v>1</v>
      </c>
      <c r="MA695" s="1">
        <v>1</v>
      </c>
      <c r="MB695" s="1">
        <v>1</v>
      </c>
      <c r="MC695" s="1">
        <v>1</v>
      </c>
      <c r="MD695" s="1">
        <v>0</v>
      </c>
      <c r="ME695" s="1">
        <v>5</v>
      </c>
      <c r="MF695" s="1">
        <v>1</v>
      </c>
      <c r="MH695" s="1">
        <v>1</v>
      </c>
      <c r="MJ695" s="1">
        <v>3913.3589999999999</v>
      </c>
      <c r="MK695" s="1">
        <v>1</v>
      </c>
      <c r="ML695" s="1" t="s">
        <v>520</v>
      </c>
      <c r="MM695" s="1" t="s">
        <v>521</v>
      </c>
      <c r="MN695" s="1" t="s">
        <v>521</v>
      </c>
      <c r="MP695" s="1">
        <v>4</v>
      </c>
      <c r="MR695" s="1">
        <v>10</v>
      </c>
      <c r="MT695" s="1">
        <v>5</v>
      </c>
      <c r="MU695" s="1">
        <v>6</v>
      </c>
      <c r="MV695" s="1" t="s">
        <v>5339</v>
      </c>
      <c r="MX695" s="1" t="s">
        <v>5565</v>
      </c>
      <c r="MZ695" s="1" t="s">
        <v>397</v>
      </c>
      <c r="NA695" s="1">
        <v>112</v>
      </c>
      <c r="NB695" s="1" t="s">
        <v>484</v>
      </c>
      <c r="NC695" s="1" t="s">
        <v>412</v>
      </c>
      <c r="ND695" s="1" t="s">
        <v>5566</v>
      </c>
      <c r="NE695" s="1" t="s">
        <v>5567</v>
      </c>
      <c r="NG695" s="1" t="s">
        <v>5568</v>
      </c>
      <c r="NK695" s="1" t="s">
        <v>403</v>
      </c>
    </row>
    <row r="696" spans="1:375" x14ac:dyDescent="0.2">
      <c r="A696" s="1">
        <v>4033</v>
      </c>
      <c r="B696" s="1" t="s">
        <v>5569</v>
      </c>
      <c r="C696" s="1" t="s">
        <v>5570</v>
      </c>
      <c r="D696" s="1" t="s">
        <v>833</v>
      </c>
      <c r="E696" s="1">
        <v>3</v>
      </c>
      <c r="H696" s="1">
        <v>1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2</v>
      </c>
      <c r="S696" s="1">
        <v>56.513500000000001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2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1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0</v>
      </c>
      <c r="BD696" s="1">
        <v>0</v>
      </c>
      <c r="BE696" s="1">
        <v>0</v>
      </c>
      <c r="BF696" s="1">
        <v>0</v>
      </c>
      <c r="BG696" s="1">
        <v>0</v>
      </c>
      <c r="BH696" s="1">
        <v>0</v>
      </c>
      <c r="BI696" s="1">
        <v>0</v>
      </c>
      <c r="BJ696" s="1">
        <v>0</v>
      </c>
      <c r="BK696" s="1">
        <v>7</v>
      </c>
      <c r="BL696" s="1">
        <v>5</v>
      </c>
      <c r="BM696" s="1">
        <v>2</v>
      </c>
      <c r="BN696" s="1">
        <v>1</v>
      </c>
      <c r="BO696" s="1">
        <v>20</v>
      </c>
      <c r="DM696" s="1">
        <v>0</v>
      </c>
      <c r="DN696" s="1">
        <v>0</v>
      </c>
      <c r="DO696" s="1">
        <v>0</v>
      </c>
      <c r="DP696" s="1">
        <v>0</v>
      </c>
      <c r="DQ696" s="1">
        <v>1</v>
      </c>
      <c r="DR696" s="1">
        <v>0</v>
      </c>
      <c r="DS696" s="1">
        <v>0</v>
      </c>
      <c r="DT696" s="1">
        <v>0</v>
      </c>
      <c r="DU696" s="1">
        <v>0</v>
      </c>
      <c r="DV696" s="1">
        <v>0</v>
      </c>
      <c r="EO696" s="1">
        <v>0</v>
      </c>
      <c r="EZ696" s="1">
        <v>0</v>
      </c>
      <c r="FA696" s="1">
        <v>0</v>
      </c>
      <c r="FB696" s="1">
        <v>0</v>
      </c>
      <c r="FC696" s="1">
        <v>0</v>
      </c>
      <c r="FD696" s="1">
        <v>0</v>
      </c>
      <c r="FE696" s="1">
        <v>0</v>
      </c>
      <c r="FF696" s="1">
        <v>0</v>
      </c>
      <c r="FG696" s="1">
        <v>0</v>
      </c>
      <c r="FH696" s="1">
        <v>0</v>
      </c>
      <c r="FI696" s="1">
        <v>0</v>
      </c>
      <c r="FJ696" s="1">
        <v>0</v>
      </c>
      <c r="FK696" s="1">
        <v>0</v>
      </c>
      <c r="FL696" s="1">
        <v>0</v>
      </c>
      <c r="FM696" s="1">
        <v>0</v>
      </c>
      <c r="FN696" s="1">
        <v>0</v>
      </c>
      <c r="FO696" s="1">
        <v>0</v>
      </c>
      <c r="FP696" s="1">
        <v>0</v>
      </c>
      <c r="FQ696" s="1">
        <v>1</v>
      </c>
      <c r="FR696" s="1">
        <v>0</v>
      </c>
      <c r="FS696" s="1">
        <v>0</v>
      </c>
      <c r="FT696" s="1">
        <v>0</v>
      </c>
      <c r="FU696" s="1">
        <v>0</v>
      </c>
      <c r="FV696" s="1">
        <v>0</v>
      </c>
      <c r="FW696" s="1">
        <v>0</v>
      </c>
      <c r="FX696" s="1">
        <v>44</v>
      </c>
      <c r="FY696" s="1">
        <v>19</v>
      </c>
      <c r="FZ696" s="1">
        <v>19</v>
      </c>
      <c r="GA696" s="1">
        <v>1</v>
      </c>
      <c r="GQ696" s="1">
        <v>1</v>
      </c>
      <c r="GS696" s="1">
        <v>1</v>
      </c>
      <c r="GT696" s="1">
        <v>1</v>
      </c>
      <c r="GU696" s="1">
        <v>0</v>
      </c>
      <c r="GV696" s="1">
        <v>0</v>
      </c>
      <c r="GW696" s="1">
        <v>0</v>
      </c>
      <c r="GX696" s="1">
        <v>0</v>
      </c>
      <c r="GY696" s="1">
        <v>0</v>
      </c>
      <c r="GZ696" s="1">
        <v>0</v>
      </c>
      <c r="HA696" s="1">
        <v>0</v>
      </c>
      <c r="HB696" s="1">
        <v>0</v>
      </c>
      <c r="HC696" s="1">
        <v>0</v>
      </c>
      <c r="HD696" s="1">
        <v>0</v>
      </c>
      <c r="HE696" s="1">
        <v>1</v>
      </c>
      <c r="HF696" s="1">
        <v>0</v>
      </c>
      <c r="HG696" s="1">
        <v>0</v>
      </c>
      <c r="HH696" s="1">
        <v>0</v>
      </c>
      <c r="HI696" s="1">
        <v>0</v>
      </c>
      <c r="HJ696" s="1">
        <v>0</v>
      </c>
      <c r="HK696" s="1">
        <v>2</v>
      </c>
      <c r="HL696" s="1">
        <v>7</v>
      </c>
      <c r="HM696" s="1">
        <v>7</v>
      </c>
      <c r="HN696" s="1">
        <v>2</v>
      </c>
      <c r="HO696" s="1">
        <v>2</v>
      </c>
      <c r="HP696" s="1">
        <v>2</v>
      </c>
      <c r="HQ696" s="1">
        <v>2</v>
      </c>
      <c r="HR696" s="1">
        <v>2</v>
      </c>
      <c r="HS696" s="1">
        <v>2</v>
      </c>
      <c r="HT696" s="1">
        <v>1</v>
      </c>
      <c r="HU696" s="1">
        <v>2</v>
      </c>
      <c r="IK696" s="1">
        <v>7</v>
      </c>
      <c r="IL696" s="1">
        <v>7</v>
      </c>
      <c r="IM696" s="1">
        <v>7</v>
      </c>
      <c r="IN696" s="1">
        <v>7</v>
      </c>
      <c r="IO696" s="1">
        <v>7</v>
      </c>
      <c r="IP696" s="1">
        <v>1</v>
      </c>
      <c r="IQ696" s="1">
        <v>1</v>
      </c>
      <c r="IR696" s="1">
        <v>2</v>
      </c>
      <c r="IS696" s="1">
        <v>1</v>
      </c>
      <c r="IT696" s="1">
        <v>55</v>
      </c>
      <c r="IU696" s="1">
        <v>25</v>
      </c>
      <c r="IV696" s="1">
        <v>15</v>
      </c>
      <c r="IW696" s="1">
        <v>5</v>
      </c>
      <c r="IX696" s="1">
        <v>0</v>
      </c>
      <c r="IY696" s="1">
        <v>25</v>
      </c>
      <c r="IZ696" s="1">
        <v>35</v>
      </c>
      <c r="JA696" s="1">
        <v>15</v>
      </c>
      <c r="JB696" s="1">
        <v>25</v>
      </c>
      <c r="JC696" s="1">
        <v>8</v>
      </c>
      <c r="JD696" s="1">
        <v>8</v>
      </c>
      <c r="JE696" s="1">
        <v>2</v>
      </c>
      <c r="JF696" s="1">
        <v>8</v>
      </c>
      <c r="JG696" s="1">
        <v>8</v>
      </c>
      <c r="JH696" s="1">
        <v>1</v>
      </c>
      <c r="JI696" s="1">
        <v>1</v>
      </c>
      <c r="JJ696" s="1">
        <v>2</v>
      </c>
      <c r="JK696" s="1">
        <v>1</v>
      </c>
      <c r="JL696" s="1">
        <v>0</v>
      </c>
      <c r="JM696" s="1">
        <v>0</v>
      </c>
      <c r="JN696" s="1">
        <v>0</v>
      </c>
      <c r="JO696" s="1">
        <v>0</v>
      </c>
      <c r="JP696" s="1">
        <v>25</v>
      </c>
      <c r="JQ696" s="1">
        <v>0</v>
      </c>
      <c r="JR696" s="1">
        <v>15</v>
      </c>
      <c r="JS696" s="1">
        <v>20</v>
      </c>
      <c r="JT696" s="1">
        <v>0</v>
      </c>
      <c r="JU696" s="1">
        <v>15</v>
      </c>
      <c r="JV696" s="1">
        <v>25</v>
      </c>
      <c r="JW696" s="1">
        <v>0</v>
      </c>
      <c r="JX696" s="1">
        <v>0</v>
      </c>
      <c r="JY696" s="1">
        <v>0</v>
      </c>
      <c r="KA696" s="1">
        <v>2</v>
      </c>
      <c r="KB696" s="1">
        <v>2</v>
      </c>
      <c r="KC696" s="1">
        <v>3</v>
      </c>
      <c r="KD696" s="1">
        <v>3</v>
      </c>
      <c r="KE696" s="1">
        <v>2</v>
      </c>
      <c r="KF696" s="1">
        <v>2</v>
      </c>
      <c r="KG696" s="1">
        <v>1</v>
      </c>
      <c r="KH696" s="1">
        <v>1</v>
      </c>
      <c r="KI696" s="1">
        <v>2</v>
      </c>
      <c r="KJ696" s="1">
        <v>2</v>
      </c>
      <c r="KK696" s="1">
        <v>3</v>
      </c>
      <c r="KL696" s="1">
        <v>2</v>
      </c>
      <c r="KM696" s="1">
        <v>1</v>
      </c>
      <c r="KN696" s="1">
        <v>1</v>
      </c>
      <c r="KO696" s="1">
        <v>3</v>
      </c>
      <c r="KP696" s="1">
        <v>2</v>
      </c>
      <c r="KQ696" s="1">
        <v>2</v>
      </c>
      <c r="KT696" s="1">
        <v>1</v>
      </c>
      <c r="KX696" s="1">
        <v>2</v>
      </c>
      <c r="LB696" s="1">
        <v>3</v>
      </c>
      <c r="LE696" s="1">
        <v>1</v>
      </c>
      <c r="LM696" s="1">
        <v>0</v>
      </c>
      <c r="LN696" s="1">
        <v>0</v>
      </c>
      <c r="LO696" s="1">
        <v>1</v>
      </c>
      <c r="LP696" s="1">
        <v>1</v>
      </c>
      <c r="LQ696" s="1">
        <v>0</v>
      </c>
      <c r="LR696" s="1">
        <v>6</v>
      </c>
      <c r="LS696" s="1">
        <v>5</v>
      </c>
      <c r="LT696" s="1">
        <v>3</v>
      </c>
      <c r="LU696" s="1">
        <v>4</v>
      </c>
      <c r="LV696" s="1">
        <v>5</v>
      </c>
      <c r="LW696" s="1">
        <v>4</v>
      </c>
      <c r="LX696" s="1">
        <v>65</v>
      </c>
      <c r="LY696" s="1">
        <v>0</v>
      </c>
      <c r="LZ696" s="1">
        <v>1</v>
      </c>
      <c r="MA696" s="1">
        <v>1</v>
      </c>
      <c r="MB696" s="1">
        <v>0</v>
      </c>
      <c r="MC696" s="1">
        <v>1</v>
      </c>
      <c r="MD696" s="1">
        <v>0</v>
      </c>
      <c r="ME696" s="1">
        <v>3</v>
      </c>
      <c r="MF696" s="1">
        <v>1</v>
      </c>
      <c r="MH696" s="1">
        <v>1</v>
      </c>
      <c r="MJ696" s="1">
        <v>3390.81</v>
      </c>
      <c r="MK696" s="1">
        <v>1</v>
      </c>
      <c r="ML696" s="1" t="s">
        <v>520</v>
      </c>
      <c r="MM696" s="1" t="s">
        <v>521</v>
      </c>
      <c r="MN696" s="1" t="s">
        <v>521</v>
      </c>
      <c r="MP696" s="1">
        <v>4</v>
      </c>
      <c r="MR696" s="1">
        <v>10</v>
      </c>
      <c r="MT696" s="1">
        <v>5</v>
      </c>
      <c r="MU696" s="1">
        <v>6</v>
      </c>
      <c r="MV696" s="1" t="s">
        <v>5339</v>
      </c>
      <c r="MX696" s="1" t="s">
        <v>5571</v>
      </c>
      <c r="MZ696" s="1" t="s">
        <v>397</v>
      </c>
      <c r="NA696" s="1">
        <v>112</v>
      </c>
      <c r="NB696" s="1" t="s">
        <v>484</v>
      </c>
      <c r="NC696" s="1" t="s">
        <v>412</v>
      </c>
      <c r="ND696" s="1" t="s">
        <v>5572</v>
      </c>
      <c r="NE696" s="1" t="s">
        <v>5573</v>
      </c>
      <c r="NG696" s="1" t="s">
        <v>5574</v>
      </c>
      <c r="NK696" s="1" t="s">
        <v>403</v>
      </c>
    </row>
    <row r="697" spans="1:375" x14ac:dyDescent="0.2">
      <c r="A697" s="1">
        <v>4034</v>
      </c>
      <c r="B697" s="1" t="s">
        <v>5575</v>
      </c>
      <c r="C697" s="1" t="s">
        <v>5576</v>
      </c>
      <c r="D697" s="1" t="s">
        <v>833</v>
      </c>
      <c r="E697" s="1">
        <v>3</v>
      </c>
      <c r="H697" s="1">
        <v>1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2</v>
      </c>
      <c r="S697" s="1">
        <v>74.139216666666997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2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1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>
        <v>0</v>
      </c>
      <c r="BK697" s="1">
        <v>7</v>
      </c>
      <c r="BL697" s="1">
        <v>5</v>
      </c>
      <c r="BM697" s="1">
        <v>2</v>
      </c>
      <c r="BN697" s="1">
        <v>1</v>
      </c>
      <c r="BO697" s="1">
        <v>20</v>
      </c>
      <c r="DM697" s="1">
        <v>0</v>
      </c>
      <c r="DN697" s="1">
        <v>0</v>
      </c>
      <c r="DO697" s="1">
        <v>0</v>
      </c>
      <c r="DP697" s="1">
        <v>0</v>
      </c>
      <c r="DQ697" s="1">
        <v>1</v>
      </c>
      <c r="DR697" s="1">
        <v>0</v>
      </c>
      <c r="DS697" s="1">
        <v>0</v>
      </c>
      <c r="DT697" s="1">
        <v>0</v>
      </c>
      <c r="DU697" s="1">
        <v>0</v>
      </c>
      <c r="DV697" s="1">
        <v>0</v>
      </c>
      <c r="EO697" s="1">
        <v>0</v>
      </c>
      <c r="EZ697" s="1">
        <v>0</v>
      </c>
      <c r="FA697" s="1">
        <v>0</v>
      </c>
      <c r="FB697" s="1">
        <v>0</v>
      </c>
      <c r="FC697" s="1">
        <v>0</v>
      </c>
      <c r="FD697" s="1">
        <v>0</v>
      </c>
      <c r="FE697" s="1">
        <v>0</v>
      </c>
      <c r="FF697" s="1">
        <v>0</v>
      </c>
      <c r="FG697" s="1">
        <v>0</v>
      </c>
      <c r="FH697" s="1">
        <v>0</v>
      </c>
      <c r="FI697" s="1">
        <v>0</v>
      </c>
      <c r="FJ697" s="1">
        <v>0</v>
      </c>
      <c r="FK697" s="1">
        <v>0</v>
      </c>
      <c r="FL697" s="1">
        <v>0</v>
      </c>
      <c r="FM697" s="1">
        <v>0</v>
      </c>
      <c r="FN697" s="1">
        <v>0</v>
      </c>
      <c r="FO697" s="1">
        <v>0</v>
      </c>
      <c r="FP697" s="1">
        <v>0</v>
      </c>
      <c r="FQ697" s="1">
        <v>1</v>
      </c>
      <c r="FR697" s="1">
        <v>0</v>
      </c>
      <c r="FS697" s="1">
        <v>0</v>
      </c>
      <c r="FT697" s="1">
        <v>0</v>
      </c>
      <c r="FU697" s="1">
        <v>0</v>
      </c>
      <c r="FV697" s="1">
        <v>0</v>
      </c>
      <c r="FW697" s="1">
        <v>0</v>
      </c>
      <c r="FX697" s="1">
        <v>44</v>
      </c>
      <c r="FY697" s="1">
        <v>19</v>
      </c>
      <c r="FZ697" s="1">
        <v>19</v>
      </c>
      <c r="GA697" s="1">
        <v>1</v>
      </c>
      <c r="GQ697" s="1">
        <v>1</v>
      </c>
      <c r="GS697" s="1">
        <v>1</v>
      </c>
      <c r="GT697" s="1">
        <v>1</v>
      </c>
      <c r="GU697" s="1">
        <v>0</v>
      </c>
      <c r="GV697" s="1">
        <v>0</v>
      </c>
      <c r="GW697" s="1">
        <v>0</v>
      </c>
      <c r="GX697" s="1">
        <v>0</v>
      </c>
      <c r="GY697" s="1">
        <v>0</v>
      </c>
      <c r="GZ697" s="1">
        <v>0</v>
      </c>
      <c r="HA697" s="1">
        <v>0</v>
      </c>
      <c r="HB697" s="1">
        <v>0</v>
      </c>
      <c r="HC697" s="1">
        <v>0</v>
      </c>
      <c r="HD697" s="1">
        <v>0</v>
      </c>
      <c r="HE697" s="1">
        <v>1</v>
      </c>
      <c r="HF697" s="1">
        <v>0</v>
      </c>
      <c r="HG697" s="1">
        <v>0</v>
      </c>
      <c r="HH697" s="1">
        <v>0</v>
      </c>
      <c r="HI697" s="1">
        <v>0</v>
      </c>
      <c r="HJ697" s="1">
        <v>0</v>
      </c>
      <c r="HK697" s="1">
        <v>2</v>
      </c>
      <c r="HL697" s="1">
        <v>8</v>
      </c>
      <c r="HM697" s="1">
        <v>4</v>
      </c>
      <c r="HN697" s="1">
        <v>2</v>
      </c>
      <c r="HO697" s="1">
        <v>2</v>
      </c>
      <c r="HP697" s="1">
        <v>2</v>
      </c>
      <c r="HQ697" s="1">
        <v>2</v>
      </c>
      <c r="HR697" s="1">
        <v>2</v>
      </c>
      <c r="HS697" s="1">
        <v>2</v>
      </c>
      <c r="HT697" s="1">
        <v>1</v>
      </c>
      <c r="HU697" s="1">
        <v>2</v>
      </c>
      <c r="IK697" s="1">
        <v>6</v>
      </c>
      <c r="IL697" s="1">
        <v>8</v>
      </c>
      <c r="IM697" s="1">
        <v>8</v>
      </c>
      <c r="IN697" s="1">
        <v>8</v>
      </c>
      <c r="IO697" s="1">
        <v>8</v>
      </c>
      <c r="IP697" s="1">
        <v>1</v>
      </c>
      <c r="IQ697" s="1">
        <v>1</v>
      </c>
      <c r="IR697" s="1">
        <v>2</v>
      </c>
      <c r="IS697" s="1">
        <v>1</v>
      </c>
      <c r="IT697" s="1">
        <v>50</v>
      </c>
      <c r="IU697" s="1">
        <v>25</v>
      </c>
      <c r="IV697" s="1">
        <v>15</v>
      </c>
      <c r="IW697" s="1">
        <v>10</v>
      </c>
      <c r="IX697" s="1">
        <v>0</v>
      </c>
      <c r="IY697" s="1">
        <v>20</v>
      </c>
      <c r="IZ697" s="1">
        <v>30</v>
      </c>
      <c r="JA697" s="1">
        <v>25</v>
      </c>
      <c r="JB697" s="1">
        <v>25</v>
      </c>
      <c r="JC697" s="1">
        <v>7</v>
      </c>
      <c r="JD697" s="1">
        <v>8</v>
      </c>
      <c r="JE697" s="1">
        <v>1</v>
      </c>
      <c r="JF697" s="1">
        <v>7</v>
      </c>
      <c r="JG697" s="1">
        <v>8</v>
      </c>
      <c r="JH697" s="1">
        <v>1</v>
      </c>
      <c r="JI697" s="1">
        <v>1</v>
      </c>
      <c r="JJ697" s="1">
        <v>3</v>
      </c>
      <c r="JK697" s="1">
        <v>1</v>
      </c>
      <c r="JL697" s="1">
        <v>0</v>
      </c>
      <c r="JM697" s="1">
        <v>0</v>
      </c>
      <c r="JN697" s="1">
        <v>0</v>
      </c>
      <c r="JO697" s="1">
        <v>0</v>
      </c>
      <c r="JP697" s="1">
        <v>25</v>
      </c>
      <c r="JQ697" s="1">
        <v>15</v>
      </c>
      <c r="JR697" s="1">
        <v>0</v>
      </c>
      <c r="JS697" s="1">
        <v>15</v>
      </c>
      <c r="JT697" s="1">
        <v>0</v>
      </c>
      <c r="JU697" s="1">
        <v>25</v>
      </c>
      <c r="JV697" s="1">
        <v>0</v>
      </c>
      <c r="JW697" s="1">
        <v>15</v>
      </c>
      <c r="JX697" s="1">
        <v>5</v>
      </c>
      <c r="JY697" s="1">
        <v>0</v>
      </c>
      <c r="KA697" s="1">
        <v>2</v>
      </c>
      <c r="KB697" s="1">
        <v>2</v>
      </c>
      <c r="KC697" s="1">
        <v>1</v>
      </c>
      <c r="KD697" s="1">
        <v>1</v>
      </c>
      <c r="KE697" s="1">
        <v>2</v>
      </c>
      <c r="KF697" s="1">
        <v>2</v>
      </c>
      <c r="KG697" s="1">
        <v>3</v>
      </c>
      <c r="KH697" s="1">
        <v>3</v>
      </c>
      <c r="KI697" s="1">
        <v>2</v>
      </c>
      <c r="KJ697" s="1">
        <v>1</v>
      </c>
      <c r="KK697" s="1">
        <v>1</v>
      </c>
      <c r="KL697" s="1">
        <v>2</v>
      </c>
      <c r="KM697" s="1">
        <v>2</v>
      </c>
      <c r="KN697" s="1">
        <v>2</v>
      </c>
      <c r="KO697" s="1">
        <v>3</v>
      </c>
      <c r="KP697" s="1">
        <v>3</v>
      </c>
      <c r="KQ697" s="1">
        <v>2</v>
      </c>
      <c r="KT697" s="1">
        <v>1</v>
      </c>
      <c r="KV697" s="1">
        <v>3</v>
      </c>
      <c r="LD697" s="1">
        <v>1</v>
      </c>
      <c r="LE697" s="1">
        <v>2</v>
      </c>
      <c r="LM697" s="1">
        <v>0</v>
      </c>
      <c r="LN697" s="1">
        <v>0</v>
      </c>
      <c r="LO697" s="1">
        <v>1</v>
      </c>
      <c r="LP697" s="1">
        <v>0</v>
      </c>
      <c r="LQ697" s="1">
        <v>1</v>
      </c>
      <c r="LR697" s="1">
        <v>5</v>
      </c>
      <c r="LS697" s="1">
        <v>6</v>
      </c>
      <c r="LT697" s="1">
        <v>2</v>
      </c>
      <c r="LU697" s="1">
        <v>4</v>
      </c>
      <c r="LV697" s="1">
        <v>5</v>
      </c>
      <c r="LW697" s="1">
        <v>4</v>
      </c>
      <c r="LX697" s="1">
        <v>68</v>
      </c>
      <c r="LY697" s="1">
        <v>0</v>
      </c>
      <c r="LZ697" s="1">
        <v>1</v>
      </c>
      <c r="MA697" s="1">
        <v>1</v>
      </c>
      <c r="MB697" s="1">
        <v>1</v>
      </c>
      <c r="MC697" s="1">
        <v>1</v>
      </c>
      <c r="MD697" s="1">
        <v>0</v>
      </c>
      <c r="ME697" s="1">
        <v>4</v>
      </c>
      <c r="MF697" s="1">
        <v>1</v>
      </c>
      <c r="MH697" s="1">
        <v>1</v>
      </c>
      <c r="MJ697" s="1">
        <v>4448.3530000000001</v>
      </c>
      <c r="MK697" s="1">
        <v>1</v>
      </c>
      <c r="ML697" s="1" t="s">
        <v>520</v>
      </c>
      <c r="MM697" s="1" t="s">
        <v>521</v>
      </c>
      <c r="MN697" s="1" t="s">
        <v>521</v>
      </c>
      <c r="MP697" s="1">
        <v>4</v>
      </c>
      <c r="MR697" s="1">
        <v>10</v>
      </c>
      <c r="MT697" s="1">
        <v>5</v>
      </c>
      <c r="MU697" s="1">
        <v>6</v>
      </c>
      <c r="MV697" s="1" t="s">
        <v>5339</v>
      </c>
      <c r="MX697" s="1" t="s">
        <v>5577</v>
      </c>
      <c r="MZ697" s="1" t="s">
        <v>397</v>
      </c>
      <c r="NA697" s="1">
        <v>112</v>
      </c>
      <c r="NB697" s="1" t="s">
        <v>484</v>
      </c>
      <c r="NC697" s="1" t="s">
        <v>412</v>
      </c>
      <c r="ND697" s="1" t="s">
        <v>5578</v>
      </c>
      <c r="NE697" s="1" t="s">
        <v>5579</v>
      </c>
      <c r="NG697" s="1" t="s">
        <v>5580</v>
      </c>
      <c r="NK697" s="1" t="s">
        <v>403</v>
      </c>
    </row>
    <row r="698" spans="1:375" x14ac:dyDescent="0.2">
      <c r="A698" s="1">
        <v>4036</v>
      </c>
      <c r="B698" s="1" t="s">
        <v>5581</v>
      </c>
      <c r="C698" s="1" t="s">
        <v>5582</v>
      </c>
      <c r="D698" s="1" t="s">
        <v>833</v>
      </c>
      <c r="E698" s="1">
        <v>3</v>
      </c>
      <c r="H698" s="1">
        <v>1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2</v>
      </c>
      <c r="S698" s="1">
        <v>51.807533333332998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2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1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>
        <v>0</v>
      </c>
      <c r="BK698" s="1">
        <v>7</v>
      </c>
      <c r="BL698" s="1">
        <v>5</v>
      </c>
      <c r="BM698" s="1">
        <v>2</v>
      </c>
      <c r="BN698" s="1">
        <v>1</v>
      </c>
      <c r="BO698" s="1">
        <v>20</v>
      </c>
      <c r="DM698" s="1">
        <v>0</v>
      </c>
      <c r="DN698" s="1">
        <v>0</v>
      </c>
      <c r="DO698" s="1">
        <v>0</v>
      </c>
      <c r="DP698" s="1">
        <v>0</v>
      </c>
      <c r="DQ698" s="1">
        <v>1</v>
      </c>
      <c r="DR698" s="1">
        <v>0</v>
      </c>
      <c r="DS698" s="1">
        <v>0</v>
      </c>
      <c r="DT698" s="1">
        <v>0</v>
      </c>
      <c r="DU698" s="1">
        <v>0</v>
      </c>
      <c r="DV698" s="1">
        <v>0</v>
      </c>
      <c r="EO698" s="1">
        <v>0</v>
      </c>
      <c r="EZ698" s="1">
        <v>0</v>
      </c>
      <c r="FA698" s="1">
        <v>0</v>
      </c>
      <c r="FB698" s="1">
        <v>0</v>
      </c>
      <c r="FC698" s="1">
        <v>0</v>
      </c>
      <c r="FD698" s="1">
        <v>0</v>
      </c>
      <c r="FE698" s="1">
        <v>0</v>
      </c>
      <c r="FF698" s="1">
        <v>0</v>
      </c>
      <c r="FG698" s="1">
        <v>0</v>
      </c>
      <c r="FH698" s="1">
        <v>0</v>
      </c>
      <c r="FI698" s="1">
        <v>0</v>
      </c>
      <c r="FJ698" s="1">
        <v>0</v>
      </c>
      <c r="FK698" s="1">
        <v>0</v>
      </c>
      <c r="FL698" s="1">
        <v>0</v>
      </c>
      <c r="FM698" s="1">
        <v>0</v>
      </c>
      <c r="FN698" s="1">
        <v>0</v>
      </c>
      <c r="FO698" s="1">
        <v>0</v>
      </c>
      <c r="FP698" s="1">
        <v>0</v>
      </c>
      <c r="FQ698" s="1">
        <v>1</v>
      </c>
      <c r="FR698" s="1">
        <v>0</v>
      </c>
      <c r="FS698" s="1">
        <v>0</v>
      </c>
      <c r="FT698" s="1">
        <v>0</v>
      </c>
      <c r="FU698" s="1">
        <v>0</v>
      </c>
      <c r="FV698" s="1">
        <v>0</v>
      </c>
      <c r="FW698" s="1">
        <v>0</v>
      </c>
      <c r="FX698" s="1">
        <v>44</v>
      </c>
      <c r="FY698" s="1">
        <v>19</v>
      </c>
      <c r="FZ698" s="1">
        <v>19</v>
      </c>
      <c r="GA698" s="1">
        <v>1</v>
      </c>
      <c r="GQ698" s="1">
        <v>1</v>
      </c>
      <c r="GS698" s="1">
        <v>1</v>
      </c>
      <c r="GT698" s="1">
        <v>1</v>
      </c>
      <c r="GU698" s="1">
        <v>0</v>
      </c>
      <c r="GV698" s="1">
        <v>0</v>
      </c>
      <c r="GW698" s="1">
        <v>0</v>
      </c>
      <c r="GX698" s="1">
        <v>0</v>
      </c>
      <c r="GY698" s="1">
        <v>0</v>
      </c>
      <c r="GZ698" s="1">
        <v>0</v>
      </c>
      <c r="HA698" s="1">
        <v>0</v>
      </c>
      <c r="HB698" s="1">
        <v>0</v>
      </c>
      <c r="HC698" s="1">
        <v>0</v>
      </c>
      <c r="HD698" s="1">
        <v>0</v>
      </c>
      <c r="HE698" s="1">
        <v>1</v>
      </c>
      <c r="HF698" s="1">
        <v>0</v>
      </c>
      <c r="HG698" s="1">
        <v>0</v>
      </c>
      <c r="HH698" s="1">
        <v>0</v>
      </c>
      <c r="HI698" s="1">
        <v>0</v>
      </c>
      <c r="HJ698" s="1">
        <v>0</v>
      </c>
      <c r="HK698" s="1">
        <v>2</v>
      </c>
      <c r="HL698" s="1">
        <v>7</v>
      </c>
      <c r="HM698" s="1">
        <v>7</v>
      </c>
      <c r="HN698" s="1">
        <v>2</v>
      </c>
      <c r="HO698" s="1">
        <v>2</v>
      </c>
      <c r="HP698" s="1">
        <v>2</v>
      </c>
      <c r="HQ698" s="1">
        <v>2</v>
      </c>
      <c r="HR698" s="1">
        <v>2</v>
      </c>
      <c r="HS698" s="1">
        <v>2</v>
      </c>
      <c r="HT698" s="1">
        <v>1</v>
      </c>
      <c r="HU698" s="1">
        <v>2</v>
      </c>
      <c r="IK698" s="1">
        <v>7</v>
      </c>
      <c r="IL698" s="1">
        <v>8</v>
      </c>
      <c r="IM698" s="1">
        <v>7</v>
      </c>
      <c r="IN698" s="1">
        <v>8</v>
      </c>
      <c r="IO698" s="1">
        <v>7</v>
      </c>
      <c r="IP698" s="1">
        <v>1</v>
      </c>
      <c r="IQ698" s="1">
        <v>1</v>
      </c>
      <c r="IR698" s="1">
        <v>3</v>
      </c>
      <c r="IS698" s="1">
        <v>1</v>
      </c>
      <c r="IT698" s="1">
        <v>50</v>
      </c>
      <c r="IU698" s="1">
        <v>25</v>
      </c>
      <c r="IV698" s="1">
        <v>25</v>
      </c>
      <c r="IW698" s="1">
        <v>0</v>
      </c>
      <c r="IX698" s="1">
        <v>0</v>
      </c>
      <c r="IY698" s="1">
        <v>35</v>
      </c>
      <c r="IZ698" s="1">
        <v>25</v>
      </c>
      <c r="JA698" s="1">
        <v>15</v>
      </c>
      <c r="JB698" s="1">
        <v>25</v>
      </c>
      <c r="JC698" s="1">
        <v>7</v>
      </c>
      <c r="JD698" s="1">
        <v>8</v>
      </c>
      <c r="JE698" s="1">
        <v>1</v>
      </c>
      <c r="JF698" s="1">
        <v>7</v>
      </c>
      <c r="JG698" s="1">
        <v>8</v>
      </c>
      <c r="JH698" s="1">
        <v>1</v>
      </c>
      <c r="JI698" s="1">
        <v>1</v>
      </c>
      <c r="JJ698" s="1">
        <v>3</v>
      </c>
      <c r="JK698" s="1">
        <v>1</v>
      </c>
      <c r="JL698" s="1">
        <v>0</v>
      </c>
      <c r="JM698" s="1">
        <v>0</v>
      </c>
      <c r="JN698" s="1">
        <v>0</v>
      </c>
      <c r="JO698" s="1">
        <v>0</v>
      </c>
      <c r="JP698" s="1">
        <v>25</v>
      </c>
      <c r="JQ698" s="1">
        <v>0</v>
      </c>
      <c r="JR698" s="1">
        <v>15</v>
      </c>
      <c r="JS698" s="1">
        <v>25</v>
      </c>
      <c r="JT698" s="1">
        <v>25</v>
      </c>
      <c r="JU698" s="1">
        <v>10</v>
      </c>
      <c r="JV698" s="1">
        <v>0</v>
      </c>
      <c r="JW698" s="1">
        <v>0</v>
      </c>
      <c r="JX698" s="1">
        <v>0</v>
      </c>
      <c r="JY698" s="1">
        <v>0</v>
      </c>
      <c r="KA698" s="1">
        <v>1</v>
      </c>
      <c r="KB698" s="1">
        <v>1</v>
      </c>
      <c r="KC698" s="1">
        <v>2</v>
      </c>
      <c r="KD698" s="1">
        <v>2</v>
      </c>
      <c r="KE698" s="1">
        <v>1</v>
      </c>
      <c r="KF698" s="1">
        <v>1</v>
      </c>
      <c r="KG698" s="1">
        <v>2</v>
      </c>
      <c r="KH698" s="1">
        <v>2</v>
      </c>
      <c r="KI698" s="1">
        <v>2</v>
      </c>
      <c r="KJ698" s="1">
        <v>1</v>
      </c>
      <c r="KK698" s="1">
        <v>1</v>
      </c>
      <c r="KL698" s="1">
        <v>2</v>
      </c>
      <c r="KM698" s="1">
        <v>2</v>
      </c>
      <c r="KN698" s="1">
        <v>1</v>
      </c>
      <c r="KO698" s="1">
        <v>1</v>
      </c>
      <c r="KP698" s="1">
        <v>2</v>
      </c>
      <c r="KQ698" s="1">
        <v>1</v>
      </c>
      <c r="KT698" s="1">
        <v>1</v>
      </c>
      <c r="KV698" s="1">
        <v>3</v>
      </c>
      <c r="LC698" s="1">
        <v>2</v>
      </c>
      <c r="LD698" s="1">
        <v>1</v>
      </c>
      <c r="LM698" s="1">
        <v>0</v>
      </c>
      <c r="LN698" s="1">
        <v>1</v>
      </c>
      <c r="LO698" s="1">
        <v>1</v>
      </c>
      <c r="LP698" s="1">
        <v>0</v>
      </c>
      <c r="LQ698" s="1">
        <v>0</v>
      </c>
      <c r="LR698" s="1">
        <v>4</v>
      </c>
      <c r="LS698" s="1">
        <v>3</v>
      </c>
      <c r="LT698" s="1">
        <v>3</v>
      </c>
      <c r="LU698" s="1">
        <v>5</v>
      </c>
      <c r="LV698" s="1">
        <v>5</v>
      </c>
      <c r="LW698" s="1">
        <v>4</v>
      </c>
      <c r="LX698" s="1">
        <v>65</v>
      </c>
      <c r="LY698" s="1">
        <v>0</v>
      </c>
      <c r="LZ698" s="1">
        <v>1</v>
      </c>
      <c r="MA698" s="1">
        <v>1</v>
      </c>
      <c r="MB698" s="1">
        <v>1</v>
      </c>
      <c r="MC698" s="1">
        <v>1</v>
      </c>
      <c r="MD698" s="1">
        <v>0</v>
      </c>
      <c r="ME698" s="1">
        <v>4</v>
      </c>
      <c r="MF698" s="1">
        <v>1</v>
      </c>
      <c r="MH698" s="1">
        <v>1</v>
      </c>
      <c r="MJ698" s="1">
        <v>3108.4520000000002</v>
      </c>
      <c r="MK698" s="1">
        <v>1</v>
      </c>
      <c r="ML698" s="1" t="s">
        <v>520</v>
      </c>
      <c r="MM698" s="1" t="s">
        <v>521</v>
      </c>
      <c r="MN698" s="1" t="s">
        <v>521</v>
      </c>
      <c r="MP698" s="1">
        <v>4</v>
      </c>
      <c r="MR698" s="1">
        <v>10</v>
      </c>
      <c r="MT698" s="1">
        <v>5</v>
      </c>
      <c r="MU698" s="1">
        <v>6</v>
      </c>
      <c r="MV698" s="1" t="s">
        <v>5479</v>
      </c>
      <c r="MX698" s="1" t="s">
        <v>5583</v>
      </c>
      <c r="MZ698" s="1" t="s">
        <v>397</v>
      </c>
      <c r="NA698" s="1">
        <v>112</v>
      </c>
      <c r="NB698" s="1" t="s">
        <v>484</v>
      </c>
      <c r="NC698" s="1" t="s">
        <v>412</v>
      </c>
      <c r="ND698" s="1" t="s">
        <v>5584</v>
      </c>
      <c r="NE698" s="1" t="s">
        <v>5585</v>
      </c>
      <c r="NG698" s="1" t="s">
        <v>5586</v>
      </c>
      <c r="NK698" s="1" t="s">
        <v>403</v>
      </c>
    </row>
    <row r="699" spans="1:375" x14ac:dyDescent="0.2">
      <c r="A699" s="1">
        <v>4038</v>
      </c>
      <c r="B699" s="1" t="s">
        <v>5587</v>
      </c>
      <c r="C699" s="1" t="s">
        <v>5588</v>
      </c>
      <c r="D699" s="1" t="s">
        <v>3442</v>
      </c>
      <c r="E699" s="1">
        <v>3</v>
      </c>
      <c r="H699" s="1">
        <v>1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2</v>
      </c>
      <c r="S699" s="1">
        <v>40.156066666667002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2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1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  <c r="BE699" s="1">
        <v>0</v>
      </c>
      <c r="BF699" s="1">
        <v>0</v>
      </c>
      <c r="BG699" s="1">
        <v>0</v>
      </c>
      <c r="BH699" s="1">
        <v>0</v>
      </c>
      <c r="BI699" s="1">
        <v>0</v>
      </c>
      <c r="BJ699" s="1">
        <v>0</v>
      </c>
      <c r="BK699" s="1">
        <v>7</v>
      </c>
      <c r="BL699" s="1">
        <v>5</v>
      </c>
      <c r="BM699" s="1">
        <v>2</v>
      </c>
      <c r="BN699" s="1">
        <v>1</v>
      </c>
      <c r="BO699" s="1">
        <v>13</v>
      </c>
      <c r="CV699" s="1">
        <v>0</v>
      </c>
      <c r="CW699" s="1">
        <v>0</v>
      </c>
      <c r="CX699" s="1">
        <v>0</v>
      </c>
      <c r="CY699" s="1">
        <v>1</v>
      </c>
      <c r="CZ699" s="1">
        <v>0</v>
      </c>
      <c r="DA699" s="1">
        <v>0</v>
      </c>
      <c r="DB699" s="1">
        <v>0</v>
      </c>
      <c r="DC699" s="1">
        <v>0</v>
      </c>
      <c r="DD699" s="1">
        <v>0</v>
      </c>
      <c r="DE699" s="1">
        <v>0</v>
      </c>
      <c r="DF699" s="1">
        <v>0</v>
      </c>
      <c r="DG699" s="1">
        <v>0</v>
      </c>
      <c r="DH699" s="1">
        <v>0</v>
      </c>
      <c r="DI699" s="1">
        <v>0</v>
      </c>
      <c r="DJ699" s="1">
        <v>0</v>
      </c>
      <c r="DK699" s="1">
        <v>0</v>
      </c>
      <c r="DL699" s="1">
        <v>0</v>
      </c>
      <c r="EN699" s="1">
        <v>0</v>
      </c>
      <c r="EZ699" s="1">
        <v>0</v>
      </c>
      <c r="FA699" s="1">
        <v>0</v>
      </c>
      <c r="FB699" s="1">
        <v>0</v>
      </c>
      <c r="FC699" s="1">
        <v>0</v>
      </c>
      <c r="FD699" s="1">
        <v>0</v>
      </c>
      <c r="FE699" s="1">
        <v>0</v>
      </c>
      <c r="FF699" s="1">
        <v>0</v>
      </c>
      <c r="FG699" s="1">
        <v>0</v>
      </c>
      <c r="FH699" s="1">
        <v>0</v>
      </c>
      <c r="FI699" s="1">
        <v>0</v>
      </c>
      <c r="FJ699" s="1">
        <v>0</v>
      </c>
      <c r="FK699" s="1">
        <v>0</v>
      </c>
      <c r="FL699" s="1">
        <v>0</v>
      </c>
      <c r="FM699" s="1">
        <v>0</v>
      </c>
      <c r="FN699" s="1">
        <v>0</v>
      </c>
      <c r="FO699" s="1">
        <v>0</v>
      </c>
      <c r="FP699" s="1">
        <v>0</v>
      </c>
      <c r="FQ699" s="1">
        <v>0</v>
      </c>
      <c r="FR699" s="1">
        <v>0</v>
      </c>
      <c r="FS699" s="1">
        <v>0</v>
      </c>
      <c r="FT699" s="1">
        <v>0</v>
      </c>
      <c r="FU699" s="1">
        <v>0</v>
      </c>
      <c r="FV699" s="1">
        <v>0</v>
      </c>
      <c r="FW699" s="1">
        <v>1</v>
      </c>
      <c r="FX699" s="1">
        <v>26</v>
      </c>
      <c r="FY699" s="1">
        <v>25</v>
      </c>
      <c r="FZ699" s="1">
        <v>25</v>
      </c>
      <c r="GA699" s="1">
        <v>2</v>
      </c>
      <c r="GQ699" s="1">
        <v>1</v>
      </c>
      <c r="GS699" s="1">
        <v>1</v>
      </c>
      <c r="GT699" s="1">
        <v>0</v>
      </c>
      <c r="GU699" s="1">
        <v>0</v>
      </c>
      <c r="GV699" s="1">
        <v>0</v>
      </c>
      <c r="GW699" s="1">
        <v>0</v>
      </c>
      <c r="GX699" s="1">
        <v>0</v>
      </c>
      <c r="GY699" s="1">
        <v>0</v>
      </c>
      <c r="GZ699" s="1">
        <v>0</v>
      </c>
      <c r="HA699" s="1">
        <v>0</v>
      </c>
      <c r="HB699" s="1">
        <v>0</v>
      </c>
      <c r="HC699" s="1">
        <v>0</v>
      </c>
      <c r="HD699" s="1">
        <v>0</v>
      </c>
      <c r="HE699" s="1">
        <v>0</v>
      </c>
      <c r="HF699" s="1">
        <v>0</v>
      </c>
      <c r="HG699" s="1">
        <v>1</v>
      </c>
      <c r="HH699" s="1">
        <v>0</v>
      </c>
      <c r="HI699" s="1">
        <v>0</v>
      </c>
      <c r="HJ699" s="1">
        <v>0</v>
      </c>
      <c r="HK699" s="1">
        <v>3</v>
      </c>
      <c r="HL699" s="1">
        <v>5</v>
      </c>
      <c r="HM699" s="1">
        <v>7</v>
      </c>
      <c r="HN699" s="1">
        <v>2</v>
      </c>
      <c r="HO699" s="1">
        <v>1</v>
      </c>
      <c r="HP699" s="1">
        <v>1</v>
      </c>
      <c r="HQ699" s="1">
        <v>1</v>
      </c>
      <c r="HR699" s="1">
        <v>2</v>
      </c>
      <c r="HS699" s="1">
        <v>2</v>
      </c>
      <c r="HT699" s="1">
        <v>2</v>
      </c>
      <c r="HU699" s="1">
        <v>2</v>
      </c>
      <c r="IK699" s="1">
        <v>6</v>
      </c>
      <c r="IL699" s="1">
        <v>6</v>
      </c>
      <c r="IM699" s="1">
        <v>5</v>
      </c>
      <c r="IN699" s="1">
        <v>6</v>
      </c>
      <c r="IO699" s="1">
        <v>5</v>
      </c>
      <c r="IP699" s="1">
        <v>1</v>
      </c>
      <c r="IQ699" s="1">
        <v>1</v>
      </c>
      <c r="IR699" s="1">
        <v>3</v>
      </c>
      <c r="IS699" s="1">
        <v>1</v>
      </c>
      <c r="IT699" s="1">
        <v>15</v>
      </c>
      <c r="IU699" s="1">
        <v>25</v>
      </c>
      <c r="IV699" s="1">
        <v>35</v>
      </c>
      <c r="IW699" s="1">
        <v>25</v>
      </c>
      <c r="IX699" s="1">
        <v>0</v>
      </c>
      <c r="IY699" s="1">
        <v>39</v>
      </c>
      <c r="IZ699" s="1">
        <v>24</v>
      </c>
      <c r="JA699" s="1">
        <v>15</v>
      </c>
      <c r="JB699" s="1">
        <v>22</v>
      </c>
      <c r="JC699" s="1">
        <v>6</v>
      </c>
      <c r="JD699" s="1">
        <v>5</v>
      </c>
      <c r="JE699" s="1">
        <v>2</v>
      </c>
      <c r="JF699" s="1">
        <v>6</v>
      </c>
      <c r="JG699" s="1">
        <v>5</v>
      </c>
      <c r="JH699" s="1">
        <v>1</v>
      </c>
      <c r="JI699" s="1">
        <v>1</v>
      </c>
      <c r="JJ699" s="1">
        <v>1</v>
      </c>
      <c r="JK699" s="1">
        <v>1</v>
      </c>
      <c r="JL699" s="1">
        <v>10</v>
      </c>
      <c r="JM699" s="1">
        <v>10</v>
      </c>
      <c r="JN699" s="1">
        <v>25</v>
      </c>
      <c r="JO699" s="1">
        <v>26</v>
      </c>
      <c r="JP699" s="1">
        <v>10</v>
      </c>
      <c r="JQ699" s="1">
        <v>19</v>
      </c>
      <c r="JR699" s="1">
        <v>0</v>
      </c>
      <c r="JS699" s="1">
        <v>0</v>
      </c>
      <c r="JT699" s="1">
        <v>0</v>
      </c>
      <c r="JU699" s="1">
        <v>0</v>
      </c>
      <c r="JV699" s="1">
        <v>0</v>
      </c>
      <c r="JW699" s="1">
        <v>0</v>
      </c>
      <c r="JX699" s="1">
        <v>0</v>
      </c>
      <c r="JY699" s="1">
        <v>0</v>
      </c>
      <c r="KA699" s="1">
        <v>4</v>
      </c>
      <c r="KB699" s="1">
        <v>2</v>
      </c>
      <c r="KC699" s="1">
        <v>3</v>
      </c>
      <c r="KD699" s="1">
        <v>3</v>
      </c>
      <c r="KE699" s="1">
        <v>4</v>
      </c>
      <c r="KF699" s="1">
        <v>2</v>
      </c>
      <c r="KG699" s="1">
        <v>3</v>
      </c>
      <c r="KH699" s="1">
        <v>3</v>
      </c>
      <c r="KI699" s="1">
        <v>2</v>
      </c>
      <c r="KJ699" s="1">
        <v>2</v>
      </c>
      <c r="KK699" s="1">
        <v>4</v>
      </c>
      <c r="KL699" s="1">
        <v>3</v>
      </c>
      <c r="KM699" s="1">
        <v>3</v>
      </c>
      <c r="KN699" s="1">
        <v>3</v>
      </c>
      <c r="KO699" s="1">
        <v>2</v>
      </c>
      <c r="KP699" s="1">
        <v>4</v>
      </c>
      <c r="KQ699" s="1">
        <v>3</v>
      </c>
      <c r="KT699" s="1">
        <v>1</v>
      </c>
      <c r="KW699" s="1">
        <v>1</v>
      </c>
      <c r="LC699" s="1">
        <v>2</v>
      </c>
      <c r="LD699" s="1">
        <v>3</v>
      </c>
      <c r="LM699" s="1">
        <v>1</v>
      </c>
      <c r="LN699" s="1">
        <v>0</v>
      </c>
      <c r="LO699" s="1">
        <v>1</v>
      </c>
      <c r="LP699" s="1">
        <v>0</v>
      </c>
      <c r="LQ699" s="1">
        <v>0</v>
      </c>
      <c r="LR699" s="1">
        <v>2</v>
      </c>
      <c r="LS699" s="1">
        <v>1</v>
      </c>
      <c r="LT699" s="1">
        <v>2</v>
      </c>
      <c r="LU699" s="1">
        <v>4</v>
      </c>
      <c r="LV699" s="1">
        <v>4</v>
      </c>
      <c r="LW699" s="1">
        <v>3</v>
      </c>
      <c r="LY699" s="1">
        <v>1</v>
      </c>
      <c r="LZ699" s="1">
        <v>0</v>
      </c>
      <c r="MA699" s="1">
        <v>1</v>
      </c>
      <c r="MB699" s="1">
        <v>1</v>
      </c>
      <c r="MC699" s="1">
        <v>0</v>
      </c>
      <c r="MD699" s="1">
        <v>0</v>
      </c>
      <c r="ME699" s="1">
        <v>3</v>
      </c>
      <c r="MF699" s="1">
        <v>1</v>
      </c>
      <c r="MH699" s="1">
        <v>1</v>
      </c>
      <c r="MJ699" s="1">
        <v>2409.364</v>
      </c>
      <c r="MK699" s="1">
        <v>1</v>
      </c>
      <c r="ML699" s="1" t="s">
        <v>520</v>
      </c>
      <c r="MM699" s="1" t="s">
        <v>5589</v>
      </c>
      <c r="MN699" s="1" t="s">
        <v>5590</v>
      </c>
      <c r="MP699" s="1">
        <v>4</v>
      </c>
      <c r="MR699" s="1">
        <v>10</v>
      </c>
      <c r="MT699" s="1">
        <v>5</v>
      </c>
      <c r="MU699" s="1">
        <v>6</v>
      </c>
      <c r="MV699" s="1" t="s">
        <v>5491</v>
      </c>
      <c r="MX699" s="1" t="s">
        <v>5591</v>
      </c>
      <c r="MZ699" s="1" t="s">
        <v>397</v>
      </c>
      <c r="NA699" s="1">
        <v>112</v>
      </c>
      <c r="NB699" s="1" t="s">
        <v>484</v>
      </c>
      <c r="NC699" s="1" t="s">
        <v>412</v>
      </c>
      <c r="ND699" s="1" t="s">
        <v>5592</v>
      </c>
      <c r="NE699" s="1" t="s">
        <v>5593</v>
      </c>
      <c r="NG699" s="1" t="s">
        <v>5594</v>
      </c>
      <c r="NK699" s="1" t="s">
        <v>403</v>
      </c>
    </row>
    <row r="700" spans="1:375" x14ac:dyDescent="0.2">
      <c r="A700" s="1">
        <v>4041</v>
      </c>
      <c r="B700" s="1" t="s">
        <v>5595</v>
      </c>
      <c r="C700" s="1" t="s">
        <v>5596</v>
      </c>
      <c r="D700" s="1" t="s">
        <v>3442</v>
      </c>
      <c r="E700" s="1">
        <v>3</v>
      </c>
      <c r="H700" s="1">
        <v>1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2</v>
      </c>
      <c r="S700" s="1">
        <v>35.468350000000001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2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1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  <c r="BE700" s="1">
        <v>0</v>
      </c>
      <c r="BF700" s="1">
        <v>0</v>
      </c>
      <c r="BG700" s="1">
        <v>0</v>
      </c>
      <c r="BH700" s="1">
        <v>0</v>
      </c>
      <c r="BI700" s="1">
        <v>0</v>
      </c>
      <c r="BJ700" s="1">
        <v>0</v>
      </c>
      <c r="BK700" s="1">
        <v>7</v>
      </c>
      <c r="BL700" s="1">
        <v>5</v>
      </c>
      <c r="BM700" s="1">
        <v>2</v>
      </c>
      <c r="BN700" s="1">
        <v>1</v>
      </c>
      <c r="BO700" s="1">
        <v>13</v>
      </c>
      <c r="CV700" s="1">
        <v>0</v>
      </c>
      <c r="CW700" s="1">
        <v>0</v>
      </c>
      <c r="CX700" s="1">
        <v>0</v>
      </c>
      <c r="CY700" s="1">
        <v>1</v>
      </c>
      <c r="CZ700" s="1">
        <v>0</v>
      </c>
      <c r="DA700" s="1">
        <v>0</v>
      </c>
      <c r="DB700" s="1">
        <v>0</v>
      </c>
      <c r="DC700" s="1">
        <v>0</v>
      </c>
      <c r="DD700" s="1">
        <v>0</v>
      </c>
      <c r="DE700" s="1">
        <v>0</v>
      </c>
      <c r="DF700" s="1">
        <v>0</v>
      </c>
      <c r="DG700" s="1">
        <v>0</v>
      </c>
      <c r="DH700" s="1">
        <v>0</v>
      </c>
      <c r="DI700" s="1">
        <v>0</v>
      </c>
      <c r="DJ700" s="1">
        <v>0</v>
      </c>
      <c r="DK700" s="1">
        <v>0</v>
      </c>
      <c r="DL700" s="1">
        <v>0</v>
      </c>
      <c r="EN700" s="1">
        <v>0</v>
      </c>
      <c r="EZ700" s="1">
        <v>0</v>
      </c>
      <c r="FA700" s="1">
        <v>0</v>
      </c>
      <c r="FB700" s="1">
        <v>0</v>
      </c>
      <c r="FC700" s="1">
        <v>0</v>
      </c>
      <c r="FD700" s="1">
        <v>0</v>
      </c>
      <c r="FE700" s="1">
        <v>0</v>
      </c>
      <c r="FF700" s="1">
        <v>0</v>
      </c>
      <c r="FG700" s="1">
        <v>0</v>
      </c>
      <c r="FH700" s="1">
        <v>0</v>
      </c>
      <c r="FI700" s="1">
        <v>0</v>
      </c>
      <c r="FJ700" s="1">
        <v>0</v>
      </c>
      <c r="FK700" s="1">
        <v>0</v>
      </c>
      <c r="FL700" s="1">
        <v>0</v>
      </c>
      <c r="FM700" s="1">
        <v>0</v>
      </c>
      <c r="FN700" s="1">
        <v>0</v>
      </c>
      <c r="FO700" s="1">
        <v>0</v>
      </c>
      <c r="FP700" s="1">
        <v>0</v>
      </c>
      <c r="FQ700" s="1">
        <v>0</v>
      </c>
      <c r="FR700" s="1">
        <v>0</v>
      </c>
      <c r="FS700" s="1">
        <v>0</v>
      </c>
      <c r="FT700" s="1">
        <v>0</v>
      </c>
      <c r="FU700" s="1">
        <v>0</v>
      </c>
      <c r="FV700" s="1">
        <v>0</v>
      </c>
      <c r="FW700" s="1">
        <v>1</v>
      </c>
      <c r="FX700" s="1">
        <v>26</v>
      </c>
      <c r="FY700" s="1">
        <v>25</v>
      </c>
      <c r="FZ700" s="1">
        <v>25</v>
      </c>
      <c r="GA700" s="1">
        <v>2</v>
      </c>
      <c r="GQ700" s="1">
        <v>2</v>
      </c>
      <c r="GS700" s="1">
        <v>1</v>
      </c>
      <c r="GT700" s="1">
        <v>0</v>
      </c>
      <c r="GU700" s="1">
        <v>0</v>
      </c>
      <c r="GV700" s="1">
        <v>0</v>
      </c>
      <c r="GW700" s="1">
        <v>0</v>
      </c>
      <c r="GX700" s="1">
        <v>0</v>
      </c>
      <c r="GY700" s="1">
        <v>0</v>
      </c>
      <c r="GZ700" s="1">
        <v>0</v>
      </c>
      <c r="HA700" s="1">
        <v>0</v>
      </c>
      <c r="HB700" s="1">
        <v>0</v>
      </c>
      <c r="HC700" s="1">
        <v>0</v>
      </c>
      <c r="HD700" s="1">
        <v>0</v>
      </c>
      <c r="HE700" s="1">
        <v>0</v>
      </c>
      <c r="HF700" s="1">
        <v>0</v>
      </c>
      <c r="HG700" s="1">
        <v>1</v>
      </c>
      <c r="HH700" s="1">
        <v>0</v>
      </c>
      <c r="HI700" s="1">
        <v>0</v>
      </c>
      <c r="HJ700" s="1">
        <v>0</v>
      </c>
      <c r="HK700" s="1">
        <v>2</v>
      </c>
      <c r="HL700" s="1">
        <v>5</v>
      </c>
      <c r="HM700" s="1">
        <v>7</v>
      </c>
      <c r="HN700" s="1">
        <v>2</v>
      </c>
      <c r="HO700" s="1">
        <v>1</v>
      </c>
      <c r="HP700" s="1">
        <v>1</v>
      </c>
      <c r="HQ700" s="1">
        <v>1</v>
      </c>
      <c r="HR700" s="1">
        <v>2</v>
      </c>
      <c r="HS700" s="1">
        <v>2</v>
      </c>
      <c r="HT700" s="1">
        <v>2</v>
      </c>
      <c r="HU700" s="1">
        <v>2</v>
      </c>
      <c r="IK700" s="1">
        <v>5</v>
      </c>
      <c r="IL700" s="1">
        <v>5</v>
      </c>
      <c r="IM700" s="1">
        <v>4</v>
      </c>
      <c r="IN700" s="1">
        <v>5</v>
      </c>
      <c r="IO700" s="1">
        <v>4</v>
      </c>
      <c r="IP700" s="1">
        <v>1</v>
      </c>
      <c r="IQ700" s="1">
        <v>1</v>
      </c>
      <c r="IR700" s="1">
        <v>3</v>
      </c>
      <c r="IS700" s="1">
        <v>1</v>
      </c>
      <c r="IT700" s="1">
        <v>26</v>
      </c>
      <c r="IU700" s="1">
        <v>25</v>
      </c>
      <c r="IV700" s="1">
        <v>28</v>
      </c>
      <c r="IW700" s="1">
        <v>21</v>
      </c>
      <c r="IX700" s="1">
        <v>0</v>
      </c>
      <c r="IY700" s="1">
        <v>39</v>
      </c>
      <c r="IZ700" s="1">
        <v>36</v>
      </c>
      <c r="JA700" s="1">
        <v>12</v>
      </c>
      <c r="JB700" s="1">
        <v>13</v>
      </c>
      <c r="JC700" s="1">
        <v>6</v>
      </c>
      <c r="JD700" s="1">
        <v>5</v>
      </c>
      <c r="JE700" s="1">
        <v>1</v>
      </c>
      <c r="JF700" s="1">
        <v>6</v>
      </c>
      <c r="JG700" s="1">
        <v>5</v>
      </c>
      <c r="JH700" s="1">
        <v>1</v>
      </c>
      <c r="JI700" s="1">
        <v>1</v>
      </c>
      <c r="JJ700" s="1">
        <v>1</v>
      </c>
      <c r="JK700" s="1">
        <v>1</v>
      </c>
      <c r="JL700" s="1">
        <v>33</v>
      </c>
      <c r="JM700" s="1">
        <v>25</v>
      </c>
      <c r="JN700" s="1">
        <v>20</v>
      </c>
      <c r="JO700" s="1">
        <v>22</v>
      </c>
      <c r="JP700" s="1">
        <v>0</v>
      </c>
      <c r="JQ700" s="1">
        <v>0</v>
      </c>
      <c r="JR700" s="1">
        <v>0</v>
      </c>
      <c r="JS700" s="1">
        <v>0</v>
      </c>
      <c r="JT700" s="1">
        <v>0</v>
      </c>
      <c r="JU700" s="1">
        <v>0</v>
      </c>
      <c r="JV700" s="1">
        <v>0</v>
      </c>
      <c r="JW700" s="1">
        <v>0</v>
      </c>
      <c r="JX700" s="1">
        <v>0</v>
      </c>
      <c r="JY700" s="1">
        <v>0</v>
      </c>
      <c r="KA700" s="1">
        <v>1</v>
      </c>
      <c r="KB700" s="1">
        <v>2</v>
      </c>
      <c r="KC700" s="1">
        <v>2</v>
      </c>
      <c r="KD700" s="1">
        <v>1</v>
      </c>
      <c r="KE700" s="1">
        <v>3</v>
      </c>
      <c r="KF700" s="1">
        <v>1</v>
      </c>
      <c r="KG700" s="1">
        <v>2</v>
      </c>
      <c r="KH700" s="1">
        <v>2</v>
      </c>
      <c r="KI700" s="1">
        <v>1</v>
      </c>
      <c r="KJ700" s="1">
        <v>2</v>
      </c>
      <c r="KK700" s="1">
        <v>2</v>
      </c>
      <c r="KL700" s="1">
        <v>1</v>
      </c>
      <c r="KM700" s="1">
        <v>2</v>
      </c>
      <c r="KN700" s="1">
        <v>2</v>
      </c>
      <c r="KO700" s="1">
        <v>3</v>
      </c>
      <c r="KP700" s="1">
        <v>1</v>
      </c>
      <c r="KQ700" s="1">
        <v>2</v>
      </c>
      <c r="KT700" s="1">
        <v>1</v>
      </c>
      <c r="KU700" s="1">
        <v>1</v>
      </c>
      <c r="KZ700" s="1">
        <v>2</v>
      </c>
      <c r="LD700" s="1">
        <v>3</v>
      </c>
      <c r="LM700" s="1">
        <v>0</v>
      </c>
      <c r="LN700" s="1">
        <v>1</v>
      </c>
      <c r="LO700" s="1">
        <v>1</v>
      </c>
      <c r="LP700" s="1">
        <v>0</v>
      </c>
      <c r="LQ700" s="1">
        <v>0</v>
      </c>
      <c r="LR700" s="1">
        <v>2</v>
      </c>
      <c r="LS700" s="1">
        <v>1</v>
      </c>
      <c r="LT700" s="1">
        <v>2</v>
      </c>
      <c r="LU700" s="1">
        <v>4</v>
      </c>
      <c r="LV700" s="1">
        <v>5</v>
      </c>
      <c r="LW700" s="1">
        <v>2</v>
      </c>
      <c r="LY700" s="1">
        <v>1</v>
      </c>
      <c r="LZ700" s="1">
        <v>1</v>
      </c>
      <c r="MA700" s="1">
        <v>1</v>
      </c>
      <c r="MB700" s="1">
        <v>1</v>
      </c>
      <c r="MC700" s="1">
        <v>0</v>
      </c>
      <c r="MD700" s="1">
        <v>0</v>
      </c>
      <c r="ME700" s="1">
        <v>4</v>
      </c>
      <c r="MF700" s="1">
        <v>1</v>
      </c>
      <c r="MH700" s="1">
        <v>1</v>
      </c>
      <c r="MJ700" s="1">
        <v>2128.1010000000001</v>
      </c>
      <c r="MK700" s="1">
        <v>1</v>
      </c>
      <c r="ML700" s="1" t="s">
        <v>520</v>
      </c>
      <c r="MM700" s="1" t="s">
        <v>521</v>
      </c>
      <c r="MN700" s="1" t="s">
        <v>521</v>
      </c>
      <c r="MP700" s="1">
        <v>4</v>
      </c>
      <c r="MR700" s="1">
        <v>10</v>
      </c>
      <c r="MT700" s="1">
        <v>5</v>
      </c>
      <c r="MU700" s="1">
        <v>6</v>
      </c>
      <c r="MV700" s="1" t="s">
        <v>5491</v>
      </c>
      <c r="MX700" s="1" t="s">
        <v>5597</v>
      </c>
      <c r="MZ700" s="1" t="s">
        <v>397</v>
      </c>
      <c r="NA700" s="1">
        <v>112</v>
      </c>
      <c r="NB700" s="1" t="s">
        <v>484</v>
      </c>
      <c r="NC700" s="1" t="s">
        <v>412</v>
      </c>
      <c r="ND700" s="1" t="s">
        <v>5598</v>
      </c>
      <c r="NE700" s="1" t="s">
        <v>5599</v>
      </c>
      <c r="NG700" s="1" t="s">
        <v>5600</v>
      </c>
      <c r="NK700" s="1" t="s">
        <v>403</v>
      </c>
    </row>
    <row r="701" spans="1:375" x14ac:dyDescent="0.2">
      <c r="A701" s="1">
        <v>4042</v>
      </c>
      <c r="B701" s="1" t="s">
        <v>5601</v>
      </c>
      <c r="C701" s="1" t="s">
        <v>5602</v>
      </c>
      <c r="D701" s="1" t="s">
        <v>3442</v>
      </c>
      <c r="E701" s="1">
        <v>3</v>
      </c>
      <c r="H701" s="1">
        <v>1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2</v>
      </c>
      <c r="S701" s="1">
        <v>36.97325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2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1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  <c r="BE701" s="1">
        <v>0</v>
      </c>
      <c r="BF701" s="1">
        <v>0</v>
      </c>
      <c r="BG701" s="1">
        <v>0</v>
      </c>
      <c r="BH701" s="1">
        <v>0</v>
      </c>
      <c r="BI701" s="1">
        <v>0</v>
      </c>
      <c r="BJ701" s="1">
        <v>0</v>
      </c>
      <c r="BK701" s="1">
        <v>7</v>
      </c>
      <c r="BL701" s="1">
        <v>5</v>
      </c>
      <c r="BM701" s="1">
        <v>2</v>
      </c>
      <c r="BN701" s="1">
        <v>1</v>
      </c>
      <c r="BO701" s="1">
        <v>13</v>
      </c>
      <c r="CV701" s="1">
        <v>0</v>
      </c>
      <c r="CW701" s="1">
        <v>0</v>
      </c>
      <c r="CX701" s="1">
        <v>0</v>
      </c>
      <c r="CY701" s="1">
        <v>1</v>
      </c>
      <c r="CZ701" s="1">
        <v>0</v>
      </c>
      <c r="DA701" s="1">
        <v>0</v>
      </c>
      <c r="DB701" s="1">
        <v>0</v>
      </c>
      <c r="DC701" s="1">
        <v>0</v>
      </c>
      <c r="DD701" s="1">
        <v>0</v>
      </c>
      <c r="DE701" s="1">
        <v>0</v>
      </c>
      <c r="DF701" s="1">
        <v>0</v>
      </c>
      <c r="DG701" s="1">
        <v>0</v>
      </c>
      <c r="DH701" s="1">
        <v>0</v>
      </c>
      <c r="DI701" s="1">
        <v>0</v>
      </c>
      <c r="DJ701" s="1">
        <v>0</v>
      </c>
      <c r="DK701" s="1">
        <v>0</v>
      </c>
      <c r="DL701" s="1">
        <v>0</v>
      </c>
      <c r="EN701" s="1">
        <v>0</v>
      </c>
      <c r="EZ701" s="1">
        <v>0</v>
      </c>
      <c r="FA701" s="1">
        <v>0</v>
      </c>
      <c r="FB701" s="1">
        <v>0</v>
      </c>
      <c r="FC701" s="1">
        <v>0</v>
      </c>
      <c r="FD701" s="1">
        <v>0</v>
      </c>
      <c r="FE701" s="1">
        <v>0</v>
      </c>
      <c r="FF701" s="1">
        <v>0</v>
      </c>
      <c r="FG701" s="1">
        <v>0</v>
      </c>
      <c r="FH701" s="1">
        <v>0</v>
      </c>
      <c r="FI701" s="1">
        <v>0</v>
      </c>
      <c r="FJ701" s="1">
        <v>0</v>
      </c>
      <c r="FK701" s="1">
        <v>0</v>
      </c>
      <c r="FL701" s="1">
        <v>0</v>
      </c>
      <c r="FM701" s="1">
        <v>0</v>
      </c>
      <c r="FN701" s="1">
        <v>0</v>
      </c>
      <c r="FO701" s="1">
        <v>0</v>
      </c>
      <c r="FP701" s="1">
        <v>0</v>
      </c>
      <c r="FQ701" s="1">
        <v>0</v>
      </c>
      <c r="FR701" s="1">
        <v>0</v>
      </c>
      <c r="FS701" s="1">
        <v>0</v>
      </c>
      <c r="FT701" s="1">
        <v>0</v>
      </c>
      <c r="FU701" s="1">
        <v>0</v>
      </c>
      <c r="FV701" s="1">
        <v>0</v>
      </c>
      <c r="FW701" s="1">
        <v>1</v>
      </c>
      <c r="FX701" s="1">
        <v>26</v>
      </c>
      <c r="FY701" s="1">
        <v>25</v>
      </c>
      <c r="FZ701" s="1">
        <v>25</v>
      </c>
      <c r="GA701" s="1">
        <v>2</v>
      </c>
      <c r="GQ701" s="1">
        <v>1</v>
      </c>
      <c r="GS701" s="1">
        <v>1</v>
      </c>
      <c r="GT701" s="1">
        <v>0</v>
      </c>
      <c r="GU701" s="1">
        <v>0</v>
      </c>
      <c r="GV701" s="1">
        <v>0</v>
      </c>
      <c r="GW701" s="1">
        <v>0</v>
      </c>
      <c r="GX701" s="1">
        <v>0</v>
      </c>
      <c r="GY701" s="1">
        <v>0</v>
      </c>
      <c r="GZ701" s="1">
        <v>0</v>
      </c>
      <c r="HA701" s="1">
        <v>0</v>
      </c>
      <c r="HB701" s="1">
        <v>0</v>
      </c>
      <c r="HC701" s="1">
        <v>0</v>
      </c>
      <c r="HD701" s="1">
        <v>0</v>
      </c>
      <c r="HE701" s="1">
        <v>0</v>
      </c>
      <c r="HF701" s="1">
        <v>0</v>
      </c>
      <c r="HG701" s="1">
        <v>1</v>
      </c>
      <c r="HH701" s="1">
        <v>0</v>
      </c>
      <c r="HI701" s="1">
        <v>0</v>
      </c>
      <c r="HJ701" s="1">
        <v>0</v>
      </c>
      <c r="HK701" s="1">
        <v>3</v>
      </c>
      <c r="HL701" s="1">
        <v>5</v>
      </c>
      <c r="HM701" s="1">
        <v>7</v>
      </c>
      <c r="HN701" s="1">
        <v>2</v>
      </c>
      <c r="HO701" s="1">
        <v>1</v>
      </c>
      <c r="HP701" s="1">
        <v>1</v>
      </c>
      <c r="HQ701" s="1">
        <v>1</v>
      </c>
      <c r="HR701" s="1">
        <v>2</v>
      </c>
      <c r="HS701" s="1">
        <v>2</v>
      </c>
      <c r="HT701" s="1">
        <v>2</v>
      </c>
      <c r="HU701" s="1">
        <v>2</v>
      </c>
      <c r="IK701" s="1">
        <v>5</v>
      </c>
      <c r="IL701" s="1">
        <v>6</v>
      </c>
      <c r="IM701" s="1">
        <v>5</v>
      </c>
      <c r="IN701" s="1">
        <v>6</v>
      </c>
      <c r="IO701" s="1">
        <v>5</v>
      </c>
      <c r="IP701" s="1">
        <v>1</v>
      </c>
      <c r="IQ701" s="1">
        <v>1</v>
      </c>
      <c r="IR701" s="1">
        <v>3</v>
      </c>
      <c r="IS701" s="1">
        <v>1</v>
      </c>
      <c r="IT701" s="1">
        <v>45</v>
      </c>
      <c r="IU701" s="1">
        <v>25</v>
      </c>
      <c r="IV701" s="1">
        <v>20</v>
      </c>
      <c r="IW701" s="1">
        <v>10</v>
      </c>
      <c r="IX701" s="1">
        <v>0</v>
      </c>
      <c r="IY701" s="1">
        <v>26</v>
      </c>
      <c r="IZ701" s="1">
        <v>28</v>
      </c>
      <c r="JA701" s="1">
        <v>25</v>
      </c>
      <c r="JB701" s="1">
        <v>21</v>
      </c>
      <c r="JC701" s="1">
        <v>5</v>
      </c>
      <c r="JD701" s="1">
        <v>4</v>
      </c>
      <c r="JE701" s="1">
        <v>1</v>
      </c>
      <c r="JF701" s="1">
        <v>5</v>
      </c>
      <c r="JG701" s="1">
        <v>4</v>
      </c>
      <c r="JH701" s="1">
        <v>1</v>
      </c>
      <c r="JI701" s="1">
        <v>1</v>
      </c>
      <c r="JJ701" s="1">
        <v>1</v>
      </c>
      <c r="JK701" s="1">
        <v>1</v>
      </c>
      <c r="JL701" s="1">
        <v>30</v>
      </c>
      <c r="JM701" s="1">
        <v>30</v>
      </c>
      <c r="JN701" s="1">
        <v>25</v>
      </c>
      <c r="JO701" s="1">
        <v>15</v>
      </c>
      <c r="JP701" s="1">
        <v>0</v>
      </c>
      <c r="JQ701" s="1">
        <v>0</v>
      </c>
      <c r="JR701" s="1">
        <v>0</v>
      </c>
      <c r="JS701" s="1">
        <v>0</v>
      </c>
      <c r="JT701" s="1">
        <v>0</v>
      </c>
      <c r="JU701" s="1">
        <v>0</v>
      </c>
      <c r="JV701" s="1">
        <v>0</v>
      </c>
      <c r="JW701" s="1">
        <v>0</v>
      </c>
      <c r="JX701" s="1">
        <v>0</v>
      </c>
      <c r="JY701" s="1">
        <v>0</v>
      </c>
      <c r="KA701" s="1">
        <v>3</v>
      </c>
      <c r="KB701" s="1">
        <v>2</v>
      </c>
      <c r="KC701" s="1">
        <v>4</v>
      </c>
      <c r="KD701" s="1">
        <v>4</v>
      </c>
      <c r="KE701" s="1">
        <v>3</v>
      </c>
      <c r="KF701" s="1">
        <v>3</v>
      </c>
      <c r="KG701" s="1">
        <v>3</v>
      </c>
      <c r="KH701" s="1">
        <v>2</v>
      </c>
      <c r="KI701" s="1">
        <v>4</v>
      </c>
      <c r="KJ701" s="1">
        <v>2</v>
      </c>
      <c r="KK701" s="1">
        <v>2</v>
      </c>
      <c r="KL701" s="1">
        <v>3</v>
      </c>
      <c r="KM701" s="1">
        <v>3</v>
      </c>
      <c r="KN701" s="1">
        <v>3</v>
      </c>
      <c r="KO701" s="1">
        <v>2</v>
      </c>
      <c r="KP701" s="1">
        <v>4</v>
      </c>
      <c r="KQ701" s="1">
        <v>3</v>
      </c>
      <c r="KT701" s="1">
        <v>1</v>
      </c>
      <c r="KZ701" s="1">
        <v>1</v>
      </c>
      <c r="LA701" s="1">
        <v>2</v>
      </c>
      <c r="LH701" s="1">
        <v>3</v>
      </c>
      <c r="LM701" s="1">
        <v>1</v>
      </c>
      <c r="LN701" s="1">
        <v>1</v>
      </c>
      <c r="LO701" s="1">
        <v>0</v>
      </c>
      <c r="LP701" s="1">
        <v>0</v>
      </c>
      <c r="LQ701" s="1">
        <v>0</v>
      </c>
      <c r="LR701" s="1">
        <v>3</v>
      </c>
      <c r="LS701" s="1">
        <v>2</v>
      </c>
      <c r="LT701" s="1">
        <v>3</v>
      </c>
      <c r="LU701" s="1">
        <v>3</v>
      </c>
      <c r="LV701" s="1">
        <v>5</v>
      </c>
      <c r="LW701" s="1">
        <v>3</v>
      </c>
      <c r="LY701" s="1">
        <v>1</v>
      </c>
      <c r="LZ701" s="1">
        <v>1</v>
      </c>
      <c r="MA701" s="1">
        <v>0</v>
      </c>
      <c r="MB701" s="1">
        <v>1</v>
      </c>
      <c r="MC701" s="1">
        <v>0</v>
      </c>
      <c r="MD701" s="1">
        <v>0</v>
      </c>
      <c r="ME701" s="1">
        <v>5</v>
      </c>
      <c r="MF701" s="1">
        <v>1</v>
      </c>
      <c r="MH701" s="1">
        <v>1</v>
      </c>
      <c r="MJ701" s="1">
        <v>2218.395</v>
      </c>
      <c r="MK701" s="1">
        <v>1</v>
      </c>
      <c r="ML701" s="1" t="s">
        <v>520</v>
      </c>
      <c r="MM701" s="1" t="s">
        <v>5504</v>
      </c>
      <c r="MN701" s="1" t="s">
        <v>5504</v>
      </c>
      <c r="MP701" s="1">
        <v>4</v>
      </c>
      <c r="MR701" s="1">
        <v>10</v>
      </c>
      <c r="MT701" s="1">
        <v>5</v>
      </c>
      <c r="MU701" s="1">
        <v>6</v>
      </c>
      <c r="MV701" s="1" t="s">
        <v>5320</v>
      </c>
      <c r="MX701" s="1" t="s">
        <v>5603</v>
      </c>
      <c r="MZ701" s="1" t="s">
        <v>397</v>
      </c>
      <c r="NA701" s="1">
        <v>112</v>
      </c>
      <c r="NB701" s="1" t="s">
        <v>484</v>
      </c>
      <c r="NC701" s="1" t="s">
        <v>412</v>
      </c>
      <c r="ND701" s="1" t="s">
        <v>5604</v>
      </c>
      <c r="NE701" s="1" t="s">
        <v>5605</v>
      </c>
      <c r="NG701" s="1" t="s">
        <v>5606</v>
      </c>
      <c r="NK701" s="1" t="s">
        <v>403</v>
      </c>
    </row>
    <row r="702" spans="1:375" x14ac:dyDescent="0.2">
      <c r="A702" s="1">
        <v>4043</v>
      </c>
      <c r="B702" s="1" t="s">
        <v>5607</v>
      </c>
      <c r="C702" s="1" t="s">
        <v>5608</v>
      </c>
      <c r="D702" s="1" t="s">
        <v>3442</v>
      </c>
      <c r="E702" s="1">
        <v>3</v>
      </c>
      <c r="H702" s="1">
        <v>1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2</v>
      </c>
      <c r="S702" s="1">
        <v>37.888333333333001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2</v>
      </c>
      <c r="AG702" s="1">
        <v>0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1</v>
      </c>
      <c r="AN702" s="1">
        <v>0</v>
      </c>
      <c r="AO702" s="1">
        <v>0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>
        <v>0</v>
      </c>
      <c r="BK702" s="1">
        <v>7</v>
      </c>
      <c r="BL702" s="1">
        <v>5</v>
      </c>
      <c r="BM702" s="1">
        <v>2</v>
      </c>
      <c r="BN702" s="1">
        <v>1</v>
      </c>
      <c r="BO702" s="1">
        <v>13</v>
      </c>
      <c r="CV702" s="1">
        <v>0</v>
      </c>
      <c r="CW702" s="1">
        <v>0</v>
      </c>
      <c r="CX702" s="1">
        <v>0</v>
      </c>
      <c r="CY702" s="1">
        <v>1</v>
      </c>
      <c r="CZ702" s="1">
        <v>0</v>
      </c>
      <c r="DA702" s="1">
        <v>0</v>
      </c>
      <c r="DB702" s="1">
        <v>0</v>
      </c>
      <c r="DC702" s="1">
        <v>0</v>
      </c>
      <c r="DD702" s="1">
        <v>0</v>
      </c>
      <c r="DE702" s="1">
        <v>0</v>
      </c>
      <c r="DF702" s="1">
        <v>0</v>
      </c>
      <c r="DG702" s="1">
        <v>0</v>
      </c>
      <c r="DH702" s="1">
        <v>0</v>
      </c>
      <c r="DI702" s="1">
        <v>0</v>
      </c>
      <c r="DJ702" s="1">
        <v>0</v>
      </c>
      <c r="DK702" s="1">
        <v>0</v>
      </c>
      <c r="DL702" s="1">
        <v>0</v>
      </c>
      <c r="EN702" s="1">
        <v>0</v>
      </c>
      <c r="EZ702" s="1">
        <v>0</v>
      </c>
      <c r="FA702" s="1">
        <v>0</v>
      </c>
      <c r="FB702" s="1">
        <v>0</v>
      </c>
      <c r="FC702" s="1">
        <v>0</v>
      </c>
      <c r="FD702" s="1">
        <v>0</v>
      </c>
      <c r="FE702" s="1">
        <v>0</v>
      </c>
      <c r="FF702" s="1">
        <v>0</v>
      </c>
      <c r="FG702" s="1">
        <v>0</v>
      </c>
      <c r="FH702" s="1">
        <v>0</v>
      </c>
      <c r="FI702" s="1">
        <v>0</v>
      </c>
      <c r="FJ702" s="1">
        <v>0</v>
      </c>
      <c r="FK702" s="1">
        <v>0</v>
      </c>
      <c r="FL702" s="1">
        <v>0</v>
      </c>
      <c r="FM702" s="1">
        <v>0</v>
      </c>
      <c r="FN702" s="1">
        <v>0</v>
      </c>
      <c r="FO702" s="1">
        <v>0</v>
      </c>
      <c r="FP702" s="1">
        <v>0</v>
      </c>
      <c r="FQ702" s="1">
        <v>0</v>
      </c>
      <c r="FR702" s="1">
        <v>0</v>
      </c>
      <c r="FS702" s="1">
        <v>0</v>
      </c>
      <c r="FT702" s="1">
        <v>0</v>
      </c>
      <c r="FU702" s="1">
        <v>0</v>
      </c>
      <c r="FV702" s="1">
        <v>0</v>
      </c>
      <c r="FW702" s="1">
        <v>1</v>
      </c>
      <c r="FX702" s="1">
        <v>26</v>
      </c>
      <c r="FY702" s="1">
        <v>25</v>
      </c>
      <c r="FZ702" s="1">
        <v>25</v>
      </c>
      <c r="GA702" s="1">
        <v>2</v>
      </c>
      <c r="GQ702" s="1">
        <v>1</v>
      </c>
      <c r="GS702" s="1">
        <v>1</v>
      </c>
      <c r="GT702" s="1">
        <v>0</v>
      </c>
      <c r="GU702" s="1">
        <v>0</v>
      </c>
      <c r="GV702" s="1">
        <v>0</v>
      </c>
      <c r="GW702" s="1">
        <v>0</v>
      </c>
      <c r="GX702" s="1">
        <v>0</v>
      </c>
      <c r="GY702" s="1">
        <v>0</v>
      </c>
      <c r="GZ702" s="1">
        <v>0</v>
      </c>
      <c r="HA702" s="1">
        <v>0</v>
      </c>
      <c r="HB702" s="1">
        <v>0</v>
      </c>
      <c r="HC702" s="1">
        <v>0</v>
      </c>
      <c r="HD702" s="1">
        <v>0</v>
      </c>
      <c r="HE702" s="1">
        <v>0</v>
      </c>
      <c r="HF702" s="1">
        <v>0</v>
      </c>
      <c r="HG702" s="1">
        <v>1</v>
      </c>
      <c r="HH702" s="1">
        <v>0</v>
      </c>
      <c r="HI702" s="1">
        <v>0</v>
      </c>
      <c r="HJ702" s="1">
        <v>0</v>
      </c>
      <c r="HK702" s="1">
        <v>3</v>
      </c>
      <c r="HL702" s="1">
        <v>6</v>
      </c>
      <c r="HM702" s="1">
        <v>7</v>
      </c>
      <c r="HN702" s="1">
        <v>2</v>
      </c>
      <c r="HO702" s="1">
        <v>1</v>
      </c>
      <c r="HP702" s="1">
        <v>1</v>
      </c>
      <c r="HQ702" s="1">
        <v>1</v>
      </c>
      <c r="HR702" s="1">
        <v>2</v>
      </c>
      <c r="HS702" s="1">
        <v>2</v>
      </c>
      <c r="HT702" s="1">
        <v>2</v>
      </c>
      <c r="HU702" s="1">
        <v>2</v>
      </c>
      <c r="IK702" s="1">
        <v>5</v>
      </c>
      <c r="IL702" s="1">
        <v>5</v>
      </c>
      <c r="IM702" s="1">
        <v>4</v>
      </c>
      <c r="IN702" s="1">
        <v>5</v>
      </c>
      <c r="IO702" s="1">
        <v>4</v>
      </c>
      <c r="IP702" s="1">
        <v>1</v>
      </c>
      <c r="IQ702" s="1">
        <v>1</v>
      </c>
      <c r="IR702" s="1">
        <v>3</v>
      </c>
      <c r="IS702" s="1">
        <v>1</v>
      </c>
      <c r="IT702" s="1">
        <v>33</v>
      </c>
      <c r="IU702" s="1">
        <v>26</v>
      </c>
      <c r="IV702" s="1">
        <v>25</v>
      </c>
      <c r="IW702" s="1">
        <v>16</v>
      </c>
      <c r="IX702" s="1">
        <v>0</v>
      </c>
      <c r="IY702" s="1">
        <v>45</v>
      </c>
      <c r="IZ702" s="1">
        <v>12</v>
      </c>
      <c r="JA702" s="1">
        <v>25</v>
      </c>
      <c r="JB702" s="1">
        <v>18</v>
      </c>
      <c r="JC702" s="1">
        <v>6</v>
      </c>
      <c r="JD702" s="1">
        <v>4</v>
      </c>
      <c r="JE702" s="1">
        <v>1</v>
      </c>
      <c r="JF702" s="1">
        <v>6</v>
      </c>
      <c r="JG702" s="1">
        <v>4</v>
      </c>
      <c r="JH702" s="1">
        <v>1</v>
      </c>
      <c r="JI702" s="1">
        <v>1</v>
      </c>
      <c r="JJ702" s="1">
        <v>1</v>
      </c>
      <c r="JK702" s="1">
        <v>1</v>
      </c>
      <c r="JL702" s="1">
        <v>15</v>
      </c>
      <c r="JM702" s="1">
        <v>25</v>
      </c>
      <c r="JN702" s="1">
        <v>40</v>
      </c>
      <c r="JO702" s="1">
        <v>20</v>
      </c>
      <c r="JP702" s="1">
        <v>0</v>
      </c>
      <c r="JQ702" s="1">
        <v>0</v>
      </c>
      <c r="JR702" s="1">
        <v>0</v>
      </c>
      <c r="JS702" s="1">
        <v>0</v>
      </c>
      <c r="JT702" s="1">
        <v>0</v>
      </c>
      <c r="JU702" s="1">
        <v>0</v>
      </c>
      <c r="JV702" s="1">
        <v>0</v>
      </c>
      <c r="JW702" s="1">
        <v>0</v>
      </c>
      <c r="JX702" s="1">
        <v>0</v>
      </c>
      <c r="JY702" s="1">
        <v>0</v>
      </c>
      <c r="KA702" s="1">
        <v>2</v>
      </c>
      <c r="KB702" s="1">
        <v>4</v>
      </c>
      <c r="KC702" s="1">
        <v>3</v>
      </c>
      <c r="KD702" s="1">
        <v>3</v>
      </c>
      <c r="KE702" s="1">
        <v>2</v>
      </c>
      <c r="KF702" s="1">
        <v>4</v>
      </c>
      <c r="KG702" s="1">
        <v>3</v>
      </c>
      <c r="KH702" s="1">
        <v>4</v>
      </c>
      <c r="KI702" s="1">
        <v>2</v>
      </c>
      <c r="KJ702" s="1">
        <v>2</v>
      </c>
      <c r="KK702" s="1">
        <v>4</v>
      </c>
      <c r="KL702" s="1">
        <v>3</v>
      </c>
      <c r="KM702" s="1">
        <v>3</v>
      </c>
      <c r="KN702" s="1">
        <v>2</v>
      </c>
      <c r="KO702" s="1">
        <v>4</v>
      </c>
      <c r="KP702" s="1">
        <v>3</v>
      </c>
      <c r="KQ702" s="1">
        <v>3</v>
      </c>
      <c r="KT702" s="1">
        <v>1</v>
      </c>
      <c r="KU702" s="1">
        <v>1</v>
      </c>
      <c r="LA702" s="1">
        <v>2</v>
      </c>
      <c r="LE702" s="1">
        <v>3</v>
      </c>
      <c r="LM702" s="1">
        <v>0</v>
      </c>
      <c r="LN702" s="1">
        <v>1</v>
      </c>
      <c r="LO702" s="1">
        <v>0</v>
      </c>
      <c r="LP702" s="1">
        <v>1</v>
      </c>
      <c r="LQ702" s="1">
        <v>0</v>
      </c>
      <c r="LR702" s="1">
        <v>4</v>
      </c>
      <c r="LS702" s="1">
        <v>3</v>
      </c>
      <c r="LT702" s="1">
        <v>3</v>
      </c>
      <c r="LU702" s="1">
        <v>4</v>
      </c>
      <c r="LV702" s="1">
        <v>4</v>
      </c>
      <c r="LW702" s="1">
        <v>3</v>
      </c>
      <c r="LY702" s="1">
        <v>1</v>
      </c>
      <c r="LZ702" s="1">
        <v>1</v>
      </c>
      <c r="MA702" s="1">
        <v>0</v>
      </c>
      <c r="MB702" s="1">
        <v>1</v>
      </c>
      <c r="MC702" s="1">
        <v>0</v>
      </c>
      <c r="MD702" s="1">
        <v>0</v>
      </c>
      <c r="ME702" s="1">
        <v>5</v>
      </c>
      <c r="MF702" s="1">
        <v>1</v>
      </c>
      <c r="MH702" s="1">
        <v>1</v>
      </c>
      <c r="MJ702" s="1">
        <v>2273.3000000000002</v>
      </c>
      <c r="MK702" s="1">
        <v>1</v>
      </c>
      <c r="ML702" s="1" t="s">
        <v>520</v>
      </c>
      <c r="MM702" s="1" t="s">
        <v>521</v>
      </c>
      <c r="MN702" s="1" t="s">
        <v>521</v>
      </c>
      <c r="MP702" s="1">
        <v>4</v>
      </c>
      <c r="MR702" s="1">
        <v>10</v>
      </c>
      <c r="MT702" s="1">
        <v>5</v>
      </c>
      <c r="MU702" s="1">
        <v>6</v>
      </c>
      <c r="MV702" s="1" t="s">
        <v>5320</v>
      </c>
      <c r="MX702" s="1" t="s">
        <v>5609</v>
      </c>
      <c r="MZ702" s="1" t="s">
        <v>397</v>
      </c>
      <c r="NA702" s="1">
        <v>112</v>
      </c>
      <c r="NB702" s="1" t="s">
        <v>484</v>
      </c>
      <c r="NC702" s="1" t="s">
        <v>412</v>
      </c>
      <c r="ND702" s="1" t="s">
        <v>5610</v>
      </c>
      <c r="NE702" s="1" t="s">
        <v>5611</v>
      </c>
      <c r="NG702" s="1" t="s">
        <v>5612</v>
      </c>
      <c r="NK702" s="1" t="s">
        <v>403</v>
      </c>
    </row>
    <row r="703" spans="1:375" x14ac:dyDescent="0.2">
      <c r="A703" s="1">
        <v>4045</v>
      </c>
      <c r="B703" s="1" t="s">
        <v>5613</v>
      </c>
      <c r="C703" s="1" t="s">
        <v>5614</v>
      </c>
      <c r="D703" s="1" t="s">
        <v>3442</v>
      </c>
      <c r="E703" s="1">
        <v>3</v>
      </c>
      <c r="H703" s="1">
        <v>1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2</v>
      </c>
      <c r="S703" s="1">
        <v>36.395800000000001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2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0</v>
      </c>
      <c r="AM703" s="1">
        <v>1</v>
      </c>
      <c r="AN703" s="1">
        <v>0</v>
      </c>
      <c r="AO703" s="1">
        <v>0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s="1">
        <v>0</v>
      </c>
      <c r="BD703" s="1">
        <v>0</v>
      </c>
      <c r="BE703" s="1">
        <v>0</v>
      </c>
      <c r="BF703" s="1">
        <v>0</v>
      </c>
      <c r="BG703" s="1">
        <v>0</v>
      </c>
      <c r="BH703" s="1">
        <v>0</v>
      </c>
      <c r="BI703" s="1">
        <v>0</v>
      </c>
      <c r="BJ703" s="1">
        <v>0</v>
      </c>
      <c r="BK703" s="1">
        <v>7</v>
      </c>
      <c r="BL703" s="1">
        <v>5</v>
      </c>
      <c r="BM703" s="1">
        <v>2</v>
      </c>
      <c r="BN703" s="1">
        <v>1</v>
      </c>
      <c r="BO703" s="1">
        <v>13</v>
      </c>
      <c r="CV703" s="1">
        <v>0</v>
      </c>
      <c r="CW703" s="1">
        <v>0</v>
      </c>
      <c r="CX703" s="1">
        <v>0</v>
      </c>
      <c r="CY703" s="1">
        <v>1</v>
      </c>
      <c r="CZ703" s="1">
        <v>0</v>
      </c>
      <c r="DA703" s="1">
        <v>0</v>
      </c>
      <c r="DB703" s="1">
        <v>0</v>
      </c>
      <c r="DC703" s="1">
        <v>0</v>
      </c>
      <c r="DD703" s="1">
        <v>0</v>
      </c>
      <c r="DE703" s="1">
        <v>0</v>
      </c>
      <c r="DF703" s="1">
        <v>0</v>
      </c>
      <c r="DG703" s="1">
        <v>0</v>
      </c>
      <c r="DH703" s="1">
        <v>0</v>
      </c>
      <c r="DI703" s="1">
        <v>0</v>
      </c>
      <c r="DJ703" s="1">
        <v>0</v>
      </c>
      <c r="DK703" s="1">
        <v>0</v>
      </c>
      <c r="DL703" s="1">
        <v>0</v>
      </c>
      <c r="EN703" s="1">
        <v>0</v>
      </c>
      <c r="EZ703" s="1">
        <v>0</v>
      </c>
      <c r="FA703" s="1">
        <v>0</v>
      </c>
      <c r="FB703" s="1">
        <v>0</v>
      </c>
      <c r="FC703" s="1">
        <v>0</v>
      </c>
      <c r="FD703" s="1">
        <v>0</v>
      </c>
      <c r="FE703" s="1">
        <v>0</v>
      </c>
      <c r="FF703" s="1">
        <v>0</v>
      </c>
      <c r="FG703" s="1">
        <v>0</v>
      </c>
      <c r="FH703" s="1">
        <v>0</v>
      </c>
      <c r="FI703" s="1">
        <v>0</v>
      </c>
      <c r="FJ703" s="1">
        <v>0</v>
      </c>
      <c r="FK703" s="1">
        <v>0</v>
      </c>
      <c r="FL703" s="1">
        <v>0</v>
      </c>
      <c r="FM703" s="1">
        <v>0</v>
      </c>
      <c r="FN703" s="1">
        <v>0</v>
      </c>
      <c r="FO703" s="1">
        <v>0</v>
      </c>
      <c r="FP703" s="1">
        <v>0</v>
      </c>
      <c r="FQ703" s="1">
        <v>0</v>
      </c>
      <c r="FR703" s="1">
        <v>0</v>
      </c>
      <c r="FS703" s="1">
        <v>0</v>
      </c>
      <c r="FT703" s="1">
        <v>0</v>
      </c>
      <c r="FU703" s="1">
        <v>0</v>
      </c>
      <c r="FV703" s="1">
        <v>0</v>
      </c>
      <c r="FW703" s="1">
        <v>1</v>
      </c>
      <c r="FX703" s="1">
        <v>26</v>
      </c>
      <c r="FY703" s="1">
        <v>25</v>
      </c>
      <c r="FZ703" s="1">
        <v>25</v>
      </c>
      <c r="GA703" s="1">
        <v>2</v>
      </c>
      <c r="GQ703" s="1">
        <v>1</v>
      </c>
      <c r="GS703" s="1">
        <v>1</v>
      </c>
      <c r="GT703" s="1">
        <v>0</v>
      </c>
      <c r="GU703" s="1">
        <v>0</v>
      </c>
      <c r="GV703" s="1">
        <v>0</v>
      </c>
      <c r="GW703" s="1">
        <v>0</v>
      </c>
      <c r="GX703" s="1">
        <v>0</v>
      </c>
      <c r="GY703" s="1">
        <v>0</v>
      </c>
      <c r="GZ703" s="1">
        <v>0</v>
      </c>
      <c r="HA703" s="1">
        <v>0</v>
      </c>
      <c r="HB703" s="1">
        <v>0</v>
      </c>
      <c r="HC703" s="1">
        <v>0</v>
      </c>
      <c r="HD703" s="1">
        <v>0</v>
      </c>
      <c r="HE703" s="1">
        <v>0</v>
      </c>
      <c r="HF703" s="1">
        <v>0</v>
      </c>
      <c r="HG703" s="1">
        <v>1</v>
      </c>
      <c r="HH703" s="1">
        <v>0</v>
      </c>
      <c r="HI703" s="1">
        <v>0</v>
      </c>
      <c r="HJ703" s="1">
        <v>0</v>
      </c>
      <c r="HK703" s="1">
        <v>2</v>
      </c>
      <c r="HL703" s="1">
        <v>4</v>
      </c>
      <c r="HM703" s="1">
        <v>6</v>
      </c>
      <c r="HN703" s="1">
        <v>2</v>
      </c>
      <c r="HO703" s="1">
        <v>1</v>
      </c>
      <c r="HP703" s="1">
        <v>1</v>
      </c>
      <c r="HQ703" s="1">
        <v>1</v>
      </c>
      <c r="HR703" s="1">
        <v>2</v>
      </c>
      <c r="HS703" s="1">
        <v>2</v>
      </c>
      <c r="HT703" s="1">
        <v>2</v>
      </c>
      <c r="HU703" s="1">
        <v>2</v>
      </c>
      <c r="IK703" s="1">
        <v>5</v>
      </c>
      <c r="IL703" s="1">
        <v>4</v>
      </c>
      <c r="IM703" s="1">
        <v>5</v>
      </c>
      <c r="IN703" s="1">
        <v>4</v>
      </c>
      <c r="IO703" s="1">
        <v>5</v>
      </c>
      <c r="IP703" s="1">
        <v>1</v>
      </c>
      <c r="IQ703" s="1">
        <v>1</v>
      </c>
      <c r="IR703" s="1">
        <v>1</v>
      </c>
      <c r="IS703" s="1">
        <v>1</v>
      </c>
      <c r="IT703" s="1">
        <v>30</v>
      </c>
      <c r="IU703" s="1">
        <v>25</v>
      </c>
      <c r="IV703" s="1">
        <v>26</v>
      </c>
      <c r="IW703" s="1">
        <v>19</v>
      </c>
      <c r="IX703" s="1">
        <v>0</v>
      </c>
      <c r="IY703" s="1">
        <v>30</v>
      </c>
      <c r="IZ703" s="1">
        <v>25</v>
      </c>
      <c r="JA703" s="1">
        <v>45</v>
      </c>
      <c r="JB703" s="1">
        <v>0</v>
      </c>
      <c r="JC703" s="1">
        <v>5</v>
      </c>
      <c r="JD703" s="1">
        <v>4</v>
      </c>
      <c r="JE703" s="1">
        <v>1</v>
      </c>
      <c r="JF703" s="1">
        <v>5</v>
      </c>
      <c r="JG703" s="1">
        <v>4</v>
      </c>
      <c r="JH703" s="1">
        <v>1</v>
      </c>
      <c r="JI703" s="1">
        <v>1</v>
      </c>
      <c r="JJ703" s="1">
        <v>1</v>
      </c>
      <c r="JK703" s="1">
        <v>1</v>
      </c>
      <c r="JL703" s="1">
        <v>50</v>
      </c>
      <c r="JM703" s="1">
        <v>50</v>
      </c>
      <c r="JN703" s="1">
        <v>0</v>
      </c>
      <c r="JO703" s="1">
        <v>0</v>
      </c>
      <c r="JP703" s="1">
        <v>0</v>
      </c>
      <c r="JQ703" s="1">
        <v>0</v>
      </c>
      <c r="JR703" s="1">
        <v>0</v>
      </c>
      <c r="JS703" s="1">
        <v>0</v>
      </c>
      <c r="JT703" s="1">
        <v>0</v>
      </c>
      <c r="JU703" s="1">
        <v>0</v>
      </c>
      <c r="JV703" s="1">
        <v>0</v>
      </c>
      <c r="JW703" s="1">
        <v>0</v>
      </c>
      <c r="JX703" s="1">
        <v>0</v>
      </c>
      <c r="JY703" s="1">
        <v>0</v>
      </c>
      <c r="KA703" s="1">
        <v>4</v>
      </c>
      <c r="KB703" s="1">
        <v>2</v>
      </c>
      <c r="KC703" s="1">
        <v>3</v>
      </c>
      <c r="KD703" s="1">
        <v>3</v>
      </c>
      <c r="KE703" s="1">
        <v>2</v>
      </c>
      <c r="KF703" s="1">
        <v>3</v>
      </c>
      <c r="KG703" s="1">
        <v>3</v>
      </c>
      <c r="KH703" s="1">
        <v>4</v>
      </c>
      <c r="KI703" s="1">
        <v>2</v>
      </c>
      <c r="KJ703" s="1">
        <v>3</v>
      </c>
      <c r="KK703" s="1">
        <v>3</v>
      </c>
      <c r="KL703" s="1">
        <v>2</v>
      </c>
      <c r="KM703" s="1">
        <v>2</v>
      </c>
      <c r="KN703" s="1">
        <v>4</v>
      </c>
      <c r="KO703" s="1">
        <v>3</v>
      </c>
      <c r="KP703" s="1">
        <v>3</v>
      </c>
      <c r="KQ703" s="1">
        <v>3</v>
      </c>
      <c r="KT703" s="1">
        <v>1</v>
      </c>
      <c r="KV703" s="1">
        <v>1</v>
      </c>
      <c r="LB703" s="1">
        <v>2</v>
      </c>
      <c r="LG703" s="1">
        <v>3</v>
      </c>
      <c r="LM703" s="1">
        <v>0</v>
      </c>
      <c r="LN703" s="1">
        <v>0</v>
      </c>
      <c r="LO703" s="1">
        <v>1</v>
      </c>
      <c r="LP703" s="1">
        <v>0</v>
      </c>
      <c r="LQ703" s="1">
        <v>0</v>
      </c>
      <c r="LR703" s="1">
        <v>2</v>
      </c>
      <c r="LS703" s="1">
        <v>3</v>
      </c>
      <c r="LT703" s="1">
        <v>2</v>
      </c>
      <c r="LU703" s="1">
        <v>5</v>
      </c>
      <c r="LV703" s="1">
        <v>5</v>
      </c>
      <c r="LW703" s="1">
        <v>2</v>
      </c>
      <c r="LY703" s="1">
        <v>1</v>
      </c>
      <c r="LZ703" s="1">
        <v>0</v>
      </c>
      <c r="MA703" s="1">
        <v>1</v>
      </c>
      <c r="MB703" s="1">
        <v>1</v>
      </c>
      <c r="MC703" s="1">
        <v>0</v>
      </c>
      <c r="MD703" s="1">
        <v>0</v>
      </c>
      <c r="ME703" s="1">
        <v>5</v>
      </c>
      <c r="MF703" s="1">
        <v>1</v>
      </c>
      <c r="MH703" s="1">
        <v>1</v>
      </c>
      <c r="MJ703" s="1">
        <v>2183.748</v>
      </c>
      <c r="MK703" s="1">
        <v>1</v>
      </c>
      <c r="ML703" s="1" t="s">
        <v>520</v>
      </c>
      <c r="MM703" s="1" t="s">
        <v>521</v>
      </c>
      <c r="MN703" s="1" t="s">
        <v>521</v>
      </c>
      <c r="MP703" s="1">
        <v>4</v>
      </c>
      <c r="MR703" s="1">
        <v>10</v>
      </c>
      <c r="MT703" s="1">
        <v>5</v>
      </c>
      <c r="MU703" s="1">
        <v>6</v>
      </c>
      <c r="MV703" s="1" t="s">
        <v>5320</v>
      </c>
      <c r="MX703" s="1" t="s">
        <v>5615</v>
      </c>
      <c r="MZ703" s="1" t="s">
        <v>397</v>
      </c>
      <c r="NA703" s="1">
        <v>112</v>
      </c>
      <c r="NB703" s="1" t="s">
        <v>484</v>
      </c>
      <c r="NC703" s="1" t="s">
        <v>412</v>
      </c>
      <c r="ND703" s="1" t="s">
        <v>5616</v>
      </c>
      <c r="NE703" s="1" t="s">
        <v>5617</v>
      </c>
      <c r="NG703" s="1" t="s">
        <v>5618</v>
      </c>
      <c r="NK703" s="1" t="s">
        <v>403</v>
      </c>
    </row>
    <row r="704" spans="1:375" x14ac:dyDescent="0.2">
      <c r="A704" s="1">
        <v>4047</v>
      </c>
      <c r="B704" s="1" t="s">
        <v>5619</v>
      </c>
      <c r="C704" s="1" t="s">
        <v>5620</v>
      </c>
      <c r="D704" s="1" t="s">
        <v>5441</v>
      </c>
      <c r="E704" s="1">
        <v>3</v>
      </c>
      <c r="H704" s="1">
        <v>1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2</v>
      </c>
      <c r="S704" s="1">
        <v>39.887916666667003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1</v>
      </c>
      <c r="AG704" s="1">
        <v>0</v>
      </c>
      <c r="AH704" s="1">
        <v>0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0</v>
      </c>
      <c r="BD704" s="1">
        <v>0</v>
      </c>
      <c r="BE704" s="1">
        <v>0</v>
      </c>
      <c r="BF704" s="1">
        <v>0</v>
      </c>
      <c r="BG704" s="1">
        <v>0</v>
      </c>
      <c r="BH704" s="1">
        <v>0</v>
      </c>
      <c r="BI704" s="1">
        <v>1</v>
      </c>
      <c r="BJ704" s="1">
        <v>0</v>
      </c>
      <c r="BK704" s="1">
        <v>29</v>
      </c>
      <c r="BL704" s="1">
        <v>12</v>
      </c>
      <c r="BM704" s="1">
        <v>3</v>
      </c>
      <c r="BN704" s="1">
        <v>1</v>
      </c>
      <c r="BO704" s="1">
        <v>13</v>
      </c>
      <c r="CV704" s="1">
        <v>0</v>
      </c>
      <c r="CW704" s="1">
        <v>0</v>
      </c>
      <c r="CX704" s="1">
        <v>0</v>
      </c>
      <c r="CY704" s="1">
        <v>0</v>
      </c>
      <c r="CZ704" s="1">
        <v>0</v>
      </c>
      <c r="DA704" s="1">
        <v>0</v>
      </c>
      <c r="DB704" s="1">
        <v>0</v>
      </c>
      <c r="DC704" s="1">
        <v>0</v>
      </c>
      <c r="DD704" s="1">
        <v>1</v>
      </c>
      <c r="DE704" s="1">
        <v>0</v>
      </c>
      <c r="DF704" s="1">
        <v>0</v>
      </c>
      <c r="DG704" s="1">
        <v>0</v>
      </c>
      <c r="DH704" s="1">
        <v>0</v>
      </c>
      <c r="DI704" s="1">
        <v>0</v>
      </c>
      <c r="DJ704" s="1">
        <v>0</v>
      </c>
      <c r="DK704" s="1">
        <v>0</v>
      </c>
      <c r="DL704" s="1">
        <v>0</v>
      </c>
      <c r="EN704" s="1">
        <v>0</v>
      </c>
      <c r="EZ704" s="1">
        <v>0</v>
      </c>
      <c r="FA704" s="1">
        <v>0</v>
      </c>
      <c r="FB704" s="1">
        <v>0</v>
      </c>
      <c r="FC704" s="1">
        <v>0</v>
      </c>
      <c r="FD704" s="1">
        <v>0</v>
      </c>
      <c r="FE704" s="1">
        <v>0</v>
      </c>
      <c r="FF704" s="1">
        <v>0</v>
      </c>
      <c r="FG704" s="1">
        <v>0</v>
      </c>
      <c r="FH704" s="1">
        <v>0</v>
      </c>
      <c r="FI704" s="1">
        <v>0</v>
      </c>
      <c r="FJ704" s="1">
        <v>0</v>
      </c>
      <c r="FK704" s="1">
        <v>1</v>
      </c>
      <c r="FL704" s="1">
        <v>0</v>
      </c>
      <c r="FM704" s="1">
        <v>0</v>
      </c>
      <c r="FN704" s="1">
        <v>0</v>
      </c>
      <c r="FO704" s="1">
        <v>0</v>
      </c>
      <c r="FP704" s="1">
        <v>0</v>
      </c>
      <c r="FQ704" s="1">
        <v>0</v>
      </c>
      <c r="FR704" s="1">
        <v>0</v>
      </c>
      <c r="FS704" s="1">
        <v>0</v>
      </c>
      <c r="FT704" s="1">
        <v>0</v>
      </c>
      <c r="FU704" s="1">
        <v>0</v>
      </c>
      <c r="FV704" s="1">
        <v>0</v>
      </c>
      <c r="FW704" s="1">
        <v>0</v>
      </c>
      <c r="FX704" s="1">
        <v>31</v>
      </c>
      <c r="FY704" s="1">
        <v>13</v>
      </c>
      <c r="FZ704" s="1">
        <v>13</v>
      </c>
      <c r="GA704" s="1">
        <v>2</v>
      </c>
      <c r="GQ704" s="1">
        <v>1</v>
      </c>
      <c r="GS704" s="1">
        <v>1</v>
      </c>
      <c r="GT704" s="1">
        <v>0</v>
      </c>
      <c r="GU704" s="1">
        <v>0</v>
      </c>
      <c r="GV704" s="1">
        <v>0</v>
      </c>
      <c r="GW704" s="1">
        <v>0</v>
      </c>
      <c r="GX704" s="1">
        <v>0</v>
      </c>
      <c r="GY704" s="1">
        <v>0</v>
      </c>
      <c r="GZ704" s="1">
        <v>0</v>
      </c>
      <c r="HA704" s="1">
        <v>0</v>
      </c>
      <c r="HB704" s="1">
        <v>0</v>
      </c>
      <c r="HC704" s="1">
        <v>0</v>
      </c>
      <c r="HD704" s="1">
        <v>1</v>
      </c>
      <c r="HE704" s="1">
        <v>0</v>
      </c>
      <c r="HF704" s="1">
        <v>0</v>
      </c>
      <c r="HG704" s="1">
        <v>0</v>
      </c>
      <c r="HH704" s="1">
        <v>1</v>
      </c>
      <c r="HI704" s="1">
        <v>0</v>
      </c>
      <c r="HJ704" s="1">
        <v>0</v>
      </c>
      <c r="HK704" s="1">
        <v>3</v>
      </c>
      <c r="HL704" s="1">
        <v>7</v>
      </c>
      <c r="HM704" s="1">
        <v>5</v>
      </c>
      <c r="HN704" s="1">
        <v>2</v>
      </c>
      <c r="HO704" s="1">
        <v>1</v>
      </c>
      <c r="HP704" s="1">
        <v>2</v>
      </c>
      <c r="HQ704" s="1">
        <v>1</v>
      </c>
      <c r="HR704" s="1">
        <v>2</v>
      </c>
      <c r="HS704" s="1">
        <v>1</v>
      </c>
      <c r="HT704" s="1">
        <v>1</v>
      </c>
      <c r="HU704" s="1">
        <v>1</v>
      </c>
      <c r="HV704" s="1">
        <v>0</v>
      </c>
      <c r="HW704" s="1">
        <v>1</v>
      </c>
      <c r="HX704" s="1">
        <v>0</v>
      </c>
      <c r="IK704" s="1">
        <v>6</v>
      </c>
      <c r="IL704" s="1">
        <v>6</v>
      </c>
      <c r="IM704" s="1">
        <v>8</v>
      </c>
      <c r="IN704" s="1">
        <v>6</v>
      </c>
      <c r="IO704" s="1">
        <v>8</v>
      </c>
      <c r="IP704" s="1">
        <v>1</v>
      </c>
      <c r="IQ704" s="1">
        <v>1</v>
      </c>
      <c r="IR704" s="1">
        <v>1</v>
      </c>
      <c r="IS704" s="1">
        <v>1</v>
      </c>
      <c r="IT704" s="1">
        <v>36</v>
      </c>
      <c r="IU704" s="1">
        <v>29</v>
      </c>
      <c r="IV704" s="1">
        <v>15</v>
      </c>
      <c r="IW704" s="1">
        <v>20</v>
      </c>
      <c r="IX704" s="1">
        <v>0</v>
      </c>
      <c r="IY704" s="1">
        <v>33</v>
      </c>
      <c r="IZ704" s="1">
        <v>26</v>
      </c>
      <c r="JA704" s="1">
        <v>25</v>
      </c>
      <c r="JB704" s="1">
        <v>16</v>
      </c>
      <c r="JC704" s="1">
        <v>6</v>
      </c>
      <c r="JD704" s="1">
        <v>5</v>
      </c>
      <c r="JE704" s="1">
        <v>1</v>
      </c>
      <c r="JF704" s="1">
        <v>6</v>
      </c>
      <c r="JG704" s="1">
        <v>5</v>
      </c>
      <c r="JH704" s="1">
        <v>1</v>
      </c>
      <c r="JI704" s="1">
        <v>1</v>
      </c>
      <c r="JJ704" s="1">
        <v>1</v>
      </c>
      <c r="JK704" s="1">
        <v>1</v>
      </c>
      <c r="JL704" s="1">
        <v>5</v>
      </c>
      <c r="JM704" s="1">
        <v>7</v>
      </c>
      <c r="JN704" s="1">
        <v>9</v>
      </c>
      <c r="JO704" s="1">
        <v>10</v>
      </c>
      <c r="JP704" s="1">
        <v>15</v>
      </c>
      <c r="JQ704" s="1">
        <v>5</v>
      </c>
      <c r="JR704" s="1">
        <v>8</v>
      </c>
      <c r="JS704" s="1">
        <v>7</v>
      </c>
      <c r="JT704" s="1">
        <v>5</v>
      </c>
      <c r="JU704" s="1">
        <v>8</v>
      </c>
      <c r="JV704" s="1">
        <v>6</v>
      </c>
      <c r="JW704" s="1">
        <v>8</v>
      </c>
      <c r="JX704" s="1">
        <v>7</v>
      </c>
      <c r="JY704" s="1">
        <v>0</v>
      </c>
      <c r="KA704" s="1">
        <v>4</v>
      </c>
      <c r="KB704" s="1">
        <v>3</v>
      </c>
      <c r="KC704" s="1">
        <v>2</v>
      </c>
      <c r="KD704" s="1">
        <v>1</v>
      </c>
      <c r="KE704" s="1">
        <v>3</v>
      </c>
      <c r="KF704" s="1">
        <v>2</v>
      </c>
      <c r="KG704" s="1">
        <v>4</v>
      </c>
      <c r="KH704" s="1">
        <v>3</v>
      </c>
      <c r="KI704" s="1">
        <v>3</v>
      </c>
      <c r="KJ704" s="1">
        <v>2</v>
      </c>
      <c r="KK704" s="1">
        <v>3</v>
      </c>
      <c r="KL704" s="1">
        <v>1</v>
      </c>
      <c r="KM704" s="1">
        <v>3</v>
      </c>
      <c r="KN704" s="1">
        <v>3</v>
      </c>
      <c r="KO704" s="1">
        <v>2</v>
      </c>
      <c r="KP704" s="1">
        <v>4</v>
      </c>
      <c r="KQ704" s="1">
        <v>3</v>
      </c>
      <c r="KT704" s="1">
        <v>1</v>
      </c>
      <c r="KY704" s="1">
        <v>1</v>
      </c>
      <c r="LC704" s="1">
        <v>2</v>
      </c>
      <c r="LE704" s="1">
        <v>3</v>
      </c>
      <c r="LM704" s="1">
        <v>0</v>
      </c>
      <c r="LN704" s="1">
        <v>1</v>
      </c>
      <c r="LO704" s="1">
        <v>1</v>
      </c>
      <c r="LP704" s="1">
        <v>0</v>
      </c>
      <c r="LQ704" s="1">
        <v>0</v>
      </c>
      <c r="LR704" s="1">
        <v>4</v>
      </c>
      <c r="LS704" s="1">
        <v>4</v>
      </c>
      <c r="LT704" s="1">
        <v>2</v>
      </c>
      <c r="LU704" s="1">
        <v>3</v>
      </c>
      <c r="LV704" s="1">
        <v>4</v>
      </c>
      <c r="LW704" s="1">
        <v>2</v>
      </c>
      <c r="LX704" s="1">
        <v>50</v>
      </c>
      <c r="LY704" s="1">
        <v>0</v>
      </c>
      <c r="LZ704" s="1">
        <v>0</v>
      </c>
      <c r="MA704" s="1">
        <v>1</v>
      </c>
      <c r="MB704" s="1">
        <v>1</v>
      </c>
      <c r="MC704" s="1">
        <v>0</v>
      </c>
      <c r="MD704" s="1">
        <v>0</v>
      </c>
      <c r="ME704" s="1">
        <v>4</v>
      </c>
      <c r="MF704" s="1">
        <v>1</v>
      </c>
      <c r="MH704" s="1">
        <v>1</v>
      </c>
      <c r="MJ704" s="1">
        <v>2393.2750000000001</v>
      </c>
      <c r="MK704" s="1">
        <v>1</v>
      </c>
      <c r="ML704" s="1" t="s">
        <v>1275</v>
      </c>
      <c r="MM704" s="1" t="s">
        <v>1522</v>
      </c>
      <c r="MN704" s="1" t="s">
        <v>1522</v>
      </c>
      <c r="MP704" s="1">
        <v>4</v>
      </c>
      <c r="MR704" s="1">
        <v>10</v>
      </c>
      <c r="MT704" s="1">
        <v>5</v>
      </c>
      <c r="MU704" s="1">
        <v>6</v>
      </c>
      <c r="MV704" s="1" t="s">
        <v>5307</v>
      </c>
      <c r="MX704" s="1" t="s">
        <v>5621</v>
      </c>
      <c r="MZ704" s="1" t="s">
        <v>397</v>
      </c>
      <c r="NA704" s="1">
        <v>112</v>
      </c>
      <c r="NB704" s="1" t="s">
        <v>484</v>
      </c>
      <c r="NC704" s="1" t="s">
        <v>412</v>
      </c>
      <c r="ND704" s="1" t="s">
        <v>5622</v>
      </c>
      <c r="NE704" s="1" t="s">
        <v>5623</v>
      </c>
      <c r="NG704" s="1" t="s">
        <v>5624</v>
      </c>
      <c r="NK704" s="1" t="s">
        <v>403</v>
      </c>
    </row>
    <row r="705" spans="1:375" x14ac:dyDescent="0.2">
      <c r="A705" s="1">
        <v>4049</v>
      </c>
      <c r="B705" s="1" t="s">
        <v>5625</v>
      </c>
      <c r="C705" s="1" t="s">
        <v>5626</v>
      </c>
      <c r="D705" s="1" t="s">
        <v>5627</v>
      </c>
      <c r="E705" s="1">
        <v>3</v>
      </c>
      <c r="H705" s="1">
        <v>1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2</v>
      </c>
      <c r="S705" s="1">
        <v>17.133416666666999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4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0</v>
      </c>
      <c r="AV705" s="1">
        <v>1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  <c r="BE705" s="1">
        <v>0</v>
      </c>
      <c r="BF705" s="1">
        <v>0</v>
      </c>
      <c r="BG705" s="1">
        <v>0</v>
      </c>
      <c r="BH705" s="1">
        <v>0</v>
      </c>
      <c r="BI705" s="1">
        <v>0</v>
      </c>
      <c r="BJ705" s="1">
        <v>0</v>
      </c>
      <c r="BK705" s="1">
        <v>16</v>
      </c>
      <c r="BL705" s="1">
        <v>8</v>
      </c>
      <c r="BM705" s="1">
        <v>2</v>
      </c>
      <c r="BN705" s="1">
        <v>1</v>
      </c>
      <c r="BO705" s="1">
        <v>5</v>
      </c>
      <c r="CD705" s="1">
        <v>1</v>
      </c>
      <c r="CE705" s="1">
        <v>0</v>
      </c>
      <c r="CF705" s="1">
        <v>0</v>
      </c>
      <c r="CG705" s="1">
        <v>0</v>
      </c>
      <c r="CH705" s="1">
        <v>0</v>
      </c>
      <c r="CI705" s="1">
        <v>0</v>
      </c>
      <c r="EK705" s="1">
        <v>0</v>
      </c>
      <c r="EZ705" s="1">
        <v>0</v>
      </c>
      <c r="FA705" s="1">
        <v>1</v>
      </c>
      <c r="FB705" s="1">
        <v>0</v>
      </c>
      <c r="FC705" s="1">
        <v>0</v>
      </c>
      <c r="FD705" s="1">
        <v>0</v>
      </c>
      <c r="FE705" s="1">
        <v>0</v>
      </c>
      <c r="FF705" s="1">
        <v>0</v>
      </c>
      <c r="FG705" s="1">
        <v>0</v>
      </c>
      <c r="FH705" s="1">
        <v>0</v>
      </c>
      <c r="FI705" s="1">
        <v>0</v>
      </c>
      <c r="FJ705" s="1">
        <v>0</v>
      </c>
      <c r="FK705" s="1">
        <v>0</v>
      </c>
      <c r="FL705" s="1">
        <v>0</v>
      </c>
      <c r="FM705" s="1">
        <v>0</v>
      </c>
      <c r="FN705" s="1">
        <v>0</v>
      </c>
      <c r="FO705" s="1">
        <v>0</v>
      </c>
      <c r="FP705" s="1">
        <v>0</v>
      </c>
      <c r="FQ705" s="1">
        <v>0</v>
      </c>
      <c r="FR705" s="1">
        <v>0</v>
      </c>
      <c r="FS705" s="1">
        <v>0</v>
      </c>
      <c r="FT705" s="1">
        <v>0</v>
      </c>
      <c r="FU705" s="1">
        <v>0</v>
      </c>
      <c r="FV705" s="1">
        <v>0</v>
      </c>
      <c r="FW705" s="1">
        <v>0</v>
      </c>
      <c r="FX705" s="1">
        <v>5</v>
      </c>
      <c r="FY705" s="1">
        <v>2</v>
      </c>
      <c r="FZ705" s="1">
        <v>2</v>
      </c>
      <c r="GA705" s="1">
        <v>2</v>
      </c>
      <c r="GQ705" s="1">
        <v>1</v>
      </c>
      <c r="GS705" s="1">
        <v>1</v>
      </c>
      <c r="GT705" s="1">
        <v>1</v>
      </c>
      <c r="GU705" s="1">
        <v>0</v>
      </c>
      <c r="GV705" s="1">
        <v>0</v>
      </c>
      <c r="GW705" s="1">
        <v>0</v>
      </c>
      <c r="GX705" s="1">
        <v>0</v>
      </c>
      <c r="GY705" s="1">
        <v>0</v>
      </c>
      <c r="GZ705" s="1">
        <v>0</v>
      </c>
      <c r="HA705" s="1">
        <v>0</v>
      </c>
      <c r="HB705" s="1">
        <v>0</v>
      </c>
      <c r="HC705" s="1">
        <v>0</v>
      </c>
      <c r="HD705" s="1">
        <v>0</v>
      </c>
      <c r="HE705" s="1">
        <v>0</v>
      </c>
      <c r="HF705" s="1">
        <v>0</v>
      </c>
      <c r="HG705" s="1">
        <v>1</v>
      </c>
      <c r="HH705" s="1">
        <v>1</v>
      </c>
      <c r="HI705" s="1">
        <v>0</v>
      </c>
      <c r="HJ705" s="1">
        <v>0</v>
      </c>
      <c r="HK705" s="1">
        <v>3</v>
      </c>
      <c r="HL705" s="1">
        <v>7</v>
      </c>
      <c r="HM705" s="1">
        <v>7</v>
      </c>
      <c r="HN705" s="1">
        <v>2</v>
      </c>
      <c r="HO705" s="1">
        <v>1</v>
      </c>
      <c r="HP705" s="1">
        <v>1</v>
      </c>
      <c r="HQ705" s="1">
        <v>2</v>
      </c>
      <c r="HR705" s="1">
        <v>1</v>
      </c>
      <c r="HS705" s="1">
        <v>1</v>
      </c>
      <c r="HT705" s="1">
        <v>2</v>
      </c>
      <c r="HU705" s="1">
        <v>2</v>
      </c>
      <c r="HV705" s="1">
        <v>1</v>
      </c>
      <c r="HW705" s="1">
        <v>1</v>
      </c>
      <c r="HX705" s="1">
        <v>1</v>
      </c>
      <c r="IK705" s="1">
        <v>7</v>
      </c>
      <c r="IL705" s="1">
        <v>8</v>
      </c>
      <c r="IM705" s="1">
        <v>8</v>
      </c>
      <c r="IN705" s="1">
        <v>8</v>
      </c>
      <c r="IO705" s="1">
        <v>8</v>
      </c>
      <c r="IP705" s="1">
        <v>1</v>
      </c>
      <c r="IQ705" s="1">
        <v>1</v>
      </c>
      <c r="IR705" s="1">
        <v>2</v>
      </c>
      <c r="IS705" s="1">
        <v>1</v>
      </c>
      <c r="IT705" s="1">
        <v>20</v>
      </c>
      <c r="IU705" s="1">
        <v>20</v>
      </c>
      <c r="IV705" s="1">
        <v>30</v>
      </c>
      <c r="IW705" s="1">
        <v>20</v>
      </c>
      <c r="IX705" s="1">
        <v>10</v>
      </c>
      <c r="IY705" s="1">
        <v>20</v>
      </c>
      <c r="IZ705" s="1">
        <v>20</v>
      </c>
      <c r="JA705" s="1">
        <v>30</v>
      </c>
      <c r="JB705" s="1">
        <v>30</v>
      </c>
      <c r="JC705" s="1">
        <v>7</v>
      </c>
      <c r="JD705" s="1">
        <v>7</v>
      </c>
      <c r="JE705" s="1">
        <v>1</v>
      </c>
      <c r="JF705" s="1">
        <v>7</v>
      </c>
      <c r="JG705" s="1">
        <v>7</v>
      </c>
      <c r="JH705" s="1">
        <v>1</v>
      </c>
      <c r="JI705" s="1">
        <v>1</v>
      </c>
      <c r="JJ705" s="1">
        <v>2</v>
      </c>
      <c r="JK705" s="1">
        <v>1</v>
      </c>
      <c r="JL705" s="1">
        <v>5</v>
      </c>
      <c r="JM705" s="1">
        <v>7</v>
      </c>
      <c r="JN705" s="1">
        <v>7</v>
      </c>
      <c r="JO705" s="1">
        <v>8</v>
      </c>
      <c r="JP705" s="1">
        <v>8</v>
      </c>
      <c r="JQ705" s="1">
        <v>9</v>
      </c>
      <c r="JR705" s="1">
        <v>8</v>
      </c>
      <c r="JS705" s="1">
        <v>7</v>
      </c>
      <c r="JT705" s="1">
        <v>8</v>
      </c>
      <c r="JU705" s="1">
        <v>7</v>
      </c>
      <c r="JV705" s="1">
        <v>7</v>
      </c>
      <c r="JW705" s="1">
        <v>8</v>
      </c>
      <c r="JX705" s="1">
        <v>11</v>
      </c>
      <c r="JY705" s="1">
        <v>0</v>
      </c>
      <c r="KA705" s="1">
        <v>3</v>
      </c>
      <c r="KB705" s="1">
        <v>2</v>
      </c>
      <c r="KC705" s="1">
        <v>2</v>
      </c>
      <c r="KD705" s="1">
        <v>3</v>
      </c>
      <c r="KE705" s="1">
        <v>2</v>
      </c>
      <c r="KF705" s="1">
        <v>3</v>
      </c>
      <c r="KG705" s="1">
        <v>3</v>
      </c>
      <c r="KH705" s="1">
        <v>2</v>
      </c>
      <c r="KI705" s="1">
        <v>3</v>
      </c>
      <c r="KJ705" s="1">
        <v>3</v>
      </c>
      <c r="KK705" s="1">
        <v>2</v>
      </c>
      <c r="KL705" s="1">
        <v>3</v>
      </c>
      <c r="KM705" s="1">
        <v>2</v>
      </c>
      <c r="KN705" s="1">
        <v>3</v>
      </c>
      <c r="KO705" s="1">
        <v>2</v>
      </c>
      <c r="KP705" s="1">
        <v>3</v>
      </c>
      <c r="KQ705" s="1">
        <v>3</v>
      </c>
      <c r="KT705" s="1">
        <v>1</v>
      </c>
      <c r="KV705" s="1">
        <v>2</v>
      </c>
      <c r="KW705" s="1">
        <v>1</v>
      </c>
      <c r="LB705" s="1">
        <v>3</v>
      </c>
      <c r="LM705" s="1">
        <v>1</v>
      </c>
      <c r="LN705" s="1">
        <v>0</v>
      </c>
      <c r="LO705" s="1">
        <v>1</v>
      </c>
      <c r="LP705" s="1">
        <v>0</v>
      </c>
      <c r="LQ705" s="1">
        <v>0</v>
      </c>
      <c r="LR705" s="1">
        <v>4</v>
      </c>
      <c r="LS705" s="1">
        <v>1</v>
      </c>
      <c r="LT705" s="1">
        <v>2</v>
      </c>
      <c r="LU705" s="1">
        <v>3</v>
      </c>
      <c r="LV705" s="1">
        <v>4</v>
      </c>
      <c r="LW705" s="1">
        <v>3</v>
      </c>
      <c r="LX705" s="1">
        <v>60</v>
      </c>
      <c r="LY705" s="1">
        <v>0</v>
      </c>
      <c r="LZ705" s="1">
        <v>0</v>
      </c>
      <c r="MA705" s="1">
        <v>1</v>
      </c>
      <c r="MB705" s="1">
        <v>1</v>
      </c>
      <c r="MC705" s="1">
        <v>0</v>
      </c>
      <c r="MD705" s="1">
        <v>0</v>
      </c>
      <c r="ME705" s="1">
        <v>4</v>
      </c>
      <c r="MF705" s="1">
        <v>1</v>
      </c>
      <c r="MH705" s="1">
        <v>1</v>
      </c>
      <c r="MJ705" s="1">
        <v>1028.0050000000001</v>
      </c>
      <c r="MK705" s="1">
        <v>1</v>
      </c>
      <c r="ML705" s="1" t="s">
        <v>1834</v>
      </c>
      <c r="MM705" s="1" t="s">
        <v>5628</v>
      </c>
      <c r="MN705" s="1" t="s">
        <v>5629</v>
      </c>
      <c r="MP705" s="1">
        <v>4</v>
      </c>
      <c r="MR705" s="1">
        <v>10</v>
      </c>
      <c r="MT705" s="1">
        <v>5</v>
      </c>
      <c r="MU705" s="1">
        <v>6</v>
      </c>
      <c r="MV705" s="1" t="s">
        <v>5630</v>
      </c>
      <c r="MX705" s="1" t="s">
        <v>5631</v>
      </c>
      <c r="MZ705" s="1" t="s">
        <v>397</v>
      </c>
      <c r="NA705" s="1">
        <v>112</v>
      </c>
      <c r="NB705" s="1" t="s">
        <v>484</v>
      </c>
      <c r="NC705" s="1" t="s">
        <v>412</v>
      </c>
      <c r="ND705" s="1" t="s">
        <v>5632</v>
      </c>
      <c r="NE705" s="1" t="s">
        <v>5633</v>
      </c>
      <c r="NG705" s="1" t="s">
        <v>5634</v>
      </c>
      <c r="NK705" s="1" t="s">
        <v>403</v>
      </c>
    </row>
    <row r="706" spans="1:375" x14ac:dyDescent="0.2">
      <c r="A706" s="1">
        <v>4050</v>
      </c>
      <c r="B706" s="1" t="s">
        <v>5635</v>
      </c>
      <c r="C706" s="1" t="s">
        <v>5544</v>
      </c>
      <c r="D706" s="1" t="s">
        <v>2681</v>
      </c>
      <c r="E706" s="1">
        <v>3</v>
      </c>
      <c r="H706" s="1">
        <v>1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2</v>
      </c>
      <c r="S706" s="1">
        <v>45.383049999999997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4</v>
      </c>
      <c r="AG706" s="1">
        <v>0</v>
      </c>
      <c r="AH706" s="1">
        <v>0</v>
      </c>
      <c r="AI706" s="1">
        <v>0</v>
      </c>
      <c r="AJ706" s="1">
        <v>0</v>
      </c>
      <c r="AK706" s="1">
        <v>0</v>
      </c>
      <c r="AL706" s="1">
        <v>0</v>
      </c>
      <c r="AM706" s="1">
        <v>0</v>
      </c>
      <c r="AN706" s="1">
        <v>0</v>
      </c>
      <c r="AO706" s="1">
        <v>0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1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0</v>
      </c>
      <c r="BD706" s="1">
        <v>0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>
        <v>0</v>
      </c>
      <c r="BK706" s="1">
        <v>17</v>
      </c>
      <c r="BL706" s="1">
        <v>10</v>
      </c>
      <c r="BM706" s="1">
        <v>2</v>
      </c>
      <c r="BN706" s="1">
        <v>1</v>
      </c>
      <c r="BO706" s="1">
        <v>5</v>
      </c>
      <c r="CD706" s="1">
        <v>1</v>
      </c>
      <c r="CE706" s="1">
        <v>0</v>
      </c>
      <c r="CF706" s="1">
        <v>0</v>
      </c>
      <c r="CG706" s="1">
        <v>0</v>
      </c>
      <c r="CH706" s="1">
        <v>0</v>
      </c>
      <c r="CI706" s="1">
        <v>0</v>
      </c>
      <c r="EK706" s="1">
        <v>0</v>
      </c>
      <c r="EZ706" s="1">
        <v>0</v>
      </c>
      <c r="FA706" s="1">
        <v>1</v>
      </c>
      <c r="FB706" s="1">
        <v>0</v>
      </c>
      <c r="FC706" s="1">
        <v>0</v>
      </c>
      <c r="FD706" s="1">
        <v>0</v>
      </c>
      <c r="FE706" s="1">
        <v>0</v>
      </c>
      <c r="FF706" s="1">
        <v>0</v>
      </c>
      <c r="FG706" s="1">
        <v>0</v>
      </c>
      <c r="FH706" s="1">
        <v>0</v>
      </c>
      <c r="FI706" s="1">
        <v>0</v>
      </c>
      <c r="FJ706" s="1">
        <v>0</v>
      </c>
      <c r="FK706" s="1">
        <v>0</v>
      </c>
      <c r="FL706" s="1">
        <v>0</v>
      </c>
      <c r="FM706" s="1">
        <v>0</v>
      </c>
      <c r="FN706" s="1">
        <v>0</v>
      </c>
      <c r="FO706" s="1">
        <v>0</v>
      </c>
      <c r="FP706" s="1">
        <v>0</v>
      </c>
      <c r="FQ706" s="1">
        <v>0</v>
      </c>
      <c r="FR706" s="1">
        <v>0</v>
      </c>
      <c r="FS706" s="1">
        <v>0</v>
      </c>
      <c r="FT706" s="1">
        <v>0</v>
      </c>
      <c r="FU706" s="1">
        <v>0</v>
      </c>
      <c r="FV706" s="1">
        <v>0</v>
      </c>
      <c r="FW706" s="1">
        <v>0</v>
      </c>
      <c r="FX706" s="1">
        <v>5</v>
      </c>
      <c r="FY706" s="1">
        <v>2</v>
      </c>
      <c r="FZ706" s="1">
        <v>2</v>
      </c>
      <c r="GA706" s="1">
        <v>2</v>
      </c>
      <c r="GQ706" s="1">
        <v>1</v>
      </c>
      <c r="GS706" s="1">
        <v>1</v>
      </c>
      <c r="GT706" s="1">
        <v>1</v>
      </c>
      <c r="GU706" s="1">
        <v>0</v>
      </c>
      <c r="GV706" s="1">
        <v>0</v>
      </c>
      <c r="GW706" s="1">
        <v>0</v>
      </c>
      <c r="GX706" s="1">
        <v>0</v>
      </c>
      <c r="GY706" s="1">
        <v>0</v>
      </c>
      <c r="GZ706" s="1">
        <v>0</v>
      </c>
      <c r="HA706" s="1">
        <v>0</v>
      </c>
      <c r="HB706" s="1">
        <v>0</v>
      </c>
      <c r="HC706" s="1">
        <v>0</v>
      </c>
      <c r="HD706" s="1">
        <v>0</v>
      </c>
      <c r="HE706" s="1">
        <v>0</v>
      </c>
      <c r="HF706" s="1">
        <v>0</v>
      </c>
      <c r="HG706" s="1">
        <v>1</v>
      </c>
      <c r="HH706" s="1">
        <v>1</v>
      </c>
      <c r="HI706" s="1">
        <v>0</v>
      </c>
      <c r="HJ706" s="1">
        <v>0</v>
      </c>
      <c r="HK706" s="1">
        <v>3</v>
      </c>
      <c r="HL706" s="1">
        <v>7</v>
      </c>
      <c r="HM706" s="1">
        <v>8</v>
      </c>
      <c r="HN706" s="1">
        <v>1</v>
      </c>
      <c r="HO706" s="1">
        <v>2</v>
      </c>
      <c r="HP706" s="1">
        <v>1</v>
      </c>
      <c r="HQ706" s="1">
        <v>1</v>
      </c>
      <c r="HR706" s="1">
        <v>1</v>
      </c>
      <c r="HS706" s="1">
        <v>1</v>
      </c>
      <c r="HT706" s="1">
        <v>2</v>
      </c>
      <c r="HU706" s="1">
        <v>1</v>
      </c>
      <c r="HV706" s="1">
        <v>1</v>
      </c>
      <c r="HW706" s="1">
        <v>1</v>
      </c>
      <c r="HX706" s="1">
        <v>1</v>
      </c>
      <c r="IK706" s="1">
        <v>6</v>
      </c>
      <c r="IL706" s="1">
        <v>8</v>
      </c>
      <c r="IM706" s="1">
        <v>8</v>
      </c>
      <c r="IN706" s="1">
        <v>8</v>
      </c>
      <c r="IO706" s="1">
        <v>8</v>
      </c>
      <c r="IP706" s="1">
        <v>1</v>
      </c>
      <c r="IQ706" s="1">
        <v>1</v>
      </c>
      <c r="IR706" s="1">
        <v>2</v>
      </c>
      <c r="IS706" s="1">
        <v>1</v>
      </c>
      <c r="IT706" s="1">
        <v>20</v>
      </c>
      <c r="IU706" s="1">
        <v>30</v>
      </c>
      <c r="IV706" s="1">
        <v>30</v>
      </c>
      <c r="IW706" s="1">
        <v>20</v>
      </c>
      <c r="IX706" s="1">
        <v>0</v>
      </c>
      <c r="IY706" s="1">
        <v>30</v>
      </c>
      <c r="IZ706" s="1">
        <v>30</v>
      </c>
      <c r="JA706" s="1">
        <v>20</v>
      </c>
      <c r="JB706" s="1">
        <v>20</v>
      </c>
      <c r="JC706" s="1">
        <v>9</v>
      </c>
      <c r="JD706" s="1">
        <v>9</v>
      </c>
      <c r="JE706" s="1">
        <v>1</v>
      </c>
      <c r="JF706" s="1">
        <v>9</v>
      </c>
      <c r="JG706" s="1">
        <v>9</v>
      </c>
      <c r="JH706" s="1">
        <v>2</v>
      </c>
      <c r="JI706" s="1">
        <v>2</v>
      </c>
      <c r="JJ706" s="1">
        <v>2</v>
      </c>
      <c r="JK706" s="1">
        <v>1</v>
      </c>
      <c r="JL706" s="1">
        <v>8</v>
      </c>
      <c r="JM706" s="1">
        <v>7</v>
      </c>
      <c r="JN706" s="1">
        <v>7</v>
      </c>
      <c r="JO706" s="1">
        <v>9</v>
      </c>
      <c r="JP706" s="1">
        <v>9</v>
      </c>
      <c r="JQ706" s="1">
        <v>8</v>
      </c>
      <c r="JR706" s="1">
        <v>8</v>
      </c>
      <c r="JS706" s="1">
        <v>7</v>
      </c>
      <c r="JT706" s="1">
        <v>8</v>
      </c>
      <c r="JU706" s="1">
        <v>7</v>
      </c>
      <c r="JV706" s="1">
        <v>7</v>
      </c>
      <c r="JW706" s="1">
        <v>8</v>
      </c>
      <c r="JX706" s="1">
        <v>7</v>
      </c>
      <c r="JY706" s="1">
        <v>0</v>
      </c>
      <c r="KA706" s="1">
        <v>3</v>
      </c>
      <c r="KB706" s="1">
        <v>2</v>
      </c>
      <c r="KC706" s="1">
        <v>3</v>
      </c>
      <c r="KD706" s="1">
        <v>3</v>
      </c>
      <c r="KE706" s="1">
        <v>2</v>
      </c>
      <c r="KF706" s="1">
        <v>3</v>
      </c>
      <c r="KG706" s="1">
        <v>2</v>
      </c>
      <c r="KH706" s="1">
        <v>2</v>
      </c>
      <c r="KI706" s="1">
        <v>3</v>
      </c>
      <c r="KJ706" s="1">
        <v>3</v>
      </c>
      <c r="KK706" s="1">
        <v>2</v>
      </c>
      <c r="KL706" s="1">
        <v>3</v>
      </c>
      <c r="KM706" s="1">
        <v>3</v>
      </c>
      <c r="KN706" s="1">
        <v>2</v>
      </c>
      <c r="KO706" s="1">
        <v>3</v>
      </c>
      <c r="KP706" s="1">
        <v>3</v>
      </c>
      <c r="KQ706" s="1">
        <v>2</v>
      </c>
      <c r="KT706" s="1">
        <v>1</v>
      </c>
      <c r="KY706" s="1">
        <v>1</v>
      </c>
      <c r="LF706" s="1">
        <v>3</v>
      </c>
      <c r="LG706" s="1">
        <v>2</v>
      </c>
      <c r="LM706" s="1">
        <v>0</v>
      </c>
      <c r="LN706" s="1">
        <v>0</v>
      </c>
      <c r="LO706" s="1">
        <v>1</v>
      </c>
      <c r="LP706" s="1">
        <v>1</v>
      </c>
      <c r="LQ706" s="1">
        <v>0</v>
      </c>
      <c r="LR706" s="1">
        <v>5</v>
      </c>
      <c r="LS706" s="1">
        <v>2</v>
      </c>
      <c r="LT706" s="1">
        <v>4</v>
      </c>
      <c r="LU706" s="1">
        <v>3</v>
      </c>
      <c r="LV706" s="1">
        <v>3</v>
      </c>
      <c r="LW706" s="1">
        <v>4</v>
      </c>
      <c r="LX706" s="1">
        <v>18</v>
      </c>
      <c r="LY706" s="1">
        <v>0</v>
      </c>
      <c r="LZ706" s="1">
        <v>0</v>
      </c>
      <c r="MA706" s="1">
        <v>1</v>
      </c>
      <c r="MB706" s="1">
        <v>1</v>
      </c>
      <c r="MC706" s="1">
        <v>0</v>
      </c>
      <c r="MD706" s="1">
        <v>0</v>
      </c>
      <c r="ME706" s="1">
        <v>5</v>
      </c>
      <c r="MF706" s="1">
        <v>1</v>
      </c>
      <c r="MH706" s="1">
        <v>1</v>
      </c>
      <c r="MJ706" s="1">
        <v>2722.9830000000002</v>
      </c>
      <c r="MK706" s="1">
        <v>1</v>
      </c>
      <c r="ML706" s="1" t="s">
        <v>1834</v>
      </c>
      <c r="MM706" s="1" t="s">
        <v>5636</v>
      </c>
      <c r="MN706" s="1" t="s">
        <v>2362</v>
      </c>
      <c r="MP706" s="1">
        <v>4</v>
      </c>
      <c r="MR706" s="1">
        <v>10</v>
      </c>
      <c r="MT706" s="1">
        <v>5</v>
      </c>
      <c r="MU706" s="1">
        <v>6</v>
      </c>
      <c r="MV706" s="1" t="s">
        <v>5630</v>
      </c>
      <c r="MX706" s="1" t="s">
        <v>5637</v>
      </c>
      <c r="MZ706" s="1" t="s">
        <v>397</v>
      </c>
      <c r="NA706" s="1">
        <v>112</v>
      </c>
      <c r="NB706" s="1" t="s">
        <v>484</v>
      </c>
      <c r="NC706" s="1" t="s">
        <v>412</v>
      </c>
      <c r="ND706" s="1" t="s">
        <v>5638</v>
      </c>
      <c r="NE706" s="1" t="s">
        <v>5639</v>
      </c>
      <c r="NG706" s="1" t="s">
        <v>5640</v>
      </c>
      <c r="NK706" s="1" t="s">
        <v>403</v>
      </c>
    </row>
    <row r="707" spans="1:375" x14ac:dyDescent="0.2">
      <c r="A707" s="1">
        <v>4051</v>
      </c>
      <c r="B707" s="1" t="s">
        <v>5641</v>
      </c>
      <c r="C707" s="1" t="s">
        <v>5642</v>
      </c>
      <c r="D707" s="1" t="s">
        <v>5627</v>
      </c>
      <c r="E707" s="1">
        <v>3</v>
      </c>
      <c r="H707" s="1">
        <v>1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2</v>
      </c>
      <c r="S707" s="1">
        <v>43.148933333332998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4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1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>
        <v>0</v>
      </c>
      <c r="BK707" s="1">
        <v>16</v>
      </c>
      <c r="BL707" s="1">
        <v>8</v>
      </c>
      <c r="BM707" s="1">
        <v>2</v>
      </c>
      <c r="BN707" s="1">
        <v>1</v>
      </c>
      <c r="BO707" s="1">
        <v>5</v>
      </c>
      <c r="CD707" s="1">
        <v>1</v>
      </c>
      <c r="CE707" s="1">
        <v>0</v>
      </c>
      <c r="CF707" s="1">
        <v>0</v>
      </c>
      <c r="CG707" s="1">
        <v>0</v>
      </c>
      <c r="CH707" s="1">
        <v>0</v>
      </c>
      <c r="CI707" s="1">
        <v>0</v>
      </c>
      <c r="EK707" s="1">
        <v>0</v>
      </c>
      <c r="EZ707" s="1">
        <v>0</v>
      </c>
      <c r="FA707" s="1">
        <v>1</v>
      </c>
      <c r="FB707" s="1">
        <v>0</v>
      </c>
      <c r="FC707" s="1">
        <v>0</v>
      </c>
      <c r="FD707" s="1">
        <v>0</v>
      </c>
      <c r="FE707" s="1">
        <v>0</v>
      </c>
      <c r="FF707" s="1">
        <v>0</v>
      </c>
      <c r="FG707" s="1">
        <v>0</v>
      </c>
      <c r="FH707" s="1">
        <v>0</v>
      </c>
      <c r="FI707" s="1">
        <v>0</v>
      </c>
      <c r="FJ707" s="1">
        <v>0</v>
      </c>
      <c r="FK707" s="1">
        <v>0</v>
      </c>
      <c r="FL707" s="1">
        <v>0</v>
      </c>
      <c r="FM707" s="1">
        <v>0</v>
      </c>
      <c r="FN707" s="1">
        <v>0</v>
      </c>
      <c r="FO707" s="1">
        <v>0</v>
      </c>
      <c r="FP707" s="1">
        <v>0</v>
      </c>
      <c r="FQ707" s="1">
        <v>0</v>
      </c>
      <c r="FR707" s="1">
        <v>0</v>
      </c>
      <c r="FS707" s="1">
        <v>0</v>
      </c>
      <c r="FT707" s="1">
        <v>0</v>
      </c>
      <c r="FU707" s="1">
        <v>0</v>
      </c>
      <c r="FV707" s="1">
        <v>0</v>
      </c>
      <c r="FW707" s="1">
        <v>0</v>
      </c>
      <c r="FX707" s="1">
        <v>5</v>
      </c>
      <c r="FY707" s="1">
        <v>2</v>
      </c>
      <c r="FZ707" s="1">
        <v>2</v>
      </c>
      <c r="GA707" s="1">
        <v>2</v>
      </c>
      <c r="GQ707" s="1">
        <v>1</v>
      </c>
      <c r="GS707" s="1">
        <v>1</v>
      </c>
      <c r="GT707" s="1">
        <v>1</v>
      </c>
      <c r="GU707" s="1">
        <v>0</v>
      </c>
      <c r="GV707" s="1">
        <v>0</v>
      </c>
      <c r="GW707" s="1">
        <v>0</v>
      </c>
      <c r="GX707" s="1">
        <v>0</v>
      </c>
      <c r="GY707" s="1">
        <v>0</v>
      </c>
      <c r="GZ707" s="1">
        <v>0</v>
      </c>
      <c r="HA707" s="1">
        <v>0</v>
      </c>
      <c r="HB707" s="1">
        <v>0</v>
      </c>
      <c r="HC707" s="1">
        <v>0</v>
      </c>
      <c r="HD707" s="1">
        <v>0</v>
      </c>
      <c r="HE707" s="1">
        <v>0</v>
      </c>
      <c r="HF707" s="1">
        <v>0</v>
      </c>
      <c r="HG707" s="1">
        <v>1</v>
      </c>
      <c r="HH707" s="1">
        <v>1</v>
      </c>
      <c r="HI707" s="1">
        <v>0</v>
      </c>
      <c r="HJ707" s="1">
        <v>0</v>
      </c>
      <c r="HK707" s="1">
        <v>3</v>
      </c>
      <c r="HL707" s="1">
        <v>6</v>
      </c>
      <c r="HM707" s="1">
        <v>7</v>
      </c>
      <c r="HN707" s="1">
        <v>1</v>
      </c>
      <c r="HO707" s="1">
        <v>2</v>
      </c>
      <c r="HP707" s="1">
        <v>1</v>
      </c>
      <c r="HQ707" s="1">
        <v>1</v>
      </c>
      <c r="HR707" s="1">
        <v>2</v>
      </c>
      <c r="HS707" s="1">
        <v>1</v>
      </c>
      <c r="HT707" s="1">
        <v>2</v>
      </c>
      <c r="HU707" s="1">
        <v>1</v>
      </c>
      <c r="HV707" s="1">
        <v>1</v>
      </c>
      <c r="HW707" s="1">
        <v>1</v>
      </c>
      <c r="HX707" s="1">
        <v>1</v>
      </c>
      <c r="IK707" s="1">
        <v>6</v>
      </c>
      <c r="IL707" s="1">
        <v>9</v>
      </c>
      <c r="IM707" s="1">
        <v>7</v>
      </c>
      <c r="IN707" s="1">
        <v>9</v>
      </c>
      <c r="IO707" s="1">
        <v>7</v>
      </c>
      <c r="IP707" s="1">
        <v>2</v>
      </c>
      <c r="IQ707" s="1">
        <v>1</v>
      </c>
      <c r="IR707" s="1">
        <v>3</v>
      </c>
      <c r="IS707" s="1">
        <v>1</v>
      </c>
      <c r="JC707" s="1">
        <v>6</v>
      </c>
      <c r="JD707" s="1">
        <v>6</v>
      </c>
      <c r="JE707" s="1">
        <v>1</v>
      </c>
      <c r="JF707" s="1">
        <v>6</v>
      </c>
      <c r="JG707" s="1">
        <v>6</v>
      </c>
      <c r="JH707" s="1">
        <v>1</v>
      </c>
      <c r="JI707" s="1">
        <v>1</v>
      </c>
      <c r="JJ707" s="1">
        <v>2</v>
      </c>
      <c r="JK707" s="1">
        <v>1</v>
      </c>
      <c r="JL707" s="1">
        <v>7</v>
      </c>
      <c r="JM707" s="1">
        <v>7</v>
      </c>
      <c r="JN707" s="1">
        <v>8</v>
      </c>
      <c r="JO707" s="1">
        <v>9</v>
      </c>
      <c r="JP707" s="1">
        <v>8</v>
      </c>
      <c r="JQ707" s="1">
        <v>8</v>
      </c>
      <c r="JR707" s="1">
        <v>9</v>
      </c>
      <c r="JS707" s="1">
        <v>9</v>
      </c>
      <c r="JT707" s="1">
        <v>9</v>
      </c>
      <c r="JU707" s="1">
        <v>9</v>
      </c>
      <c r="JV707" s="1">
        <v>6</v>
      </c>
      <c r="JW707" s="1">
        <v>7</v>
      </c>
      <c r="JX707" s="1">
        <v>4</v>
      </c>
      <c r="JY707" s="1">
        <v>0</v>
      </c>
      <c r="KA707" s="1">
        <v>3</v>
      </c>
      <c r="KB707" s="1">
        <v>2</v>
      </c>
      <c r="KC707" s="1">
        <v>3</v>
      </c>
      <c r="KD707" s="1">
        <v>3</v>
      </c>
      <c r="KE707" s="1">
        <v>2</v>
      </c>
      <c r="KF707" s="1">
        <v>3</v>
      </c>
      <c r="KG707" s="1">
        <v>2</v>
      </c>
      <c r="KH707" s="1">
        <v>2</v>
      </c>
      <c r="KI707" s="1">
        <v>3</v>
      </c>
      <c r="KJ707" s="1">
        <v>2</v>
      </c>
      <c r="KK707" s="1">
        <v>3</v>
      </c>
      <c r="KL707" s="1">
        <v>3</v>
      </c>
      <c r="KM707" s="1">
        <v>2</v>
      </c>
      <c r="KN707" s="1">
        <v>3</v>
      </c>
      <c r="KO707" s="1">
        <v>3</v>
      </c>
      <c r="KP707" s="1">
        <v>2</v>
      </c>
      <c r="KQ707" s="1">
        <v>2</v>
      </c>
      <c r="KT707" s="1">
        <v>1</v>
      </c>
      <c r="KX707" s="1">
        <v>1</v>
      </c>
      <c r="KZ707" s="1">
        <v>2</v>
      </c>
      <c r="LB707" s="1">
        <v>3</v>
      </c>
      <c r="LM707" s="1">
        <v>0</v>
      </c>
      <c r="LN707" s="1">
        <v>0</v>
      </c>
      <c r="LO707" s="1">
        <v>1</v>
      </c>
      <c r="LP707" s="1">
        <v>0</v>
      </c>
      <c r="LQ707" s="1">
        <v>0</v>
      </c>
      <c r="LR707" s="1">
        <v>2</v>
      </c>
      <c r="LS707" s="1">
        <v>2</v>
      </c>
      <c r="LT707" s="1">
        <v>4</v>
      </c>
      <c r="LU707" s="1">
        <v>4</v>
      </c>
      <c r="LV707" s="1">
        <v>4</v>
      </c>
      <c r="LW707" s="1">
        <v>3</v>
      </c>
      <c r="LX707" s="1">
        <v>12</v>
      </c>
      <c r="LY707" s="1">
        <v>0</v>
      </c>
      <c r="LZ707" s="1">
        <v>1</v>
      </c>
      <c r="MA707" s="1">
        <v>0</v>
      </c>
      <c r="MB707" s="1">
        <v>0</v>
      </c>
      <c r="MC707" s="1">
        <v>1</v>
      </c>
      <c r="MD707" s="1">
        <v>0</v>
      </c>
      <c r="ME707" s="1">
        <v>5</v>
      </c>
      <c r="MF707" s="1">
        <v>1</v>
      </c>
      <c r="MH707" s="1">
        <v>1</v>
      </c>
      <c r="MJ707" s="1">
        <v>2588.9360000000001</v>
      </c>
      <c r="MK707" s="1">
        <v>1</v>
      </c>
      <c r="ML707" s="1" t="s">
        <v>1834</v>
      </c>
      <c r="MM707" s="1" t="s">
        <v>5643</v>
      </c>
      <c r="MN707" s="1" t="s">
        <v>5644</v>
      </c>
      <c r="MP707" s="1">
        <v>4</v>
      </c>
      <c r="MR707" s="1">
        <v>10</v>
      </c>
      <c r="MT707" s="1">
        <v>5</v>
      </c>
      <c r="MU707" s="1">
        <v>6</v>
      </c>
      <c r="MV707" s="1" t="s">
        <v>5630</v>
      </c>
      <c r="MX707" s="1" t="s">
        <v>5645</v>
      </c>
      <c r="MZ707" s="1" t="s">
        <v>397</v>
      </c>
      <c r="NA707" s="1">
        <v>112</v>
      </c>
      <c r="NB707" s="1" t="s">
        <v>484</v>
      </c>
      <c r="NC707" s="1" t="s">
        <v>412</v>
      </c>
      <c r="ND707" s="1" t="s">
        <v>5646</v>
      </c>
      <c r="NE707" s="1" t="s">
        <v>5647</v>
      </c>
      <c r="NG707" s="1" t="s">
        <v>5648</v>
      </c>
      <c r="NK707" s="1" t="s">
        <v>403</v>
      </c>
    </row>
    <row r="708" spans="1:375" x14ac:dyDescent="0.2">
      <c r="A708" s="1">
        <v>4052</v>
      </c>
      <c r="B708" s="1" t="s">
        <v>5649</v>
      </c>
      <c r="C708" s="1" t="s">
        <v>5650</v>
      </c>
      <c r="D708" s="1" t="s">
        <v>5627</v>
      </c>
      <c r="E708" s="1">
        <v>3</v>
      </c>
      <c r="H708" s="1">
        <v>1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2</v>
      </c>
      <c r="S708" s="1">
        <v>43.826500000000003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4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1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>
        <v>0</v>
      </c>
      <c r="BK708" s="1">
        <v>16</v>
      </c>
      <c r="BL708" s="1">
        <v>8</v>
      </c>
      <c r="BM708" s="1">
        <v>2</v>
      </c>
      <c r="BN708" s="1">
        <v>1</v>
      </c>
      <c r="BO708" s="1">
        <v>5</v>
      </c>
      <c r="CD708" s="1">
        <v>1</v>
      </c>
      <c r="CE708" s="1">
        <v>0</v>
      </c>
      <c r="CF708" s="1">
        <v>0</v>
      </c>
      <c r="CG708" s="1">
        <v>0</v>
      </c>
      <c r="CH708" s="1">
        <v>0</v>
      </c>
      <c r="CI708" s="1">
        <v>0</v>
      </c>
      <c r="EK708" s="1">
        <v>0</v>
      </c>
      <c r="EZ708" s="1">
        <v>0</v>
      </c>
      <c r="FA708" s="1">
        <v>1</v>
      </c>
      <c r="FB708" s="1">
        <v>0</v>
      </c>
      <c r="FC708" s="1">
        <v>0</v>
      </c>
      <c r="FD708" s="1">
        <v>0</v>
      </c>
      <c r="FE708" s="1">
        <v>0</v>
      </c>
      <c r="FF708" s="1">
        <v>0</v>
      </c>
      <c r="FG708" s="1">
        <v>0</v>
      </c>
      <c r="FH708" s="1">
        <v>0</v>
      </c>
      <c r="FI708" s="1">
        <v>0</v>
      </c>
      <c r="FJ708" s="1">
        <v>0</v>
      </c>
      <c r="FK708" s="1">
        <v>0</v>
      </c>
      <c r="FL708" s="1">
        <v>0</v>
      </c>
      <c r="FM708" s="1">
        <v>0</v>
      </c>
      <c r="FN708" s="1">
        <v>0</v>
      </c>
      <c r="FO708" s="1">
        <v>0</v>
      </c>
      <c r="FP708" s="1">
        <v>0</v>
      </c>
      <c r="FQ708" s="1">
        <v>0</v>
      </c>
      <c r="FR708" s="1">
        <v>0</v>
      </c>
      <c r="FS708" s="1">
        <v>0</v>
      </c>
      <c r="FT708" s="1">
        <v>0</v>
      </c>
      <c r="FU708" s="1">
        <v>0</v>
      </c>
      <c r="FV708" s="1">
        <v>0</v>
      </c>
      <c r="FW708" s="1">
        <v>0</v>
      </c>
      <c r="FX708" s="1">
        <v>5</v>
      </c>
      <c r="FY708" s="1">
        <v>2</v>
      </c>
      <c r="FZ708" s="1">
        <v>2</v>
      </c>
      <c r="GA708" s="1">
        <v>2</v>
      </c>
      <c r="GQ708" s="1">
        <v>2</v>
      </c>
      <c r="GS708" s="1">
        <v>1</v>
      </c>
      <c r="GT708" s="1">
        <v>1</v>
      </c>
      <c r="GU708" s="1">
        <v>0</v>
      </c>
      <c r="GV708" s="1">
        <v>0</v>
      </c>
      <c r="GW708" s="1">
        <v>0</v>
      </c>
      <c r="GX708" s="1">
        <v>0</v>
      </c>
      <c r="GY708" s="1">
        <v>0</v>
      </c>
      <c r="GZ708" s="1">
        <v>0</v>
      </c>
      <c r="HA708" s="1">
        <v>0</v>
      </c>
      <c r="HB708" s="1">
        <v>0</v>
      </c>
      <c r="HC708" s="1">
        <v>0</v>
      </c>
      <c r="HD708" s="1">
        <v>0</v>
      </c>
      <c r="HE708" s="1">
        <v>0</v>
      </c>
      <c r="HF708" s="1">
        <v>0</v>
      </c>
      <c r="HG708" s="1">
        <v>1</v>
      </c>
      <c r="HH708" s="1">
        <v>1</v>
      </c>
      <c r="HI708" s="1">
        <v>0</v>
      </c>
      <c r="HJ708" s="1">
        <v>0</v>
      </c>
      <c r="HK708" s="1">
        <v>3</v>
      </c>
      <c r="HL708" s="1">
        <v>6</v>
      </c>
      <c r="HM708" s="1">
        <v>7</v>
      </c>
      <c r="HN708" s="1">
        <v>1</v>
      </c>
      <c r="HO708" s="1">
        <v>2</v>
      </c>
      <c r="HP708" s="1">
        <v>1</v>
      </c>
      <c r="HQ708" s="1">
        <v>2</v>
      </c>
      <c r="HR708" s="1">
        <v>1</v>
      </c>
      <c r="HS708" s="1">
        <v>2</v>
      </c>
      <c r="HT708" s="1">
        <v>1</v>
      </c>
      <c r="HU708" s="1">
        <v>1</v>
      </c>
      <c r="HV708" s="1">
        <v>1</v>
      </c>
      <c r="HW708" s="1">
        <v>1</v>
      </c>
      <c r="HX708" s="1">
        <v>1</v>
      </c>
      <c r="IK708" s="1">
        <v>6</v>
      </c>
      <c r="IL708" s="1">
        <v>7</v>
      </c>
      <c r="IM708" s="1">
        <v>7</v>
      </c>
      <c r="IN708" s="1">
        <v>7</v>
      </c>
      <c r="IO708" s="1">
        <v>7</v>
      </c>
      <c r="IP708" s="1">
        <v>1</v>
      </c>
      <c r="IQ708" s="1">
        <v>1</v>
      </c>
      <c r="IR708" s="1">
        <v>2</v>
      </c>
      <c r="IS708" s="1">
        <v>1</v>
      </c>
      <c r="IT708" s="1">
        <v>30</v>
      </c>
      <c r="IU708" s="1">
        <v>20</v>
      </c>
      <c r="IV708" s="1">
        <v>20</v>
      </c>
      <c r="IW708" s="1">
        <v>30</v>
      </c>
      <c r="IX708" s="1">
        <v>0</v>
      </c>
      <c r="IY708" s="1">
        <v>20</v>
      </c>
      <c r="IZ708" s="1">
        <v>20</v>
      </c>
      <c r="JA708" s="1">
        <v>30</v>
      </c>
      <c r="JB708" s="1">
        <v>30</v>
      </c>
      <c r="JC708" s="1">
        <v>9</v>
      </c>
      <c r="JD708" s="1">
        <v>9</v>
      </c>
      <c r="JE708" s="1">
        <v>2</v>
      </c>
      <c r="JF708" s="1">
        <v>9</v>
      </c>
      <c r="JG708" s="1">
        <v>9</v>
      </c>
      <c r="JH708" s="1">
        <v>2</v>
      </c>
      <c r="JI708" s="1">
        <v>2</v>
      </c>
      <c r="JJ708" s="1">
        <v>2</v>
      </c>
      <c r="JK708" s="1">
        <v>1</v>
      </c>
      <c r="JL708" s="1">
        <v>8</v>
      </c>
      <c r="JM708" s="1">
        <v>7</v>
      </c>
      <c r="JN708" s="1">
        <v>7</v>
      </c>
      <c r="JO708" s="1">
        <v>8</v>
      </c>
      <c r="JP708" s="1">
        <v>8</v>
      </c>
      <c r="JQ708" s="1">
        <v>9</v>
      </c>
      <c r="JR708" s="1">
        <v>7</v>
      </c>
      <c r="JS708" s="1">
        <v>7</v>
      </c>
      <c r="JT708" s="1">
        <v>8</v>
      </c>
      <c r="JU708" s="1">
        <v>9</v>
      </c>
      <c r="JV708" s="1">
        <v>8</v>
      </c>
      <c r="JW708" s="1">
        <v>6</v>
      </c>
      <c r="JX708" s="1">
        <v>8</v>
      </c>
      <c r="JY708" s="1">
        <v>0</v>
      </c>
      <c r="KA708" s="1">
        <v>2</v>
      </c>
      <c r="KB708" s="1">
        <v>2</v>
      </c>
      <c r="KC708" s="1">
        <v>3</v>
      </c>
      <c r="KD708" s="1">
        <v>3</v>
      </c>
      <c r="KE708" s="1">
        <v>3</v>
      </c>
      <c r="KF708" s="1">
        <v>2</v>
      </c>
      <c r="KG708" s="1">
        <v>3</v>
      </c>
      <c r="KH708" s="1">
        <v>3</v>
      </c>
      <c r="KI708" s="1">
        <v>2</v>
      </c>
      <c r="KJ708" s="1">
        <v>3</v>
      </c>
      <c r="KK708" s="1">
        <v>3</v>
      </c>
      <c r="KL708" s="1">
        <v>2</v>
      </c>
      <c r="KM708" s="1">
        <v>3</v>
      </c>
      <c r="KN708" s="1">
        <v>2</v>
      </c>
      <c r="KO708" s="1">
        <v>3</v>
      </c>
      <c r="KP708" s="1">
        <v>3</v>
      </c>
      <c r="KQ708" s="1">
        <v>2</v>
      </c>
      <c r="KT708" s="1">
        <v>1</v>
      </c>
      <c r="KX708" s="1">
        <v>2</v>
      </c>
      <c r="KY708" s="1">
        <v>1</v>
      </c>
      <c r="LE708" s="1">
        <v>3</v>
      </c>
      <c r="LM708" s="1">
        <v>0</v>
      </c>
      <c r="LN708" s="1">
        <v>1</v>
      </c>
      <c r="LO708" s="1">
        <v>0</v>
      </c>
      <c r="LP708" s="1">
        <v>1</v>
      </c>
      <c r="LQ708" s="1">
        <v>0</v>
      </c>
      <c r="LR708" s="1">
        <v>3</v>
      </c>
      <c r="LS708" s="1">
        <v>3</v>
      </c>
      <c r="LT708" s="1">
        <v>4</v>
      </c>
      <c r="LU708" s="1">
        <v>3</v>
      </c>
      <c r="LV708" s="1">
        <v>3</v>
      </c>
      <c r="LW708" s="1">
        <v>3</v>
      </c>
      <c r="LX708" s="1">
        <v>15</v>
      </c>
      <c r="LY708" s="1">
        <v>0</v>
      </c>
      <c r="LZ708" s="1">
        <v>0</v>
      </c>
      <c r="MA708" s="1">
        <v>1</v>
      </c>
      <c r="MB708" s="1">
        <v>0</v>
      </c>
      <c r="MC708" s="1">
        <v>1</v>
      </c>
      <c r="MD708" s="1">
        <v>0</v>
      </c>
      <c r="ME708" s="1">
        <v>4</v>
      </c>
      <c r="MF708" s="1">
        <v>1</v>
      </c>
      <c r="MH708" s="1">
        <v>1</v>
      </c>
      <c r="MJ708" s="1">
        <v>2629.59</v>
      </c>
      <c r="MK708" s="1">
        <v>1</v>
      </c>
      <c r="ML708" s="1" t="s">
        <v>1834</v>
      </c>
      <c r="MM708" s="1" t="s">
        <v>5651</v>
      </c>
      <c r="MN708" s="1" t="s">
        <v>2544</v>
      </c>
      <c r="MP708" s="1">
        <v>4</v>
      </c>
      <c r="MR708" s="1">
        <v>10</v>
      </c>
      <c r="MT708" s="1">
        <v>5</v>
      </c>
      <c r="MU708" s="1">
        <v>6</v>
      </c>
      <c r="MV708" s="1" t="s">
        <v>5630</v>
      </c>
      <c r="MX708" s="1" t="s">
        <v>5652</v>
      </c>
      <c r="MZ708" s="1" t="s">
        <v>397</v>
      </c>
      <c r="NA708" s="1">
        <v>112</v>
      </c>
      <c r="NB708" s="1" t="s">
        <v>484</v>
      </c>
      <c r="NC708" s="1" t="s">
        <v>412</v>
      </c>
      <c r="ND708" s="1" t="s">
        <v>5653</v>
      </c>
      <c r="NE708" s="1" t="s">
        <v>5654</v>
      </c>
      <c r="NG708" s="1" t="s">
        <v>5655</v>
      </c>
      <c r="NK708" s="1" t="s">
        <v>403</v>
      </c>
    </row>
    <row r="709" spans="1:375" x14ac:dyDescent="0.2">
      <c r="A709" s="1">
        <v>4053</v>
      </c>
      <c r="B709" s="1" t="s">
        <v>5656</v>
      </c>
      <c r="C709" s="1" t="s">
        <v>5657</v>
      </c>
      <c r="D709" s="1" t="s">
        <v>5627</v>
      </c>
      <c r="E709" s="1">
        <v>3</v>
      </c>
      <c r="H709" s="1">
        <v>1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2</v>
      </c>
      <c r="S709" s="1">
        <v>40.184233333332998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4</v>
      </c>
      <c r="AG709" s="1">
        <v>0</v>
      </c>
      <c r="AH709" s="1">
        <v>0</v>
      </c>
      <c r="AI709" s="1">
        <v>0</v>
      </c>
      <c r="AJ709" s="1">
        <v>0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1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  <c r="BE709" s="1">
        <v>0</v>
      </c>
      <c r="BF709" s="1">
        <v>0</v>
      </c>
      <c r="BG709" s="1">
        <v>0</v>
      </c>
      <c r="BH709" s="1">
        <v>0</v>
      </c>
      <c r="BI709" s="1">
        <v>0</v>
      </c>
      <c r="BJ709" s="1">
        <v>0</v>
      </c>
      <c r="BK709" s="1">
        <v>16</v>
      </c>
      <c r="BL709" s="1">
        <v>8</v>
      </c>
      <c r="BM709" s="1">
        <v>2</v>
      </c>
      <c r="BN709" s="1">
        <v>1</v>
      </c>
      <c r="BO709" s="1">
        <v>5</v>
      </c>
      <c r="CD709" s="1">
        <v>1</v>
      </c>
      <c r="CE709" s="1">
        <v>0</v>
      </c>
      <c r="CF709" s="1">
        <v>0</v>
      </c>
      <c r="CG709" s="1">
        <v>0</v>
      </c>
      <c r="CH709" s="1">
        <v>0</v>
      </c>
      <c r="CI709" s="1">
        <v>0</v>
      </c>
      <c r="EK709" s="1">
        <v>0</v>
      </c>
      <c r="EZ709" s="1">
        <v>0</v>
      </c>
      <c r="FA709" s="1">
        <v>1</v>
      </c>
      <c r="FB709" s="1">
        <v>0</v>
      </c>
      <c r="FC709" s="1">
        <v>0</v>
      </c>
      <c r="FD709" s="1">
        <v>0</v>
      </c>
      <c r="FE709" s="1">
        <v>0</v>
      </c>
      <c r="FF709" s="1">
        <v>0</v>
      </c>
      <c r="FG709" s="1">
        <v>0</v>
      </c>
      <c r="FH709" s="1">
        <v>0</v>
      </c>
      <c r="FI709" s="1">
        <v>0</v>
      </c>
      <c r="FJ709" s="1">
        <v>0</v>
      </c>
      <c r="FK709" s="1">
        <v>0</v>
      </c>
      <c r="FL709" s="1">
        <v>0</v>
      </c>
      <c r="FM709" s="1">
        <v>0</v>
      </c>
      <c r="FN709" s="1">
        <v>0</v>
      </c>
      <c r="FO709" s="1">
        <v>0</v>
      </c>
      <c r="FP709" s="1">
        <v>0</v>
      </c>
      <c r="FQ709" s="1">
        <v>0</v>
      </c>
      <c r="FR709" s="1">
        <v>0</v>
      </c>
      <c r="FS709" s="1">
        <v>0</v>
      </c>
      <c r="FT709" s="1">
        <v>0</v>
      </c>
      <c r="FU709" s="1">
        <v>0</v>
      </c>
      <c r="FV709" s="1">
        <v>0</v>
      </c>
      <c r="FW709" s="1">
        <v>0</v>
      </c>
      <c r="FX709" s="1">
        <v>5</v>
      </c>
      <c r="FY709" s="1">
        <v>2</v>
      </c>
      <c r="FZ709" s="1">
        <v>2</v>
      </c>
      <c r="GA709" s="1">
        <v>2</v>
      </c>
      <c r="GQ709" s="1">
        <v>2</v>
      </c>
      <c r="GS709" s="1">
        <v>1</v>
      </c>
      <c r="GT709" s="1">
        <v>1</v>
      </c>
      <c r="GU709" s="1">
        <v>0</v>
      </c>
      <c r="GV709" s="1">
        <v>0</v>
      </c>
      <c r="GW709" s="1">
        <v>0</v>
      </c>
      <c r="GX709" s="1">
        <v>0</v>
      </c>
      <c r="GY709" s="1">
        <v>0</v>
      </c>
      <c r="GZ709" s="1">
        <v>0</v>
      </c>
      <c r="HA709" s="1">
        <v>0</v>
      </c>
      <c r="HB709" s="1">
        <v>0</v>
      </c>
      <c r="HC709" s="1">
        <v>0</v>
      </c>
      <c r="HD709" s="1">
        <v>0</v>
      </c>
      <c r="HE709" s="1">
        <v>0</v>
      </c>
      <c r="HF709" s="1">
        <v>0</v>
      </c>
      <c r="HG709" s="1">
        <v>1</v>
      </c>
      <c r="HH709" s="1">
        <v>1</v>
      </c>
      <c r="HI709" s="1">
        <v>0</v>
      </c>
      <c r="HJ709" s="1">
        <v>0</v>
      </c>
      <c r="HK709" s="1">
        <v>3</v>
      </c>
      <c r="HL709" s="1">
        <v>6</v>
      </c>
      <c r="HM709" s="1">
        <v>7</v>
      </c>
      <c r="HN709" s="1">
        <v>1</v>
      </c>
      <c r="HO709" s="1">
        <v>2</v>
      </c>
      <c r="HP709" s="1">
        <v>1</v>
      </c>
      <c r="HQ709" s="1">
        <v>1</v>
      </c>
      <c r="HR709" s="1">
        <v>1</v>
      </c>
      <c r="HS709" s="1">
        <v>1</v>
      </c>
      <c r="HT709" s="1">
        <v>2</v>
      </c>
      <c r="HU709" s="1">
        <v>1</v>
      </c>
      <c r="HV709" s="1">
        <v>1</v>
      </c>
      <c r="HW709" s="1">
        <v>1</v>
      </c>
      <c r="HX709" s="1">
        <v>1</v>
      </c>
      <c r="IK709" s="1">
        <v>7</v>
      </c>
      <c r="IL709" s="1">
        <v>8</v>
      </c>
      <c r="IM709" s="1">
        <v>8</v>
      </c>
      <c r="IN709" s="1">
        <v>8</v>
      </c>
      <c r="IO709" s="1">
        <v>8</v>
      </c>
      <c r="IP709" s="1">
        <v>1</v>
      </c>
      <c r="IQ709" s="1">
        <v>1</v>
      </c>
      <c r="IR709" s="1">
        <v>2</v>
      </c>
      <c r="IS709" s="1">
        <v>1</v>
      </c>
      <c r="IT709" s="1">
        <v>20</v>
      </c>
      <c r="IU709" s="1">
        <v>20</v>
      </c>
      <c r="IV709" s="1">
        <v>30</v>
      </c>
      <c r="IW709" s="1">
        <v>30</v>
      </c>
      <c r="IX709" s="1">
        <v>0</v>
      </c>
      <c r="IY709" s="1">
        <v>20</v>
      </c>
      <c r="IZ709" s="1">
        <v>30</v>
      </c>
      <c r="JA709" s="1">
        <v>30</v>
      </c>
      <c r="JB709" s="1">
        <v>20</v>
      </c>
      <c r="JC709" s="1">
        <v>8</v>
      </c>
      <c r="JD709" s="1">
        <v>8</v>
      </c>
      <c r="JE709" s="1">
        <v>1</v>
      </c>
      <c r="JF709" s="1">
        <v>8</v>
      </c>
      <c r="JG709" s="1">
        <v>8</v>
      </c>
      <c r="JH709" s="1">
        <v>1</v>
      </c>
      <c r="JI709" s="1">
        <v>1</v>
      </c>
      <c r="JJ709" s="1">
        <v>2</v>
      </c>
      <c r="JK709" s="1">
        <v>1</v>
      </c>
      <c r="JL709" s="1">
        <v>8</v>
      </c>
      <c r="JM709" s="1">
        <v>9</v>
      </c>
      <c r="JN709" s="1">
        <v>9</v>
      </c>
      <c r="JO709" s="1">
        <v>7</v>
      </c>
      <c r="JP709" s="1">
        <v>8</v>
      </c>
      <c r="JQ709" s="1">
        <v>7</v>
      </c>
      <c r="JR709" s="1">
        <v>7</v>
      </c>
      <c r="JS709" s="1">
        <v>8</v>
      </c>
      <c r="JT709" s="1">
        <v>8</v>
      </c>
      <c r="JU709" s="1">
        <v>8</v>
      </c>
      <c r="JV709" s="1">
        <v>7</v>
      </c>
      <c r="JW709" s="1">
        <v>7</v>
      </c>
      <c r="JX709" s="1">
        <v>7</v>
      </c>
      <c r="JY709" s="1">
        <v>0</v>
      </c>
      <c r="JZ709" s="1">
        <v>8</v>
      </c>
      <c r="KA709" s="1">
        <v>3</v>
      </c>
      <c r="KB709" s="1">
        <v>2</v>
      </c>
      <c r="KC709" s="1">
        <v>3</v>
      </c>
      <c r="KD709" s="1">
        <v>3</v>
      </c>
      <c r="KE709" s="1">
        <v>2</v>
      </c>
      <c r="KF709" s="1">
        <v>3</v>
      </c>
      <c r="KG709" s="1">
        <v>2</v>
      </c>
      <c r="KH709" s="1">
        <v>3</v>
      </c>
      <c r="KI709" s="1">
        <v>3</v>
      </c>
      <c r="KJ709" s="1">
        <v>2</v>
      </c>
      <c r="KK709" s="1">
        <v>3</v>
      </c>
      <c r="KL709" s="1">
        <v>3</v>
      </c>
      <c r="KM709" s="1">
        <v>2</v>
      </c>
      <c r="KN709" s="1">
        <v>3</v>
      </c>
      <c r="KO709" s="1">
        <v>2</v>
      </c>
      <c r="KP709" s="1">
        <v>3</v>
      </c>
      <c r="KQ709" s="1">
        <v>3</v>
      </c>
      <c r="KT709" s="1">
        <v>1</v>
      </c>
      <c r="KW709" s="1">
        <v>1</v>
      </c>
      <c r="KY709" s="1">
        <v>2</v>
      </c>
      <c r="LF709" s="1">
        <v>3</v>
      </c>
      <c r="LM709" s="1">
        <v>0</v>
      </c>
      <c r="LN709" s="1">
        <v>0</v>
      </c>
      <c r="LO709" s="1">
        <v>1</v>
      </c>
      <c r="LP709" s="1">
        <v>0</v>
      </c>
      <c r="LQ709" s="1">
        <v>0</v>
      </c>
      <c r="LR709" s="1">
        <v>4</v>
      </c>
      <c r="LS709" s="1">
        <v>6</v>
      </c>
      <c r="LT709" s="1">
        <v>3</v>
      </c>
      <c r="LU709" s="1">
        <v>3</v>
      </c>
      <c r="LV709" s="1">
        <v>3</v>
      </c>
      <c r="LW709" s="1">
        <v>2</v>
      </c>
      <c r="LX709" s="1">
        <v>20</v>
      </c>
      <c r="LY709" s="1">
        <v>0</v>
      </c>
      <c r="LZ709" s="1">
        <v>1</v>
      </c>
      <c r="MA709" s="1">
        <v>0</v>
      </c>
      <c r="MB709" s="1">
        <v>0</v>
      </c>
      <c r="MC709" s="1">
        <v>0</v>
      </c>
      <c r="MD709" s="1">
        <v>0</v>
      </c>
      <c r="ME709" s="1">
        <v>4</v>
      </c>
      <c r="MF709" s="1">
        <v>1</v>
      </c>
      <c r="MH709" s="1">
        <v>1</v>
      </c>
      <c r="MJ709" s="1">
        <v>2411.0540000000001</v>
      </c>
      <c r="MK709" s="1">
        <v>1</v>
      </c>
      <c r="ML709" s="1" t="s">
        <v>1834</v>
      </c>
      <c r="MM709" s="1" t="s">
        <v>5658</v>
      </c>
      <c r="MN709" s="1" t="s">
        <v>5629</v>
      </c>
      <c r="MP709" s="1">
        <v>4</v>
      </c>
      <c r="MR709" s="1">
        <v>10</v>
      </c>
      <c r="MT709" s="1">
        <v>5</v>
      </c>
      <c r="MU709" s="1">
        <v>6</v>
      </c>
      <c r="MV709" s="1" t="s">
        <v>5630</v>
      </c>
      <c r="MX709" s="1" t="s">
        <v>5659</v>
      </c>
      <c r="MZ709" s="1" t="s">
        <v>397</v>
      </c>
      <c r="NA709" s="1">
        <v>112</v>
      </c>
      <c r="NB709" s="1" t="s">
        <v>484</v>
      </c>
      <c r="NC709" s="1" t="s">
        <v>412</v>
      </c>
      <c r="ND709" s="1" t="s">
        <v>5660</v>
      </c>
      <c r="NE709" s="1" t="s">
        <v>5661</v>
      </c>
      <c r="NG709" s="1" t="s">
        <v>5662</v>
      </c>
      <c r="NK709" s="1" t="s">
        <v>403</v>
      </c>
    </row>
    <row r="710" spans="1:375" x14ac:dyDescent="0.2">
      <c r="A710" s="1">
        <v>4062</v>
      </c>
      <c r="B710" s="1" t="s">
        <v>5663</v>
      </c>
      <c r="C710" s="1" t="s">
        <v>5642</v>
      </c>
      <c r="D710" s="1" t="s">
        <v>940</v>
      </c>
      <c r="E710" s="1">
        <v>3</v>
      </c>
      <c r="H710" s="1">
        <v>1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2</v>
      </c>
      <c r="S710" s="1">
        <v>28.575216666667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2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1</v>
      </c>
      <c r="AM710" s="1">
        <v>0</v>
      </c>
      <c r="AN710" s="1">
        <v>0</v>
      </c>
      <c r="AO710" s="1">
        <v>0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0</v>
      </c>
      <c r="BD710" s="1">
        <v>0</v>
      </c>
      <c r="BE710" s="1">
        <v>0</v>
      </c>
      <c r="BF710" s="1">
        <v>0</v>
      </c>
      <c r="BG710" s="1">
        <v>0</v>
      </c>
      <c r="BH710" s="1">
        <v>0</v>
      </c>
      <c r="BI710" s="1">
        <v>0</v>
      </c>
      <c r="BJ710" s="1">
        <v>0</v>
      </c>
      <c r="BK710" s="1">
        <v>6</v>
      </c>
      <c r="BL710" s="1">
        <v>5</v>
      </c>
      <c r="BM710" s="1">
        <v>2</v>
      </c>
      <c r="BN710" s="1">
        <v>1</v>
      </c>
      <c r="BO710" s="1">
        <v>11</v>
      </c>
      <c r="CN710" s="1">
        <v>0</v>
      </c>
      <c r="CO710" s="1">
        <v>0</v>
      </c>
      <c r="CP710" s="1">
        <v>1</v>
      </c>
      <c r="CQ710" s="1">
        <v>0</v>
      </c>
      <c r="CR710" s="1">
        <v>0</v>
      </c>
      <c r="CS710" s="1">
        <v>0</v>
      </c>
      <c r="CT710" s="1">
        <v>0</v>
      </c>
      <c r="CU710" s="1">
        <v>0</v>
      </c>
      <c r="EM710" s="1">
        <v>0</v>
      </c>
      <c r="EZ710" s="1">
        <v>0</v>
      </c>
      <c r="FA710" s="1">
        <v>0</v>
      </c>
      <c r="FB710" s="1">
        <v>0</v>
      </c>
      <c r="FC710" s="1">
        <v>0</v>
      </c>
      <c r="FD710" s="1">
        <v>0</v>
      </c>
      <c r="FE710" s="1">
        <v>0</v>
      </c>
      <c r="FF710" s="1">
        <v>0</v>
      </c>
      <c r="FG710" s="1">
        <v>1</v>
      </c>
      <c r="FH710" s="1">
        <v>0</v>
      </c>
      <c r="FI710" s="1">
        <v>0</v>
      </c>
      <c r="FJ710" s="1">
        <v>0</v>
      </c>
      <c r="FK710" s="1">
        <v>0</v>
      </c>
      <c r="FL710" s="1">
        <v>0</v>
      </c>
      <c r="FM710" s="1">
        <v>0</v>
      </c>
      <c r="FN710" s="1">
        <v>0</v>
      </c>
      <c r="FO710" s="1">
        <v>0</v>
      </c>
      <c r="FP710" s="1">
        <v>0</v>
      </c>
      <c r="FQ710" s="1">
        <v>0</v>
      </c>
      <c r="FR710" s="1">
        <v>0</v>
      </c>
      <c r="FS710" s="1">
        <v>0</v>
      </c>
      <c r="FT710" s="1">
        <v>0</v>
      </c>
      <c r="FU710" s="1">
        <v>0</v>
      </c>
      <c r="FV710" s="1">
        <v>0</v>
      </c>
      <c r="FW710" s="1">
        <v>0</v>
      </c>
      <c r="FX710" s="1">
        <v>17</v>
      </c>
      <c r="FY710" s="1">
        <v>9</v>
      </c>
      <c r="FZ710" s="1">
        <v>9</v>
      </c>
      <c r="GA710" s="1">
        <v>4</v>
      </c>
      <c r="GB710" s="1">
        <v>1</v>
      </c>
      <c r="GC710" s="1">
        <v>0</v>
      </c>
      <c r="GD710" s="1">
        <v>0</v>
      </c>
      <c r="GE710" s="1">
        <v>0</v>
      </c>
      <c r="GF710" s="1">
        <v>0</v>
      </c>
      <c r="GG710" s="1">
        <v>0</v>
      </c>
      <c r="GH710" s="1">
        <v>0</v>
      </c>
      <c r="GI710" s="1">
        <v>0</v>
      </c>
      <c r="GJ710" s="1">
        <v>0</v>
      </c>
      <c r="GK710" s="1">
        <v>0</v>
      </c>
      <c r="GL710" s="1">
        <v>0</v>
      </c>
      <c r="GM710" s="1">
        <v>0</v>
      </c>
      <c r="GN710" s="1">
        <v>0</v>
      </c>
      <c r="GO710" s="1">
        <v>0</v>
      </c>
      <c r="GQ710" s="1">
        <v>2</v>
      </c>
      <c r="GS710" s="1">
        <v>1</v>
      </c>
      <c r="GT710" s="1">
        <v>0</v>
      </c>
      <c r="GU710" s="1">
        <v>0</v>
      </c>
      <c r="GV710" s="1">
        <v>0</v>
      </c>
      <c r="GW710" s="1">
        <v>0</v>
      </c>
      <c r="GX710" s="1">
        <v>0</v>
      </c>
      <c r="GY710" s="1">
        <v>0</v>
      </c>
      <c r="GZ710" s="1">
        <v>0</v>
      </c>
      <c r="HA710" s="1">
        <v>0</v>
      </c>
      <c r="HB710" s="1">
        <v>0</v>
      </c>
      <c r="HC710" s="1">
        <v>0</v>
      </c>
      <c r="HD710" s="1">
        <v>0</v>
      </c>
      <c r="HE710" s="1">
        <v>0</v>
      </c>
      <c r="HF710" s="1">
        <v>0</v>
      </c>
      <c r="HG710" s="1">
        <v>1</v>
      </c>
      <c r="HH710" s="1">
        <v>0</v>
      </c>
      <c r="HI710" s="1">
        <v>0</v>
      </c>
      <c r="HJ710" s="1">
        <v>0</v>
      </c>
      <c r="HK710" s="1">
        <v>2</v>
      </c>
      <c r="HL710" s="1">
        <v>6</v>
      </c>
      <c r="HM710" s="1">
        <v>8</v>
      </c>
      <c r="HN710" s="1">
        <v>3</v>
      </c>
      <c r="HO710" s="1">
        <v>3</v>
      </c>
      <c r="HP710" s="1">
        <v>1</v>
      </c>
      <c r="HQ710" s="1">
        <v>3</v>
      </c>
      <c r="HR710" s="1">
        <v>3</v>
      </c>
      <c r="HS710" s="1">
        <v>3</v>
      </c>
      <c r="HT710" s="1">
        <v>3</v>
      </c>
      <c r="HU710" s="1">
        <v>3</v>
      </c>
      <c r="IK710" s="1">
        <v>6</v>
      </c>
      <c r="IL710" s="1">
        <v>7</v>
      </c>
      <c r="IM710" s="1">
        <v>6</v>
      </c>
      <c r="IN710" s="1">
        <v>7</v>
      </c>
      <c r="IO710" s="1">
        <v>6</v>
      </c>
      <c r="IP710" s="1">
        <v>1</v>
      </c>
      <c r="IQ710" s="1">
        <v>1</v>
      </c>
      <c r="IR710" s="1">
        <v>3</v>
      </c>
      <c r="IS710" s="1">
        <v>1</v>
      </c>
      <c r="IT710" s="1">
        <v>40</v>
      </c>
      <c r="IU710" s="1">
        <v>20</v>
      </c>
      <c r="IV710" s="1">
        <v>30</v>
      </c>
      <c r="IW710" s="1">
        <v>10</v>
      </c>
      <c r="IX710" s="1">
        <v>0</v>
      </c>
      <c r="IY710" s="1">
        <v>40</v>
      </c>
      <c r="IZ710" s="1">
        <v>25</v>
      </c>
      <c r="JA710" s="1">
        <v>30</v>
      </c>
      <c r="JB710" s="1">
        <v>5</v>
      </c>
      <c r="JC710" s="1">
        <v>7</v>
      </c>
      <c r="JD710" s="1">
        <v>7</v>
      </c>
      <c r="JE710" s="1">
        <v>1</v>
      </c>
      <c r="JF710" s="1">
        <v>7</v>
      </c>
      <c r="JG710" s="1">
        <v>7</v>
      </c>
      <c r="JH710" s="1">
        <v>1</v>
      </c>
      <c r="JI710" s="1">
        <v>1</v>
      </c>
      <c r="JJ710" s="1">
        <v>2</v>
      </c>
      <c r="JK710" s="1">
        <v>1</v>
      </c>
      <c r="JL710" s="1">
        <v>10</v>
      </c>
      <c r="JM710" s="1">
        <v>20</v>
      </c>
      <c r="JN710" s="1">
        <v>0</v>
      </c>
      <c r="JO710" s="1">
        <v>0</v>
      </c>
      <c r="JP710" s="1">
        <v>30</v>
      </c>
      <c r="JQ710" s="1">
        <v>20</v>
      </c>
      <c r="JR710" s="1">
        <v>0</v>
      </c>
      <c r="JS710" s="1">
        <v>0</v>
      </c>
      <c r="JT710" s="1">
        <v>10</v>
      </c>
      <c r="JU710" s="1">
        <v>0</v>
      </c>
      <c r="JV710" s="1">
        <v>0</v>
      </c>
      <c r="JW710" s="1">
        <v>10</v>
      </c>
      <c r="JX710" s="1">
        <v>0</v>
      </c>
      <c r="JY710" s="1">
        <v>0</v>
      </c>
      <c r="KA710" s="1">
        <v>2</v>
      </c>
      <c r="KB710" s="1">
        <v>1</v>
      </c>
      <c r="KC710" s="1">
        <v>1</v>
      </c>
      <c r="KD710" s="1">
        <v>2</v>
      </c>
      <c r="KE710" s="1">
        <v>2</v>
      </c>
      <c r="KF710" s="1">
        <v>1</v>
      </c>
      <c r="KG710" s="1">
        <v>2</v>
      </c>
      <c r="KH710" s="1">
        <v>3</v>
      </c>
      <c r="KI710" s="1">
        <v>2</v>
      </c>
      <c r="KJ710" s="1">
        <v>3</v>
      </c>
      <c r="KK710" s="1">
        <v>2</v>
      </c>
      <c r="KL710" s="1">
        <v>2</v>
      </c>
      <c r="KM710" s="1">
        <v>1</v>
      </c>
      <c r="KN710" s="1">
        <v>1</v>
      </c>
      <c r="KO710" s="1">
        <v>1</v>
      </c>
      <c r="KP710" s="1">
        <v>2</v>
      </c>
      <c r="KQ710" s="1">
        <v>2</v>
      </c>
      <c r="KT710" s="1">
        <v>1</v>
      </c>
      <c r="KV710" s="1">
        <v>2</v>
      </c>
      <c r="LC710" s="1">
        <v>1</v>
      </c>
      <c r="LD710" s="1">
        <v>3</v>
      </c>
      <c r="LM710" s="1">
        <v>1</v>
      </c>
      <c r="LN710" s="1">
        <v>0</v>
      </c>
      <c r="LO710" s="1">
        <v>0</v>
      </c>
      <c r="LP710" s="1">
        <v>1</v>
      </c>
      <c r="LQ710" s="1">
        <v>0</v>
      </c>
      <c r="LR710" s="1">
        <v>2</v>
      </c>
      <c r="LS710" s="1">
        <v>3</v>
      </c>
      <c r="LT710" s="1">
        <v>4</v>
      </c>
      <c r="LU710" s="1">
        <v>4</v>
      </c>
      <c r="LV710" s="1">
        <v>4</v>
      </c>
      <c r="LW710" s="1">
        <v>4</v>
      </c>
      <c r="LX710" s="1">
        <v>20</v>
      </c>
      <c r="LY710" s="1">
        <v>0</v>
      </c>
      <c r="LZ710" s="1">
        <v>1</v>
      </c>
      <c r="MA710" s="1">
        <v>0</v>
      </c>
      <c r="MB710" s="1">
        <v>1</v>
      </c>
      <c r="MC710" s="1">
        <v>1</v>
      </c>
      <c r="MD710" s="1">
        <v>0</v>
      </c>
      <c r="ME710" s="1">
        <v>5</v>
      </c>
      <c r="MF710" s="1">
        <v>1</v>
      </c>
      <c r="MH710" s="1">
        <v>1</v>
      </c>
      <c r="MJ710" s="1">
        <v>1714.5129999999999</v>
      </c>
      <c r="MK710" s="1">
        <v>1</v>
      </c>
      <c r="ML710" s="1" t="s">
        <v>432</v>
      </c>
      <c r="MM710" s="1" t="s">
        <v>5664</v>
      </c>
      <c r="MN710" s="1" t="s">
        <v>472</v>
      </c>
      <c r="MP710" s="1">
        <v>4</v>
      </c>
      <c r="MR710" s="1">
        <v>10</v>
      </c>
      <c r="MT710" s="1">
        <v>5</v>
      </c>
      <c r="MU710" s="1">
        <v>6</v>
      </c>
      <c r="MV710" s="1" t="s">
        <v>5665</v>
      </c>
      <c r="MX710" s="1" t="s">
        <v>5666</v>
      </c>
      <c r="MZ710" s="1" t="s">
        <v>397</v>
      </c>
      <c r="NA710" s="1">
        <v>112</v>
      </c>
      <c r="NB710" s="1" t="s">
        <v>484</v>
      </c>
      <c r="NC710" s="1" t="s">
        <v>412</v>
      </c>
      <c r="ND710" s="1" t="s">
        <v>5667</v>
      </c>
      <c r="NE710" s="1" t="s">
        <v>5668</v>
      </c>
      <c r="NG710" s="1" t="s">
        <v>5669</v>
      </c>
      <c r="NK710" s="1" t="s">
        <v>403</v>
      </c>
    </row>
    <row r="711" spans="1:375" x14ac:dyDescent="0.2">
      <c r="A711" s="1">
        <v>4065</v>
      </c>
      <c r="B711" s="1" t="s">
        <v>5670</v>
      </c>
      <c r="C711" s="1" t="s">
        <v>5671</v>
      </c>
      <c r="D711" s="1" t="s">
        <v>5672</v>
      </c>
      <c r="E711" s="1">
        <v>3</v>
      </c>
      <c r="H711" s="1">
        <v>1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2</v>
      </c>
      <c r="S711" s="1">
        <v>69.722416666667002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1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1</v>
      </c>
      <c r="BJ711" s="1">
        <v>0</v>
      </c>
      <c r="BK711" s="1">
        <v>29</v>
      </c>
      <c r="BL711" s="1">
        <v>12</v>
      </c>
      <c r="BM711" s="1">
        <v>3</v>
      </c>
      <c r="BN711" s="1">
        <v>1</v>
      </c>
      <c r="BO711" s="1">
        <v>13</v>
      </c>
      <c r="CV711" s="1">
        <v>0</v>
      </c>
      <c r="CW711" s="1">
        <v>0</v>
      </c>
      <c r="CX711" s="1">
        <v>1</v>
      </c>
      <c r="CY711" s="1">
        <v>0</v>
      </c>
      <c r="CZ711" s="1">
        <v>1</v>
      </c>
      <c r="DA711" s="1">
        <v>0</v>
      </c>
      <c r="DB711" s="1">
        <v>0</v>
      </c>
      <c r="DC711" s="1">
        <v>0</v>
      </c>
      <c r="DD711" s="1">
        <v>0</v>
      </c>
      <c r="DE711" s="1">
        <v>0</v>
      </c>
      <c r="DF711" s="1">
        <v>0</v>
      </c>
      <c r="DG711" s="1">
        <v>1</v>
      </c>
      <c r="DH711" s="1">
        <v>0</v>
      </c>
      <c r="DI711" s="1">
        <v>0</v>
      </c>
      <c r="DJ711" s="1">
        <v>0</v>
      </c>
      <c r="DK711" s="1">
        <v>0</v>
      </c>
      <c r="DL711" s="1">
        <v>0</v>
      </c>
      <c r="EN711" s="1">
        <v>0</v>
      </c>
      <c r="EZ711" s="1">
        <v>0</v>
      </c>
      <c r="FA711" s="1">
        <v>0</v>
      </c>
      <c r="FB711" s="1">
        <v>0</v>
      </c>
      <c r="FC711" s="1">
        <v>0</v>
      </c>
      <c r="FD711" s="1">
        <v>0</v>
      </c>
      <c r="FE711" s="1">
        <v>0</v>
      </c>
      <c r="FF711" s="1">
        <v>0</v>
      </c>
      <c r="FG711" s="1">
        <v>0</v>
      </c>
      <c r="FH711" s="1">
        <v>0</v>
      </c>
      <c r="FI711" s="1">
        <v>0</v>
      </c>
      <c r="FJ711" s="1">
        <v>0</v>
      </c>
      <c r="FK711" s="1">
        <v>1</v>
      </c>
      <c r="FL711" s="1">
        <v>1</v>
      </c>
      <c r="FM711" s="1">
        <v>0</v>
      </c>
      <c r="FN711" s="1">
        <v>1</v>
      </c>
      <c r="FO711" s="1">
        <v>0</v>
      </c>
      <c r="FP711" s="1">
        <v>0</v>
      </c>
      <c r="FQ711" s="1">
        <v>0</v>
      </c>
      <c r="FR711" s="1">
        <v>0</v>
      </c>
      <c r="FS711" s="1">
        <v>0</v>
      </c>
      <c r="FT711" s="1">
        <v>0</v>
      </c>
      <c r="FU711" s="1">
        <v>0</v>
      </c>
      <c r="FV711" s="1">
        <v>0</v>
      </c>
      <c r="FW711" s="1">
        <v>0</v>
      </c>
      <c r="FX711" s="1">
        <v>34</v>
      </c>
      <c r="FY711" s="1">
        <v>16</v>
      </c>
      <c r="FZ711" s="1">
        <v>16</v>
      </c>
      <c r="GA711" s="1">
        <v>2</v>
      </c>
      <c r="GQ711" s="1">
        <v>1</v>
      </c>
      <c r="GS711" s="1">
        <v>1</v>
      </c>
      <c r="GT711" s="1">
        <v>0</v>
      </c>
      <c r="GU711" s="1">
        <v>0</v>
      </c>
      <c r="GV711" s="1">
        <v>0</v>
      </c>
      <c r="GW711" s="1">
        <v>0</v>
      </c>
      <c r="GX711" s="1">
        <v>0</v>
      </c>
      <c r="GY711" s="1">
        <v>0</v>
      </c>
      <c r="GZ711" s="1">
        <v>0</v>
      </c>
      <c r="HA711" s="1">
        <v>0</v>
      </c>
      <c r="HB711" s="1">
        <v>0</v>
      </c>
      <c r="HC711" s="1">
        <v>0</v>
      </c>
      <c r="HD711" s="1">
        <v>0</v>
      </c>
      <c r="HE711" s="1">
        <v>1</v>
      </c>
      <c r="HF711" s="1">
        <v>0</v>
      </c>
      <c r="HG711" s="1">
        <v>1</v>
      </c>
      <c r="HH711" s="1">
        <v>0</v>
      </c>
      <c r="HI711" s="1">
        <v>0</v>
      </c>
      <c r="HJ711" s="1">
        <v>0</v>
      </c>
      <c r="HK711" s="1">
        <v>2</v>
      </c>
      <c r="HL711" s="1">
        <v>6</v>
      </c>
      <c r="HM711" s="1">
        <v>6</v>
      </c>
      <c r="HN711" s="1">
        <v>2</v>
      </c>
      <c r="HO711" s="1">
        <v>1</v>
      </c>
      <c r="HP711" s="1">
        <v>1</v>
      </c>
      <c r="HQ711" s="1">
        <v>2</v>
      </c>
      <c r="HR711" s="1">
        <v>1</v>
      </c>
      <c r="HS711" s="1">
        <v>1</v>
      </c>
      <c r="HT711" s="1">
        <v>1</v>
      </c>
      <c r="HU711" s="1">
        <v>1</v>
      </c>
      <c r="HV711" s="1">
        <v>1</v>
      </c>
      <c r="HW711" s="1">
        <v>1</v>
      </c>
      <c r="HX711" s="1">
        <v>1</v>
      </c>
      <c r="IK711" s="1">
        <v>8</v>
      </c>
      <c r="IL711" s="1">
        <v>8</v>
      </c>
      <c r="IM711" s="1">
        <v>8</v>
      </c>
      <c r="IN711" s="1">
        <v>8</v>
      </c>
      <c r="IO711" s="1">
        <v>8</v>
      </c>
      <c r="IP711" s="1">
        <v>1</v>
      </c>
      <c r="IQ711" s="1">
        <v>1</v>
      </c>
      <c r="IR711" s="1">
        <v>2</v>
      </c>
      <c r="IS711" s="1">
        <v>1</v>
      </c>
      <c r="IT711" s="1">
        <v>40</v>
      </c>
      <c r="IU711" s="1">
        <v>35</v>
      </c>
      <c r="IV711" s="1">
        <v>18</v>
      </c>
      <c r="IW711" s="1">
        <v>7</v>
      </c>
      <c r="IX711" s="1">
        <v>0</v>
      </c>
      <c r="IY711" s="1">
        <v>34</v>
      </c>
      <c r="IZ711" s="1">
        <v>29</v>
      </c>
      <c r="JA711" s="1">
        <v>25</v>
      </c>
      <c r="JB711" s="1">
        <v>12</v>
      </c>
      <c r="JC711" s="1">
        <v>8</v>
      </c>
      <c r="JD711" s="1">
        <v>7</v>
      </c>
      <c r="JE711" s="1">
        <v>2</v>
      </c>
      <c r="JF711" s="1">
        <v>8</v>
      </c>
      <c r="JG711" s="1">
        <v>7</v>
      </c>
      <c r="JH711" s="1">
        <v>1</v>
      </c>
      <c r="JI711" s="1">
        <v>1</v>
      </c>
      <c r="JJ711" s="1">
        <v>1</v>
      </c>
      <c r="JK711" s="1">
        <v>1</v>
      </c>
      <c r="JL711" s="1">
        <v>2</v>
      </c>
      <c r="JM711" s="1">
        <v>14</v>
      </c>
      <c r="JN711" s="1">
        <v>8</v>
      </c>
      <c r="JO711" s="1">
        <v>5</v>
      </c>
      <c r="JP711" s="1">
        <v>10</v>
      </c>
      <c r="JQ711" s="1">
        <v>7</v>
      </c>
      <c r="JR711" s="1">
        <v>6</v>
      </c>
      <c r="JS711" s="1">
        <v>12</v>
      </c>
      <c r="JT711" s="1">
        <v>9</v>
      </c>
      <c r="JU711" s="1">
        <v>6</v>
      </c>
      <c r="JV711" s="1">
        <v>5</v>
      </c>
      <c r="JW711" s="1">
        <v>10</v>
      </c>
      <c r="JX711" s="1">
        <v>6</v>
      </c>
      <c r="JY711" s="1">
        <v>0</v>
      </c>
      <c r="KA711" s="1">
        <v>3</v>
      </c>
      <c r="KB711" s="1">
        <v>2</v>
      </c>
      <c r="KC711" s="1">
        <v>2</v>
      </c>
      <c r="KD711" s="1">
        <v>3</v>
      </c>
      <c r="KE711" s="1">
        <v>2</v>
      </c>
      <c r="KF711" s="1">
        <v>3</v>
      </c>
      <c r="KG711" s="1">
        <v>2</v>
      </c>
      <c r="KH711" s="1">
        <v>2</v>
      </c>
      <c r="KI711" s="1">
        <v>2</v>
      </c>
      <c r="KJ711" s="1">
        <v>3</v>
      </c>
      <c r="KK711" s="1">
        <v>2</v>
      </c>
      <c r="KL711" s="1">
        <v>3</v>
      </c>
      <c r="KM711" s="1">
        <v>3</v>
      </c>
      <c r="KN711" s="1">
        <v>2</v>
      </c>
      <c r="KO711" s="1">
        <v>3</v>
      </c>
      <c r="KP711" s="1">
        <v>3</v>
      </c>
      <c r="KQ711" s="1">
        <v>2</v>
      </c>
      <c r="KT711" s="1">
        <v>1</v>
      </c>
      <c r="KZ711" s="1">
        <v>2</v>
      </c>
      <c r="LE711" s="1">
        <v>1</v>
      </c>
      <c r="LH711" s="1">
        <v>3</v>
      </c>
      <c r="LM711" s="1">
        <v>0</v>
      </c>
      <c r="LN711" s="1">
        <v>1</v>
      </c>
      <c r="LO711" s="1">
        <v>1</v>
      </c>
      <c r="LP711" s="1">
        <v>0</v>
      </c>
      <c r="LQ711" s="1">
        <v>0</v>
      </c>
      <c r="LR711" s="1">
        <v>4</v>
      </c>
      <c r="LS711" s="1">
        <v>2</v>
      </c>
      <c r="LT711" s="1">
        <v>2</v>
      </c>
      <c r="LU711" s="1">
        <v>3</v>
      </c>
      <c r="LV711" s="1">
        <v>3</v>
      </c>
      <c r="LW711" s="1">
        <v>3</v>
      </c>
      <c r="LX711" s="1">
        <v>45</v>
      </c>
      <c r="LY711" s="1">
        <v>0</v>
      </c>
      <c r="LZ711" s="1">
        <v>1</v>
      </c>
      <c r="MA711" s="1">
        <v>1</v>
      </c>
      <c r="MB711" s="1">
        <v>0</v>
      </c>
      <c r="MC711" s="1">
        <v>1</v>
      </c>
      <c r="MD711" s="1">
        <v>0</v>
      </c>
      <c r="ME711" s="1">
        <v>5</v>
      </c>
      <c r="MF711" s="1">
        <v>1</v>
      </c>
      <c r="MH711" s="1">
        <v>1</v>
      </c>
      <c r="MJ711" s="1">
        <v>4183.3450000000003</v>
      </c>
      <c r="MK711" s="1">
        <v>1</v>
      </c>
      <c r="ML711" s="1" t="s">
        <v>1275</v>
      </c>
      <c r="MM711" s="1" t="s">
        <v>1320</v>
      </c>
      <c r="MN711" s="1" t="s">
        <v>1320</v>
      </c>
      <c r="MP711" s="1">
        <v>4</v>
      </c>
      <c r="MR711" s="1">
        <v>10</v>
      </c>
      <c r="MT711" s="1">
        <v>5</v>
      </c>
      <c r="MU711" s="1">
        <v>6</v>
      </c>
      <c r="MV711" s="1" t="s">
        <v>5673</v>
      </c>
      <c r="MX711" s="1" t="s">
        <v>5674</v>
      </c>
      <c r="MZ711" s="1" t="s">
        <v>397</v>
      </c>
      <c r="NA711" s="1">
        <v>112</v>
      </c>
      <c r="NB711" s="1" t="s">
        <v>484</v>
      </c>
      <c r="NC711" s="1" t="s">
        <v>412</v>
      </c>
      <c r="ND711" s="1" t="s">
        <v>5675</v>
      </c>
      <c r="NE711" s="1" t="s">
        <v>5676</v>
      </c>
      <c r="NG711" s="1" t="s">
        <v>5677</v>
      </c>
      <c r="NK711" s="1" t="s">
        <v>403</v>
      </c>
    </row>
    <row r="712" spans="1:375" x14ac:dyDescent="0.2">
      <c r="A712" s="1">
        <v>4067</v>
      </c>
      <c r="B712" s="1" t="s">
        <v>5678</v>
      </c>
      <c r="C712" s="1" t="s">
        <v>5679</v>
      </c>
      <c r="D712" s="1" t="s">
        <v>5680</v>
      </c>
      <c r="E712" s="1">
        <v>3</v>
      </c>
      <c r="H712" s="1">
        <v>1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2</v>
      </c>
      <c r="S712" s="1">
        <v>76.851699999999994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1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0</v>
      </c>
      <c r="BD712" s="1">
        <v>0</v>
      </c>
      <c r="BE712" s="1">
        <v>0</v>
      </c>
      <c r="BF712" s="1">
        <v>0</v>
      </c>
      <c r="BG712" s="1">
        <v>0</v>
      </c>
      <c r="BH712" s="1">
        <v>0</v>
      </c>
      <c r="BI712" s="1">
        <v>1</v>
      </c>
      <c r="BJ712" s="1">
        <v>0</v>
      </c>
      <c r="BK712" s="1">
        <v>29</v>
      </c>
      <c r="BL712" s="1">
        <v>12</v>
      </c>
      <c r="BM712" s="1">
        <v>3</v>
      </c>
      <c r="BN712" s="1">
        <v>1</v>
      </c>
      <c r="BO712" s="1">
        <v>13</v>
      </c>
      <c r="CV712" s="1">
        <v>0</v>
      </c>
      <c r="CW712" s="1">
        <v>0</v>
      </c>
      <c r="CX712" s="1">
        <v>1</v>
      </c>
      <c r="CY712" s="1">
        <v>0</v>
      </c>
      <c r="CZ712" s="1">
        <v>0</v>
      </c>
      <c r="DA712" s="1">
        <v>0</v>
      </c>
      <c r="DB712" s="1">
        <v>1</v>
      </c>
      <c r="DC712" s="1">
        <v>0</v>
      </c>
      <c r="DD712" s="1">
        <v>0</v>
      </c>
      <c r="DE712" s="1">
        <v>0</v>
      </c>
      <c r="DF712" s="1">
        <v>0</v>
      </c>
      <c r="DG712" s="1">
        <v>1</v>
      </c>
      <c r="DH712" s="1">
        <v>0</v>
      </c>
      <c r="DI712" s="1">
        <v>0</v>
      </c>
      <c r="DJ712" s="1">
        <v>0</v>
      </c>
      <c r="DK712" s="1">
        <v>0</v>
      </c>
      <c r="DL712" s="1">
        <v>0</v>
      </c>
      <c r="EN712" s="1">
        <v>0</v>
      </c>
      <c r="EZ712" s="1">
        <v>0</v>
      </c>
      <c r="FA712" s="1">
        <v>0</v>
      </c>
      <c r="FB712" s="1">
        <v>0</v>
      </c>
      <c r="FC712" s="1">
        <v>0</v>
      </c>
      <c r="FD712" s="1">
        <v>0</v>
      </c>
      <c r="FE712" s="1">
        <v>0</v>
      </c>
      <c r="FF712" s="1">
        <v>0</v>
      </c>
      <c r="FG712" s="1">
        <v>0</v>
      </c>
      <c r="FH712" s="1">
        <v>0</v>
      </c>
      <c r="FI712" s="1">
        <v>0</v>
      </c>
      <c r="FJ712" s="1">
        <v>0</v>
      </c>
      <c r="FK712" s="1">
        <v>1</v>
      </c>
      <c r="FL712" s="1">
        <v>1</v>
      </c>
      <c r="FM712" s="1">
        <v>0</v>
      </c>
      <c r="FN712" s="1">
        <v>1</v>
      </c>
      <c r="FO712" s="1">
        <v>0</v>
      </c>
      <c r="FP712" s="1">
        <v>0</v>
      </c>
      <c r="FQ712" s="1">
        <v>0</v>
      </c>
      <c r="FR712" s="1">
        <v>0</v>
      </c>
      <c r="FS712" s="1">
        <v>0</v>
      </c>
      <c r="FT712" s="1">
        <v>0</v>
      </c>
      <c r="FU712" s="1">
        <v>0</v>
      </c>
      <c r="FV712" s="1">
        <v>0</v>
      </c>
      <c r="FW712" s="1">
        <v>0</v>
      </c>
      <c r="FX712" s="1">
        <v>25</v>
      </c>
      <c r="FY712" s="1">
        <v>14</v>
      </c>
      <c r="FZ712" s="1">
        <v>14</v>
      </c>
      <c r="GA712" s="1">
        <v>3</v>
      </c>
      <c r="GQ712" s="1">
        <v>2</v>
      </c>
      <c r="GS712" s="1">
        <v>1</v>
      </c>
      <c r="GT712" s="1">
        <v>0</v>
      </c>
      <c r="GU712" s="1">
        <v>0</v>
      </c>
      <c r="GV712" s="1">
        <v>0</v>
      </c>
      <c r="GW712" s="1">
        <v>0</v>
      </c>
      <c r="GX712" s="1">
        <v>0</v>
      </c>
      <c r="GY712" s="1">
        <v>0</v>
      </c>
      <c r="GZ712" s="1">
        <v>0</v>
      </c>
      <c r="HA712" s="1">
        <v>0</v>
      </c>
      <c r="HB712" s="1">
        <v>0</v>
      </c>
      <c r="HC712" s="1">
        <v>0</v>
      </c>
      <c r="HD712" s="1">
        <v>0</v>
      </c>
      <c r="HE712" s="1">
        <v>1</v>
      </c>
      <c r="HF712" s="1">
        <v>0</v>
      </c>
      <c r="HG712" s="1">
        <v>1</v>
      </c>
      <c r="HH712" s="1">
        <v>0</v>
      </c>
      <c r="HI712" s="1">
        <v>0</v>
      </c>
      <c r="HJ712" s="1">
        <v>0</v>
      </c>
      <c r="HK712" s="1">
        <v>2</v>
      </c>
      <c r="HL712" s="1">
        <v>6</v>
      </c>
      <c r="HM712" s="1">
        <v>6</v>
      </c>
      <c r="HN712" s="1">
        <v>1</v>
      </c>
      <c r="HO712" s="1">
        <v>1</v>
      </c>
      <c r="HP712" s="1">
        <v>1</v>
      </c>
      <c r="HQ712" s="1">
        <v>1</v>
      </c>
      <c r="HR712" s="1">
        <v>2</v>
      </c>
      <c r="HS712" s="1">
        <v>1</v>
      </c>
      <c r="HT712" s="1">
        <v>2</v>
      </c>
      <c r="HU712" s="1">
        <v>1</v>
      </c>
      <c r="IK712" s="1">
        <v>8</v>
      </c>
      <c r="IL712" s="1">
        <v>8</v>
      </c>
      <c r="IM712" s="1">
        <v>8</v>
      </c>
      <c r="IN712" s="1">
        <v>8</v>
      </c>
      <c r="IO712" s="1">
        <v>8</v>
      </c>
      <c r="IP712" s="1">
        <v>1</v>
      </c>
      <c r="IQ712" s="1">
        <v>1</v>
      </c>
      <c r="IR712" s="1">
        <v>2</v>
      </c>
      <c r="IS712" s="1">
        <v>1</v>
      </c>
      <c r="IT712" s="1">
        <v>35</v>
      </c>
      <c r="IU712" s="1">
        <v>33</v>
      </c>
      <c r="IV712" s="1">
        <v>27</v>
      </c>
      <c r="IW712" s="1">
        <v>5</v>
      </c>
      <c r="IX712" s="1">
        <v>0</v>
      </c>
      <c r="IY712" s="1">
        <v>37</v>
      </c>
      <c r="IZ712" s="1">
        <v>33</v>
      </c>
      <c r="JA712" s="1">
        <v>20</v>
      </c>
      <c r="JB712" s="1">
        <v>10</v>
      </c>
      <c r="JC712" s="1">
        <v>8</v>
      </c>
      <c r="JD712" s="1">
        <v>8</v>
      </c>
      <c r="JE712" s="1">
        <v>1</v>
      </c>
      <c r="JF712" s="1">
        <v>8</v>
      </c>
      <c r="JG712" s="1">
        <v>8</v>
      </c>
      <c r="JH712" s="1">
        <v>1</v>
      </c>
      <c r="JI712" s="1">
        <v>1</v>
      </c>
      <c r="JJ712" s="1">
        <v>2</v>
      </c>
      <c r="JK712" s="1">
        <v>1</v>
      </c>
      <c r="JL712" s="1">
        <v>10</v>
      </c>
      <c r="JM712" s="1">
        <v>8</v>
      </c>
      <c r="JN712" s="1">
        <v>12</v>
      </c>
      <c r="JO712" s="1">
        <v>6</v>
      </c>
      <c r="JP712" s="1">
        <v>12</v>
      </c>
      <c r="JQ712" s="1">
        <v>5</v>
      </c>
      <c r="JR712" s="1">
        <v>8</v>
      </c>
      <c r="JS712" s="1">
        <v>10</v>
      </c>
      <c r="JT712" s="1">
        <v>9</v>
      </c>
      <c r="JU712" s="1">
        <v>3</v>
      </c>
      <c r="JV712" s="1">
        <v>2</v>
      </c>
      <c r="JW712" s="1">
        <v>4</v>
      </c>
      <c r="JX712" s="1">
        <v>11</v>
      </c>
      <c r="JY712" s="1">
        <v>0</v>
      </c>
      <c r="KA712" s="1">
        <v>3</v>
      </c>
      <c r="KB712" s="1">
        <v>2</v>
      </c>
      <c r="KC712" s="1">
        <v>2</v>
      </c>
      <c r="KD712" s="1">
        <v>3</v>
      </c>
      <c r="KE712" s="1">
        <v>2</v>
      </c>
      <c r="KF712" s="1">
        <v>1</v>
      </c>
      <c r="KG712" s="1">
        <v>2</v>
      </c>
      <c r="KH712" s="1">
        <v>3</v>
      </c>
      <c r="KI712" s="1">
        <v>2</v>
      </c>
      <c r="KJ712" s="1">
        <v>2</v>
      </c>
      <c r="KK712" s="1">
        <v>3</v>
      </c>
      <c r="KL712" s="1">
        <v>2</v>
      </c>
      <c r="KM712" s="1">
        <v>2</v>
      </c>
      <c r="KN712" s="1">
        <v>3</v>
      </c>
      <c r="KO712" s="1">
        <v>3</v>
      </c>
      <c r="KP712" s="1">
        <v>2</v>
      </c>
      <c r="KQ712" s="1">
        <v>2</v>
      </c>
      <c r="KT712" s="1">
        <v>1</v>
      </c>
      <c r="KW712" s="1">
        <v>2</v>
      </c>
      <c r="KZ712" s="1">
        <v>1</v>
      </c>
      <c r="LE712" s="1">
        <v>3</v>
      </c>
      <c r="LM712" s="1">
        <v>0</v>
      </c>
      <c r="LN712" s="1">
        <v>0</v>
      </c>
      <c r="LO712" s="1">
        <v>1</v>
      </c>
      <c r="LP712" s="1">
        <v>0</v>
      </c>
      <c r="LQ712" s="1">
        <v>1</v>
      </c>
      <c r="LR712" s="1">
        <v>3</v>
      </c>
      <c r="LS712" s="1">
        <v>4</v>
      </c>
      <c r="LT712" s="1">
        <v>3</v>
      </c>
      <c r="LU712" s="1">
        <v>3</v>
      </c>
      <c r="LV712" s="1">
        <v>4</v>
      </c>
      <c r="LW712" s="1">
        <v>3</v>
      </c>
      <c r="LX712" s="1">
        <v>35</v>
      </c>
      <c r="LY712" s="1">
        <v>0</v>
      </c>
      <c r="LZ712" s="1">
        <v>1</v>
      </c>
      <c r="MA712" s="1">
        <v>1</v>
      </c>
      <c r="MB712" s="1">
        <v>0</v>
      </c>
      <c r="MC712" s="1">
        <v>0</v>
      </c>
      <c r="MD712" s="1">
        <v>0</v>
      </c>
      <c r="ME712" s="1">
        <v>5</v>
      </c>
      <c r="MF712" s="1">
        <v>1</v>
      </c>
      <c r="MH712" s="1">
        <v>1</v>
      </c>
      <c r="MJ712" s="1">
        <v>4611.1019999999999</v>
      </c>
      <c r="MK712" s="1">
        <v>1</v>
      </c>
      <c r="ML712" s="1" t="s">
        <v>1275</v>
      </c>
      <c r="MM712" s="1" t="s">
        <v>1320</v>
      </c>
      <c r="MN712" s="1" t="s">
        <v>1320</v>
      </c>
      <c r="MP712" s="1">
        <v>4</v>
      </c>
      <c r="MR712" s="1">
        <v>10</v>
      </c>
      <c r="MT712" s="1">
        <v>5</v>
      </c>
      <c r="MU712" s="1">
        <v>6</v>
      </c>
      <c r="MV712" s="1" t="s">
        <v>5681</v>
      </c>
      <c r="MX712" s="1" t="s">
        <v>5682</v>
      </c>
      <c r="MZ712" s="1" t="s">
        <v>397</v>
      </c>
      <c r="NA712" s="1">
        <v>112</v>
      </c>
      <c r="NB712" s="1" t="s">
        <v>484</v>
      </c>
      <c r="NC712" s="1" t="s">
        <v>412</v>
      </c>
      <c r="ND712" s="1" t="s">
        <v>5683</v>
      </c>
      <c r="NE712" s="1" t="s">
        <v>5684</v>
      </c>
      <c r="NG712" s="1" t="s">
        <v>5685</v>
      </c>
      <c r="NK712" s="1" t="s">
        <v>403</v>
      </c>
    </row>
    <row r="713" spans="1:375" x14ac:dyDescent="0.2">
      <c r="A713" s="1">
        <v>4072</v>
      </c>
      <c r="B713" s="1" t="s">
        <v>5686</v>
      </c>
      <c r="C713" s="1" t="s">
        <v>5657</v>
      </c>
      <c r="D713" s="1" t="s">
        <v>862</v>
      </c>
      <c r="E713" s="1">
        <v>3</v>
      </c>
      <c r="H713" s="1">
        <v>1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2</v>
      </c>
      <c r="S713" s="1">
        <v>22.627549999999999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2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1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0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>
        <v>0</v>
      </c>
      <c r="BK713" s="1">
        <v>6</v>
      </c>
      <c r="BL713" s="1">
        <v>5</v>
      </c>
      <c r="BM713" s="1">
        <v>2</v>
      </c>
      <c r="BN713" s="1">
        <v>1</v>
      </c>
      <c r="BO713" s="1">
        <v>20</v>
      </c>
      <c r="DM713" s="1">
        <v>0</v>
      </c>
      <c r="DN713" s="1">
        <v>1</v>
      </c>
      <c r="DO713" s="1">
        <v>0</v>
      </c>
      <c r="DP713" s="1">
        <v>0</v>
      </c>
      <c r="DQ713" s="1">
        <v>0</v>
      </c>
      <c r="DR713" s="1">
        <v>0</v>
      </c>
      <c r="DS713" s="1">
        <v>0</v>
      </c>
      <c r="DT713" s="1">
        <v>0</v>
      </c>
      <c r="DU713" s="1">
        <v>0</v>
      </c>
      <c r="DV713" s="1">
        <v>0</v>
      </c>
      <c r="EO713" s="1">
        <v>0</v>
      </c>
      <c r="EZ713" s="1">
        <v>0</v>
      </c>
      <c r="FA713" s="1">
        <v>0</v>
      </c>
      <c r="FB713" s="1">
        <v>0</v>
      </c>
      <c r="FC713" s="1">
        <v>0</v>
      </c>
      <c r="FD713" s="1">
        <v>0</v>
      </c>
      <c r="FE713" s="1">
        <v>0</v>
      </c>
      <c r="FF713" s="1">
        <v>0</v>
      </c>
      <c r="FG713" s="1">
        <v>0</v>
      </c>
      <c r="FH713" s="1">
        <v>0</v>
      </c>
      <c r="FI713" s="1">
        <v>0</v>
      </c>
      <c r="FJ713" s="1">
        <v>0</v>
      </c>
      <c r="FK713" s="1">
        <v>0</v>
      </c>
      <c r="FL713" s="1">
        <v>0</v>
      </c>
      <c r="FM713" s="1">
        <v>0</v>
      </c>
      <c r="FN713" s="1">
        <v>0</v>
      </c>
      <c r="FO713" s="1">
        <v>0</v>
      </c>
      <c r="FP713" s="1">
        <v>1</v>
      </c>
      <c r="FQ713" s="1">
        <v>0</v>
      </c>
      <c r="FR713" s="1">
        <v>0</v>
      </c>
      <c r="FS713" s="1">
        <v>0</v>
      </c>
      <c r="FT713" s="1">
        <v>0</v>
      </c>
      <c r="FU713" s="1">
        <v>0</v>
      </c>
      <c r="FV713" s="1">
        <v>0</v>
      </c>
      <c r="FW713" s="1">
        <v>0</v>
      </c>
      <c r="FX713" s="1">
        <v>41</v>
      </c>
      <c r="FY713" s="1">
        <v>18</v>
      </c>
      <c r="FZ713" s="1">
        <v>18</v>
      </c>
      <c r="GA713" s="1">
        <v>1</v>
      </c>
      <c r="GQ713" s="1">
        <v>2</v>
      </c>
      <c r="GS713" s="1">
        <v>1</v>
      </c>
      <c r="GT713" s="1">
        <v>0</v>
      </c>
      <c r="GU713" s="1">
        <v>0</v>
      </c>
      <c r="GV713" s="1">
        <v>0</v>
      </c>
      <c r="GW713" s="1">
        <v>0</v>
      </c>
      <c r="GX713" s="1">
        <v>1</v>
      </c>
      <c r="GY713" s="1">
        <v>0</v>
      </c>
      <c r="GZ713" s="1">
        <v>0</v>
      </c>
      <c r="HA713" s="1">
        <v>0</v>
      </c>
      <c r="HB713" s="1">
        <v>0</v>
      </c>
      <c r="HC713" s="1">
        <v>0</v>
      </c>
      <c r="HD713" s="1">
        <v>0</v>
      </c>
      <c r="HE713" s="1">
        <v>0</v>
      </c>
      <c r="HF713" s="1">
        <v>0</v>
      </c>
      <c r="HG713" s="1">
        <v>0</v>
      </c>
      <c r="HH713" s="1">
        <v>0</v>
      </c>
      <c r="HI713" s="1">
        <v>0</v>
      </c>
      <c r="HJ713" s="1">
        <v>0</v>
      </c>
      <c r="HK713" s="1">
        <v>2</v>
      </c>
      <c r="HL713" s="1">
        <v>4</v>
      </c>
      <c r="HM713" s="1">
        <v>6</v>
      </c>
      <c r="HN713" s="1">
        <v>3</v>
      </c>
      <c r="HO713" s="1">
        <v>3</v>
      </c>
      <c r="HP713" s="1">
        <v>3</v>
      </c>
      <c r="HQ713" s="1">
        <v>3</v>
      </c>
      <c r="HR713" s="1">
        <v>1</v>
      </c>
      <c r="HS713" s="1">
        <v>3</v>
      </c>
      <c r="HT713" s="1">
        <v>3</v>
      </c>
      <c r="HU713" s="1">
        <v>3</v>
      </c>
      <c r="IK713" s="1">
        <v>6</v>
      </c>
      <c r="IL713" s="1">
        <v>7</v>
      </c>
      <c r="IM713" s="1">
        <v>7</v>
      </c>
      <c r="IN713" s="1">
        <v>7</v>
      </c>
      <c r="IO713" s="1">
        <v>7</v>
      </c>
      <c r="IP713" s="1">
        <v>1</v>
      </c>
      <c r="IQ713" s="1">
        <v>1</v>
      </c>
      <c r="IR713" s="1">
        <v>2</v>
      </c>
      <c r="IS713" s="1">
        <v>1</v>
      </c>
      <c r="IT713" s="1">
        <v>40</v>
      </c>
      <c r="IU713" s="1">
        <v>20</v>
      </c>
      <c r="IV713" s="1">
        <v>30</v>
      </c>
      <c r="IW713" s="1">
        <v>5</v>
      </c>
      <c r="IX713" s="1">
        <v>5</v>
      </c>
      <c r="IY713" s="1">
        <v>40</v>
      </c>
      <c r="IZ713" s="1">
        <v>30</v>
      </c>
      <c r="JA713" s="1">
        <v>20</v>
      </c>
      <c r="JB713" s="1">
        <v>10</v>
      </c>
      <c r="JC713" s="1">
        <v>7</v>
      </c>
      <c r="JD713" s="1">
        <v>8</v>
      </c>
      <c r="JE713" s="1">
        <v>1</v>
      </c>
      <c r="JF713" s="1">
        <v>7</v>
      </c>
      <c r="JG713" s="1">
        <v>8</v>
      </c>
      <c r="JH713" s="1">
        <v>1</v>
      </c>
      <c r="JI713" s="1">
        <v>1</v>
      </c>
      <c r="JJ713" s="1">
        <v>3</v>
      </c>
      <c r="JK713" s="1">
        <v>1</v>
      </c>
      <c r="JL713" s="1">
        <v>0</v>
      </c>
      <c r="JM713" s="1">
        <v>10</v>
      </c>
      <c r="JN713" s="1">
        <v>0</v>
      </c>
      <c r="JO713" s="1">
        <v>0</v>
      </c>
      <c r="JP713" s="1">
        <v>20</v>
      </c>
      <c r="JQ713" s="1">
        <v>20</v>
      </c>
      <c r="JR713" s="1">
        <v>10</v>
      </c>
      <c r="JS713" s="1">
        <v>0</v>
      </c>
      <c r="JT713" s="1">
        <v>10</v>
      </c>
      <c r="JU713" s="1">
        <v>0</v>
      </c>
      <c r="JV713" s="1">
        <v>10</v>
      </c>
      <c r="JW713" s="1">
        <v>10</v>
      </c>
      <c r="JX713" s="1">
        <v>10</v>
      </c>
      <c r="JY713" s="1">
        <v>0</v>
      </c>
      <c r="KA713" s="1">
        <v>1</v>
      </c>
      <c r="KB713" s="1">
        <v>2</v>
      </c>
      <c r="KC713" s="1">
        <v>1</v>
      </c>
      <c r="KD713" s="1">
        <v>2</v>
      </c>
      <c r="KE713" s="1">
        <v>2</v>
      </c>
      <c r="KF713" s="1">
        <v>2</v>
      </c>
      <c r="KG713" s="1">
        <v>3</v>
      </c>
      <c r="KH713" s="1">
        <v>2</v>
      </c>
      <c r="KI713" s="1">
        <v>3</v>
      </c>
      <c r="KJ713" s="1">
        <v>3</v>
      </c>
      <c r="KK713" s="1">
        <v>2</v>
      </c>
      <c r="KL713" s="1">
        <v>2</v>
      </c>
      <c r="KM713" s="1">
        <v>1</v>
      </c>
      <c r="KN713" s="1">
        <v>2</v>
      </c>
      <c r="KO713" s="1">
        <v>1</v>
      </c>
      <c r="KP713" s="1">
        <v>1</v>
      </c>
      <c r="KQ713" s="1">
        <v>2</v>
      </c>
      <c r="KT713" s="1">
        <v>1</v>
      </c>
      <c r="KW713" s="1">
        <v>1</v>
      </c>
      <c r="KX713" s="1">
        <v>3</v>
      </c>
      <c r="KY713" s="1">
        <v>2</v>
      </c>
      <c r="LM713" s="1">
        <v>0</v>
      </c>
      <c r="LN713" s="1">
        <v>1</v>
      </c>
      <c r="LO713" s="1">
        <v>0</v>
      </c>
      <c r="LP713" s="1">
        <v>1</v>
      </c>
      <c r="LQ713" s="1">
        <v>0</v>
      </c>
      <c r="LR713" s="1">
        <v>1</v>
      </c>
      <c r="LS713" s="1">
        <v>4</v>
      </c>
      <c r="LT713" s="1">
        <v>4</v>
      </c>
      <c r="LU713" s="1">
        <v>5</v>
      </c>
      <c r="LV713" s="1">
        <v>5</v>
      </c>
      <c r="LW713" s="1">
        <v>5</v>
      </c>
      <c r="LX713" s="1">
        <v>30</v>
      </c>
      <c r="LY713" s="1">
        <v>0</v>
      </c>
      <c r="LZ713" s="1">
        <v>1</v>
      </c>
      <c r="MA713" s="1">
        <v>1</v>
      </c>
      <c r="MB713" s="1">
        <v>0</v>
      </c>
      <c r="MC713" s="1">
        <v>1</v>
      </c>
      <c r="MD713" s="1">
        <v>0</v>
      </c>
      <c r="ME713" s="1">
        <v>5</v>
      </c>
      <c r="MF713" s="1">
        <v>1</v>
      </c>
      <c r="MH713" s="1">
        <v>1</v>
      </c>
      <c r="MJ713" s="1">
        <v>1357.653</v>
      </c>
      <c r="MK713" s="1">
        <v>1</v>
      </c>
      <c r="ML713" s="1" t="s">
        <v>432</v>
      </c>
      <c r="MM713" s="1" t="s">
        <v>5687</v>
      </c>
      <c r="MN713" s="1" t="s">
        <v>915</v>
      </c>
      <c r="MP713" s="1">
        <v>4</v>
      </c>
      <c r="MR713" s="1">
        <v>10</v>
      </c>
      <c r="MT713" s="1">
        <v>5</v>
      </c>
      <c r="MU713" s="1">
        <v>6</v>
      </c>
      <c r="MV713" s="1" t="s">
        <v>5626</v>
      </c>
      <c r="MX713" s="1" t="s">
        <v>5688</v>
      </c>
      <c r="MZ713" s="1" t="s">
        <v>397</v>
      </c>
      <c r="NA713" s="1">
        <v>112</v>
      </c>
      <c r="NB713" s="1" t="s">
        <v>484</v>
      </c>
      <c r="NC713" s="1" t="s">
        <v>412</v>
      </c>
      <c r="ND713" s="1" t="s">
        <v>5689</v>
      </c>
      <c r="NE713" s="1" t="s">
        <v>5690</v>
      </c>
      <c r="NG713" s="1" t="s">
        <v>5691</v>
      </c>
      <c r="NK713" s="1" t="s">
        <v>403</v>
      </c>
    </row>
    <row r="714" spans="1:375" x14ac:dyDescent="0.2">
      <c r="A714" s="1">
        <v>4073</v>
      </c>
      <c r="B714" s="1" t="s">
        <v>5692</v>
      </c>
      <c r="C714" s="1" t="s">
        <v>5693</v>
      </c>
      <c r="D714" s="1" t="s">
        <v>862</v>
      </c>
      <c r="E714" s="1">
        <v>3</v>
      </c>
      <c r="H714" s="1">
        <v>1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2</v>
      </c>
      <c r="S714" s="1">
        <v>25.973633333333002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2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1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0</v>
      </c>
      <c r="BE714" s="1">
        <v>0</v>
      </c>
      <c r="BF714" s="1">
        <v>0</v>
      </c>
      <c r="BG714" s="1">
        <v>0</v>
      </c>
      <c r="BH714" s="1">
        <v>0</v>
      </c>
      <c r="BI714" s="1">
        <v>0</v>
      </c>
      <c r="BJ714" s="1">
        <v>0</v>
      </c>
      <c r="BK714" s="1">
        <v>6</v>
      </c>
      <c r="BL714" s="1">
        <v>5</v>
      </c>
      <c r="BM714" s="1">
        <v>2</v>
      </c>
      <c r="BN714" s="1">
        <v>1</v>
      </c>
      <c r="BO714" s="1">
        <v>20</v>
      </c>
      <c r="DM714" s="1">
        <v>0</v>
      </c>
      <c r="DN714" s="1">
        <v>1</v>
      </c>
      <c r="DO714" s="1">
        <v>0</v>
      </c>
      <c r="DP714" s="1">
        <v>0</v>
      </c>
      <c r="DQ714" s="1">
        <v>0</v>
      </c>
      <c r="DR714" s="1">
        <v>0</v>
      </c>
      <c r="DS714" s="1">
        <v>0</v>
      </c>
      <c r="DT714" s="1">
        <v>0</v>
      </c>
      <c r="DU714" s="1">
        <v>0</v>
      </c>
      <c r="DV714" s="1">
        <v>0</v>
      </c>
      <c r="EO714" s="1">
        <v>0</v>
      </c>
      <c r="EZ714" s="1">
        <v>0</v>
      </c>
      <c r="FA714" s="1">
        <v>0</v>
      </c>
      <c r="FB714" s="1">
        <v>0</v>
      </c>
      <c r="FC714" s="1">
        <v>0</v>
      </c>
      <c r="FD714" s="1">
        <v>0</v>
      </c>
      <c r="FE714" s="1">
        <v>0</v>
      </c>
      <c r="FF714" s="1">
        <v>0</v>
      </c>
      <c r="FG714" s="1">
        <v>0</v>
      </c>
      <c r="FH714" s="1">
        <v>0</v>
      </c>
      <c r="FI714" s="1">
        <v>0</v>
      </c>
      <c r="FJ714" s="1">
        <v>0</v>
      </c>
      <c r="FK714" s="1">
        <v>0</v>
      </c>
      <c r="FL714" s="1">
        <v>0</v>
      </c>
      <c r="FM714" s="1">
        <v>0</v>
      </c>
      <c r="FN714" s="1">
        <v>0</v>
      </c>
      <c r="FO714" s="1">
        <v>0</v>
      </c>
      <c r="FP714" s="1">
        <v>1</v>
      </c>
      <c r="FQ714" s="1">
        <v>0</v>
      </c>
      <c r="FR714" s="1">
        <v>0</v>
      </c>
      <c r="FS714" s="1">
        <v>0</v>
      </c>
      <c r="FT714" s="1">
        <v>0</v>
      </c>
      <c r="FU714" s="1">
        <v>0</v>
      </c>
      <c r="FV714" s="1">
        <v>0</v>
      </c>
      <c r="FW714" s="1">
        <v>0</v>
      </c>
      <c r="FX714" s="1">
        <v>41</v>
      </c>
      <c r="FY714" s="1">
        <v>18</v>
      </c>
      <c r="FZ714" s="1">
        <v>18</v>
      </c>
      <c r="GA714" s="1">
        <v>1</v>
      </c>
      <c r="GQ714" s="1">
        <v>2</v>
      </c>
      <c r="GS714" s="1">
        <v>1</v>
      </c>
      <c r="GT714" s="1">
        <v>0</v>
      </c>
      <c r="GU714" s="1">
        <v>0</v>
      </c>
      <c r="GV714" s="1">
        <v>0</v>
      </c>
      <c r="GW714" s="1">
        <v>0</v>
      </c>
      <c r="GX714" s="1">
        <v>1</v>
      </c>
      <c r="GY714" s="1">
        <v>0</v>
      </c>
      <c r="GZ714" s="1">
        <v>0</v>
      </c>
      <c r="HA714" s="1">
        <v>0</v>
      </c>
      <c r="HB714" s="1">
        <v>0</v>
      </c>
      <c r="HC714" s="1">
        <v>0</v>
      </c>
      <c r="HD714" s="1">
        <v>0</v>
      </c>
      <c r="HE714" s="1">
        <v>0</v>
      </c>
      <c r="HF714" s="1">
        <v>0</v>
      </c>
      <c r="HG714" s="1">
        <v>0</v>
      </c>
      <c r="HH714" s="1">
        <v>0</v>
      </c>
      <c r="HI714" s="1">
        <v>0</v>
      </c>
      <c r="HJ714" s="1">
        <v>0</v>
      </c>
      <c r="HK714" s="1">
        <v>2</v>
      </c>
      <c r="HL714" s="1">
        <v>4</v>
      </c>
      <c r="HM714" s="1">
        <v>6</v>
      </c>
      <c r="HN714" s="1">
        <v>2</v>
      </c>
      <c r="HO714" s="1">
        <v>3</v>
      </c>
      <c r="HP714" s="1">
        <v>3</v>
      </c>
      <c r="HQ714" s="1">
        <v>2</v>
      </c>
      <c r="HR714" s="1">
        <v>1</v>
      </c>
      <c r="HS714" s="1">
        <v>3</v>
      </c>
      <c r="HT714" s="1">
        <v>2</v>
      </c>
      <c r="HU714" s="1">
        <v>2</v>
      </c>
      <c r="IK714" s="1">
        <v>6</v>
      </c>
      <c r="IL714" s="1">
        <v>6</v>
      </c>
      <c r="IM714" s="1">
        <v>7</v>
      </c>
      <c r="IN714" s="1">
        <v>6</v>
      </c>
      <c r="IO714" s="1">
        <v>7</v>
      </c>
      <c r="IP714" s="1">
        <v>1</v>
      </c>
      <c r="IQ714" s="1">
        <v>1</v>
      </c>
      <c r="IR714" s="1">
        <v>1</v>
      </c>
      <c r="IS714" s="1">
        <v>1</v>
      </c>
      <c r="IT714" s="1">
        <v>25</v>
      </c>
      <c r="IU714" s="1">
        <v>20</v>
      </c>
      <c r="IV714" s="1">
        <v>30</v>
      </c>
      <c r="IW714" s="1">
        <v>25</v>
      </c>
      <c r="IX714" s="1">
        <v>0</v>
      </c>
      <c r="IY714" s="1">
        <v>30</v>
      </c>
      <c r="IZ714" s="1">
        <v>25</v>
      </c>
      <c r="JA714" s="1">
        <v>25</v>
      </c>
      <c r="JB714" s="1">
        <v>20</v>
      </c>
      <c r="JC714" s="1">
        <v>6</v>
      </c>
      <c r="JD714" s="1">
        <v>5</v>
      </c>
      <c r="JE714" s="1">
        <v>1</v>
      </c>
      <c r="JF714" s="1">
        <v>6</v>
      </c>
      <c r="JG714" s="1">
        <v>5</v>
      </c>
      <c r="JH714" s="1">
        <v>1</v>
      </c>
      <c r="JI714" s="1">
        <v>1</v>
      </c>
      <c r="JJ714" s="1">
        <v>1</v>
      </c>
      <c r="JK714" s="1">
        <v>1</v>
      </c>
      <c r="JL714" s="1">
        <v>8</v>
      </c>
      <c r="JM714" s="1">
        <v>9</v>
      </c>
      <c r="JN714" s="1">
        <v>8</v>
      </c>
      <c r="JO714" s="1">
        <v>7</v>
      </c>
      <c r="JP714" s="1">
        <v>6</v>
      </c>
      <c r="JQ714" s="1">
        <v>6</v>
      </c>
      <c r="JR714" s="1">
        <v>7</v>
      </c>
      <c r="JS714" s="1">
        <v>8</v>
      </c>
      <c r="JT714" s="1">
        <v>9</v>
      </c>
      <c r="JU714" s="1">
        <v>9</v>
      </c>
      <c r="JV714" s="1">
        <v>9</v>
      </c>
      <c r="JW714" s="1">
        <v>8</v>
      </c>
      <c r="JX714" s="1">
        <v>6</v>
      </c>
      <c r="JY714" s="1">
        <v>0</v>
      </c>
      <c r="KA714" s="1">
        <v>1</v>
      </c>
      <c r="KB714" s="1">
        <v>1</v>
      </c>
      <c r="KC714" s="1">
        <v>2</v>
      </c>
      <c r="KD714" s="1">
        <v>2</v>
      </c>
      <c r="KE714" s="1">
        <v>1</v>
      </c>
      <c r="KF714" s="1">
        <v>1</v>
      </c>
      <c r="KG714" s="1">
        <v>2</v>
      </c>
      <c r="KH714" s="1">
        <v>2</v>
      </c>
      <c r="KI714" s="1">
        <v>1</v>
      </c>
      <c r="KJ714" s="1">
        <v>1</v>
      </c>
      <c r="KK714" s="1">
        <v>2</v>
      </c>
      <c r="KL714" s="1">
        <v>2</v>
      </c>
      <c r="KM714" s="1">
        <v>1</v>
      </c>
      <c r="KN714" s="1">
        <v>1</v>
      </c>
      <c r="KO714" s="1">
        <v>2</v>
      </c>
      <c r="KP714" s="1">
        <v>1</v>
      </c>
      <c r="KQ714" s="1">
        <v>2</v>
      </c>
      <c r="KT714" s="1">
        <v>1</v>
      </c>
      <c r="KV714" s="1">
        <v>2</v>
      </c>
      <c r="LA714" s="1">
        <v>1</v>
      </c>
      <c r="LC714" s="1">
        <v>3</v>
      </c>
      <c r="LM714" s="1">
        <v>0</v>
      </c>
      <c r="LN714" s="1">
        <v>0</v>
      </c>
      <c r="LO714" s="1">
        <v>1</v>
      </c>
      <c r="LP714" s="1">
        <v>0</v>
      </c>
      <c r="LQ714" s="1">
        <v>1</v>
      </c>
      <c r="LR714" s="1">
        <v>4</v>
      </c>
      <c r="LS714" s="1">
        <v>4</v>
      </c>
      <c r="LT714" s="1">
        <v>2</v>
      </c>
      <c r="LU714" s="1">
        <v>4</v>
      </c>
      <c r="LV714" s="1">
        <v>5</v>
      </c>
      <c r="LW714" s="1">
        <v>4</v>
      </c>
      <c r="LX714" s="1">
        <v>40</v>
      </c>
      <c r="LY714" s="1">
        <v>0</v>
      </c>
      <c r="LZ714" s="1">
        <v>1</v>
      </c>
      <c r="MA714" s="1">
        <v>1</v>
      </c>
      <c r="MB714" s="1">
        <v>1</v>
      </c>
      <c r="MC714" s="1">
        <v>1</v>
      </c>
      <c r="MD714" s="1">
        <v>0</v>
      </c>
      <c r="ME714" s="1">
        <v>5</v>
      </c>
      <c r="MF714" s="1">
        <v>1</v>
      </c>
      <c r="MH714" s="1">
        <v>1</v>
      </c>
      <c r="MJ714" s="1">
        <v>1558.4179999999999</v>
      </c>
      <c r="MK714" s="1">
        <v>1</v>
      </c>
      <c r="ML714" s="1" t="s">
        <v>432</v>
      </c>
      <c r="MM714" s="1" t="s">
        <v>1084</v>
      </c>
      <c r="MN714" s="1" t="s">
        <v>434</v>
      </c>
      <c r="MP714" s="1">
        <v>4</v>
      </c>
      <c r="MR714" s="1">
        <v>10</v>
      </c>
      <c r="MT714" s="1">
        <v>5</v>
      </c>
      <c r="MU714" s="1">
        <v>6</v>
      </c>
      <c r="MV714" s="1" t="s">
        <v>5694</v>
      </c>
      <c r="MX714" s="1" t="s">
        <v>5695</v>
      </c>
      <c r="MZ714" s="1" t="s">
        <v>397</v>
      </c>
      <c r="NA714" s="1">
        <v>112</v>
      </c>
      <c r="NB714" s="1" t="s">
        <v>484</v>
      </c>
      <c r="NC714" s="1" t="s">
        <v>412</v>
      </c>
      <c r="ND714" s="1" t="s">
        <v>5696</v>
      </c>
      <c r="NE714" s="1" t="s">
        <v>5697</v>
      </c>
      <c r="NG714" s="1" t="s">
        <v>5698</v>
      </c>
      <c r="NK714" s="1" t="s">
        <v>403</v>
      </c>
    </row>
    <row r="715" spans="1:375" x14ac:dyDescent="0.2">
      <c r="A715" s="1">
        <v>4076</v>
      </c>
      <c r="B715" s="1" t="s">
        <v>5699</v>
      </c>
      <c r="C715" s="1" t="s">
        <v>5700</v>
      </c>
      <c r="D715" s="1" t="s">
        <v>5680</v>
      </c>
      <c r="E715" s="1">
        <v>3</v>
      </c>
      <c r="H715" s="1">
        <v>1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2</v>
      </c>
      <c r="S715" s="1">
        <v>71.903383333332997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1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  <c r="BE715" s="1">
        <v>0</v>
      </c>
      <c r="BF715" s="1">
        <v>0</v>
      </c>
      <c r="BG715" s="1">
        <v>0</v>
      </c>
      <c r="BH715" s="1">
        <v>0</v>
      </c>
      <c r="BI715" s="1">
        <v>1</v>
      </c>
      <c r="BJ715" s="1">
        <v>0</v>
      </c>
      <c r="BK715" s="1">
        <v>29</v>
      </c>
      <c r="BL715" s="1">
        <v>12</v>
      </c>
      <c r="BM715" s="1">
        <v>3</v>
      </c>
      <c r="BN715" s="1">
        <v>1</v>
      </c>
      <c r="BO715" s="1">
        <v>13</v>
      </c>
      <c r="CV715" s="1">
        <v>0</v>
      </c>
      <c r="CW715" s="1">
        <v>0</v>
      </c>
      <c r="CX715" s="1">
        <v>1</v>
      </c>
      <c r="CY715" s="1">
        <v>0</v>
      </c>
      <c r="CZ715" s="1">
        <v>1</v>
      </c>
      <c r="DA715" s="1">
        <v>0</v>
      </c>
      <c r="DB715" s="1">
        <v>0</v>
      </c>
      <c r="DC715" s="1">
        <v>0</v>
      </c>
      <c r="DD715" s="1">
        <v>0</v>
      </c>
      <c r="DE715" s="1">
        <v>0</v>
      </c>
      <c r="DF715" s="1">
        <v>0</v>
      </c>
      <c r="DG715" s="1">
        <v>1</v>
      </c>
      <c r="DH715" s="1">
        <v>0</v>
      </c>
      <c r="DI715" s="1">
        <v>0</v>
      </c>
      <c r="DJ715" s="1">
        <v>0</v>
      </c>
      <c r="DK715" s="1">
        <v>0</v>
      </c>
      <c r="DL715" s="1">
        <v>0</v>
      </c>
      <c r="EN715" s="1">
        <v>0</v>
      </c>
      <c r="EZ715" s="1">
        <v>0</v>
      </c>
      <c r="FA715" s="1">
        <v>0</v>
      </c>
      <c r="FB715" s="1">
        <v>0</v>
      </c>
      <c r="FC715" s="1">
        <v>0</v>
      </c>
      <c r="FD715" s="1">
        <v>0</v>
      </c>
      <c r="FE715" s="1">
        <v>0</v>
      </c>
      <c r="FF715" s="1">
        <v>0</v>
      </c>
      <c r="FG715" s="1">
        <v>0</v>
      </c>
      <c r="FH715" s="1">
        <v>0</v>
      </c>
      <c r="FI715" s="1">
        <v>0</v>
      </c>
      <c r="FJ715" s="1">
        <v>0</v>
      </c>
      <c r="FK715" s="1">
        <v>1</v>
      </c>
      <c r="FL715" s="1">
        <v>1</v>
      </c>
      <c r="FM715" s="1">
        <v>0</v>
      </c>
      <c r="FN715" s="1">
        <v>1</v>
      </c>
      <c r="FO715" s="1">
        <v>0</v>
      </c>
      <c r="FP715" s="1">
        <v>0</v>
      </c>
      <c r="FQ715" s="1">
        <v>0</v>
      </c>
      <c r="FR715" s="1">
        <v>0</v>
      </c>
      <c r="FS715" s="1">
        <v>0</v>
      </c>
      <c r="FT715" s="1">
        <v>0</v>
      </c>
      <c r="FU715" s="1">
        <v>0</v>
      </c>
      <c r="FV715" s="1">
        <v>0</v>
      </c>
      <c r="FW715" s="1">
        <v>0</v>
      </c>
      <c r="FX715" s="1">
        <v>25</v>
      </c>
      <c r="FY715" s="1">
        <v>14</v>
      </c>
      <c r="FZ715" s="1">
        <v>14</v>
      </c>
      <c r="GA715" s="1">
        <v>3</v>
      </c>
      <c r="GQ715" s="1">
        <v>2</v>
      </c>
      <c r="GS715" s="1">
        <v>1</v>
      </c>
      <c r="GT715" s="1">
        <v>0</v>
      </c>
      <c r="GU715" s="1">
        <v>0</v>
      </c>
      <c r="GV715" s="1">
        <v>0</v>
      </c>
      <c r="GW715" s="1">
        <v>0</v>
      </c>
      <c r="GX715" s="1">
        <v>0</v>
      </c>
      <c r="GY715" s="1">
        <v>0</v>
      </c>
      <c r="GZ715" s="1">
        <v>0</v>
      </c>
      <c r="HA715" s="1">
        <v>0</v>
      </c>
      <c r="HB715" s="1">
        <v>0</v>
      </c>
      <c r="HC715" s="1">
        <v>0</v>
      </c>
      <c r="HD715" s="1">
        <v>0</v>
      </c>
      <c r="HE715" s="1">
        <v>1</v>
      </c>
      <c r="HF715" s="1">
        <v>0</v>
      </c>
      <c r="HG715" s="1">
        <v>1</v>
      </c>
      <c r="HH715" s="1">
        <v>0</v>
      </c>
      <c r="HI715" s="1">
        <v>0</v>
      </c>
      <c r="HJ715" s="1">
        <v>0</v>
      </c>
      <c r="HK715" s="1">
        <v>2</v>
      </c>
      <c r="HL715" s="1">
        <v>5</v>
      </c>
      <c r="HM715" s="1">
        <v>5</v>
      </c>
      <c r="HN715" s="1">
        <v>2</v>
      </c>
      <c r="HO715" s="1">
        <v>2</v>
      </c>
      <c r="HP715" s="1">
        <v>2</v>
      </c>
      <c r="HQ715" s="1">
        <v>2</v>
      </c>
      <c r="HR715" s="1">
        <v>2</v>
      </c>
      <c r="HS715" s="1">
        <v>2</v>
      </c>
      <c r="HT715" s="1">
        <v>1</v>
      </c>
      <c r="HU715" s="1">
        <v>1</v>
      </c>
      <c r="IK715" s="1">
        <v>8</v>
      </c>
      <c r="IL715" s="1">
        <v>8</v>
      </c>
      <c r="IM715" s="1">
        <v>8</v>
      </c>
      <c r="IN715" s="1">
        <v>8</v>
      </c>
      <c r="IO715" s="1">
        <v>8</v>
      </c>
      <c r="IP715" s="1">
        <v>1</v>
      </c>
      <c r="IQ715" s="1">
        <v>1</v>
      </c>
      <c r="IR715" s="1">
        <v>2</v>
      </c>
      <c r="IS715" s="1">
        <v>1</v>
      </c>
      <c r="IT715" s="1">
        <v>32</v>
      </c>
      <c r="IU715" s="1">
        <v>33</v>
      </c>
      <c r="IV715" s="1">
        <v>20</v>
      </c>
      <c r="IW715" s="1">
        <v>15</v>
      </c>
      <c r="IX715" s="1">
        <v>0</v>
      </c>
      <c r="IY715" s="1">
        <v>38</v>
      </c>
      <c r="IZ715" s="1">
        <v>30</v>
      </c>
      <c r="JA715" s="1">
        <v>25</v>
      </c>
      <c r="JB715" s="1">
        <v>7</v>
      </c>
      <c r="JC715" s="1">
        <v>7</v>
      </c>
      <c r="JD715" s="1">
        <v>7</v>
      </c>
      <c r="JE715" s="1">
        <v>1</v>
      </c>
      <c r="JF715" s="1">
        <v>7</v>
      </c>
      <c r="JG715" s="1">
        <v>7</v>
      </c>
      <c r="JH715" s="1">
        <v>1</v>
      </c>
      <c r="JI715" s="1">
        <v>1</v>
      </c>
      <c r="JJ715" s="1">
        <v>2</v>
      </c>
      <c r="JK715" s="1">
        <v>1</v>
      </c>
      <c r="JL715" s="1">
        <v>8</v>
      </c>
      <c r="JM715" s="1">
        <v>11</v>
      </c>
      <c r="JN715" s="1">
        <v>10</v>
      </c>
      <c r="JO715" s="1">
        <v>8</v>
      </c>
      <c r="JP715" s="1">
        <v>25</v>
      </c>
      <c r="JQ715" s="1">
        <v>5</v>
      </c>
      <c r="JR715" s="1">
        <v>4</v>
      </c>
      <c r="JS715" s="1">
        <v>10</v>
      </c>
      <c r="JT715" s="1">
        <v>8</v>
      </c>
      <c r="JU715" s="1">
        <v>4</v>
      </c>
      <c r="JV715" s="1">
        <v>3</v>
      </c>
      <c r="JW715" s="1">
        <v>2</v>
      </c>
      <c r="JX715" s="1">
        <v>2</v>
      </c>
      <c r="JY715" s="1">
        <v>0</v>
      </c>
      <c r="KA715" s="1">
        <v>3</v>
      </c>
      <c r="KB715" s="1">
        <v>2</v>
      </c>
      <c r="KC715" s="1">
        <v>2</v>
      </c>
      <c r="KD715" s="1">
        <v>1</v>
      </c>
      <c r="KE715" s="1">
        <v>3</v>
      </c>
      <c r="KF715" s="1">
        <v>2</v>
      </c>
      <c r="KG715" s="1">
        <v>2</v>
      </c>
      <c r="KH715" s="1">
        <v>3</v>
      </c>
      <c r="KI715" s="1">
        <v>2</v>
      </c>
      <c r="KJ715" s="1">
        <v>2</v>
      </c>
      <c r="KK715" s="1">
        <v>2</v>
      </c>
      <c r="KL715" s="1">
        <v>3</v>
      </c>
      <c r="KM715" s="1">
        <v>2</v>
      </c>
      <c r="KN715" s="1">
        <v>2</v>
      </c>
      <c r="KO715" s="1">
        <v>2</v>
      </c>
      <c r="KP715" s="1">
        <v>3</v>
      </c>
      <c r="KQ715" s="1">
        <v>2</v>
      </c>
      <c r="KT715" s="1">
        <v>1</v>
      </c>
      <c r="KZ715" s="1">
        <v>1</v>
      </c>
      <c r="LA715" s="1">
        <v>2</v>
      </c>
      <c r="LE715" s="1">
        <v>3</v>
      </c>
      <c r="LM715" s="1">
        <v>0</v>
      </c>
      <c r="LN715" s="1">
        <v>1</v>
      </c>
      <c r="LO715" s="1">
        <v>1</v>
      </c>
      <c r="LP715" s="1">
        <v>0</v>
      </c>
      <c r="LQ715" s="1">
        <v>0</v>
      </c>
      <c r="LR715" s="1">
        <v>2</v>
      </c>
      <c r="LS715" s="1">
        <v>2</v>
      </c>
      <c r="LT715" s="1">
        <v>2</v>
      </c>
      <c r="LU715" s="1">
        <v>3</v>
      </c>
      <c r="LV715" s="1">
        <v>5</v>
      </c>
      <c r="LW715" s="1">
        <v>3</v>
      </c>
      <c r="LX715" s="1">
        <v>45</v>
      </c>
      <c r="LY715" s="1">
        <v>0</v>
      </c>
      <c r="LZ715" s="1">
        <v>1</v>
      </c>
      <c r="MA715" s="1">
        <v>1</v>
      </c>
      <c r="MB715" s="1">
        <v>0</v>
      </c>
      <c r="MC715" s="1">
        <v>0</v>
      </c>
      <c r="MD715" s="1">
        <v>0</v>
      </c>
      <c r="ME715" s="1">
        <v>5</v>
      </c>
      <c r="MF715" s="1">
        <v>1</v>
      </c>
      <c r="MH715" s="1">
        <v>1</v>
      </c>
      <c r="MJ715" s="1">
        <v>4314.2030000000004</v>
      </c>
      <c r="MK715" s="1">
        <v>1</v>
      </c>
      <c r="ML715" s="1" t="s">
        <v>1275</v>
      </c>
      <c r="MM715" s="1" t="s">
        <v>5701</v>
      </c>
      <c r="MN715" s="1" t="s">
        <v>5701</v>
      </c>
      <c r="MP715" s="1">
        <v>4</v>
      </c>
      <c r="MR715" s="1">
        <v>10</v>
      </c>
      <c r="MT715" s="1">
        <v>5</v>
      </c>
      <c r="MU715" s="1">
        <v>6</v>
      </c>
      <c r="MV715" s="1" t="s">
        <v>5702</v>
      </c>
      <c r="MX715" s="1" t="s">
        <v>5703</v>
      </c>
      <c r="MZ715" s="1" t="s">
        <v>397</v>
      </c>
      <c r="NA715" s="1">
        <v>112</v>
      </c>
      <c r="NB715" s="1" t="s">
        <v>484</v>
      </c>
      <c r="NC715" s="1" t="s">
        <v>412</v>
      </c>
      <c r="ND715" s="1" t="s">
        <v>5704</v>
      </c>
      <c r="NE715" s="1" t="s">
        <v>5705</v>
      </c>
      <c r="NG715" s="1" t="s">
        <v>5706</v>
      </c>
      <c r="NK715" s="1" t="s">
        <v>403</v>
      </c>
    </row>
    <row r="716" spans="1:375" x14ac:dyDescent="0.2">
      <c r="A716" s="1">
        <v>4077</v>
      </c>
      <c r="B716" s="1" t="s">
        <v>5707</v>
      </c>
      <c r="C716" s="1" t="s">
        <v>5708</v>
      </c>
      <c r="D716" s="1" t="s">
        <v>1223</v>
      </c>
      <c r="E716" s="1">
        <v>3</v>
      </c>
      <c r="H716" s="1">
        <v>1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2</v>
      </c>
      <c r="S716" s="1">
        <v>13.758366666666999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1</v>
      </c>
      <c r="AG716" s="1">
        <v>1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0</v>
      </c>
      <c r="BD716" s="1">
        <v>0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>
        <v>0</v>
      </c>
      <c r="BK716" s="1">
        <v>1</v>
      </c>
      <c r="BL716" s="1">
        <v>1</v>
      </c>
      <c r="BM716" s="1">
        <v>1</v>
      </c>
      <c r="BN716" s="1">
        <v>1</v>
      </c>
      <c r="BO716" s="1">
        <v>13</v>
      </c>
      <c r="CV716" s="1">
        <v>0</v>
      </c>
      <c r="CW716" s="1">
        <v>0</v>
      </c>
      <c r="CX716" s="1">
        <v>0</v>
      </c>
      <c r="CY716" s="1">
        <v>0</v>
      </c>
      <c r="CZ716" s="1">
        <v>0</v>
      </c>
      <c r="DA716" s="1">
        <v>0</v>
      </c>
      <c r="DB716" s="1">
        <v>0</v>
      </c>
      <c r="DC716" s="1">
        <v>0</v>
      </c>
      <c r="DD716" s="1">
        <v>0</v>
      </c>
      <c r="DE716" s="1">
        <v>0</v>
      </c>
      <c r="DF716" s="1">
        <v>0</v>
      </c>
      <c r="DG716" s="1">
        <v>0</v>
      </c>
      <c r="DH716" s="1">
        <v>1</v>
      </c>
      <c r="DI716" s="1">
        <v>0</v>
      </c>
      <c r="DJ716" s="1">
        <v>0</v>
      </c>
      <c r="DK716" s="1">
        <v>0</v>
      </c>
      <c r="DL716" s="1">
        <v>0</v>
      </c>
      <c r="EN716" s="1">
        <v>0</v>
      </c>
      <c r="EZ716" s="1">
        <v>0</v>
      </c>
      <c r="FA716" s="1">
        <v>0</v>
      </c>
      <c r="FB716" s="1">
        <v>0</v>
      </c>
      <c r="FC716" s="1">
        <v>0</v>
      </c>
      <c r="FD716" s="1">
        <v>0</v>
      </c>
      <c r="FE716" s="1">
        <v>0</v>
      </c>
      <c r="FF716" s="1">
        <v>0</v>
      </c>
      <c r="FG716" s="1">
        <v>0</v>
      </c>
      <c r="FH716" s="1">
        <v>0</v>
      </c>
      <c r="FI716" s="1">
        <v>0</v>
      </c>
      <c r="FJ716" s="1">
        <v>0</v>
      </c>
      <c r="FK716" s="1">
        <v>0</v>
      </c>
      <c r="FL716" s="1">
        <v>0</v>
      </c>
      <c r="FM716" s="1">
        <v>0</v>
      </c>
      <c r="FN716" s="1">
        <v>1</v>
      </c>
      <c r="FO716" s="1">
        <v>0</v>
      </c>
      <c r="FP716" s="1">
        <v>0</v>
      </c>
      <c r="FQ716" s="1">
        <v>0</v>
      </c>
      <c r="FR716" s="1">
        <v>0</v>
      </c>
      <c r="FS716" s="1">
        <v>0</v>
      </c>
      <c r="FT716" s="1">
        <v>0</v>
      </c>
      <c r="FU716" s="1">
        <v>0</v>
      </c>
      <c r="FV716" s="1">
        <v>0</v>
      </c>
      <c r="FW716" s="1">
        <v>0</v>
      </c>
      <c r="FX716" s="1">
        <v>35</v>
      </c>
      <c r="FY716" s="1">
        <v>16</v>
      </c>
      <c r="FZ716" s="1">
        <v>16</v>
      </c>
      <c r="GA716" s="1">
        <v>2</v>
      </c>
      <c r="GQ716" s="1">
        <v>2</v>
      </c>
      <c r="GS716" s="1">
        <v>1</v>
      </c>
      <c r="GT716" s="1">
        <v>1</v>
      </c>
      <c r="GU716" s="1">
        <v>0</v>
      </c>
      <c r="GV716" s="1">
        <v>0</v>
      </c>
      <c r="GW716" s="1">
        <v>0</v>
      </c>
      <c r="GX716" s="1">
        <v>0</v>
      </c>
      <c r="GY716" s="1">
        <v>0</v>
      </c>
      <c r="GZ716" s="1">
        <v>0</v>
      </c>
      <c r="HA716" s="1">
        <v>0</v>
      </c>
      <c r="HB716" s="1">
        <v>0</v>
      </c>
      <c r="HC716" s="1">
        <v>0</v>
      </c>
      <c r="HD716" s="1">
        <v>0</v>
      </c>
      <c r="HE716" s="1">
        <v>0</v>
      </c>
      <c r="HF716" s="1">
        <v>0</v>
      </c>
      <c r="HG716" s="1">
        <v>1</v>
      </c>
      <c r="HH716" s="1">
        <v>0</v>
      </c>
      <c r="HI716" s="1">
        <v>0</v>
      </c>
      <c r="HJ716" s="1">
        <v>0</v>
      </c>
      <c r="HK716" s="1">
        <v>2</v>
      </c>
      <c r="HL716" s="1">
        <v>5</v>
      </c>
      <c r="HM716" s="1">
        <v>8</v>
      </c>
      <c r="HN716" s="1">
        <v>3</v>
      </c>
      <c r="HO716" s="1">
        <v>2</v>
      </c>
      <c r="HP716" s="1">
        <v>1</v>
      </c>
      <c r="HQ716" s="1">
        <v>1</v>
      </c>
      <c r="HR716" s="1">
        <v>4</v>
      </c>
      <c r="HS716" s="1">
        <v>4</v>
      </c>
      <c r="HT716" s="1">
        <v>3</v>
      </c>
      <c r="HU716" s="1">
        <v>1</v>
      </c>
      <c r="HV716" s="1">
        <v>1</v>
      </c>
      <c r="HW716" s="1">
        <v>1</v>
      </c>
      <c r="HX716" s="1">
        <v>1</v>
      </c>
      <c r="IK716" s="1">
        <v>4</v>
      </c>
      <c r="IL716" s="1">
        <v>5</v>
      </c>
      <c r="IM716" s="1">
        <v>6</v>
      </c>
      <c r="IN716" s="1">
        <v>5</v>
      </c>
      <c r="IO716" s="1">
        <v>6</v>
      </c>
      <c r="IP716" s="1">
        <v>1</v>
      </c>
      <c r="IQ716" s="1">
        <v>1</v>
      </c>
      <c r="IR716" s="1">
        <v>1</v>
      </c>
      <c r="IS716" s="1">
        <v>1</v>
      </c>
      <c r="IT716" s="1">
        <v>20</v>
      </c>
      <c r="IU716" s="1">
        <v>20</v>
      </c>
      <c r="IV716" s="1">
        <v>30</v>
      </c>
      <c r="IW716" s="1">
        <v>30</v>
      </c>
      <c r="IX716" s="1">
        <v>0</v>
      </c>
      <c r="IY716" s="1">
        <v>30</v>
      </c>
      <c r="IZ716" s="1">
        <v>20</v>
      </c>
      <c r="JA716" s="1">
        <v>30</v>
      </c>
      <c r="JB716" s="1">
        <v>20</v>
      </c>
      <c r="JC716" s="1">
        <v>5</v>
      </c>
      <c r="JD716" s="1">
        <v>6</v>
      </c>
      <c r="JE716" s="1">
        <v>1</v>
      </c>
      <c r="JF716" s="1">
        <v>5</v>
      </c>
      <c r="JG716" s="1">
        <v>6</v>
      </c>
      <c r="JH716" s="1">
        <v>1</v>
      </c>
      <c r="JI716" s="1">
        <v>1</v>
      </c>
      <c r="JJ716" s="1">
        <v>3</v>
      </c>
      <c r="JK716" s="1">
        <v>1</v>
      </c>
      <c r="JL716" s="1">
        <v>0</v>
      </c>
      <c r="JM716" s="1">
        <v>0</v>
      </c>
      <c r="JN716" s="1">
        <v>0</v>
      </c>
      <c r="JO716" s="1">
        <v>20</v>
      </c>
      <c r="JP716" s="1">
        <v>0</v>
      </c>
      <c r="JQ716" s="1">
        <v>20</v>
      </c>
      <c r="JR716" s="1">
        <v>0</v>
      </c>
      <c r="JS716" s="1">
        <v>20</v>
      </c>
      <c r="JT716" s="1">
        <v>0</v>
      </c>
      <c r="JU716" s="1">
        <v>0</v>
      </c>
      <c r="JV716" s="1">
        <v>20</v>
      </c>
      <c r="JW716" s="1">
        <v>0</v>
      </c>
      <c r="JX716" s="1">
        <v>20</v>
      </c>
      <c r="JY716" s="1">
        <v>0</v>
      </c>
      <c r="KA716" s="1">
        <v>1</v>
      </c>
      <c r="KB716" s="1">
        <v>4</v>
      </c>
      <c r="KC716" s="1">
        <v>1</v>
      </c>
      <c r="KD716" s="1">
        <v>4</v>
      </c>
      <c r="KE716" s="1">
        <v>3</v>
      </c>
      <c r="KF716" s="1">
        <v>2</v>
      </c>
      <c r="KG716" s="1">
        <v>4</v>
      </c>
      <c r="KH716" s="1">
        <v>3</v>
      </c>
      <c r="KI716" s="1">
        <v>1</v>
      </c>
      <c r="KJ716" s="1">
        <v>2</v>
      </c>
      <c r="KK716" s="1">
        <v>1</v>
      </c>
      <c r="KL716" s="1">
        <v>3</v>
      </c>
      <c r="KM716" s="1">
        <v>3</v>
      </c>
      <c r="KN716" s="1">
        <v>3</v>
      </c>
      <c r="KO716" s="1">
        <v>1</v>
      </c>
      <c r="KP716" s="1">
        <v>2</v>
      </c>
      <c r="KQ716" s="1">
        <v>1</v>
      </c>
      <c r="KT716" s="1">
        <v>1</v>
      </c>
      <c r="KV716" s="1">
        <v>3</v>
      </c>
      <c r="KY716" s="1">
        <v>1</v>
      </c>
      <c r="KZ716" s="1">
        <v>2</v>
      </c>
      <c r="LM716" s="1">
        <v>0</v>
      </c>
      <c r="LN716" s="1">
        <v>1</v>
      </c>
      <c r="LO716" s="1">
        <v>0</v>
      </c>
      <c r="LP716" s="1">
        <v>0</v>
      </c>
      <c r="LQ716" s="1">
        <v>0</v>
      </c>
      <c r="LR716" s="1">
        <v>6</v>
      </c>
      <c r="LS716" s="1">
        <v>6</v>
      </c>
      <c r="LT716" s="1">
        <v>3</v>
      </c>
      <c r="LU716" s="1">
        <v>4</v>
      </c>
      <c r="LV716" s="1">
        <v>4</v>
      </c>
      <c r="LW716" s="1">
        <v>5</v>
      </c>
      <c r="LX716" s="1">
        <v>40</v>
      </c>
      <c r="LY716" s="1">
        <v>0</v>
      </c>
      <c r="LZ716" s="1">
        <v>1</v>
      </c>
      <c r="MA716" s="1">
        <v>0</v>
      </c>
      <c r="MB716" s="1">
        <v>1</v>
      </c>
      <c r="MC716" s="1">
        <v>0</v>
      </c>
      <c r="MD716" s="1">
        <v>0</v>
      </c>
      <c r="ME716" s="1">
        <v>5</v>
      </c>
      <c r="MF716" s="1">
        <v>1</v>
      </c>
      <c r="MH716" s="1">
        <v>1</v>
      </c>
      <c r="MJ716" s="1">
        <v>825.50199999999995</v>
      </c>
      <c r="MK716" s="1">
        <v>1</v>
      </c>
      <c r="ML716" s="1" t="s">
        <v>392</v>
      </c>
      <c r="MM716" s="1" t="s">
        <v>5709</v>
      </c>
      <c r="MN716" s="1" t="s">
        <v>2042</v>
      </c>
      <c r="MO716" s="1">
        <v>650</v>
      </c>
      <c r="MP716" s="1">
        <v>4</v>
      </c>
      <c r="MR716" s="1">
        <v>10</v>
      </c>
      <c r="MT716" s="1">
        <v>5</v>
      </c>
      <c r="MU716" s="1">
        <v>6</v>
      </c>
      <c r="MV716" s="1" t="s">
        <v>5710</v>
      </c>
      <c r="MX716" s="1" t="s">
        <v>5711</v>
      </c>
      <c r="MZ716" s="1" t="s">
        <v>397</v>
      </c>
      <c r="NA716" s="1">
        <v>112</v>
      </c>
      <c r="NB716" s="1" t="s">
        <v>484</v>
      </c>
      <c r="NC716" s="1" t="s">
        <v>412</v>
      </c>
      <c r="ND716" s="1" t="s">
        <v>5712</v>
      </c>
      <c r="NE716" s="1" t="s">
        <v>5713</v>
      </c>
      <c r="NG716" s="1" t="s">
        <v>5714</v>
      </c>
      <c r="NK716" s="1" t="s">
        <v>403</v>
      </c>
    </row>
    <row r="717" spans="1:375" x14ac:dyDescent="0.2">
      <c r="A717" s="1">
        <v>4079</v>
      </c>
      <c r="B717" s="1" t="s">
        <v>5715</v>
      </c>
      <c r="C717" s="1" t="s">
        <v>5716</v>
      </c>
      <c r="D717" s="1" t="s">
        <v>5680</v>
      </c>
      <c r="E717" s="1">
        <v>3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2</v>
      </c>
      <c r="S717" s="1">
        <v>52.405683333333002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1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  <c r="BE717" s="1">
        <v>0</v>
      </c>
      <c r="BF717" s="1">
        <v>0</v>
      </c>
      <c r="BG717" s="1">
        <v>0</v>
      </c>
      <c r="BH717" s="1">
        <v>0</v>
      </c>
      <c r="BI717" s="1">
        <v>1</v>
      </c>
      <c r="BJ717" s="1">
        <v>0</v>
      </c>
      <c r="BK717" s="1">
        <v>29</v>
      </c>
      <c r="BL717" s="1">
        <v>12</v>
      </c>
      <c r="BM717" s="1">
        <v>3</v>
      </c>
      <c r="BN717" s="1">
        <v>1</v>
      </c>
      <c r="BO717" s="1">
        <v>13</v>
      </c>
      <c r="CV717" s="1">
        <v>0</v>
      </c>
      <c r="CW717" s="1">
        <v>0</v>
      </c>
      <c r="CX717" s="1">
        <v>1</v>
      </c>
      <c r="CY717" s="1">
        <v>0</v>
      </c>
      <c r="CZ717" s="1">
        <v>1</v>
      </c>
      <c r="DA717" s="1">
        <v>0</v>
      </c>
      <c r="DB717" s="1">
        <v>0</v>
      </c>
      <c r="DC717" s="1">
        <v>1</v>
      </c>
      <c r="DD717" s="1">
        <v>0</v>
      </c>
      <c r="DE717" s="1">
        <v>0</v>
      </c>
      <c r="DF717" s="1">
        <v>0</v>
      </c>
      <c r="DG717" s="1">
        <v>0</v>
      </c>
      <c r="DH717" s="1">
        <v>0</v>
      </c>
      <c r="DI717" s="1">
        <v>0</v>
      </c>
      <c r="DJ717" s="1">
        <v>0</v>
      </c>
      <c r="DK717" s="1">
        <v>0</v>
      </c>
      <c r="DL717" s="1">
        <v>0</v>
      </c>
      <c r="EN717" s="1">
        <v>0</v>
      </c>
      <c r="EZ717" s="1">
        <v>0</v>
      </c>
      <c r="FA717" s="1">
        <v>0</v>
      </c>
      <c r="FB717" s="1">
        <v>0</v>
      </c>
      <c r="FC717" s="1">
        <v>0</v>
      </c>
      <c r="FD717" s="1">
        <v>0</v>
      </c>
      <c r="FE717" s="1">
        <v>0</v>
      </c>
      <c r="FF717" s="1">
        <v>0</v>
      </c>
      <c r="FG717" s="1">
        <v>0</v>
      </c>
      <c r="FH717" s="1">
        <v>0</v>
      </c>
      <c r="FI717" s="1">
        <v>0</v>
      </c>
      <c r="FJ717" s="1">
        <v>0</v>
      </c>
      <c r="FK717" s="1">
        <v>1</v>
      </c>
      <c r="FL717" s="1">
        <v>1</v>
      </c>
      <c r="FM717" s="1">
        <v>0</v>
      </c>
      <c r="FN717" s="1">
        <v>0</v>
      </c>
      <c r="FO717" s="1">
        <v>0</v>
      </c>
      <c r="FP717" s="1">
        <v>0</v>
      </c>
      <c r="FQ717" s="1">
        <v>0</v>
      </c>
      <c r="FR717" s="1">
        <v>0</v>
      </c>
      <c r="FS717" s="1">
        <v>0</v>
      </c>
      <c r="FT717" s="1">
        <v>0</v>
      </c>
      <c r="FU717" s="1">
        <v>0</v>
      </c>
      <c r="FV717" s="1">
        <v>0</v>
      </c>
      <c r="FW717" s="1">
        <v>0</v>
      </c>
      <c r="FX717" s="1">
        <v>25</v>
      </c>
      <c r="FY717" s="1">
        <v>14</v>
      </c>
      <c r="FZ717" s="1">
        <v>14</v>
      </c>
      <c r="GA717" s="1">
        <v>3</v>
      </c>
      <c r="GQ717" s="1">
        <v>2</v>
      </c>
      <c r="GS717" s="1">
        <v>1</v>
      </c>
      <c r="GT717" s="1">
        <v>0</v>
      </c>
      <c r="GU717" s="1">
        <v>0</v>
      </c>
      <c r="GV717" s="1">
        <v>0</v>
      </c>
      <c r="GW717" s="1">
        <v>0</v>
      </c>
      <c r="GX717" s="1">
        <v>0</v>
      </c>
      <c r="GY717" s="1">
        <v>0</v>
      </c>
      <c r="GZ717" s="1">
        <v>0</v>
      </c>
      <c r="HA717" s="1">
        <v>0</v>
      </c>
      <c r="HB717" s="1">
        <v>0</v>
      </c>
      <c r="HC717" s="1">
        <v>0</v>
      </c>
      <c r="HD717" s="1">
        <v>0</v>
      </c>
      <c r="HE717" s="1">
        <v>1</v>
      </c>
      <c r="HF717" s="1">
        <v>0</v>
      </c>
      <c r="HG717" s="1">
        <v>1</v>
      </c>
      <c r="HH717" s="1">
        <v>0</v>
      </c>
      <c r="HI717" s="1">
        <v>0</v>
      </c>
      <c r="HJ717" s="1">
        <v>0</v>
      </c>
      <c r="HK717" s="1">
        <v>2</v>
      </c>
      <c r="HL717" s="1">
        <v>5</v>
      </c>
      <c r="HM717" s="1">
        <v>5</v>
      </c>
      <c r="HN717" s="1">
        <v>2</v>
      </c>
      <c r="HO717" s="1">
        <v>1</v>
      </c>
      <c r="HP717" s="1">
        <v>2</v>
      </c>
      <c r="HQ717" s="1">
        <v>2</v>
      </c>
      <c r="HR717" s="1">
        <v>1</v>
      </c>
      <c r="HS717" s="1">
        <v>1</v>
      </c>
      <c r="HT717" s="1">
        <v>2</v>
      </c>
      <c r="HU717" s="1">
        <v>1</v>
      </c>
      <c r="IK717" s="1">
        <v>7</v>
      </c>
      <c r="IL717" s="1">
        <v>9</v>
      </c>
      <c r="IM717" s="1">
        <v>8</v>
      </c>
      <c r="IN717" s="1">
        <v>9</v>
      </c>
      <c r="IO717" s="1">
        <v>8</v>
      </c>
      <c r="IP717" s="1">
        <v>2</v>
      </c>
      <c r="IQ717" s="1">
        <v>1</v>
      </c>
      <c r="IR717" s="1">
        <v>3</v>
      </c>
      <c r="IS717" s="1">
        <v>1</v>
      </c>
      <c r="JC717" s="1">
        <v>7</v>
      </c>
      <c r="JD717" s="1">
        <v>6</v>
      </c>
      <c r="JE717" s="1">
        <v>2</v>
      </c>
      <c r="JF717" s="1">
        <v>7</v>
      </c>
      <c r="JG717" s="1">
        <v>6</v>
      </c>
      <c r="JH717" s="1">
        <v>1</v>
      </c>
      <c r="JI717" s="1">
        <v>1</v>
      </c>
      <c r="JJ717" s="1">
        <v>1</v>
      </c>
      <c r="JK717" s="1">
        <v>1</v>
      </c>
      <c r="JL717" s="1">
        <v>10</v>
      </c>
      <c r="JM717" s="1">
        <v>8</v>
      </c>
      <c r="JN717" s="1">
        <v>10</v>
      </c>
      <c r="JO717" s="1">
        <v>3</v>
      </c>
      <c r="JP717" s="1">
        <v>8</v>
      </c>
      <c r="JQ717" s="1">
        <v>4</v>
      </c>
      <c r="JR717" s="1">
        <v>4</v>
      </c>
      <c r="JS717" s="1">
        <v>3</v>
      </c>
      <c r="JT717" s="1">
        <v>5</v>
      </c>
      <c r="JU717" s="1">
        <v>2</v>
      </c>
      <c r="JV717" s="1">
        <v>15</v>
      </c>
      <c r="JW717" s="1">
        <v>12</v>
      </c>
      <c r="JX717" s="1">
        <v>16</v>
      </c>
      <c r="JY717" s="1">
        <v>0</v>
      </c>
      <c r="KA717" s="1">
        <v>2</v>
      </c>
      <c r="KB717" s="1">
        <v>2</v>
      </c>
      <c r="KC717" s="1">
        <v>3</v>
      </c>
      <c r="KD717" s="1">
        <v>2</v>
      </c>
      <c r="KE717" s="1">
        <v>2</v>
      </c>
      <c r="KF717" s="1">
        <v>1</v>
      </c>
      <c r="KG717" s="1">
        <v>3</v>
      </c>
      <c r="KH717" s="1">
        <v>2</v>
      </c>
      <c r="KI717" s="1">
        <v>2</v>
      </c>
      <c r="KJ717" s="1">
        <v>3</v>
      </c>
      <c r="KK717" s="1">
        <v>2</v>
      </c>
      <c r="KL717" s="1">
        <v>2</v>
      </c>
      <c r="KM717" s="1">
        <v>3</v>
      </c>
      <c r="KN717" s="1">
        <v>2</v>
      </c>
      <c r="KO717" s="1">
        <v>2</v>
      </c>
      <c r="KP717" s="1">
        <v>2</v>
      </c>
      <c r="KQ717" s="1">
        <v>3</v>
      </c>
      <c r="KT717" s="1">
        <v>1</v>
      </c>
      <c r="KY717" s="1">
        <v>1</v>
      </c>
      <c r="KZ717" s="1">
        <v>2</v>
      </c>
      <c r="LE717" s="1">
        <v>3</v>
      </c>
      <c r="LM717" s="1">
        <v>1</v>
      </c>
      <c r="LN717" s="1">
        <v>0</v>
      </c>
      <c r="LO717" s="1">
        <v>1</v>
      </c>
      <c r="LP717" s="1">
        <v>0</v>
      </c>
      <c r="LQ717" s="1">
        <v>0</v>
      </c>
      <c r="LR717" s="1">
        <v>2</v>
      </c>
      <c r="LS717" s="1">
        <v>3</v>
      </c>
      <c r="LT717" s="1">
        <v>3</v>
      </c>
      <c r="LU717" s="1">
        <v>3</v>
      </c>
      <c r="LV717" s="1">
        <v>4</v>
      </c>
      <c r="LW717" s="1">
        <v>3</v>
      </c>
      <c r="LX717" s="1">
        <v>38</v>
      </c>
      <c r="LY717" s="1">
        <v>0</v>
      </c>
      <c r="LZ717" s="1">
        <v>1</v>
      </c>
      <c r="MA717" s="1">
        <v>1</v>
      </c>
      <c r="MB717" s="1">
        <v>1</v>
      </c>
      <c r="MC717" s="1">
        <v>0</v>
      </c>
      <c r="MD717" s="1">
        <v>0</v>
      </c>
      <c r="ME717" s="1">
        <v>4</v>
      </c>
      <c r="MF717" s="1">
        <v>1</v>
      </c>
      <c r="MH717" s="1">
        <v>1</v>
      </c>
      <c r="MJ717" s="1">
        <v>3144.3409999999999</v>
      </c>
      <c r="MK717" s="1">
        <v>1</v>
      </c>
      <c r="ML717" s="1" t="s">
        <v>1275</v>
      </c>
      <c r="MM717" s="1" t="s">
        <v>1367</v>
      </c>
      <c r="MN717" s="1" t="s">
        <v>1367</v>
      </c>
      <c r="MP717" s="1">
        <v>4</v>
      </c>
      <c r="MR717" s="1">
        <v>10</v>
      </c>
      <c r="MT717" s="1">
        <v>5</v>
      </c>
      <c r="MU717" s="1">
        <v>6</v>
      </c>
      <c r="MV717" s="1" t="s">
        <v>5717</v>
      </c>
      <c r="MX717" s="1" t="s">
        <v>5718</v>
      </c>
      <c r="MZ717" s="1" t="s">
        <v>397</v>
      </c>
      <c r="NA717" s="1">
        <v>112</v>
      </c>
      <c r="NB717" s="1" t="s">
        <v>484</v>
      </c>
      <c r="NC717" s="1" t="s">
        <v>412</v>
      </c>
      <c r="ND717" s="1" t="s">
        <v>5719</v>
      </c>
      <c r="NE717" s="1" t="s">
        <v>5720</v>
      </c>
      <c r="NG717" s="1" t="s">
        <v>5721</v>
      </c>
      <c r="NK717" s="1" t="s">
        <v>403</v>
      </c>
    </row>
    <row r="718" spans="1:375" x14ac:dyDescent="0.2">
      <c r="A718" s="1">
        <v>4088</v>
      </c>
      <c r="B718" s="1" t="s">
        <v>5722</v>
      </c>
      <c r="C718" s="1" t="s">
        <v>5723</v>
      </c>
      <c r="D718" s="1" t="s">
        <v>862</v>
      </c>
      <c r="E718" s="1">
        <v>3</v>
      </c>
      <c r="H718" s="1">
        <v>1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2</v>
      </c>
      <c r="S718" s="1">
        <v>16.076599999999999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2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1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>
        <v>0</v>
      </c>
      <c r="BK718" s="1">
        <v>6</v>
      </c>
      <c r="BL718" s="1">
        <v>5</v>
      </c>
      <c r="BM718" s="1">
        <v>2</v>
      </c>
      <c r="BN718" s="1">
        <v>1</v>
      </c>
      <c r="BO718" s="1">
        <v>20</v>
      </c>
      <c r="DM718" s="1">
        <v>0</v>
      </c>
      <c r="DN718" s="1">
        <v>1</v>
      </c>
      <c r="DO718" s="1">
        <v>0</v>
      </c>
      <c r="DP718" s="1">
        <v>0</v>
      </c>
      <c r="DQ718" s="1">
        <v>0</v>
      </c>
      <c r="DR718" s="1">
        <v>0</v>
      </c>
      <c r="DS718" s="1">
        <v>0</v>
      </c>
      <c r="DT718" s="1">
        <v>0</v>
      </c>
      <c r="DU718" s="1">
        <v>0</v>
      </c>
      <c r="DV718" s="1">
        <v>0</v>
      </c>
      <c r="EO718" s="1">
        <v>0</v>
      </c>
      <c r="EZ718" s="1">
        <v>0</v>
      </c>
      <c r="FA718" s="1">
        <v>0</v>
      </c>
      <c r="FB718" s="1">
        <v>0</v>
      </c>
      <c r="FC718" s="1">
        <v>0</v>
      </c>
      <c r="FD718" s="1">
        <v>0</v>
      </c>
      <c r="FE718" s="1">
        <v>0</v>
      </c>
      <c r="FF718" s="1">
        <v>0</v>
      </c>
      <c r="FG718" s="1">
        <v>0</v>
      </c>
      <c r="FH718" s="1">
        <v>0</v>
      </c>
      <c r="FI718" s="1">
        <v>0</v>
      </c>
      <c r="FJ718" s="1">
        <v>0</v>
      </c>
      <c r="FK718" s="1">
        <v>0</v>
      </c>
      <c r="FL718" s="1">
        <v>0</v>
      </c>
      <c r="FM718" s="1">
        <v>0</v>
      </c>
      <c r="FN718" s="1">
        <v>0</v>
      </c>
      <c r="FO718" s="1">
        <v>0</v>
      </c>
      <c r="FP718" s="1">
        <v>1</v>
      </c>
      <c r="FQ718" s="1">
        <v>0</v>
      </c>
      <c r="FR718" s="1">
        <v>0</v>
      </c>
      <c r="FS718" s="1">
        <v>0</v>
      </c>
      <c r="FT718" s="1">
        <v>0</v>
      </c>
      <c r="FU718" s="1">
        <v>0</v>
      </c>
      <c r="FV718" s="1">
        <v>0</v>
      </c>
      <c r="FW718" s="1">
        <v>0</v>
      </c>
      <c r="FX718" s="1">
        <v>41</v>
      </c>
      <c r="FY718" s="1">
        <v>18</v>
      </c>
      <c r="FZ718" s="1">
        <v>18</v>
      </c>
      <c r="GA718" s="1">
        <v>1</v>
      </c>
      <c r="GQ718" s="1">
        <v>2</v>
      </c>
      <c r="GS718" s="1">
        <v>1</v>
      </c>
      <c r="GT718" s="1">
        <v>0</v>
      </c>
      <c r="GU718" s="1">
        <v>0</v>
      </c>
      <c r="GV718" s="1">
        <v>0</v>
      </c>
      <c r="GW718" s="1">
        <v>0</v>
      </c>
      <c r="GX718" s="1">
        <v>1</v>
      </c>
      <c r="GY718" s="1">
        <v>0</v>
      </c>
      <c r="GZ718" s="1">
        <v>0</v>
      </c>
      <c r="HA718" s="1">
        <v>0</v>
      </c>
      <c r="HB718" s="1">
        <v>0</v>
      </c>
      <c r="HC718" s="1">
        <v>0</v>
      </c>
      <c r="HD718" s="1">
        <v>0</v>
      </c>
      <c r="HE718" s="1">
        <v>0</v>
      </c>
      <c r="HF718" s="1">
        <v>0</v>
      </c>
      <c r="HG718" s="1">
        <v>0</v>
      </c>
      <c r="HH718" s="1">
        <v>0</v>
      </c>
      <c r="HI718" s="1">
        <v>0</v>
      </c>
      <c r="HJ718" s="1">
        <v>0</v>
      </c>
      <c r="HK718" s="1">
        <v>2</v>
      </c>
      <c r="HL718" s="1">
        <v>5</v>
      </c>
      <c r="HM718" s="1">
        <v>7</v>
      </c>
      <c r="HN718" s="1">
        <v>2</v>
      </c>
      <c r="HO718" s="1">
        <v>3</v>
      </c>
      <c r="HP718" s="1">
        <v>3</v>
      </c>
      <c r="HQ718" s="1">
        <v>2</v>
      </c>
      <c r="HR718" s="1">
        <v>1</v>
      </c>
      <c r="HS718" s="1">
        <v>2</v>
      </c>
      <c r="HT718" s="1">
        <v>3</v>
      </c>
      <c r="HU718" s="1">
        <v>2</v>
      </c>
      <c r="IK718" s="1">
        <v>7</v>
      </c>
      <c r="IL718" s="1">
        <v>6</v>
      </c>
      <c r="IM718" s="1">
        <v>6</v>
      </c>
      <c r="IN718" s="1">
        <v>6</v>
      </c>
      <c r="IO718" s="1">
        <v>6</v>
      </c>
      <c r="IP718" s="1">
        <v>1</v>
      </c>
      <c r="IQ718" s="1">
        <v>1</v>
      </c>
      <c r="IR718" s="1">
        <v>2</v>
      </c>
      <c r="IS718" s="1">
        <v>1</v>
      </c>
      <c r="IT718" s="1">
        <v>20</v>
      </c>
      <c r="IU718" s="1">
        <v>25</v>
      </c>
      <c r="IV718" s="1">
        <v>25</v>
      </c>
      <c r="IW718" s="1">
        <v>30</v>
      </c>
      <c r="IX718" s="1">
        <v>0</v>
      </c>
      <c r="IY718" s="1">
        <v>25</v>
      </c>
      <c r="IZ718" s="1">
        <v>25</v>
      </c>
      <c r="JA718" s="1">
        <v>30</v>
      </c>
      <c r="JB718" s="1">
        <v>20</v>
      </c>
      <c r="JC718" s="1">
        <v>6</v>
      </c>
      <c r="JD718" s="1">
        <v>5</v>
      </c>
      <c r="JE718" s="1">
        <v>1</v>
      </c>
      <c r="JF718" s="1">
        <v>6</v>
      </c>
      <c r="JG718" s="1">
        <v>5</v>
      </c>
      <c r="JH718" s="1">
        <v>1</v>
      </c>
      <c r="JI718" s="1">
        <v>1</v>
      </c>
      <c r="JJ718" s="1">
        <v>1</v>
      </c>
      <c r="JK718" s="1">
        <v>1</v>
      </c>
      <c r="JL718" s="1">
        <v>7</v>
      </c>
      <c r="JM718" s="1">
        <v>8</v>
      </c>
      <c r="JN718" s="1">
        <v>9</v>
      </c>
      <c r="JO718" s="1">
        <v>8</v>
      </c>
      <c r="JP718" s="1">
        <v>8</v>
      </c>
      <c r="JQ718" s="1">
        <v>6</v>
      </c>
      <c r="JR718" s="1">
        <v>6</v>
      </c>
      <c r="JS718" s="1">
        <v>8</v>
      </c>
      <c r="JT718" s="1">
        <v>7</v>
      </c>
      <c r="JU718" s="1">
        <v>9</v>
      </c>
      <c r="JV718" s="1">
        <v>8</v>
      </c>
      <c r="JW718" s="1">
        <v>8</v>
      </c>
      <c r="JX718" s="1">
        <v>8</v>
      </c>
      <c r="JY718" s="1">
        <v>0</v>
      </c>
      <c r="KA718" s="1">
        <v>2</v>
      </c>
      <c r="KB718" s="1">
        <v>1</v>
      </c>
      <c r="KC718" s="1">
        <v>2</v>
      </c>
      <c r="KD718" s="1">
        <v>1</v>
      </c>
      <c r="KE718" s="1">
        <v>2</v>
      </c>
      <c r="KF718" s="1">
        <v>2</v>
      </c>
      <c r="KG718" s="1">
        <v>1</v>
      </c>
      <c r="KH718" s="1">
        <v>2</v>
      </c>
      <c r="KI718" s="1">
        <v>2</v>
      </c>
      <c r="KJ718" s="1">
        <v>2</v>
      </c>
      <c r="KK718" s="1">
        <v>1</v>
      </c>
      <c r="KL718" s="1">
        <v>1</v>
      </c>
      <c r="KM718" s="1">
        <v>2</v>
      </c>
      <c r="KN718" s="1">
        <v>2</v>
      </c>
      <c r="KO718" s="1">
        <v>1</v>
      </c>
      <c r="KP718" s="1">
        <v>1</v>
      </c>
      <c r="KQ718" s="1">
        <v>2</v>
      </c>
      <c r="KT718" s="1">
        <v>1</v>
      </c>
      <c r="KW718" s="1">
        <v>1</v>
      </c>
      <c r="LA718" s="1">
        <v>2</v>
      </c>
      <c r="LE718" s="1">
        <v>3</v>
      </c>
      <c r="LM718" s="1">
        <v>1</v>
      </c>
      <c r="LN718" s="1">
        <v>0</v>
      </c>
      <c r="LO718" s="1">
        <v>0</v>
      </c>
      <c r="LP718" s="1">
        <v>1</v>
      </c>
      <c r="LQ718" s="1">
        <v>0</v>
      </c>
      <c r="LR718" s="1">
        <v>6</v>
      </c>
      <c r="LS718" s="1">
        <v>2</v>
      </c>
      <c r="LT718" s="1">
        <v>2</v>
      </c>
      <c r="LU718" s="1">
        <v>4</v>
      </c>
      <c r="LV718" s="1">
        <v>5</v>
      </c>
      <c r="LW718" s="1">
        <v>4</v>
      </c>
      <c r="LX718" s="1">
        <v>40</v>
      </c>
      <c r="LY718" s="1">
        <v>0</v>
      </c>
      <c r="LZ718" s="1">
        <v>1</v>
      </c>
      <c r="MA718" s="1">
        <v>1</v>
      </c>
      <c r="MB718" s="1">
        <v>1</v>
      </c>
      <c r="MC718" s="1">
        <v>1</v>
      </c>
      <c r="MD718" s="1">
        <v>0</v>
      </c>
      <c r="ME718" s="1">
        <v>5</v>
      </c>
      <c r="MF718" s="1">
        <v>1</v>
      </c>
      <c r="MH718" s="1">
        <v>1</v>
      </c>
      <c r="MJ718" s="1">
        <v>964.596</v>
      </c>
      <c r="MK718" s="1">
        <v>1</v>
      </c>
      <c r="ML718" s="1" t="s">
        <v>432</v>
      </c>
      <c r="MM718" s="1" t="s">
        <v>5724</v>
      </c>
      <c r="MN718" s="1" t="s">
        <v>771</v>
      </c>
      <c r="MP718" s="1">
        <v>4</v>
      </c>
      <c r="MR718" s="1">
        <v>10</v>
      </c>
      <c r="MT718" s="1">
        <v>5</v>
      </c>
      <c r="MU718" s="1">
        <v>6</v>
      </c>
      <c r="MV718" s="1" t="s">
        <v>5725</v>
      </c>
      <c r="MX718" s="1" t="s">
        <v>5726</v>
      </c>
      <c r="MZ718" s="1" t="s">
        <v>397</v>
      </c>
      <c r="NA718" s="1">
        <v>112</v>
      </c>
      <c r="NB718" s="1" t="s">
        <v>484</v>
      </c>
      <c r="NC718" s="1" t="s">
        <v>412</v>
      </c>
      <c r="ND718" s="1" t="s">
        <v>5727</v>
      </c>
      <c r="NE718" s="1" t="s">
        <v>5728</v>
      </c>
      <c r="NG718" s="1" t="s">
        <v>5729</v>
      </c>
      <c r="NK718" s="1" t="s">
        <v>403</v>
      </c>
    </row>
    <row r="719" spans="1:375" x14ac:dyDescent="0.2">
      <c r="A719" s="1">
        <v>4094</v>
      </c>
      <c r="B719" s="1" t="s">
        <v>5730</v>
      </c>
      <c r="C719" s="1" t="s">
        <v>5716</v>
      </c>
      <c r="D719" s="1" t="s">
        <v>1223</v>
      </c>
      <c r="E719" s="1">
        <v>3</v>
      </c>
      <c r="H719" s="1">
        <v>1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2</v>
      </c>
      <c r="S719" s="1">
        <v>33.495399999999997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1</v>
      </c>
      <c r="AG719" s="1">
        <v>1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  <c r="BE719" s="1">
        <v>0</v>
      </c>
      <c r="BF719" s="1">
        <v>0</v>
      </c>
      <c r="BG719" s="1">
        <v>0</v>
      </c>
      <c r="BH719" s="1">
        <v>0</v>
      </c>
      <c r="BI719" s="1">
        <v>0</v>
      </c>
      <c r="BJ719" s="1">
        <v>0</v>
      </c>
      <c r="BK719" s="1">
        <v>1</v>
      </c>
      <c r="BL719" s="1">
        <v>1</v>
      </c>
      <c r="BM719" s="1">
        <v>1</v>
      </c>
      <c r="BN719" s="1">
        <v>1</v>
      </c>
      <c r="BO719" s="1">
        <v>13</v>
      </c>
      <c r="CV719" s="1">
        <v>0</v>
      </c>
      <c r="CW719" s="1">
        <v>0</v>
      </c>
      <c r="CX719" s="1">
        <v>0</v>
      </c>
      <c r="CY719" s="1">
        <v>0</v>
      </c>
      <c r="CZ719" s="1">
        <v>0</v>
      </c>
      <c r="DA719" s="1">
        <v>0</v>
      </c>
      <c r="DB719" s="1">
        <v>0</v>
      </c>
      <c r="DC719" s="1">
        <v>0</v>
      </c>
      <c r="DD719" s="1">
        <v>0</v>
      </c>
      <c r="DE719" s="1">
        <v>0</v>
      </c>
      <c r="DF719" s="1">
        <v>0</v>
      </c>
      <c r="DG719" s="1">
        <v>0</v>
      </c>
      <c r="DH719" s="1">
        <v>1</v>
      </c>
      <c r="DI719" s="1">
        <v>0</v>
      </c>
      <c r="DJ719" s="1">
        <v>0</v>
      </c>
      <c r="DK719" s="1">
        <v>0</v>
      </c>
      <c r="DL719" s="1">
        <v>0</v>
      </c>
      <c r="EN719" s="1">
        <v>0</v>
      </c>
      <c r="EZ719" s="1">
        <v>0</v>
      </c>
      <c r="FA719" s="1">
        <v>0</v>
      </c>
      <c r="FB719" s="1">
        <v>0</v>
      </c>
      <c r="FC719" s="1">
        <v>0</v>
      </c>
      <c r="FD719" s="1">
        <v>0</v>
      </c>
      <c r="FE719" s="1">
        <v>0</v>
      </c>
      <c r="FF719" s="1">
        <v>0</v>
      </c>
      <c r="FG719" s="1">
        <v>0</v>
      </c>
      <c r="FH719" s="1">
        <v>0</v>
      </c>
      <c r="FI719" s="1">
        <v>0</v>
      </c>
      <c r="FJ719" s="1">
        <v>0</v>
      </c>
      <c r="FK719" s="1">
        <v>0</v>
      </c>
      <c r="FL719" s="1">
        <v>0</v>
      </c>
      <c r="FM719" s="1">
        <v>0</v>
      </c>
      <c r="FN719" s="1">
        <v>1</v>
      </c>
      <c r="FO719" s="1">
        <v>0</v>
      </c>
      <c r="FP719" s="1">
        <v>0</v>
      </c>
      <c r="FQ719" s="1">
        <v>0</v>
      </c>
      <c r="FR719" s="1">
        <v>0</v>
      </c>
      <c r="FS719" s="1">
        <v>0</v>
      </c>
      <c r="FT719" s="1">
        <v>0</v>
      </c>
      <c r="FU719" s="1">
        <v>0</v>
      </c>
      <c r="FV719" s="1">
        <v>0</v>
      </c>
      <c r="FW719" s="1">
        <v>0</v>
      </c>
      <c r="FX719" s="1">
        <v>35</v>
      </c>
      <c r="FY719" s="1">
        <v>16</v>
      </c>
      <c r="FZ719" s="1">
        <v>16</v>
      </c>
      <c r="GA719" s="1">
        <v>2</v>
      </c>
      <c r="GQ719" s="1">
        <v>2</v>
      </c>
      <c r="GS719" s="1">
        <v>1</v>
      </c>
      <c r="GT719" s="1">
        <v>1</v>
      </c>
      <c r="GU719" s="1">
        <v>0</v>
      </c>
      <c r="GV719" s="1">
        <v>0</v>
      </c>
      <c r="GW719" s="1">
        <v>0</v>
      </c>
      <c r="GX719" s="1">
        <v>0</v>
      </c>
      <c r="GY719" s="1">
        <v>0</v>
      </c>
      <c r="GZ719" s="1">
        <v>0</v>
      </c>
      <c r="HA719" s="1">
        <v>0</v>
      </c>
      <c r="HB719" s="1">
        <v>0</v>
      </c>
      <c r="HC719" s="1">
        <v>0</v>
      </c>
      <c r="HD719" s="1">
        <v>0</v>
      </c>
      <c r="HE719" s="1">
        <v>0</v>
      </c>
      <c r="HF719" s="1">
        <v>0</v>
      </c>
      <c r="HG719" s="1">
        <v>1</v>
      </c>
      <c r="HH719" s="1">
        <v>0</v>
      </c>
      <c r="HI719" s="1">
        <v>0</v>
      </c>
      <c r="HJ719" s="1">
        <v>0</v>
      </c>
      <c r="HK719" s="1">
        <v>2</v>
      </c>
      <c r="HL719" s="1">
        <v>5</v>
      </c>
      <c r="HM719" s="1">
        <v>8</v>
      </c>
      <c r="HN719" s="1">
        <v>4</v>
      </c>
      <c r="HO719" s="1">
        <v>4</v>
      </c>
      <c r="HP719" s="1">
        <v>1</v>
      </c>
      <c r="HQ719" s="1">
        <v>1</v>
      </c>
      <c r="HR719" s="1">
        <v>3</v>
      </c>
      <c r="HS719" s="1">
        <v>4</v>
      </c>
      <c r="HT719" s="1">
        <v>3</v>
      </c>
      <c r="HU719" s="1">
        <v>1</v>
      </c>
      <c r="HV719" s="1">
        <v>1</v>
      </c>
      <c r="HW719" s="1">
        <v>1</v>
      </c>
      <c r="HX719" s="1">
        <v>1</v>
      </c>
      <c r="IK719" s="1">
        <v>5</v>
      </c>
      <c r="IL719" s="1">
        <v>5</v>
      </c>
      <c r="IM719" s="1">
        <v>5</v>
      </c>
      <c r="IN719" s="1">
        <v>5</v>
      </c>
      <c r="IO719" s="1">
        <v>5</v>
      </c>
      <c r="IP719" s="1">
        <v>1</v>
      </c>
      <c r="IQ719" s="1">
        <v>1</v>
      </c>
      <c r="IR719" s="1">
        <v>2</v>
      </c>
      <c r="IS719" s="1">
        <v>1</v>
      </c>
      <c r="IT719" s="1">
        <v>20</v>
      </c>
      <c r="IU719" s="1">
        <v>30</v>
      </c>
      <c r="IV719" s="1">
        <v>20</v>
      </c>
      <c r="IW719" s="1">
        <v>30</v>
      </c>
      <c r="IX719" s="1">
        <v>0</v>
      </c>
      <c r="IY719" s="1">
        <v>20</v>
      </c>
      <c r="IZ719" s="1">
        <v>30</v>
      </c>
      <c r="JA719" s="1">
        <v>20</v>
      </c>
      <c r="JB719" s="1">
        <v>30</v>
      </c>
      <c r="JC719" s="1">
        <v>4</v>
      </c>
      <c r="JD719" s="1">
        <v>4</v>
      </c>
      <c r="JE719" s="1">
        <v>2</v>
      </c>
      <c r="JF719" s="1">
        <v>4</v>
      </c>
      <c r="JG719" s="1">
        <v>4</v>
      </c>
      <c r="JH719" s="1">
        <v>1</v>
      </c>
      <c r="JI719" s="1">
        <v>1</v>
      </c>
      <c r="JJ719" s="1">
        <v>2</v>
      </c>
      <c r="JK719" s="1">
        <v>1</v>
      </c>
      <c r="JL719" s="1">
        <v>0</v>
      </c>
      <c r="JM719" s="1">
        <v>30</v>
      </c>
      <c r="JN719" s="1">
        <v>0</v>
      </c>
      <c r="JO719" s="1">
        <v>20</v>
      </c>
      <c r="JP719" s="1">
        <v>0</v>
      </c>
      <c r="JQ719" s="1">
        <v>0</v>
      </c>
      <c r="JR719" s="1">
        <v>0</v>
      </c>
      <c r="JS719" s="1">
        <v>0</v>
      </c>
      <c r="JT719" s="1">
        <v>0</v>
      </c>
      <c r="JU719" s="1">
        <v>20</v>
      </c>
      <c r="JV719" s="1">
        <v>0</v>
      </c>
      <c r="JW719" s="1">
        <v>30</v>
      </c>
      <c r="JX719" s="1">
        <v>0</v>
      </c>
      <c r="JY719" s="1">
        <v>0</v>
      </c>
      <c r="KA719" s="1">
        <v>2</v>
      </c>
      <c r="KB719" s="1">
        <v>3</v>
      </c>
      <c r="KC719" s="1">
        <v>2</v>
      </c>
      <c r="KD719" s="1">
        <v>3</v>
      </c>
      <c r="KE719" s="1">
        <v>2</v>
      </c>
      <c r="KF719" s="1">
        <v>2</v>
      </c>
      <c r="KG719" s="1">
        <v>2</v>
      </c>
      <c r="KH719" s="1">
        <v>2</v>
      </c>
      <c r="KI719" s="1">
        <v>3</v>
      </c>
      <c r="KJ719" s="1">
        <v>3</v>
      </c>
      <c r="KK719" s="1">
        <v>2</v>
      </c>
      <c r="KL719" s="1">
        <v>2</v>
      </c>
      <c r="KM719" s="1">
        <v>2</v>
      </c>
      <c r="KN719" s="1">
        <v>2</v>
      </c>
      <c r="KO719" s="1">
        <v>3</v>
      </c>
      <c r="KP719" s="1">
        <v>2</v>
      </c>
      <c r="KQ719" s="1">
        <v>3</v>
      </c>
      <c r="KT719" s="1">
        <v>1</v>
      </c>
      <c r="KV719" s="1">
        <v>1</v>
      </c>
      <c r="KW719" s="1">
        <v>2</v>
      </c>
      <c r="KY719" s="1">
        <v>3</v>
      </c>
      <c r="LM719" s="1">
        <v>0</v>
      </c>
      <c r="LN719" s="1">
        <v>1</v>
      </c>
      <c r="LO719" s="1">
        <v>0</v>
      </c>
      <c r="LP719" s="1">
        <v>0</v>
      </c>
      <c r="LQ719" s="1">
        <v>0</v>
      </c>
      <c r="LR719" s="1">
        <v>1</v>
      </c>
      <c r="LS719" s="1">
        <v>2</v>
      </c>
      <c r="LT719" s="1">
        <v>3</v>
      </c>
      <c r="LU719" s="1">
        <v>4</v>
      </c>
      <c r="LV719" s="1">
        <v>5</v>
      </c>
      <c r="LW719" s="1">
        <v>4</v>
      </c>
      <c r="LX719" s="1">
        <v>60</v>
      </c>
      <c r="LY719" s="1">
        <v>0</v>
      </c>
      <c r="LZ719" s="1">
        <v>0</v>
      </c>
      <c r="MA719" s="1">
        <v>1</v>
      </c>
      <c r="MB719" s="1">
        <v>0</v>
      </c>
      <c r="MC719" s="1">
        <v>0</v>
      </c>
      <c r="MD719" s="1">
        <v>0</v>
      </c>
      <c r="ME719" s="1">
        <v>5</v>
      </c>
      <c r="MF719" s="1">
        <v>1</v>
      </c>
      <c r="MH719" s="1">
        <v>1</v>
      </c>
      <c r="MJ719" s="1">
        <v>2009.7239999999999</v>
      </c>
      <c r="MK719" s="1">
        <v>1</v>
      </c>
      <c r="ML719" s="1" t="s">
        <v>392</v>
      </c>
      <c r="MM719" s="1" t="s">
        <v>5731</v>
      </c>
      <c r="MN719" s="1" t="s">
        <v>1446</v>
      </c>
      <c r="MO719" s="1">
        <v>609</v>
      </c>
      <c r="MP719" s="1">
        <v>4</v>
      </c>
      <c r="MR719" s="1">
        <v>10</v>
      </c>
      <c r="MT719" s="1">
        <v>5</v>
      </c>
      <c r="MU719" s="1">
        <v>6</v>
      </c>
      <c r="MV719" s="1" t="s">
        <v>5511</v>
      </c>
      <c r="MX719" s="1" t="s">
        <v>5732</v>
      </c>
      <c r="MZ719" s="1" t="s">
        <v>397</v>
      </c>
      <c r="NA719" s="1">
        <v>112</v>
      </c>
      <c r="NB719" s="1" t="s">
        <v>484</v>
      </c>
      <c r="NC719" s="1" t="s">
        <v>412</v>
      </c>
      <c r="ND719" s="1" t="s">
        <v>5733</v>
      </c>
      <c r="NE719" s="1" t="s">
        <v>5734</v>
      </c>
      <c r="NG719" s="1" t="s">
        <v>5735</v>
      </c>
      <c r="NK719" s="1" t="s">
        <v>403</v>
      </c>
    </row>
    <row r="720" spans="1:375" x14ac:dyDescent="0.2">
      <c r="A720" s="1">
        <v>4095</v>
      </c>
      <c r="B720" s="1" t="s">
        <v>5736</v>
      </c>
      <c r="C720" s="1" t="s">
        <v>5737</v>
      </c>
      <c r="D720" s="1" t="s">
        <v>1223</v>
      </c>
      <c r="E720" s="1">
        <v>3</v>
      </c>
      <c r="H720" s="1">
        <v>1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2</v>
      </c>
      <c r="S720" s="1">
        <v>38.148616666667003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1</v>
      </c>
      <c r="AG720" s="1">
        <v>1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>
        <v>0</v>
      </c>
      <c r="BK720" s="1">
        <v>1</v>
      </c>
      <c r="BL720" s="1">
        <v>1</v>
      </c>
      <c r="BM720" s="1">
        <v>1</v>
      </c>
      <c r="BN720" s="1">
        <v>1</v>
      </c>
      <c r="BO720" s="1">
        <v>13</v>
      </c>
      <c r="CV720" s="1">
        <v>0</v>
      </c>
      <c r="CW720" s="1">
        <v>0</v>
      </c>
      <c r="CX720" s="1">
        <v>0</v>
      </c>
      <c r="CY720" s="1">
        <v>0</v>
      </c>
      <c r="CZ720" s="1">
        <v>0</v>
      </c>
      <c r="DA720" s="1">
        <v>0</v>
      </c>
      <c r="DB720" s="1">
        <v>0</v>
      </c>
      <c r="DC720" s="1">
        <v>0</v>
      </c>
      <c r="DD720" s="1">
        <v>0</v>
      </c>
      <c r="DE720" s="1">
        <v>0</v>
      </c>
      <c r="DF720" s="1">
        <v>0</v>
      </c>
      <c r="DG720" s="1">
        <v>0</v>
      </c>
      <c r="DH720" s="1">
        <v>1</v>
      </c>
      <c r="DI720" s="1">
        <v>0</v>
      </c>
      <c r="DJ720" s="1">
        <v>0</v>
      </c>
      <c r="DK720" s="1">
        <v>0</v>
      </c>
      <c r="DL720" s="1">
        <v>0</v>
      </c>
      <c r="EN720" s="1">
        <v>0</v>
      </c>
      <c r="EZ720" s="1">
        <v>0</v>
      </c>
      <c r="FA720" s="1">
        <v>0</v>
      </c>
      <c r="FB720" s="1">
        <v>0</v>
      </c>
      <c r="FC720" s="1">
        <v>0</v>
      </c>
      <c r="FD720" s="1">
        <v>0</v>
      </c>
      <c r="FE720" s="1">
        <v>0</v>
      </c>
      <c r="FF720" s="1">
        <v>0</v>
      </c>
      <c r="FG720" s="1">
        <v>0</v>
      </c>
      <c r="FH720" s="1">
        <v>0</v>
      </c>
      <c r="FI720" s="1">
        <v>0</v>
      </c>
      <c r="FJ720" s="1">
        <v>0</v>
      </c>
      <c r="FK720" s="1">
        <v>0</v>
      </c>
      <c r="FL720" s="1">
        <v>0</v>
      </c>
      <c r="FM720" s="1">
        <v>0</v>
      </c>
      <c r="FN720" s="1">
        <v>1</v>
      </c>
      <c r="FO720" s="1">
        <v>0</v>
      </c>
      <c r="FP720" s="1">
        <v>0</v>
      </c>
      <c r="FQ720" s="1">
        <v>0</v>
      </c>
      <c r="FR720" s="1">
        <v>0</v>
      </c>
      <c r="FS720" s="1">
        <v>0</v>
      </c>
      <c r="FT720" s="1">
        <v>0</v>
      </c>
      <c r="FU720" s="1">
        <v>0</v>
      </c>
      <c r="FV720" s="1">
        <v>0</v>
      </c>
      <c r="FW720" s="1">
        <v>0</v>
      </c>
      <c r="FX720" s="1">
        <v>35</v>
      </c>
      <c r="FY720" s="1">
        <v>16</v>
      </c>
      <c r="FZ720" s="1">
        <v>16</v>
      </c>
      <c r="GA720" s="1">
        <v>2</v>
      </c>
      <c r="GQ720" s="1">
        <v>2</v>
      </c>
      <c r="GS720" s="1">
        <v>1</v>
      </c>
      <c r="GT720" s="1">
        <v>1</v>
      </c>
      <c r="GU720" s="1">
        <v>0</v>
      </c>
      <c r="GV720" s="1">
        <v>0</v>
      </c>
      <c r="GW720" s="1">
        <v>0</v>
      </c>
      <c r="GX720" s="1">
        <v>0</v>
      </c>
      <c r="GY720" s="1">
        <v>0</v>
      </c>
      <c r="GZ720" s="1">
        <v>0</v>
      </c>
      <c r="HA720" s="1">
        <v>0</v>
      </c>
      <c r="HB720" s="1">
        <v>0</v>
      </c>
      <c r="HC720" s="1">
        <v>0</v>
      </c>
      <c r="HD720" s="1">
        <v>0</v>
      </c>
      <c r="HE720" s="1">
        <v>0</v>
      </c>
      <c r="HF720" s="1">
        <v>0</v>
      </c>
      <c r="HG720" s="1">
        <v>1</v>
      </c>
      <c r="HH720" s="1">
        <v>0</v>
      </c>
      <c r="HI720" s="1">
        <v>0</v>
      </c>
      <c r="HJ720" s="1">
        <v>0</v>
      </c>
      <c r="HK720" s="1">
        <v>2</v>
      </c>
      <c r="HL720" s="1">
        <v>5</v>
      </c>
      <c r="HM720" s="1">
        <v>8</v>
      </c>
      <c r="HN720" s="1">
        <v>4</v>
      </c>
      <c r="HO720" s="1">
        <v>3</v>
      </c>
      <c r="HP720" s="1">
        <v>1</v>
      </c>
      <c r="HQ720" s="1">
        <v>1</v>
      </c>
      <c r="HR720" s="1">
        <v>4</v>
      </c>
      <c r="HS720" s="1">
        <v>3</v>
      </c>
      <c r="HT720" s="1">
        <v>3</v>
      </c>
      <c r="HU720" s="1">
        <v>1</v>
      </c>
      <c r="HV720" s="1">
        <v>1</v>
      </c>
      <c r="HW720" s="1">
        <v>1</v>
      </c>
      <c r="HX720" s="1">
        <v>1</v>
      </c>
      <c r="IK720" s="1">
        <v>4</v>
      </c>
      <c r="IL720" s="1">
        <v>6</v>
      </c>
      <c r="IM720" s="1">
        <v>5</v>
      </c>
      <c r="IN720" s="1">
        <v>6</v>
      </c>
      <c r="IO720" s="1">
        <v>5</v>
      </c>
      <c r="IP720" s="1">
        <v>1</v>
      </c>
      <c r="IQ720" s="1">
        <v>1</v>
      </c>
      <c r="IR720" s="1">
        <v>3</v>
      </c>
      <c r="IS720" s="1">
        <v>1</v>
      </c>
      <c r="IT720" s="1">
        <v>30</v>
      </c>
      <c r="IU720" s="1">
        <v>20</v>
      </c>
      <c r="IV720" s="1">
        <v>30</v>
      </c>
      <c r="IW720" s="1">
        <v>20</v>
      </c>
      <c r="IX720" s="1">
        <v>0</v>
      </c>
      <c r="IY720" s="1">
        <v>30</v>
      </c>
      <c r="IZ720" s="1">
        <v>20</v>
      </c>
      <c r="JA720" s="1">
        <v>30</v>
      </c>
      <c r="JB720" s="1">
        <v>20</v>
      </c>
      <c r="JC720" s="1">
        <v>5</v>
      </c>
      <c r="JD720" s="1">
        <v>4</v>
      </c>
      <c r="JE720" s="1">
        <v>2</v>
      </c>
      <c r="JF720" s="1">
        <v>5</v>
      </c>
      <c r="JG720" s="1">
        <v>4</v>
      </c>
      <c r="JH720" s="1">
        <v>1</v>
      </c>
      <c r="JI720" s="1">
        <v>1</v>
      </c>
      <c r="JJ720" s="1">
        <v>1</v>
      </c>
      <c r="JK720" s="1">
        <v>1</v>
      </c>
      <c r="JL720" s="1">
        <v>0</v>
      </c>
      <c r="JM720" s="1">
        <v>10</v>
      </c>
      <c r="JN720" s="1">
        <v>0</v>
      </c>
      <c r="JO720" s="1">
        <v>50</v>
      </c>
      <c r="JP720" s="1">
        <v>0</v>
      </c>
      <c r="JQ720" s="1">
        <v>0</v>
      </c>
      <c r="JR720" s="1">
        <v>0</v>
      </c>
      <c r="JS720" s="1">
        <v>0</v>
      </c>
      <c r="JT720" s="1">
        <v>40</v>
      </c>
      <c r="JU720" s="1">
        <v>0</v>
      </c>
      <c r="JV720" s="1">
        <v>0</v>
      </c>
      <c r="JW720" s="1">
        <v>0</v>
      </c>
      <c r="JX720" s="1">
        <v>0</v>
      </c>
      <c r="JY720" s="1">
        <v>0</v>
      </c>
      <c r="KA720" s="1">
        <v>3</v>
      </c>
      <c r="KB720" s="1">
        <v>3</v>
      </c>
      <c r="KC720" s="1">
        <v>2</v>
      </c>
      <c r="KD720" s="1">
        <v>3</v>
      </c>
      <c r="KE720" s="1">
        <v>1</v>
      </c>
      <c r="KF720" s="1">
        <v>2</v>
      </c>
      <c r="KG720" s="1">
        <v>2</v>
      </c>
      <c r="KH720" s="1">
        <v>2</v>
      </c>
      <c r="KI720" s="1">
        <v>3</v>
      </c>
      <c r="KJ720" s="1">
        <v>3</v>
      </c>
      <c r="KK720" s="1">
        <v>2</v>
      </c>
      <c r="KL720" s="1">
        <v>3</v>
      </c>
      <c r="KM720" s="1">
        <v>2</v>
      </c>
      <c r="KN720" s="1">
        <v>2</v>
      </c>
      <c r="KO720" s="1">
        <v>3</v>
      </c>
      <c r="KP720" s="1">
        <v>2</v>
      </c>
      <c r="KQ720" s="1">
        <v>3</v>
      </c>
      <c r="KT720" s="1">
        <v>1</v>
      </c>
      <c r="KV720" s="1">
        <v>1</v>
      </c>
      <c r="LB720" s="1">
        <v>2</v>
      </c>
      <c r="LD720" s="1">
        <v>3</v>
      </c>
      <c r="LM720" s="1">
        <v>0</v>
      </c>
      <c r="LN720" s="1">
        <v>0</v>
      </c>
      <c r="LO720" s="1">
        <v>1</v>
      </c>
      <c r="LP720" s="1">
        <v>0</v>
      </c>
      <c r="LQ720" s="1">
        <v>0</v>
      </c>
      <c r="LR720" s="1">
        <v>1</v>
      </c>
      <c r="LS720" s="1">
        <v>1</v>
      </c>
      <c r="LT720" s="1">
        <v>3</v>
      </c>
      <c r="LU720" s="1">
        <v>4</v>
      </c>
      <c r="LV720" s="1">
        <v>5</v>
      </c>
      <c r="LW720" s="1">
        <v>4</v>
      </c>
      <c r="LX720" s="1">
        <v>58</v>
      </c>
      <c r="LY720" s="1">
        <v>0</v>
      </c>
      <c r="LZ720" s="1">
        <v>1</v>
      </c>
      <c r="MA720" s="1">
        <v>0</v>
      </c>
      <c r="MB720" s="1">
        <v>0</v>
      </c>
      <c r="MC720" s="1">
        <v>0</v>
      </c>
      <c r="MD720" s="1">
        <v>0</v>
      </c>
      <c r="ME720" s="1">
        <v>4</v>
      </c>
      <c r="MF720" s="1">
        <v>1</v>
      </c>
      <c r="MH720" s="1">
        <v>1</v>
      </c>
      <c r="MJ720" s="1">
        <v>2288.9169999999999</v>
      </c>
      <c r="MK720" s="1">
        <v>1</v>
      </c>
      <c r="ML720" s="1" t="s">
        <v>392</v>
      </c>
      <c r="MM720" s="1" t="s">
        <v>3013</v>
      </c>
      <c r="MN720" s="1" t="s">
        <v>2294</v>
      </c>
      <c r="MO720" s="1">
        <v>501</v>
      </c>
      <c r="MP720" s="1">
        <v>4</v>
      </c>
      <c r="MR720" s="1">
        <v>10</v>
      </c>
      <c r="MT720" s="1">
        <v>5</v>
      </c>
      <c r="MU720" s="1">
        <v>6</v>
      </c>
      <c r="MV720" s="1" t="s">
        <v>5511</v>
      </c>
      <c r="MX720" s="1" t="s">
        <v>5738</v>
      </c>
      <c r="MZ720" s="1" t="s">
        <v>397</v>
      </c>
      <c r="NA720" s="1">
        <v>112</v>
      </c>
      <c r="NB720" s="1" t="s">
        <v>484</v>
      </c>
      <c r="NC720" s="1" t="s">
        <v>412</v>
      </c>
      <c r="ND720" s="1" t="s">
        <v>5739</v>
      </c>
      <c r="NE720" s="1" t="s">
        <v>5740</v>
      </c>
      <c r="NG720" s="1" t="s">
        <v>5741</v>
      </c>
      <c r="NK720" s="1" t="s">
        <v>403</v>
      </c>
    </row>
    <row r="721" spans="1:375" x14ac:dyDescent="0.2">
      <c r="A721" s="1">
        <v>4096</v>
      </c>
      <c r="B721" s="1" t="s">
        <v>5742</v>
      </c>
      <c r="C721" s="1" t="s">
        <v>5743</v>
      </c>
      <c r="D721" s="1" t="s">
        <v>1223</v>
      </c>
      <c r="E721" s="1">
        <v>3</v>
      </c>
      <c r="H721" s="1">
        <v>1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2</v>
      </c>
      <c r="S721" s="1">
        <v>36.876849999999997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1</v>
      </c>
      <c r="AG721" s="1">
        <v>1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  <c r="BE721" s="1">
        <v>0</v>
      </c>
      <c r="BF721" s="1">
        <v>0</v>
      </c>
      <c r="BG721" s="1">
        <v>0</v>
      </c>
      <c r="BH721" s="1">
        <v>0</v>
      </c>
      <c r="BI721" s="1">
        <v>0</v>
      </c>
      <c r="BJ721" s="1">
        <v>0</v>
      </c>
      <c r="BK721" s="1">
        <v>1</v>
      </c>
      <c r="BL721" s="1">
        <v>1</v>
      </c>
      <c r="BM721" s="1">
        <v>1</v>
      </c>
      <c r="BN721" s="1">
        <v>1</v>
      </c>
      <c r="BO721" s="1">
        <v>13</v>
      </c>
      <c r="CV721" s="1">
        <v>0</v>
      </c>
      <c r="CW721" s="1">
        <v>0</v>
      </c>
      <c r="CX721" s="1">
        <v>0</v>
      </c>
      <c r="CY721" s="1">
        <v>0</v>
      </c>
      <c r="CZ721" s="1">
        <v>0</v>
      </c>
      <c r="DA721" s="1">
        <v>0</v>
      </c>
      <c r="DB721" s="1">
        <v>0</v>
      </c>
      <c r="DC721" s="1">
        <v>0</v>
      </c>
      <c r="DD721" s="1">
        <v>0</v>
      </c>
      <c r="DE721" s="1">
        <v>0</v>
      </c>
      <c r="DF721" s="1">
        <v>0</v>
      </c>
      <c r="DG721" s="1">
        <v>0</v>
      </c>
      <c r="DH721" s="1">
        <v>1</v>
      </c>
      <c r="DI721" s="1">
        <v>0</v>
      </c>
      <c r="DJ721" s="1">
        <v>0</v>
      </c>
      <c r="DK721" s="1">
        <v>0</v>
      </c>
      <c r="DL721" s="1">
        <v>0</v>
      </c>
      <c r="EN721" s="1">
        <v>0</v>
      </c>
      <c r="EZ721" s="1">
        <v>0</v>
      </c>
      <c r="FA721" s="1">
        <v>0</v>
      </c>
      <c r="FB721" s="1">
        <v>0</v>
      </c>
      <c r="FC721" s="1">
        <v>0</v>
      </c>
      <c r="FD721" s="1">
        <v>0</v>
      </c>
      <c r="FE721" s="1">
        <v>0</v>
      </c>
      <c r="FF721" s="1">
        <v>0</v>
      </c>
      <c r="FG721" s="1">
        <v>0</v>
      </c>
      <c r="FH721" s="1">
        <v>0</v>
      </c>
      <c r="FI721" s="1">
        <v>0</v>
      </c>
      <c r="FJ721" s="1">
        <v>0</v>
      </c>
      <c r="FK721" s="1">
        <v>0</v>
      </c>
      <c r="FL721" s="1">
        <v>0</v>
      </c>
      <c r="FM721" s="1">
        <v>0</v>
      </c>
      <c r="FN721" s="1">
        <v>1</v>
      </c>
      <c r="FO721" s="1">
        <v>0</v>
      </c>
      <c r="FP721" s="1">
        <v>0</v>
      </c>
      <c r="FQ721" s="1">
        <v>0</v>
      </c>
      <c r="FR721" s="1">
        <v>0</v>
      </c>
      <c r="FS721" s="1">
        <v>0</v>
      </c>
      <c r="FT721" s="1">
        <v>0</v>
      </c>
      <c r="FU721" s="1">
        <v>0</v>
      </c>
      <c r="FV721" s="1">
        <v>0</v>
      </c>
      <c r="FW721" s="1">
        <v>0</v>
      </c>
      <c r="FX721" s="1">
        <v>35</v>
      </c>
      <c r="FY721" s="1">
        <v>16</v>
      </c>
      <c r="FZ721" s="1">
        <v>16</v>
      </c>
      <c r="GA721" s="1">
        <v>2</v>
      </c>
      <c r="GQ721" s="1">
        <v>2</v>
      </c>
      <c r="GS721" s="1">
        <v>1</v>
      </c>
      <c r="GT721" s="1">
        <v>1</v>
      </c>
      <c r="GU721" s="1">
        <v>0</v>
      </c>
      <c r="GV721" s="1">
        <v>0</v>
      </c>
      <c r="GW721" s="1">
        <v>0</v>
      </c>
      <c r="GX721" s="1">
        <v>0</v>
      </c>
      <c r="GY721" s="1">
        <v>0</v>
      </c>
      <c r="GZ721" s="1">
        <v>0</v>
      </c>
      <c r="HA721" s="1">
        <v>0</v>
      </c>
      <c r="HB721" s="1">
        <v>0</v>
      </c>
      <c r="HC721" s="1">
        <v>0</v>
      </c>
      <c r="HD721" s="1">
        <v>0</v>
      </c>
      <c r="HE721" s="1">
        <v>0</v>
      </c>
      <c r="HF721" s="1">
        <v>0</v>
      </c>
      <c r="HG721" s="1">
        <v>1</v>
      </c>
      <c r="HH721" s="1">
        <v>0</v>
      </c>
      <c r="HI721" s="1">
        <v>0</v>
      </c>
      <c r="HJ721" s="1">
        <v>0</v>
      </c>
      <c r="HK721" s="1">
        <v>2</v>
      </c>
      <c r="HL721" s="1">
        <v>5</v>
      </c>
      <c r="HM721" s="1">
        <v>8</v>
      </c>
      <c r="HN721" s="1">
        <v>4</v>
      </c>
      <c r="HO721" s="1">
        <v>4</v>
      </c>
      <c r="HP721" s="1">
        <v>1</v>
      </c>
      <c r="HQ721" s="1">
        <v>1</v>
      </c>
      <c r="HR721" s="1">
        <v>3</v>
      </c>
      <c r="HS721" s="1">
        <v>4</v>
      </c>
      <c r="HT721" s="1">
        <v>3</v>
      </c>
      <c r="HU721" s="1">
        <v>1</v>
      </c>
      <c r="HV721" s="1">
        <v>1</v>
      </c>
      <c r="HW721" s="1">
        <v>1</v>
      </c>
      <c r="HX721" s="1">
        <v>1</v>
      </c>
      <c r="IK721" s="1">
        <v>4</v>
      </c>
      <c r="IL721" s="1">
        <v>4</v>
      </c>
      <c r="IM721" s="1">
        <v>4</v>
      </c>
      <c r="IN721" s="1">
        <v>4</v>
      </c>
      <c r="IO721" s="1">
        <v>4</v>
      </c>
      <c r="IP721" s="1">
        <v>1</v>
      </c>
      <c r="IQ721" s="1">
        <v>1</v>
      </c>
      <c r="IR721" s="1">
        <v>2</v>
      </c>
      <c r="IS721" s="1">
        <v>1</v>
      </c>
      <c r="IT721" s="1">
        <v>20</v>
      </c>
      <c r="IU721" s="1">
        <v>30</v>
      </c>
      <c r="IV721" s="1">
        <v>20</v>
      </c>
      <c r="IW721" s="1">
        <v>30</v>
      </c>
      <c r="IX721" s="1">
        <v>0</v>
      </c>
      <c r="IY721" s="1">
        <v>20</v>
      </c>
      <c r="IZ721" s="1">
        <v>30</v>
      </c>
      <c r="JA721" s="1">
        <v>20</v>
      </c>
      <c r="JB721" s="1">
        <v>30</v>
      </c>
      <c r="JC721" s="1">
        <v>3</v>
      </c>
      <c r="JD721" s="1">
        <v>3</v>
      </c>
      <c r="JE721" s="1">
        <v>1</v>
      </c>
      <c r="JF721" s="1">
        <v>3</v>
      </c>
      <c r="JG721" s="1">
        <v>3</v>
      </c>
      <c r="JH721" s="1">
        <v>1</v>
      </c>
      <c r="JI721" s="1">
        <v>1</v>
      </c>
      <c r="JJ721" s="1">
        <v>2</v>
      </c>
      <c r="JK721" s="1">
        <v>1</v>
      </c>
      <c r="JL721" s="1">
        <v>0</v>
      </c>
      <c r="JM721" s="1">
        <v>30</v>
      </c>
      <c r="JN721" s="1">
        <v>0</v>
      </c>
      <c r="JO721" s="1">
        <v>20</v>
      </c>
      <c r="JP721" s="1">
        <v>0</v>
      </c>
      <c r="JQ721" s="1">
        <v>0</v>
      </c>
      <c r="JR721" s="1">
        <v>20</v>
      </c>
      <c r="JS721" s="1">
        <v>0</v>
      </c>
      <c r="JT721" s="1">
        <v>0</v>
      </c>
      <c r="JU721" s="1">
        <v>0</v>
      </c>
      <c r="JV721" s="1">
        <v>0</v>
      </c>
      <c r="JW721" s="1">
        <v>0</v>
      </c>
      <c r="JX721" s="1">
        <v>30</v>
      </c>
      <c r="JY721" s="1">
        <v>0</v>
      </c>
      <c r="KA721" s="1">
        <v>3</v>
      </c>
      <c r="KB721" s="1">
        <v>3</v>
      </c>
      <c r="KC721" s="1">
        <v>2</v>
      </c>
      <c r="KD721" s="1">
        <v>3</v>
      </c>
      <c r="KE721" s="1">
        <v>2</v>
      </c>
      <c r="KF721" s="1">
        <v>2</v>
      </c>
      <c r="KG721" s="1">
        <v>2</v>
      </c>
      <c r="KH721" s="1">
        <v>2</v>
      </c>
      <c r="KI721" s="1">
        <v>3</v>
      </c>
      <c r="KJ721" s="1">
        <v>3</v>
      </c>
      <c r="KK721" s="1">
        <v>2</v>
      </c>
      <c r="KL721" s="1">
        <v>2</v>
      </c>
      <c r="KM721" s="1">
        <v>2</v>
      </c>
      <c r="KN721" s="1">
        <v>3</v>
      </c>
      <c r="KO721" s="1">
        <v>3</v>
      </c>
      <c r="KP721" s="1">
        <v>2</v>
      </c>
      <c r="KQ721" s="1">
        <v>3</v>
      </c>
      <c r="KT721" s="1">
        <v>1</v>
      </c>
      <c r="KY721" s="1">
        <v>1</v>
      </c>
      <c r="KZ721" s="1">
        <v>2</v>
      </c>
      <c r="LA721" s="1">
        <v>3</v>
      </c>
      <c r="LM721" s="1">
        <v>0</v>
      </c>
      <c r="LN721" s="1">
        <v>0</v>
      </c>
      <c r="LO721" s="1">
        <v>0</v>
      </c>
      <c r="LP721" s="1">
        <v>1</v>
      </c>
      <c r="LQ721" s="1">
        <v>0</v>
      </c>
      <c r="LR721" s="1">
        <v>1</v>
      </c>
      <c r="LS721" s="1">
        <v>1</v>
      </c>
      <c r="LT721" s="1">
        <v>2</v>
      </c>
      <c r="LU721" s="1">
        <v>3</v>
      </c>
      <c r="LV721" s="1">
        <v>4</v>
      </c>
      <c r="LW721" s="1">
        <v>3</v>
      </c>
      <c r="LX721" s="1">
        <v>55</v>
      </c>
      <c r="LY721" s="1">
        <v>0</v>
      </c>
      <c r="LZ721" s="1">
        <v>0</v>
      </c>
      <c r="MA721" s="1">
        <v>1</v>
      </c>
      <c r="MB721" s="1">
        <v>0</v>
      </c>
      <c r="MC721" s="1">
        <v>0</v>
      </c>
      <c r="MD721" s="1">
        <v>0</v>
      </c>
      <c r="ME721" s="1">
        <v>4</v>
      </c>
      <c r="MF721" s="1">
        <v>1</v>
      </c>
      <c r="MH721" s="1">
        <v>1</v>
      </c>
      <c r="MJ721" s="1">
        <v>2212.6109999999999</v>
      </c>
      <c r="MK721" s="1">
        <v>1</v>
      </c>
      <c r="ML721" s="1" t="s">
        <v>392</v>
      </c>
      <c r="MM721" s="1" t="s">
        <v>790</v>
      </c>
      <c r="MN721" s="1" t="s">
        <v>782</v>
      </c>
      <c r="MO721" s="1">
        <v>820</v>
      </c>
      <c r="MP721" s="1">
        <v>4</v>
      </c>
      <c r="MR721" s="1">
        <v>10</v>
      </c>
      <c r="MT721" s="1">
        <v>5</v>
      </c>
      <c r="MU721" s="1">
        <v>6</v>
      </c>
      <c r="MV721" s="1" t="s">
        <v>5511</v>
      </c>
      <c r="MX721" s="1" t="s">
        <v>5744</v>
      </c>
      <c r="MZ721" s="1" t="s">
        <v>397</v>
      </c>
      <c r="NA721" s="1">
        <v>112</v>
      </c>
      <c r="NB721" s="1" t="s">
        <v>484</v>
      </c>
      <c r="NC721" s="1" t="s">
        <v>412</v>
      </c>
      <c r="ND721" s="1" t="s">
        <v>5745</v>
      </c>
      <c r="NE721" s="1" t="s">
        <v>5746</v>
      </c>
      <c r="NG721" s="1" t="s">
        <v>5747</v>
      </c>
      <c r="NK721" s="1" t="s">
        <v>403</v>
      </c>
    </row>
    <row r="722" spans="1:375" x14ac:dyDescent="0.2">
      <c r="A722" s="1">
        <v>4097</v>
      </c>
      <c r="B722" s="1" t="s">
        <v>5748</v>
      </c>
      <c r="C722" s="1" t="s">
        <v>5749</v>
      </c>
      <c r="D722" s="1" t="s">
        <v>1223</v>
      </c>
      <c r="E722" s="1">
        <v>3</v>
      </c>
      <c r="H722" s="1">
        <v>1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2</v>
      </c>
      <c r="S722" s="1">
        <v>30.209583333333001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1</v>
      </c>
      <c r="AG722" s="1">
        <v>1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0</v>
      </c>
      <c r="BD722" s="1">
        <v>0</v>
      </c>
      <c r="BE722" s="1">
        <v>0</v>
      </c>
      <c r="BF722" s="1">
        <v>0</v>
      </c>
      <c r="BG722" s="1">
        <v>0</v>
      </c>
      <c r="BH722" s="1">
        <v>0</v>
      </c>
      <c r="BI722" s="1">
        <v>0</v>
      </c>
      <c r="BJ722" s="1">
        <v>0</v>
      </c>
      <c r="BK722" s="1">
        <v>1</v>
      </c>
      <c r="BL722" s="1">
        <v>1</v>
      </c>
      <c r="BM722" s="1">
        <v>1</v>
      </c>
      <c r="BN722" s="1">
        <v>1</v>
      </c>
      <c r="BO722" s="1">
        <v>13</v>
      </c>
      <c r="CV722" s="1">
        <v>0</v>
      </c>
      <c r="CW722" s="1">
        <v>0</v>
      </c>
      <c r="CX722" s="1">
        <v>0</v>
      </c>
      <c r="CY722" s="1">
        <v>0</v>
      </c>
      <c r="CZ722" s="1">
        <v>0</v>
      </c>
      <c r="DA722" s="1">
        <v>0</v>
      </c>
      <c r="DB722" s="1">
        <v>0</v>
      </c>
      <c r="DC722" s="1">
        <v>0</v>
      </c>
      <c r="DD722" s="1">
        <v>0</v>
      </c>
      <c r="DE722" s="1">
        <v>0</v>
      </c>
      <c r="DF722" s="1">
        <v>0</v>
      </c>
      <c r="DG722" s="1">
        <v>0</v>
      </c>
      <c r="DH722" s="1">
        <v>1</v>
      </c>
      <c r="DI722" s="1">
        <v>0</v>
      </c>
      <c r="DJ722" s="1">
        <v>0</v>
      </c>
      <c r="DK722" s="1">
        <v>0</v>
      </c>
      <c r="DL722" s="1">
        <v>0</v>
      </c>
      <c r="EN722" s="1">
        <v>0</v>
      </c>
      <c r="EZ722" s="1">
        <v>0</v>
      </c>
      <c r="FA722" s="1">
        <v>0</v>
      </c>
      <c r="FB722" s="1">
        <v>0</v>
      </c>
      <c r="FC722" s="1">
        <v>0</v>
      </c>
      <c r="FD722" s="1">
        <v>0</v>
      </c>
      <c r="FE722" s="1">
        <v>0</v>
      </c>
      <c r="FF722" s="1">
        <v>0</v>
      </c>
      <c r="FG722" s="1">
        <v>0</v>
      </c>
      <c r="FH722" s="1">
        <v>0</v>
      </c>
      <c r="FI722" s="1">
        <v>0</v>
      </c>
      <c r="FJ722" s="1">
        <v>0</v>
      </c>
      <c r="FK722" s="1">
        <v>0</v>
      </c>
      <c r="FL722" s="1">
        <v>0</v>
      </c>
      <c r="FM722" s="1">
        <v>0</v>
      </c>
      <c r="FN722" s="1">
        <v>1</v>
      </c>
      <c r="FO722" s="1">
        <v>0</v>
      </c>
      <c r="FP722" s="1">
        <v>0</v>
      </c>
      <c r="FQ722" s="1">
        <v>0</v>
      </c>
      <c r="FR722" s="1">
        <v>0</v>
      </c>
      <c r="FS722" s="1">
        <v>0</v>
      </c>
      <c r="FT722" s="1">
        <v>0</v>
      </c>
      <c r="FU722" s="1">
        <v>0</v>
      </c>
      <c r="FV722" s="1">
        <v>0</v>
      </c>
      <c r="FW722" s="1">
        <v>0</v>
      </c>
      <c r="FX722" s="1">
        <v>35</v>
      </c>
      <c r="FY722" s="1">
        <v>16</v>
      </c>
      <c r="FZ722" s="1">
        <v>16</v>
      </c>
      <c r="GA722" s="1">
        <v>2</v>
      </c>
      <c r="GQ722" s="1">
        <v>2</v>
      </c>
      <c r="GS722" s="1">
        <v>1</v>
      </c>
      <c r="GT722" s="1">
        <v>1</v>
      </c>
      <c r="GU722" s="1">
        <v>0</v>
      </c>
      <c r="GV722" s="1">
        <v>0</v>
      </c>
      <c r="GW722" s="1">
        <v>0</v>
      </c>
      <c r="GX722" s="1">
        <v>0</v>
      </c>
      <c r="GY722" s="1">
        <v>0</v>
      </c>
      <c r="GZ722" s="1">
        <v>0</v>
      </c>
      <c r="HA722" s="1">
        <v>0</v>
      </c>
      <c r="HB722" s="1">
        <v>0</v>
      </c>
      <c r="HC722" s="1">
        <v>0</v>
      </c>
      <c r="HD722" s="1">
        <v>0</v>
      </c>
      <c r="HE722" s="1">
        <v>0</v>
      </c>
      <c r="HF722" s="1">
        <v>0</v>
      </c>
      <c r="HG722" s="1">
        <v>1</v>
      </c>
      <c r="HH722" s="1">
        <v>0</v>
      </c>
      <c r="HI722" s="1">
        <v>0</v>
      </c>
      <c r="HJ722" s="1">
        <v>0</v>
      </c>
      <c r="HK722" s="1">
        <v>2</v>
      </c>
      <c r="HL722" s="1">
        <v>5</v>
      </c>
      <c r="HM722" s="1">
        <v>8</v>
      </c>
      <c r="HN722" s="1">
        <v>4</v>
      </c>
      <c r="HO722" s="1">
        <v>4</v>
      </c>
      <c r="HP722" s="1">
        <v>1</v>
      </c>
      <c r="HQ722" s="1">
        <v>1</v>
      </c>
      <c r="HR722" s="1">
        <v>3</v>
      </c>
      <c r="HS722" s="1">
        <v>4</v>
      </c>
      <c r="HT722" s="1">
        <v>3</v>
      </c>
      <c r="HU722" s="1">
        <v>1</v>
      </c>
      <c r="HV722" s="1">
        <v>1</v>
      </c>
      <c r="HW722" s="1">
        <v>1</v>
      </c>
      <c r="HX722" s="1">
        <v>1</v>
      </c>
      <c r="IK722" s="1">
        <v>5</v>
      </c>
      <c r="IL722" s="1">
        <v>5</v>
      </c>
      <c r="IM722" s="1">
        <v>5</v>
      </c>
      <c r="IN722" s="1">
        <v>5</v>
      </c>
      <c r="IO722" s="1">
        <v>5</v>
      </c>
      <c r="IP722" s="1">
        <v>1</v>
      </c>
      <c r="IQ722" s="1">
        <v>1</v>
      </c>
      <c r="IR722" s="1">
        <v>2</v>
      </c>
      <c r="IS722" s="1">
        <v>1</v>
      </c>
      <c r="IT722" s="1">
        <v>30</v>
      </c>
      <c r="IU722" s="1">
        <v>20</v>
      </c>
      <c r="IV722" s="1">
        <v>30</v>
      </c>
      <c r="IW722" s="1">
        <v>20</v>
      </c>
      <c r="IX722" s="1">
        <v>0</v>
      </c>
      <c r="IY722" s="1">
        <v>30</v>
      </c>
      <c r="IZ722" s="1">
        <v>20</v>
      </c>
      <c r="JA722" s="1">
        <v>30</v>
      </c>
      <c r="JB722" s="1">
        <v>20</v>
      </c>
      <c r="JC722" s="1">
        <v>4</v>
      </c>
      <c r="JD722" s="1">
        <v>4</v>
      </c>
      <c r="JE722" s="1">
        <v>1</v>
      </c>
      <c r="JF722" s="1">
        <v>4</v>
      </c>
      <c r="JG722" s="1">
        <v>4</v>
      </c>
      <c r="JH722" s="1">
        <v>1</v>
      </c>
      <c r="JI722" s="1">
        <v>1</v>
      </c>
      <c r="JJ722" s="1">
        <v>2</v>
      </c>
      <c r="JK722" s="1">
        <v>1</v>
      </c>
      <c r="JL722" s="1">
        <v>0</v>
      </c>
      <c r="JM722" s="1">
        <v>30</v>
      </c>
      <c r="JN722" s="1">
        <v>0</v>
      </c>
      <c r="JO722" s="1">
        <v>0</v>
      </c>
      <c r="JP722" s="1">
        <v>20</v>
      </c>
      <c r="JQ722" s="1">
        <v>0</v>
      </c>
      <c r="JR722" s="1">
        <v>0</v>
      </c>
      <c r="JS722" s="1">
        <v>0</v>
      </c>
      <c r="JT722" s="1">
        <v>30</v>
      </c>
      <c r="JU722" s="1">
        <v>0</v>
      </c>
      <c r="JV722" s="1">
        <v>0</v>
      </c>
      <c r="JW722" s="1">
        <v>20</v>
      </c>
      <c r="JX722" s="1">
        <v>0</v>
      </c>
      <c r="JY722" s="1">
        <v>0</v>
      </c>
      <c r="KA722" s="1">
        <v>2</v>
      </c>
      <c r="KB722" s="1">
        <v>3</v>
      </c>
      <c r="KC722" s="1">
        <v>2</v>
      </c>
      <c r="KD722" s="1">
        <v>3</v>
      </c>
      <c r="KE722" s="1">
        <v>2</v>
      </c>
      <c r="KF722" s="1">
        <v>1</v>
      </c>
      <c r="KG722" s="1">
        <v>2</v>
      </c>
      <c r="KH722" s="1">
        <v>2</v>
      </c>
      <c r="KI722" s="1">
        <v>3</v>
      </c>
      <c r="KJ722" s="1">
        <v>2</v>
      </c>
      <c r="KK722" s="1">
        <v>2</v>
      </c>
      <c r="KL722" s="1">
        <v>2</v>
      </c>
      <c r="KM722" s="1">
        <v>2</v>
      </c>
      <c r="KN722" s="1">
        <v>2</v>
      </c>
      <c r="KO722" s="1">
        <v>3</v>
      </c>
      <c r="KP722" s="1">
        <v>2</v>
      </c>
      <c r="KQ722" s="1">
        <v>3</v>
      </c>
      <c r="KT722" s="1">
        <v>1</v>
      </c>
      <c r="KV722" s="1">
        <v>1</v>
      </c>
      <c r="KX722" s="1">
        <v>2</v>
      </c>
      <c r="KY722" s="1">
        <v>3</v>
      </c>
      <c r="LM722" s="1">
        <v>1</v>
      </c>
      <c r="LN722" s="1">
        <v>0</v>
      </c>
      <c r="LO722" s="1">
        <v>0</v>
      </c>
      <c r="LP722" s="1">
        <v>0</v>
      </c>
      <c r="LQ722" s="1">
        <v>0</v>
      </c>
      <c r="LR722" s="1">
        <v>1</v>
      </c>
      <c r="LS722" s="1">
        <v>2</v>
      </c>
      <c r="LT722" s="1">
        <v>2</v>
      </c>
      <c r="LU722" s="1">
        <v>3</v>
      </c>
      <c r="LV722" s="1">
        <v>4</v>
      </c>
      <c r="LW722" s="1">
        <v>3</v>
      </c>
      <c r="LX722" s="1">
        <v>70</v>
      </c>
      <c r="LY722" s="1">
        <v>0</v>
      </c>
      <c r="LZ722" s="1">
        <v>0</v>
      </c>
      <c r="MA722" s="1">
        <v>1</v>
      </c>
      <c r="MB722" s="1">
        <v>0</v>
      </c>
      <c r="MC722" s="1">
        <v>0</v>
      </c>
      <c r="MD722" s="1">
        <v>0</v>
      </c>
      <c r="ME722" s="1">
        <v>4</v>
      </c>
      <c r="MF722" s="1">
        <v>1</v>
      </c>
      <c r="MH722" s="1">
        <v>1</v>
      </c>
      <c r="MJ722" s="1">
        <v>1812.575</v>
      </c>
      <c r="MK722" s="1">
        <v>1</v>
      </c>
      <c r="ML722" s="1" t="s">
        <v>392</v>
      </c>
      <c r="MM722" s="1" t="s">
        <v>5750</v>
      </c>
      <c r="MN722" s="1" t="s">
        <v>3237</v>
      </c>
      <c r="MO722" s="1">
        <v>622</v>
      </c>
      <c r="MP722" s="1">
        <v>4</v>
      </c>
      <c r="MR722" s="1">
        <v>10</v>
      </c>
      <c r="MT722" s="1">
        <v>5</v>
      </c>
      <c r="MU722" s="1">
        <v>6</v>
      </c>
      <c r="MV722" s="1" t="s">
        <v>5723</v>
      </c>
      <c r="MX722" s="1" t="s">
        <v>5751</v>
      </c>
      <c r="MZ722" s="1" t="s">
        <v>397</v>
      </c>
      <c r="NA722" s="1">
        <v>112</v>
      </c>
      <c r="NB722" s="1" t="s">
        <v>484</v>
      </c>
      <c r="NC722" s="1" t="s">
        <v>412</v>
      </c>
      <c r="ND722" s="1" t="s">
        <v>5752</v>
      </c>
      <c r="NE722" s="1" t="s">
        <v>5753</v>
      </c>
      <c r="NG722" s="1" t="s">
        <v>5754</v>
      </c>
      <c r="NK722" s="1" t="s">
        <v>403</v>
      </c>
    </row>
    <row r="723" spans="1:375" x14ac:dyDescent="0.2">
      <c r="A723" s="1">
        <v>4099</v>
      </c>
      <c r="B723" s="1" t="s">
        <v>5755</v>
      </c>
      <c r="C723" s="1" t="s">
        <v>5756</v>
      </c>
      <c r="D723" s="1" t="s">
        <v>1223</v>
      </c>
      <c r="E723" s="1">
        <v>3</v>
      </c>
      <c r="H723" s="1">
        <v>1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2</v>
      </c>
      <c r="S723" s="1">
        <v>28.533733333333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1</v>
      </c>
      <c r="AG723" s="1">
        <v>1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  <c r="BE723" s="1">
        <v>0</v>
      </c>
      <c r="BF723" s="1">
        <v>0</v>
      </c>
      <c r="BG723" s="1">
        <v>0</v>
      </c>
      <c r="BH723" s="1">
        <v>0</v>
      </c>
      <c r="BI723" s="1">
        <v>0</v>
      </c>
      <c r="BJ723" s="1">
        <v>0</v>
      </c>
      <c r="BK723" s="1">
        <v>1</v>
      </c>
      <c r="BL723" s="1">
        <v>1</v>
      </c>
      <c r="BM723" s="1">
        <v>1</v>
      </c>
      <c r="BN723" s="1">
        <v>1</v>
      </c>
      <c r="BO723" s="1">
        <v>13</v>
      </c>
      <c r="CV723" s="1">
        <v>0</v>
      </c>
      <c r="CW723" s="1">
        <v>0</v>
      </c>
      <c r="CX723" s="1">
        <v>0</v>
      </c>
      <c r="CY723" s="1">
        <v>0</v>
      </c>
      <c r="CZ723" s="1">
        <v>0</v>
      </c>
      <c r="DA723" s="1">
        <v>0</v>
      </c>
      <c r="DB723" s="1">
        <v>0</v>
      </c>
      <c r="DC723" s="1">
        <v>0</v>
      </c>
      <c r="DD723" s="1">
        <v>0</v>
      </c>
      <c r="DE723" s="1">
        <v>0</v>
      </c>
      <c r="DF723" s="1">
        <v>0</v>
      </c>
      <c r="DG723" s="1">
        <v>0</v>
      </c>
      <c r="DH723" s="1">
        <v>1</v>
      </c>
      <c r="DI723" s="1">
        <v>0</v>
      </c>
      <c r="DJ723" s="1">
        <v>0</v>
      </c>
      <c r="DK723" s="1">
        <v>0</v>
      </c>
      <c r="DL723" s="1">
        <v>0</v>
      </c>
      <c r="EN723" s="1">
        <v>0</v>
      </c>
      <c r="EZ723" s="1">
        <v>0</v>
      </c>
      <c r="FA723" s="1">
        <v>0</v>
      </c>
      <c r="FB723" s="1">
        <v>0</v>
      </c>
      <c r="FC723" s="1">
        <v>0</v>
      </c>
      <c r="FD723" s="1">
        <v>0</v>
      </c>
      <c r="FE723" s="1">
        <v>0</v>
      </c>
      <c r="FF723" s="1">
        <v>0</v>
      </c>
      <c r="FG723" s="1">
        <v>0</v>
      </c>
      <c r="FH723" s="1">
        <v>0</v>
      </c>
      <c r="FI723" s="1">
        <v>0</v>
      </c>
      <c r="FJ723" s="1">
        <v>0</v>
      </c>
      <c r="FK723" s="1">
        <v>0</v>
      </c>
      <c r="FL723" s="1">
        <v>0</v>
      </c>
      <c r="FM723" s="1">
        <v>0</v>
      </c>
      <c r="FN723" s="1">
        <v>1</v>
      </c>
      <c r="FO723" s="1">
        <v>0</v>
      </c>
      <c r="FP723" s="1">
        <v>0</v>
      </c>
      <c r="FQ723" s="1">
        <v>0</v>
      </c>
      <c r="FR723" s="1">
        <v>0</v>
      </c>
      <c r="FS723" s="1">
        <v>0</v>
      </c>
      <c r="FT723" s="1">
        <v>0</v>
      </c>
      <c r="FU723" s="1">
        <v>0</v>
      </c>
      <c r="FV723" s="1">
        <v>0</v>
      </c>
      <c r="FW723" s="1">
        <v>0</v>
      </c>
      <c r="FX723" s="1">
        <v>35</v>
      </c>
      <c r="FY723" s="1">
        <v>16</v>
      </c>
      <c r="FZ723" s="1">
        <v>16</v>
      </c>
      <c r="GA723" s="1">
        <v>2</v>
      </c>
      <c r="GQ723" s="1">
        <v>2</v>
      </c>
      <c r="GS723" s="1">
        <v>1</v>
      </c>
      <c r="GT723" s="1">
        <v>1</v>
      </c>
      <c r="GU723" s="1">
        <v>0</v>
      </c>
      <c r="GV723" s="1">
        <v>0</v>
      </c>
      <c r="GW723" s="1">
        <v>0</v>
      </c>
      <c r="GX723" s="1">
        <v>0</v>
      </c>
      <c r="GY723" s="1">
        <v>0</v>
      </c>
      <c r="GZ723" s="1">
        <v>0</v>
      </c>
      <c r="HA723" s="1">
        <v>0</v>
      </c>
      <c r="HB723" s="1">
        <v>0</v>
      </c>
      <c r="HC723" s="1">
        <v>0</v>
      </c>
      <c r="HD723" s="1">
        <v>0</v>
      </c>
      <c r="HE723" s="1">
        <v>0</v>
      </c>
      <c r="HF723" s="1">
        <v>0</v>
      </c>
      <c r="HG723" s="1">
        <v>1</v>
      </c>
      <c r="HH723" s="1">
        <v>0</v>
      </c>
      <c r="HI723" s="1">
        <v>0</v>
      </c>
      <c r="HJ723" s="1">
        <v>0</v>
      </c>
      <c r="HK723" s="1">
        <v>2</v>
      </c>
      <c r="HL723" s="1">
        <v>5</v>
      </c>
      <c r="HM723" s="1">
        <v>8</v>
      </c>
      <c r="HN723" s="1">
        <v>2</v>
      </c>
      <c r="HO723" s="1">
        <v>3</v>
      </c>
      <c r="HP723" s="1">
        <v>1</v>
      </c>
      <c r="HQ723" s="1">
        <v>1</v>
      </c>
      <c r="HR723" s="1">
        <v>4</v>
      </c>
      <c r="HS723" s="1">
        <v>4</v>
      </c>
      <c r="HT723" s="1">
        <v>3</v>
      </c>
      <c r="HU723" s="1">
        <v>2</v>
      </c>
      <c r="HV723" s="1">
        <v>1</v>
      </c>
      <c r="HW723" s="1">
        <v>1</v>
      </c>
      <c r="HX723" s="1">
        <v>1</v>
      </c>
      <c r="IK723" s="1">
        <v>6</v>
      </c>
      <c r="IL723" s="1">
        <v>7</v>
      </c>
      <c r="IM723" s="1">
        <v>7</v>
      </c>
      <c r="IN723" s="1">
        <v>7</v>
      </c>
      <c r="IO723" s="1">
        <v>7</v>
      </c>
      <c r="IP723" s="1">
        <v>1</v>
      </c>
      <c r="IQ723" s="1">
        <v>1</v>
      </c>
      <c r="IR723" s="1">
        <v>2</v>
      </c>
      <c r="IS723" s="1">
        <v>1</v>
      </c>
      <c r="IT723" s="1">
        <v>20</v>
      </c>
      <c r="IU723" s="1">
        <v>20</v>
      </c>
      <c r="IV723" s="1">
        <v>30</v>
      </c>
      <c r="IW723" s="1">
        <v>30</v>
      </c>
      <c r="IX723" s="1">
        <v>0</v>
      </c>
      <c r="IY723" s="1">
        <v>20</v>
      </c>
      <c r="IZ723" s="1">
        <v>20</v>
      </c>
      <c r="JA723" s="1">
        <v>30</v>
      </c>
      <c r="JB723" s="1">
        <v>30</v>
      </c>
      <c r="JC723" s="1">
        <v>7</v>
      </c>
      <c r="JD723" s="1">
        <v>7</v>
      </c>
      <c r="JE723" s="1">
        <v>2</v>
      </c>
      <c r="JF723" s="1">
        <v>7</v>
      </c>
      <c r="JG723" s="1">
        <v>7</v>
      </c>
      <c r="JH723" s="1">
        <v>1</v>
      </c>
      <c r="JI723" s="1">
        <v>1</v>
      </c>
      <c r="JJ723" s="1">
        <v>2</v>
      </c>
      <c r="JK723" s="1">
        <v>1</v>
      </c>
      <c r="JL723" s="1">
        <v>15</v>
      </c>
      <c r="JM723" s="1">
        <v>0</v>
      </c>
      <c r="JN723" s="1">
        <v>15</v>
      </c>
      <c r="JO723" s="1">
        <v>0</v>
      </c>
      <c r="JP723" s="1">
        <v>0</v>
      </c>
      <c r="JQ723" s="1">
        <v>0</v>
      </c>
      <c r="JR723" s="1">
        <v>20</v>
      </c>
      <c r="JS723" s="1">
        <v>10</v>
      </c>
      <c r="JT723" s="1">
        <v>15</v>
      </c>
      <c r="JU723" s="1">
        <v>10</v>
      </c>
      <c r="JV723" s="1">
        <v>15</v>
      </c>
      <c r="JW723" s="1">
        <v>0</v>
      </c>
      <c r="JX723" s="1">
        <v>0</v>
      </c>
      <c r="JY723" s="1">
        <v>0</v>
      </c>
      <c r="KA723" s="1">
        <v>3</v>
      </c>
      <c r="KB723" s="1">
        <v>2</v>
      </c>
      <c r="KC723" s="1">
        <v>3</v>
      </c>
      <c r="KD723" s="1">
        <v>4</v>
      </c>
      <c r="KE723" s="1">
        <v>2</v>
      </c>
      <c r="KF723" s="1">
        <v>3</v>
      </c>
      <c r="KG723" s="1">
        <v>3</v>
      </c>
      <c r="KH723" s="1">
        <v>1</v>
      </c>
      <c r="KI723" s="1">
        <v>3</v>
      </c>
      <c r="KJ723" s="1">
        <v>3</v>
      </c>
      <c r="KK723" s="1">
        <v>1</v>
      </c>
      <c r="KL723" s="1">
        <v>3</v>
      </c>
      <c r="KM723" s="1">
        <v>3</v>
      </c>
      <c r="KN723" s="1">
        <v>4</v>
      </c>
      <c r="KO723" s="1">
        <v>2</v>
      </c>
      <c r="KP723" s="1">
        <v>2</v>
      </c>
      <c r="KQ723" s="1">
        <v>1</v>
      </c>
      <c r="KT723" s="1">
        <v>1</v>
      </c>
      <c r="KW723" s="1">
        <v>3</v>
      </c>
      <c r="LA723" s="1">
        <v>2</v>
      </c>
      <c r="LB723" s="1">
        <v>1</v>
      </c>
      <c r="LM723" s="1">
        <v>0</v>
      </c>
      <c r="LN723" s="1">
        <v>0</v>
      </c>
      <c r="LO723" s="1">
        <v>1</v>
      </c>
      <c r="LP723" s="1">
        <v>0</v>
      </c>
      <c r="LQ723" s="1">
        <v>0</v>
      </c>
      <c r="LR723" s="1">
        <v>3</v>
      </c>
      <c r="LS723" s="1">
        <v>3</v>
      </c>
      <c r="LT723" s="1">
        <v>3</v>
      </c>
      <c r="LU723" s="1">
        <v>4</v>
      </c>
      <c r="LV723" s="1">
        <v>4</v>
      </c>
      <c r="LW723" s="1">
        <v>5</v>
      </c>
      <c r="LX723" s="1">
        <v>45</v>
      </c>
      <c r="LY723" s="1">
        <v>0</v>
      </c>
      <c r="LZ723" s="1">
        <v>0</v>
      </c>
      <c r="MA723" s="1">
        <v>0</v>
      </c>
      <c r="MB723" s="1">
        <v>1</v>
      </c>
      <c r="MC723" s="1">
        <v>1</v>
      </c>
      <c r="MD723" s="1">
        <v>0</v>
      </c>
      <c r="ME723" s="1">
        <v>5</v>
      </c>
      <c r="MF723" s="1">
        <v>1</v>
      </c>
      <c r="MH723" s="1">
        <v>1</v>
      </c>
      <c r="MJ723" s="1">
        <v>1712.0239999999999</v>
      </c>
      <c r="MK723" s="1">
        <v>1</v>
      </c>
      <c r="ML723" s="1" t="s">
        <v>392</v>
      </c>
      <c r="MM723" s="1" t="s">
        <v>452</v>
      </c>
      <c r="MN723" s="1" t="s">
        <v>453</v>
      </c>
      <c r="MO723" s="1">
        <v>753</v>
      </c>
      <c r="MP723" s="1">
        <v>4</v>
      </c>
      <c r="MR723" s="1">
        <v>10</v>
      </c>
      <c r="MT723" s="1">
        <v>5</v>
      </c>
      <c r="MU723" s="1">
        <v>6</v>
      </c>
      <c r="MV723" s="1" t="s">
        <v>5525</v>
      </c>
      <c r="MX723" s="1" t="s">
        <v>5757</v>
      </c>
      <c r="MZ723" s="1" t="s">
        <v>397</v>
      </c>
      <c r="NA723" s="1">
        <v>112</v>
      </c>
      <c r="NB723" s="1" t="s">
        <v>484</v>
      </c>
      <c r="NC723" s="1" t="s">
        <v>412</v>
      </c>
      <c r="ND723" s="1" t="s">
        <v>5758</v>
      </c>
      <c r="NE723" s="1" t="s">
        <v>5759</v>
      </c>
      <c r="NG723" s="1" t="s">
        <v>5760</v>
      </c>
      <c r="NK723" s="1" t="s">
        <v>403</v>
      </c>
    </row>
    <row r="724" spans="1:375" x14ac:dyDescent="0.2">
      <c r="A724" s="1">
        <v>4100</v>
      </c>
      <c r="B724" s="1" t="s">
        <v>5761</v>
      </c>
      <c r="C724" s="1" t="s">
        <v>5762</v>
      </c>
      <c r="D724" s="1" t="s">
        <v>1223</v>
      </c>
      <c r="E724" s="1">
        <v>3</v>
      </c>
      <c r="H724" s="1">
        <v>1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2</v>
      </c>
      <c r="S724" s="1">
        <v>25.169583333333001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1</v>
      </c>
      <c r="AG724" s="1">
        <v>1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  <c r="BE724" s="1">
        <v>0</v>
      </c>
      <c r="BF724" s="1">
        <v>0</v>
      </c>
      <c r="BG724" s="1">
        <v>0</v>
      </c>
      <c r="BH724" s="1">
        <v>0</v>
      </c>
      <c r="BI724" s="1">
        <v>0</v>
      </c>
      <c r="BJ724" s="1">
        <v>0</v>
      </c>
      <c r="BK724" s="1">
        <v>1</v>
      </c>
      <c r="BL724" s="1">
        <v>1</v>
      </c>
      <c r="BM724" s="1">
        <v>1</v>
      </c>
      <c r="BN724" s="1">
        <v>1</v>
      </c>
      <c r="BO724" s="1">
        <v>13</v>
      </c>
      <c r="CV724" s="1">
        <v>0</v>
      </c>
      <c r="CW724" s="1">
        <v>0</v>
      </c>
      <c r="CX724" s="1">
        <v>0</v>
      </c>
      <c r="CY724" s="1">
        <v>0</v>
      </c>
      <c r="CZ724" s="1">
        <v>0</v>
      </c>
      <c r="DA724" s="1">
        <v>0</v>
      </c>
      <c r="DB724" s="1">
        <v>0</v>
      </c>
      <c r="DC724" s="1">
        <v>0</v>
      </c>
      <c r="DD724" s="1">
        <v>0</v>
      </c>
      <c r="DE724" s="1">
        <v>0</v>
      </c>
      <c r="DF724" s="1">
        <v>1</v>
      </c>
      <c r="DG724" s="1">
        <v>0</v>
      </c>
      <c r="DH724" s="1">
        <v>0</v>
      </c>
      <c r="DI724" s="1">
        <v>0</v>
      </c>
      <c r="DJ724" s="1">
        <v>0</v>
      </c>
      <c r="DK724" s="1">
        <v>0</v>
      </c>
      <c r="DL724" s="1">
        <v>0</v>
      </c>
      <c r="EN724" s="1">
        <v>0</v>
      </c>
      <c r="EZ724" s="1">
        <v>0</v>
      </c>
      <c r="FA724" s="1">
        <v>0</v>
      </c>
      <c r="FB724" s="1">
        <v>0</v>
      </c>
      <c r="FC724" s="1">
        <v>0</v>
      </c>
      <c r="FD724" s="1">
        <v>0</v>
      </c>
      <c r="FE724" s="1">
        <v>0</v>
      </c>
      <c r="FF724" s="1">
        <v>0</v>
      </c>
      <c r="FG724" s="1">
        <v>0</v>
      </c>
      <c r="FH724" s="1">
        <v>0</v>
      </c>
      <c r="FI724" s="1">
        <v>0</v>
      </c>
      <c r="FJ724" s="1">
        <v>0</v>
      </c>
      <c r="FK724" s="1">
        <v>0</v>
      </c>
      <c r="FL724" s="1">
        <v>0</v>
      </c>
      <c r="FM724" s="1">
        <v>0</v>
      </c>
      <c r="FN724" s="1">
        <v>1</v>
      </c>
      <c r="FO724" s="1">
        <v>0</v>
      </c>
      <c r="FP724" s="1">
        <v>0</v>
      </c>
      <c r="FQ724" s="1">
        <v>0</v>
      </c>
      <c r="FR724" s="1">
        <v>0</v>
      </c>
      <c r="FS724" s="1">
        <v>0</v>
      </c>
      <c r="FT724" s="1">
        <v>0</v>
      </c>
      <c r="FU724" s="1">
        <v>0</v>
      </c>
      <c r="FV724" s="1">
        <v>0</v>
      </c>
      <c r="FW724" s="1">
        <v>0</v>
      </c>
      <c r="FX724" s="1">
        <v>33</v>
      </c>
      <c r="FY724" s="1">
        <v>16</v>
      </c>
      <c r="FZ724" s="1">
        <v>16</v>
      </c>
      <c r="GA724" s="1">
        <v>2</v>
      </c>
      <c r="GQ724" s="1">
        <v>2</v>
      </c>
      <c r="GS724" s="1">
        <v>1</v>
      </c>
      <c r="GT724" s="1">
        <v>1</v>
      </c>
      <c r="GU724" s="1">
        <v>0</v>
      </c>
      <c r="GV724" s="1">
        <v>0</v>
      </c>
      <c r="GW724" s="1">
        <v>0</v>
      </c>
      <c r="GX724" s="1">
        <v>0</v>
      </c>
      <c r="GY724" s="1">
        <v>0</v>
      </c>
      <c r="GZ724" s="1">
        <v>0</v>
      </c>
      <c r="HA724" s="1">
        <v>0</v>
      </c>
      <c r="HB724" s="1">
        <v>0</v>
      </c>
      <c r="HC724" s="1">
        <v>0</v>
      </c>
      <c r="HD724" s="1">
        <v>0</v>
      </c>
      <c r="HE724" s="1">
        <v>0</v>
      </c>
      <c r="HF724" s="1">
        <v>0</v>
      </c>
      <c r="HG724" s="1">
        <v>1</v>
      </c>
      <c r="HH724" s="1">
        <v>0</v>
      </c>
      <c r="HI724" s="1">
        <v>0</v>
      </c>
      <c r="HJ724" s="1">
        <v>0</v>
      </c>
      <c r="HK724" s="1">
        <v>2</v>
      </c>
      <c r="HL724" s="1">
        <v>5</v>
      </c>
      <c r="HM724" s="1">
        <v>8</v>
      </c>
      <c r="HN724" s="1">
        <v>3</v>
      </c>
      <c r="HO724" s="1">
        <v>3</v>
      </c>
      <c r="HP724" s="1">
        <v>1</v>
      </c>
      <c r="HQ724" s="1">
        <v>1</v>
      </c>
      <c r="HR724" s="1">
        <v>4</v>
      </c>
      <c r="HS724" s="1">
        <v>4</v>
      </c>
      <c r="HT724" s="1">
        <v>2</v>
      </c>
      <c r="HU724" s="1">
        <v>2</v>
      </c>
      <c r="HV724" s="1">
        <v>1</v>
      </c>
      <c r="HW724" s="1">
        <v>1</v>
      </c>
      <c r="HX724" s="1">
        <v>1</v>
      </c>
      <c r="IK724" s="1">
        <v>7</v>
      </c>
      <c r="IL724" s="1">
        <v>8</v>
      </c>
      <c r="IM724" s="1">
        <v>8</v>
      </c>
      <c r="IN724" s="1">
        <v>8</v>
      </c>
      <c r="IO724" s="1">
        <v>8</v>
      </c>
      <c r="IP724" s="1">
        <v>1</v>
      </c>
      <c r="IQ724" s="1">
        <v>1</v>
      </c>
      <c r="IR724" s="1">
        <v>2</v>
      </c>
      <c r="IS724" s="1">
        <v>1</v>
      </c>
      <c r="IT724" s="1">
        <v>20</v>
      </c>
      <c r="IU724" s="1">
        <v>30</v>
      </c>
      <c r="IV724" s="1">
        <v>30</v>
      </c>
      <c r="IW724" s="1">
        <v>20</v>
      </c>
      <c r="IX724" s="1">
        <v>0</v>
      </c>
      <c r="IY724" s="1">
        <v>30</v>
      </c>
      <c r="IZ724" s="1">
        <v>30</v>
      </c>
      <c r="JA724" s="1">
        <v>20</v>
      </c>
      <c r="JB724" s="1">
        <v>20</v>
      </c>
      <c r="JC724" s="1">
        <v>7</v>
      </c>
      <c r="JD724" s="1">
        <v>7</v>
      </c>
      <c r="JE724" s="1">
        <v>2</v>
      </c>
      <c r="JF724" s="1">
        <v>7</v>
      </c>
      <c r="JG724" s="1">
        <v>7</v>
      </c>
      <c r="JH724" s="1">
        <v>1</v>
      </c>
      <c r="JI724" s="1">
        <v>1</v>
      </c>
      <c r="JJ724" s="1">
        <v>2</v>
      </c>
      <c r="JK724" s="1">
        <v>1</v>
      </c>
      <c r="JL724" s="1">
        <v>0</v>
      </c>
      <c r="JM724" s="1">
        <v>20</v>
      </c>
      <c r="JN724" s="1">
        <v>0</v>
      </c>
      <c r="JO724" s="1">
        <v>20</v>
      </c>
      <c r="JP724" s="1">
        <v>0</v>
      </c>
      <c r="JQ724" s="1">
        <v>15</v>
      </c>
      <c r="JR724" s="1">
        <v>15</v>
      </c>
      <c r="JS724" s="1">
        <v>0</v>
      </c>
      <c r="JT724" s="1">
        <v>0</v>
      </c>
      <c r="JU724" s="1">
        <v>20</v>
      </c>
      <c r="JV724" s="1">
        <v>10</v>
      </c>
      <c r="JW724" s="1">
        <v>0</v>
      </c>
      <c r="JX724" s="1">
        <v>0</v>
      </c>
      <c r="JY724" s="1">
        <v>0</v>
      </c>
      <c r="KA724" s="1">
        <v>2</v>
      </c>
      <c r="KB724" s="1">
        <v>4</v>
      </c>
      <c r="KC724" s="1">
        <v>3</v>
      </c>
      <c r="KD724" s="1">
        <v>3</v>
      </c>
      <c r="KE724" s="1">
        <v>1</v>
      </c>
      <c r="KF724" s="1">
        <v>3</v>
      </c>
      <c r="KG724" s="1">
        <v>2</v>
      </c>
      <c r="KH724" s="1">
        <v>2</v>
      </c>
      <c r="KI724" s="1">
        <v>3</v>
      </c>
      <c r="KJ724" s="1">
        <v>4</v>
      </c>
      <c r="KK724" s="1">
        <v>3</v>
      </c>
      <c r="KL724" s="1">
        <v>2</v>
      </c>
      <c r="KM724" s="1">
        <v>2</v>
      </c>
      <c r="KN724" s="1">
        <v>2</v>
      </c>
      <c r="KO724" s="1">
        <v>3</v>
      </c>
      <c r="KP724" s="1">
        <v>1</v>
      </c>
      <c r="KQ724" s="1">
        <v>4</v>
      </c>
      <c r="KT724" s="1">
        <v>1</v>
      </c>
      <c r="KY724" s="1">
        <v>3</v>
      </c>
      <c r="LA724" s="1">
        <v>1</v>
      </c>
      <c r="LB724" s="1">
        <v>2</v>
      </c>
      <c r="LM724" s="1">
        <v>0</v>
      </c>
      <c r="LN724" s="1">
        <v>0</v>
      </c>
      <c r="LO724" s="1">
        <v>1</v>
      </c>
      <c r="LP724" s="1">
        <v>0</v>
      </c>
      <c r="LQ724" s="1">
        <v>0</v>
      </c>
      <c r="LR724" s="1">
        <v>3</v>
      </c>
      <c r="LS724" s="1">
        <v>3</v>
      </c>
      <c r="LT724" s="1">
        <v>3</v>
      </c>
      <c r="LU724" s="1">
        <v>4</v>
      </c>
      <c r="LV724" s="1">
        <v>4</v>
      </c>
      <c r="LW724" s="1">
        <v>5</v>
      </c>
      <c r="LX724" s="1">
        <v>35</v>
      </c>
      <c r="LY724" s="1">
        <v>0</v>
      </c>
      <c r="LZ724" s="1">
        <v>0</v>
      </c>
      <c r="MA724" s="1">
        <v>1</v>
      </c>
      <c r="MB724" s="1">
        <v>1</v>
      </c>
      <c r="MC724" s="1">
        <v>0</v>
      </c>
      <c r="MD724" s="1">
        <v>0</v>
      </c>
      <c r="ME724" s="1">
        <v>4</v>
      </c>
      <c r="MF724" s="1">
        <v>1</v>
      </c>
      <c r="MH724" s="1">
        <v>1</v>
      </c>
      <c r="MJ724" s="1">
        <v>1510.175</v>
      </c>
      <c r="MK724" s="1">
        <v>1</v>
      </c>
      <c r="ML724" s="1" t="s">
        <v>392</v>
      </c>
      <c r="MM724" s="1" t="s">
        <v>5763</v>
      </c>
      <c r="MN724" s="1" t="s">
        <v>2294</v>
      </c>
      <c r="MO724" s="1">
        <v>514</v>
      </c>
      <c r="MP724" s="1">
        <v>4</v>
      </c>
      <c r="MR724" s="1">
        <v>10</v>
      </c>
      <c r="MT724" s="1">
        <v>5</v>
      </c>
      <c r="MU724" s="1">
        <v>6</v>
      </c>
      <c r="MV724" s="1" t="s">
        <v>5525</v>
      </c>
      <c r="MX724" s="1" t="s">
        <v>5764</v>
      </c>
      <c r="MZ724" s="1" t="s">
        <v>397</v>
      </c>
      <c r="NA724" s="1">
        <v>112</v>
      </c>
      <c r="NB724" s="1" t="s">
        <v>484</v>
      </c>
      <c r="NC724" s="1" t="s">
        <v>412</v>
      </c>
      <c r="ND724" s="1" t="s">
        <v>5765</v>
      </c>
      <c r="NE724" s="1" t="s">
        <v>5766</v>
      </c>
      <c r="NG724" s="1" t="s">
        <v>5767</v>
      </c>
      <c r="NK724" s="1" t="s">
        <v>403</v>
      </c>
    </row>
    <row r="725" spans="1:375" x14ac:dyDescent="0.2">
      <c r="A725" s="1">
        <v>4101</v>
      </c>
      <c r="B725" s="1" t="s">
        <v>5768</v>
      </c>
      <c r="C725" s="1" t="s">
        <v>5749</v>
      </c>
      <c r="D725" s="1" t="s">
        <v>1223</v>
      </c>
      <c r="E725" s="1">
        <v>3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2</v>
      </c>
      <c r="S725" s="1">
        <v>27.47165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1</v>
      </c>
      <c r="AG725" s="1">
        <v>1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  <c r="BE725" s="1">
        <v>0</v>
      </c>
      <c r="BF725" s="1">
        <v>0</v>
      </c>
      <c r="BG725" s="1">
        <v>0</v>
      </c>
      <c r="BH725" s="1">
        <v>0</v>
      </c>
      <c r="BI725" s="1">
        <v>0</v>
      </c>
      <c r="BJ725" s="1">
        <v>0</v>
      </c>
      <c r="BK725" s="1">
        <v>1</v>
      </c>
      <c r="BL725" s="1">
        <v>1</v>
      </c>
      <c r="BM725" s="1">
        <v>1</v>
      </c>
      <c r="BN725" s="1">
        <v>1</v>
      </c>
      <c r="BO725" s="1">
        <v>13</v>
      </c>
      <c r="CV725" s="1">
        <v>0</v>
      </c>
      <c r="CW725" s="1">
        <v>0</v>
      </c>
      <c r="CX725" s="1">
        <v>0</v>
      </c>
      <c r="CY725" s="1">
        <v>0</v>
      </c>
      <c r="CZ725" s="1">
        <v>0</v>
      </c>
      <c r="DA725" s="1">
        <v>0</v>
      </c>
      <c r="DB725" s="1">
        <v>0</v>
      </c>
      <c r="DC725" s="1">
        <v>0</v>
      </c>
      <c r="DD725" s="1">
        <v>0</v>
      </c>
      <c r="DE725" s="1">
        <v>0</v>
      </c>
      <c r="DF725" s="1">
        <v>1</v>
      </c>
      <c r="DG725" s="1">
        <v>0</v>
      </c>
      <c r="DH725" s="1">
        <v>0</v>
      </c>
      <c r="DI725" s="1">
        <v>0</v>
      </c>
      <c r="DJ725" s="1">
        <v>0</v>
      </c>
      <c r="DK725" s="1">
        <v>0</v>
      </c>
      <c r="DL725" s="1">
        <v>0</v>
      </c>
      <c r="EN725" s="1">
        <v>0</v>
      </c>
      <c r="EZ725" s="1">
        <v>0</v>
      </c>
      <c r="FA725" s="1">
        <v>0</v>
      </c>
      <c r="FB725" s="1">
        <v>0</v>
      </c>
      <c r="FC725" s="1">
        <v>0</v>
      </c>
      <c r="FD725" s="1">
        <v>0</v>
      </c>
      <c r="FE725" s="1">
        <v>0</v>
      </c>
      <c r="FF725" s="1">
        <v>0</v>
      </c>
      <c r="FG725" s="1">
        <v>0</v>
      </c>
      <c r="FH725" s="1">
        <v>0</v>
      </c>
      <c r="FI725" s="1">
        <v>0</v>
      </c>
      <c r="FJ725" s="1">
        <v>0</v>
      </c>
      <c r="FK725" s="1">
        <v>0</v>
      </c>
      <c r="FL725" s="1">
        <v>0</v>
      </c>
      <c r="FM725" s="1">
        <v>0</v>
      </c>
      <c r="FN725" s="1">
        <v>1</v>
      </c>
      <c r="FO725" s="1">
        <v>0</v>
      </c>
      <c r="FP725" s="1">
        <v>0</v>
      </c>
      <c r="FQ725" s="1">
        <v>0</v>
      </c>
      <c r="FR725" s="1">
        <v>0</v>
      </c>
      <c r="FS725" s="1">
        <v>0</v>
      </c>
      <c r="FT725" s="1">
        <v>0</v>
      </c>
      <c r="FU725" s="1">
        <v>0</v>
      </c>
      <c r="FV725" s="1">
        <v>0</v>
      </c>
      <c r="FW725" s="1">
        <v>0</v>
      </c>
      <c r="FX725" s="1">
        <v>33</v>
      </c>
      <c r="FY725" s="1">
        <v>16</v>
      </c>
      <c r="FZ725" s="1">
        <v>16</v>
      </c>
      <c r="GA725" s="1">
        <v>2</v>
      </c>
      <c r="GQ725" s="1">
        <v>2</v>
      </c>
      <c r="GS725" s="1">
        <v>1</v>
      </c>
      <c r="GT725" s="1">
        <v>1</v>
      </c>
      <c r="GU725" s="1">
        <v>0</v>
      </c>
      <c r="GV725" s="1">
        <v>0</v>
      </c>
      <c r="GW725" s="1">
        <v>0</v>
      </c>
      <c r="GX725" s="1">
        <v>0</v>
      </c>
      <c r="GY725" s="1">
        <v>0</v>
      </c>
      <c r="GZ725" s="1">
        <v>0</v>
      </c>
      <c r="HA725" s="1">
        <v>0</v>
      </c>
      <c r="HB725" s="1">
        <v>0</v>
      </c>
      <c r="HC725" s="1">
        <v>0</v>
      </c>
      <c r="HD725" s="1">
        <v>0</v>
      </c>
      <c r="HE725" s="1">
        <v>0</v>
      </c>
      <c r="HF725" s="1">
        <v>0</v>
      </c>
      <c r="HG725" s="1">
        <v>1</v>
      </c>
      <c r="HH725" s="1">
        <v>0</v>
      </c>
      <c r="HI725" s="1">
        <v>0</v>
      </c>
      <c r="HJ725" s="1">
        <v>0</v>
      </c>
      <c r="HK725" s="1">
        <v>2</v>
      </c>
      <c r="HL725" s="1">
        <v>5</v>
      </c>
      <c r="HM725" s="1">
        <v>8</v>
      </c>
      <c r="HN725" s="1">
        <v>3</v>
      </c>
      <c r="HO725" s="1">
        <v>2</v>
      </c>
      <c r="HP725" s="1">
        <v>1</v>
      </c>
      <c r="HQ725" s="1">
        <v>1</v>
      </c>
      <c r="HR725" s="1">
        <v>4</v>
      </c>
      <c r="HS725" s="1">
        <v>4</v>
      </c>
      <c r="HT725" s="1">
        <v>2</v>
      </c>
      <c r="HU725" s="1">
        <v>2</v>
      </c>
      <c r="HV725" s="1">
        <v>1</v>
      </c>
      <c r="HW725" s="1">
        <v>1</v>
      </c>
      <c r="HX725" s="1">
        <v>1</v>
      </c>
      <c r="IK725" s="1">
        <v>7</v>
      </c>
      <c r="IL725" s="1">
        <v>7</v>
      </c>
      <c r="IM725" s="1">
        <v>7</v>
      </c>
      <c r="IN725" s="1">
        <v>7</v>
      </c>
      <c r="IO725" s="1">
        <v>7</v>
      </c>
      <c r="IP725" s="1">
        <v>1</v>
      </c>
      <c r="IQ725" s="1">
        <v>1</v>
      </c>
      <c r="IR725" s="1">
        <v>2</v>
      </c>
      <c r="IS725" s="1">
        <v>1</v>
      </c>
      <c r="IT725" s="1">
        <v>20</v>
      </c>
      <c r="IU725" s="1">
        <v>20</v>
      </c>
      <c r="IV725" s="1">
        <v>30</v>
      </c>
      <c r="IW725" s="1">
        <v>30</v>
      </c>
      <c r="IX725" s="1">
        <v>0</v>
      </c>
      <c r="IY725" s="1">
        <v>20</v>
      </c>
      <c r="IZ725" s="1">
        <v>20</v>
      </c>
      <c r="JA725" s="1">
        <v>30</v>
      </c>
      <c r="JB725" s="1">
        <v>30</v>
      </c>
      <c r="JC725" s="1">
        <v>7</v>
      </c>
      <c r="JD725" s="1">
        <v>7</v>
      </c>
      <c r="JE725" s="1">
        <v>2</v>
      </c>
      <c r="JF725" s="1">
        <v>7</v>
      </c>
      <c r="JG725" s="1">
        <v>7</v>
      </c>
      <c r="JH725" s="1">
        <v>1</v>
      </c>
      <c r="JI725" s="1">
        <v>1</v>
      </c>
      <c r="JJ725" s="1">
        <v>2</v>
      </c>
      <c r="JK725" s="1">
        <v>1</v>
      </c>
      <c r="JL725" s="1">
        <v>0</v>
      </c>
      <c r="JM725" s="1">
        <v>0</v>
      </c>
      <c r="JN725" s="1">
        <v>0</v>
      </c>
      <c r="JO725" s="1">
        <v>15</v>
      </c>
      <c r="JP725" s="1">
        <v>0</v>
      </c>
      <c r="JQ725" s="1">
        <v>15</v>
      </c>
      <c r="JR725" s="1">
        <v>20</v>
      </c>
      <c r="JS725" s="1">
        <v>0</v>
      </c>
      <c r="JT725" s="1">
        <v>15</v>
      </c>
      <c r="JU725" s="1">
        <v>15</v>
      </c>
      <c r="JV725" s="1">
        <v>10</v>
      </c>
      <c r="JW725" s="1">
        <v>0</v>
      </c>
      <c r="JX725" s="1">
        <v>10</v>
      </c>
      <c r="JY725" s="1">
        <v>0</v>
      </c>
      <c r="KA725" s="1">
        <v>3</v>
      </c>
      <c r="KB725" s="1">
        <v>3</v>
      </c>
      <c r="KC725" s="1">
        <v>2</v>
      </c>
      <c r="KD725" s="1">
        <v>4</v>
      </c>
      <c r="KE725" s="1">
        <v>3</v>
      </c>
      <c r="KF725" s="1">
        <v>3</v>
      </c>
      <c r="KG725" s="1">
        <v>4</v>
      </c>
      <c r="KH725" s="1">
        <v>3</v>
      </c>
      <c r="KI725" s="1">
        <v>3</v>
      </c>
      <c r="KJ725" s="1">
        <v>2</v>
      </c>
      <c r="KK725" s="1">
        <v>1</v>
      </c>
      <c r="KL725" s="1">
        <v>3</v>
      </c>
      <c r="KM725" s="1">
        <v>3</v>
      </c>
      <c r="KN725" s="1">
        <v>1</v>
      </c>
      <c r="KO725" s="1">
        <v>3</v>
      </c>
      <c r="KP725" s="1">
        <v>3</v>
      </c>
      <c r="KQ725" s="1">
        <v>2</v>
      </c>
      <c r="KT725" s="1">
        <v>1</v>
      </c>
      <c r="KY725" s="1">
        <v>2</v>
      </c>
      <c r="KZ725" s="1">
        <v>3</v>
      </c>
      <c r="LB725" s="1">
        <v>1</v>
      </c>
      <c r="LM725" s="1">
        <v>0</v>
      </c>
      <c r="LN725" s="1">
        <v>0</v>
      </c>
      <c r="LO725" s="1">
        <v>1</v>
      </c>
      <c r="LP725" s="1">
        <v>0</v>
      </c>
      <c r="LQ725" s="1">
        <v>0</v>
      </c>
      <c r="LR725" s="1">
        <v>3</v>
      </c>
      <c r="LS725" s="1">
        <v>3</v>
      </c>
      <c r="LT725" s="1">
        <v>3</v>
      </c>
      <c r="LU725" s="1">
        <v>4</v>
      </c>
      <c r="LV725" s="1">
        <v>4</v>
      </c>
      <c r="LW725" s="1">
        <v>4</v>
      </c>
      <c r="LX725" s="1">
        <v>45</v>
      </c>
      <c r="LY725" s="1">
        <v>0</v>
      </c>
      <c r="LZ725" s="1">
        <v>0</v>
      </c>
      <c r="MA725" s="1">
        <v>1</v>
      </c>
      <c r="MB725" s="1">
        <v>1</v>
      </c>
      <c r="MC725" s="1">
        <v>0</v>
      </c>
      <c r="MD725" s="1">
        <v>0</v>
      </c>
      <c r="ME725" s="1">
        <v>4</v>
      </c>
      <c r="MF725" s="1">
        <v>1</v>
      </c>
      <c r="MH725" s="1">
        <v>1</v>
      </c>
      <c r="MJ725" s="1">
        <v>1648.299</v>
      </c>
      <c r="MK725" s="1">
        <v>1</v>
      </c>
      <c r="ML725" s="1" t="s">
        <v>392</v>
      </c>
      <c r="MM725" s="1" t="s">
        <v>3325</v>
      </c>
      <c r="MN725" s="1" t="s">
        <v>1446</v>
      </c>
      <c r="MO725" s="1">
        <v>602</v>
      </c>
      <c r="MP725" s="1">
        <v>4</v>
      </c>
      <c r="MR725" s="1">
        <v>10</v>
      </c>
      <c r="MT725" s="1">
        <v>5</v>
      </c>
      <c r="MU725" s="1">
        <v>6</v>
      </c>
      <c r="MV725" s="1" t="s">
        <v>5525</v>
      </c>
      <c r="MX725" s="1" t="s">
        <v>5769</v>
      </c>
      <c r="MZ725" s="1" t="s">
        <v>397</v>
      </c>
      <c r="NA725" s="1">
        <v>112</v>
      </c>
      <c r="NB725" s="1" t="s">
        <v>484</v>
      </c>
      <c r="NC725" s="1" t="s">
        <v>412</v>
      </c>
      <c r="ND725" s="1" t="s">
        <v>5770</v>
      </c>
      <c r="NE725" s="1" t="s">
        <v>5771</v>
      </c>
      <c r="NG725" s="1" t="s">
        <v>5772</v>
      </c>
      <c r="NK725" s="1" t="s">
        <v>403</v>
      </c>
    </row>
    <row r="726" spans="1:375" x14ac:dyDescent="0.2">
      <c r="A726" s="1">
        <v>4102</v>
      </c>
      <c r="B726" s="1" t="s">
        <v>5773</v>
      </c>
      <c r="C726" s="1" t="s">
        <v>5737</v>
      </c>
      <c r="D726" s="1" t="s">
        <v>862</v>
      </c>
      <c r="E726" s="1">
        <v>3</v>
      </c>
      <c r="H726" s="1">
        <v>1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2</v>
      </c>
      <c r="S726" s="1">
        <v>26.608566666666999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2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1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  <c r="BE726" s="1">
        <v>0</v>
      </c>
      <c r="BF726" s="1">
        <v>0</v>
      </c>
      <c r="BG726" s="1">
        <v>0</v>
      </c>
      <c r="BH726" s="1">
        <v>0</v>
      </c>
      <c r="BI726" s="1">
        <v>0</v>
      </c>
      <c r="BJ726" s="1">
        <v>0</v>
      </c>
      <c r="BK726" s="1">
        <v>6</v>
      </c>
      <c r="BL726" s="1">
        <v>5</v>
      </c>
      <c r="BM726" s="1">
        <v>2</v>
      </c>
      <c r="BN726" s="1">
        <v>1</v>
      </c>
      <c r="BO726" s="1">
        <v>20</v>
      </c>
      <c r="DM726" s="1">
        <v>0</v>
      </c>
      <c r="DN726" s="1">
        <v>1</v>
      </c>
      <c r="DO726" s="1">
        <v>0</v>
      </c>
      <c r="DP726" s="1">
        <v>0</v>
      </c>
      <c r="DQ726" s="1">
        <v>0</v>
      </c>
      <c r="DR726" s="1">
        <v>0</v>
      </c>
      <c r="DS726" s="1">
        <v>0</v>
      </c>
      <c r="DT726" s="1">
        <v>0</v>
      </c>
      <c r="DU726" s="1">
        <v>0</v>
      </c>
      <c r="DV726" s="1">
        <v>0</v>
      </c>
      <c r="EO726" s="1">
        <v>0</v>
      </c>
      <c r="EZ726" s="1">
        <v>0</v>
      </c>
      <c r="FA726" s="1">
        <v>0</v>
      </c>
      <c r="FB726" s="1">
        <v>0</v>
      </c>
      <c r="FC726" s="1">
        <v>0</v>
      </c>
      <c r="FD726" s="1">
        <v>0</v>
      </c>
      <c r="FE726" s="1">
        <v>0</v>
      </c>
      <c r="FF726" s="1">
        <v>0</v>
      </c>
      <c r="FG726" s="1">
        <v>0</v>
      </c>
      <c r="FH726" s="1">
        <v>0</v>
      </c>
      <c r="FI726" s="1">
        <v>0</v>
      </c>
      <c r="FJ726" s="1">
        <v>0</v>
      </c>
      <c r="FK726" s="1">
        <v>0</v>
      </c>
      <c r="FL726" s="1">
        <v>0</v>
      </c>
      <c r="FM726" s="1">
        <v>0</v>
      </c>
      <c r="FN726" s="1">
        <v>0</v>
      </c>
      <c r="FO726" s="1">
        <v>0</v>
      </c>
      <c r="FP726" s="1">
        <v>1</v>
      </c>
      <c r="FQ726" s="1">
        <v>0</v>
      </c>
      <c r="FR726" s="1">
        <v>0</v>
      </c>
      <c r="FS726" s="1">
        <v>0</v>
      </c>
      <c r="FT726" s="1">
        <v>0</v>
      </c>
      <c r="FU726" s="1">
        <v>0</v>
      </c>
      <c r="FV726" s="1">
        <v>0</v>
      </c>
      <c r="FW726" s="1">
        <v>0</v>
      </c>
      <c r="FX726" s="1">
        <v>41</v>
      </c>
      <c r="FY726" s="1">
        <v>18</v>
      </c>
      <c r="FZ726" s="1">
        <v>18</v>
      </c>
      <c r="GA726" s="1">
        <v>1</v>
      </c>
      <c r="GQ726" s="1">
        <v>2</v>
      </c>
      <c r="GS726" s="1">
        <v>1</v>
      </c>
      <c r="GT726" s="1">
        <v>0</v>
      </c>
      <c r="GU726" s="1">
        <v>0</v>
      </c>
      <c r="GV726" s="1">
        <v>0</v>
      </c>
      <c r="GW726" s="1">
        <v>0</v>
      </c>
      <c r="GX726" s="1">
        <v>1</v>
      </c>
      <c r="GY726" s="1">
        <v>0</v>
      </c>
      <c r="GZ726" s="1">
        <v>0</v>
      </c>
      <c r="HA726" s="1">
        <v>0</v>
      </c>
      <c r="HB726" s="1">
        <v>0</v>
      </c>
      <c r="HC726" s="1">
        <v>0</v>
      </c>
      <c r="HD726" s="1">
        <v>0</v>
      </c>
      <c r="HE726" s="1">
        <v>0</v>
      </c>
      <c r="HF726" s="1">
        <v>0</v>
      </c>
      <c r="HG726" s="1">
        <v>0</v>
      </c>
      <c r="HH726" s="1">
        <v>0</v>
      </c>
      <c r="HI726" s="1">
        <v>0</v>
      </c>
      <c r="HJ726" s="1">
        <v>0</v>
      </c>
      <c r="HK726" s="1">
        <v>2</v>
      </c>
      <c r="HL726" s="1">
        <v>5</v>
      </c>
      <c r="HM726" s="1">
        <v>7</v>
      </c>
      <c r="HN726" s="1">
        <v>2</v>
      </c>
      <c r="HO726" s="1">
        <v>3</v>
      </c>
      <c r="HP726" s="1">
        <v>3</v>
      </c>
      <c r="HQ726" s="1">
        <v>2</v>
      </c>
      <c r="HR726" s="1">
        <v>1</v>
      </c>
      <c r="HS726" s="1">
        <v>2</v>
      </c>
      <c r="HT726" s="1">
        <v>3</v>
      </c>
      <c r="HU726" s="1">
        <v>2</v>
      </c>
      <c r="IK726" s="1">
        <v>7</v>
      </c>
      <c r="IL726" s="1">
        <v>6</v>
      </c>
      <c r="IM726" s="1">
        <v>7</v>
      </c>
      <c r="IN726" s="1">
        <v>6</v>
      </c>
      <c r="IO726" s="1">
        <v>7</v>
      </c>
      <c r="IP726" s="1">
        <v>1</v>
      </c>
      <c r="IQ726" s="1">
        <v>1</v>
      </c>
      <c r="IR726" s="1">
        <v>1</v>
      </c>
      <c r="IS726" s="1">
        <v>1</v>
      </c>
      <c r="IT726" s="1">
        <v>20</v>
      </c>
      <c r="IU726" s="1">
        <v>25</v>
      </c>
      <c r="IV726" s="1">
        <v>15</v>
      </c>
      <c r="IW726" s="1">
        <v>15</v>
      </c>
      <c r="IX726" s="1">
        <v>25</v>
      </c>
      <c r="IY726" s="1">
        <v>25</v>
      </c>
      <c r="IZ726" s="1">
        <v>30</v>
      </c>
      <c r="JA726" s="1">
        <v>25</v>
      </c>
      <c r="JB726" s="1">
        <v>20</v>
      </c>
      <c r="JC726" s="1">
        <v>7</v>
      </c>
      <c r="JD726" s="1">
        <v>6</v>
      </c>
      <c r="JE726" s="1">
        <v>1</v>
      </c>
      <c r="JF726" s="1">
        <v>7</v>
      </c>
      <c r="JG726" s="1">
        <v>6</v>
      </c>
      <c r="JH726" s="1">
        <v>1</v>
      </c>
      <c r="JI726" s="1">
        <v>1</v>
      </c>
      <c r="JJ726" s="1">
        <v>1</v>
      </c>
      <c r="JK726" s="1">
        <v>1</v>
      </c>
      <c r="JL726" s="1">
        <v>7</v>
      </c>
      <c r="JM726" s="1">
        <v>8</v>
      </c>
      <c r="JN726" s="1">
        <v>8</v>
      </c>
      <c r="JO726" s="1">
        <v>7</v>
      </c>
      <c r="JP726" s="1">
        <v>7</v>
      </c>
      <c r="JQ726" s="1">
        <v>8</v>
      </c>
      <c r="JR726" s="1">
        <v>9</v>
      </c>
      <c r="JS726" s="1">
        <v>8</v>
      </c>
      <c r="JT726" s="1">
        <v>7</v>
      </c>
      <c r="JU726" s="1">
        <v>6</v>
      </c>
      <c r="JV726" s="1">
        <v>8</v>
      </c>
      <c r="JW726" s="1">
        <v>9</v>
      </c>
      <c r="JX726" s="1">
        <v>8</v>
      </c>
      <c r="JY726" s="1">
        <v>0</v>
      </c>
      <c r="KA726" s="1">
        <v>1</v>
      </c>
      <c r="KB726" s="1">
        <v>2</v>
      </c>
      <c r="KC726" s="1">
        <v>2</v>
      </c>
      <c r="KD726" s="1">
        <v>1</v>
      </c>
      <c r="KE726" s="1">
        <v>2</v>
      </c>
      <c r="KF726" s="1">
        <v>2</v>
      </c>
      <c r="KG726" s="1">
        <v>2</v>
      </c>
      <c r="KH726" s="1">
        <v>2</v>
      </c>
      <c r="KI726" s="1">
        <v>1</v>
      </c>
      <c r="KJ726" s="1">
        <v>1</v>
      </c>
      <c r="KK726" s="1">
        <v>2</v>
      </c>
      <c r="KL726" s="1">
        <v>2</v>
      </c>
      <c r="KM726" s="1">
        <v>1</v>
      </c>
      <c r="KN726" s="1">
        <v>2</v>
      </c>
      <c r="KO726" s="1">
        <v>2</v>
      </c>
      <c r="KP726" s="1">
        <v>1</v>
      </c>
      <c r="KQ726" s="1">
        <v>1</v>
      </c>
      <c r="KT726" s="1">
        <v>1</v>
      </c>
      <c r="KV726" s="1">
        <v>2</v>
      </c>
      <c r="LA726" s="1">
        <v>3</v>
      </c>
      <c r="LE726" s="1">
        <v>1</v>
      </c>
      <c r="LM726" s="1">
        <v>1</v>
      </c>
      <c r="LN726" s="1">
        <v>0</v>
      </c>
      <c r="LO726" s="1">
        <v>0</v>
      </c>
      <c r="LP726" s="1">
        <v>1</v>
      </c>
      <c r="LQ726" s="1">
        <v>0</v>
      </c>
      <c r="LR726" s="1">
        <v>2</v>
      </c>
      <c r="LS726" s="1">
        <v>2</v>
      </c>
      <c r="LT726" s="1">
        <v>2</v>
      </c>
      <c r="LU726" s="1">
        <v>4</v>
      </c>
      <c r="LV726" s="1">
        <v>5</v>
      </c>
      <c r="LW726" s="1">
        <v>4</v>
      </c>
      <c r="LX726" s="1">
        <v>40</v>
      </c>
      <c r="LY726" s="1">
        <v>0</v>
      </c>
      <c r="LZ726" s="1">
        <v>1</v>
      </c>
      <c r="MA726" s="1">
        <v>1</v>
      </c>
      <c r="MB726" s="1">
        <v>1</v>
      </c>
      <c r="MC726" s="1">
        <v>1</v>
      </c>
      <c r="MD726" s="1">
        <v>0</v>
      </c>
      <c r="ME726" s="1">
        <v>5</v>
      </c>
      <c r="MF726" s="1">
        <v>1</v>
      </c>
      <c r="MH726" s="1">
        <v>1</v>
      </c>
      <c r="MJ726" s="1">
        <v>1596.5139999999999</v>
      </c>
      <c r="MK726" s="1">
        <v>1</v>
      </c>
      <c r="ML726" s="1" t="s">
        <v>432</v>
      </c>
      <c r="MM726" s="1" t="s">
        <v>5774</v>
      </c>
      <c r="MN726" s="1" t="s">
        <v>771</v>
      </c>
      <c r="MP726" s="1">
        <v>4</v>
      </c>
      <c r="MR726" s="1">
        <v>10</v>
      </c>
      <c r="MT726" s="1">
        <v>5</v>
      </c>
      <c r="MU726" s="1">
        <v>6</v>
      </c>
      <c r="MV726" s="1" t="s">
        <v>5775</v>
      </c>
      <c r="MX726" s="1" t="s">
        <v>5776</v>
      </c>
      <c r="MZ726" s="1" t="s">
        <v>397</v>
      </c>
      <c r="NA726" s="1">
        <v>112</v>
      </c>
      <c r="NB726" s="1" t="s">
        <v>484</v>
      </c>
      <c r="NC726" s="1" t="s">
        <v>412</v>
      </c>
      <c r="ND726" s="1" t="s">
        <v>5777</v>
      </c>
      <c r="NE726" s="1" t="s">
        <v>5778</v>
      </c>
      <c r="NG726" s="1" t="s">
        <v>5779</v>
      </c>
      <c r="NK726" s="1" t="s">
        <v>403</v>
      </c>
    </row>
    <row r="727" spans="1:375" x14ac:dyDescent="0.2">
      <c r="A727" s="1">
        <v>4103</v>
      </c>
      <c r="B727" s="1" t="s">
        <v>5780</v>
      </c>
      <c r="C727" s="1" t="s">
        <v>5781</v>
      </c>
      <c r="D727" s="1" t="s">
        <v>862</v>
      </c>
      <c r="E727" s="1">
        <v>3</v>
      </c>
      <c r="H727" s="1">
        <v>1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2</v>
      </c>
      <c r="S727" s="1">
        <v>20.490349999999999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2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1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  <c r="BE727" s="1">
        <v>0</v>
      </c>
      <c r="BF727" s="1">
        <v>0</v>
      </c>
      <c r="BG727" s="1">
        <v>0</v>
      </c>
      <c r="BH727" s="1">
        <v>0</v>
      </c>
      <c r="BI727" s="1">
        <v>0</v>
      </c>
      <c r="BJ727" s="1">
        <v>0</v>
      </c>
      <c r="BK727" s="1">
        <v>6</v>
      </c>
      <c r="BL727" s="1">
        <v>5</v>
      </c>
      <c r="BM727" s="1">
        <v>2</v>
      </c>
      <c r="BN727" s="1">
        <v>1</v>
      </c>
      <c r="BO727" s="1">
        <v>20</v>
      </c>
      <c r="DM727" s="1">
        <v>0</v>
      </c>
      <c r="DN727" s="1">
        <v>1</v>
      </c>
      <c r="DO727" s="1">
        <v>0</v>
      </c>
      <c r="DP727" s="1">
        <v>0</v>
      </c>
      <c r="DQ727" s="1">
        <v>0</v>
      </c>
      <c r="DR727" s="1">
        <v>0</v>
      </c>
      <c r="DS727" s="1">
        <v>0</v>
      </c>
      <c r="DT727" s="1">
        <v>0</v>
      </c>
      <c r="DU727" s="1">
        <v>0</v>
      </c>
      <c r="DV727" s="1">
        <v>0</v>
      </c>
      <c r="EO727" s="1">
        <v>0</v>
      </c>
      <c r="EZ727" s="1">
        <v>0</v>
      </c>
      <c r="FA727" s="1">
        <v>0</v>
      </c>
      <c r="FB727" s="1">
        <v>0</v>
      </c>
      <c r="FC727" s="1">
        <v>0</v>
      </c>
      <c r="FD727" s="1">
        <v>0</v>
      </c>
      <c r="FE727" s="1">
        <v>0</v>
      </c>
      <c r="FF727" s="1">
        <v>0</v>
      </c>
      <c r="FG727" s="1">
        <v>0</v>
      </c>
      <c r="FH727" s="1">
        <v>0</v>
      </c>
      <c r="FI727" s="1">
        <v>0</v>
      </c>
      <c r="FJ727" s="1">
        <v>0</v>
      </c>
      <c r="FK727" s="1">
        <v>0</v>
      </c>
      <c r="FL727" s="1">
        <v>0</v>
      </c>
      <c r="FM727" s="1">
        <v>0</v>
      </c>
      <c r="FN727" s="1">
        <v>0</v>
      </c>
      <c r="FO727" s="1">
        <v>0</v>
      </c>
      <c r="FP727" s="1">
        <v>1</v>
      </c>
      <c r="FQ727" s="1">
        <v>0</v>
      </c>
      <c r="FR727" s="1">
        <v>0</v>
      </c>
      <c r="FS727" s="1">
        <v>0</v>
      </c>
      <c r="FT727" s="1">
        <v>0</v>
      </c>
      <c r="FU727" s="1">
        <v>0</v>
      </c>
      <c r="FV727" s="1">
        <v>0</v>
      </c>
      <c r="FW727" s="1">
        <v>0</v>
      </c>
      <c r="FX727" s="1">
        <v>41</v>
      </c>
      <c r="FY727" s="1">
        <v>18</v>
      </c>
      <c r="FZ727" s="1">
        <v>18</v>
      </c>
      <c r="GA727" s="1">
        <v>1</v>
      </c>
      <c r="GQ727" s="1">
        <v>2</v>
      </c>
      <c r="GS727" s="1">
        <v>1</v>
      </c>
      <c r="GT727" s="1">
        <v>0</v>
      </c>
      <c r="GU727" s="1">
        <v>0</v>
      </c>
      <c r="GV727" s="1">
        <v>0</v>
      </c>
      <c r="GW727" s="1">
        <v>0</v>
      </c>
      <c r="GX727" s="1">
        <v>1</v>
      </c>
      <c r="GY727" s="1">
        <v>0</v>
      </c>
      <c r="GZ727" s="1">
        <v>0</v>
      </c>
      <c r="HA727" s="1">
        <v>0</v>
      </c>
      <c r="HB727" s="1">
        <v>0</v>
      </c>
      <c r="HC727" s="1">
        <v>0</v>
      </c>
      <c r="HD727" s="1">
        <v>0</v>
      </c>
      <c r="HE727" s="1">
        <v>0</v>
      </c>
      <c r="HF727" s="1">
        <v>0</v>
      </c>
      <c r="HG727" s="1">
        <v>0</v>
      </c>
      <c r="HH727" s="1">
        <v>0</v>
      </c>
      <c r="HI727" s="1">
        <v>0</v>
      </c>
      <c r="HJ727" s="1">
        <v>0</v>
      </c>
      <c r="HK727" s="1">
        <v>2</v>
      </c>
      <c r="HL727" s="1">
        <v>5</v>
      </c>
      <c r="HM727" s="1">
        <v>7</v>
      </c>
      <c r="HN727" s="1">
        <v>3</v>
      </c>
      <c r="HO727" s="1">
        <v>2</v>
      </c>
      <c r="HP727" s="1">
        <v>3</v>
      </c>
      <c r="HQ727" s="1">
        <v>2</v>
      </c>
      <c r="HR727" s="1">
        <v>1</v>
      </c>
      <c r="HS727" s="1">
        <v>2</v>
      </c>
      <c r="HT727" s="1">
        <v>3</v>
      </c>
      <c r="HU727" s="1">
        <v>2</v>
      </c>
      <c r="IK727" s="1">
        <v>6</v>
      </c>
      <c r="IL727" s="1">
        <v>6</v>
      </c>
      <c r="IM727" s="1">
        <v>7</v>
      </c>
      <c r="IN727" s="1">
        <v>6</v>
      </c>
      <c r="IO727" s="1">
        <v>7</v>
      </c>
      <c r="IP727" s="1">
        <v>1</v>
      </c>
      <c r="IQ727" s="1">
        <v>1</v>
      </c>
      <c r="IR727" s="1">
        <v>1</v>
      </c>
      <c r="IS727" s="1">
        <v>1</v>
      </c>
      <c r="IT727" s="1">
        <v>20</v>
      </c>
      <c r="IU727" s="1">
        <v>15</v>
      </c>
      <c r="IV727" s="1">
        <v>20</v>
      </c>
      <c r="IW727" s="1">
        <v>20</v>
      </c>
      <c r="IX727" s="1">
        <v>25</v>
      </c>
      <c r="IY727" s="1">
        <v>25</v>
      </c>
      <c r="IZ727" s="1">
        <v>30</v>
      </c>
      <c r="JA727" s="1">
        <v>25</v>
      </c>
      <c r="JB727" s="1">
        <v>20</v>
      </c>
      <c r="JC727" s="1">
        <v>7</v>
      </c>
      <c r="JD727" s="1">
        <v>6</v>
      </c>
      <c r="JE727" s="1">
        <v>1</v>
      </c>
      <c r="JF727" s="1">
        <v>7</v>
      </c>
      <c r="JG727" s="1">
        <v>6</v>
      </c>
      <c r="JH727" s="1">
        <v>1</v>
      </c>
      <c r="JI727" s="1">
        <v>1</v>
      </c>
      <c r="JJ727" s="1">
        <v>1</v>
      </c>
      <c r="JK727" s="1">
        <v>1</v>
      </c>
      <c r="JL727" s="1">
        <v>7</v>
      </c>
      <c r="JM727" s="1">
        <v>8</v>
      </c>
      <c r="JN727" s="1">
        <v>7</v>
      </c>
      <c r="JO727" s="1">
        <v>7</v>
      </c>
      <c r="JP727" s="1">
        <v>8</v>
      </c>
      <c r="JQ727" s="1">
        <v>9</v>
      </c>
      <c r="JR727" s="1">
        <v>9</v>
      </c>
      <c r="JS727" s="1">
        <v>8</v>
      </c>
      <c r="JT727" s="1">
        <v>7</v>
      </c>
      <c r="JU727" s="1">
        <v>7</v>
      </c>
      <c r="JV727" s="1">
        <v>6</v>
      </c>
      <c r="JW727" s="1">
        <v>9</v>
      </c>
      <c r="JX727" s="1">
        <v>8</v>
      </c>
      <c r="JY727" s="1">
        <v>0</v>
      </c>
      <c r="KA727" s="1">
        <v>2</v>
      </c>
      <c r="KB727" s="1">
        <v>2</v>
      </c>
      <c r="KC727" s="1">
        <v>1</v>
      </c>
      <c r="KD727" s="1">
        <v>2</v>
      </c>
      <c r="KE727" s="1">
        <v>2</v>
      </c>
      <c r="KF727" s="1">
        <v>1</v>
      </c>
      <c r="KG727" s="1">
        <v>1</v>
      </c>
      <c r="KH727" s="1">
        <v>2</v>
      </c>
      <c r="KI727" s="1">
        <v>2</v>
      </c>
      <c r="KJ727" s="1">
        <v>1</v>
      </c>
      <c r="KK727" s="1">
        <v>1</v>
      </c>
      <c r="KL727" s="1">
        <v>1</v>
      </c>
      <c r="KM727" s="1">
        <v>2</v>
      </c>
      <c r="KN727" s="1">
        <v>2</v>
      </c>
      <c r="KO727" s="1">
        <v>1</v>
      </c>
      <c r="KP727" s="1">
        <v>2</v>
      </c>
      <c r="KQ727" s="1">
        <v>1</v>
      </c>
      <c r="KT727" s="1">
        <v>1</v>
      </c>
      <c r="KV727" s="1">
        <v>1</v>
      </c>
      <c r="LA727" s="1">
        <v>2</v>
      </c>
      <c r="LE727" s="1">
        <v>3</v>
      </c>
      <c r="LM727" s="1">
        <v>1</v>
      </c>
      <c r="LN727" s="1">
        <v>0</v>
      </c>
      <c r="LO727" s="1">
        <v>1</v>
      </c>
      <c r="LP727" s="1">
        <v>0</v>
      </c>
      <c r="LQ727" s="1">
        <v>0</v>
      </c>
      <c r="LR727" s="1">
        <v>2</v>
      </c>
      <c r="LS727" s="1">
        <v>6</v>
      </c>
      <c r="LT727" s="1">
        <v>2</v>
      </c>
      <c r="LU727" s="1">
        <v>4</v>
      </c>
      <c r="LV727" s="1">
        <v>5</v>
      </c>
      <c r="LW727" s="1">
        <v>4</v>
      </c>
      <c r="LX727" s="1">
        <v>35</v>
      </c>
      <c r="LY727" s="1">
        <v>0</v>
      </c>
      <c r="LZ727" s="1">
        <v>1</v>
      </c>
      <c r="MA727" s="1">
        <v>1</v>
      </c>
      <c r="MB727" s="1">
        <v>1</v>
      </c>
      <c r="MC727" s="1">
        <v>1</v>
      </c>
      <c r="MD727" s="1">
        <v>0</v>
      </c>
      <c r="ME727" s="1">
        <v>5</v>
      </c>
      <c r="MF727" s="1">
        <v>1</v>
      </c>
      <c r="MH727" s="1">
        <v>1</v>
      </c>
      <c r="MJ727" s="1">
        <v>1229.421</v>
      </c>
      <c r="MK727" s="1">
        <v>1</v>
      </c>
      <c r="ML727" s="1" t="s">
        <v>432</v>
      </c>
      <c r="MM727" s="1" t="s">
        <v>5687</v>
      </c>
      <c r="MN727" s="1" t="s">
        <v>915</v>
      </c>
      <c r="MP727" s="1">
        <v>4</v>
      </c>
      <c r="MR727" s="1">
        <v>10</v>
      </c>
      <c r="MT727" s="1">
        <v>5</v>
      </c>
      <c r="MU727" s="1">
        <v>6</v>
      </c>
      <c r="MV727" s="1" t="s">
        <v>5775</v>
      </c>
      <c r="MX727" s="1" t="s">
        <v>5782</v>
      </c>
      <c r="MZ727" s="1" t="s">
        <v>397</v>
      </c>
      <c r="NA727" s="1">
        <v>112</v>
      </c>
      <c r="NB727" s="1" t="s">
        <v>484</v>
      </c>
      <c r="NC727" s="1" t="s">
        <v>412</v>
      </c>
      <c r="ND727" s="1" t="s">
        <v>5783</v>
      </c>
      <c r="NE727" s="1" t="s">
        <v>5784</v>
      </c>
      <c r="NG727" s="1" t="s">
        <v>5785</v>
      </c>
      <c r="NK727" s="1" t="s">
        <v>403</v>
      </c>
    </row>
    <row r="728" spans="1:375" x14ac:dyDescent="0.2">
      <c r="A728" s="1">
        <v>4104</v>
      </c>
      <c r="B728" s="1" t="s">
        <v>5786</v>
      </c>
      <c r="C728" s="1" t="s">
        <v>5756</v>
      </c>
      <c r="D728" s="1" t="s">
        <v>1274</v>
      </c>
      <c r="E728" s="1">
        <v>3</v>
      </c>
      <c r="H728" s="1">
        <v>1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2</v>
      </c>
      <c r="S728" s="1">
        <v>28.753783333333001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1</v>
      </c>
      <c r="AG728" s="1">
        <v>1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0</v>
      </c>
      <c r="BD728" s="1">
        <v>0</v>
      </c>
      <c r="BE728" s="1">
        <v>0</v>
      </c>
      <c r="BF728" s="1">
        <v>0</v>
      </c>
      <c r="BG728" s="1">
        <v>0</v>
      </c>
      <c r="BH728" s="1">
        <v>0</v>
      </c>
      <c r="BI728" s="1">
        <v>1</v>
      </c>
      <c r="BJ728" s="1">
        <v>0</v>
      </c>
      <c r="BK728" s="1">
        <v>29</v>
      </c>
      <c r="BL728" s="1">
        <v>12</v>
      </c>
      <c r="BM728" s="1">
        <v>3</v>
      </c>
      <c r="BN728" s="1">
        <v>1</v>
      </c>
      <c r="BO728" s="1">
        <v>11</v>
      </c>
      <c r="CN728" s="1">
        <v>0</v>
      </c>
      <c r="CO728" s="1">
        <v>0</v>
      </c>
      <c r="CP728" s="1">
        <v>1</v>
      </c>
      <c r="CQ728" s="1">
        <v>0</v>
      </c>
      <c r="CR728" s="1">
        <v>0</v>
      </c>
      <c r="CS728" s="1">
        <v>0</v>
      </c>
      <c r="CT728" s="1">
        <v>0</v>
      </c>
      <c r="CU728" s="1">
        <v>0</v>
      </c>
      <c r="EM728" s="1">
        <v>0</v>
      </c>
      <c r="EZ728" s="1">
        <v>0</v>
      </c>
      <c r="FA728" s="1">
        <v>0</v>
      </c>
      <c r="FB728" s="1">
        <v>0</v>
      </c>
      <c r="FC728" s="1">
        <v>0</v>
      </c>
      <c r="FD728" s="1">
        <v>0</v>
      </c>
      <c r="FE728" s="1">
        <v>0</v>
      </c>
      <c r="FF728" s="1">
        <v>0</v>
      </c>
      <c r="FG728" s="1">
        <v>1</v>
      </c>
      <c r="FH728" s="1">
        <v>0</v>
      </c>
      <c r="FI728" s="1">
        <v>0</v>
      </c>
      <c r="FJ728" s="1">
        <v>0</v>
      </c>
      <c r="FK728" s="1">
        <v>0</v>
      </c>
      <c r="FL728" s="1">
        <v>0</v>
      </c>
      <c r="FM728" s="1">
        <v>0</v>
      </c>
      <c r="FN728" s="1">
        <v>0</v>
      </c>
      <c r="FO728" s="1">
        <v>0</v>
      </c>
      <c r="FP728" s="1">
        <v>0</v>
      </c>
      <c r="FQ728" s="1">
        <v>0</v>
      </c>
      <c r="FR728" s="1">
        <v>0</v>
      </c>
      <c r="FS728" s="1">
        <v>0</v>
      </c>
      <c r="FT728" s="1">
        <v>0</v>
      </c>
      <c r="FU728" s="1">
        <v>0</v>
      </c>
      <c r="FV728" s="1">
        <v>0</v>
      </c>
      <c r="FW728" s="1">
        <v>0</v>
      </c>
      <c r="FX728" s="1">
        <v>17</v>
      </c>
      <c r="FY728" s="1">
        <v>9</v>
      </c>
      <c r="FZ728" s="1">
        <v>9</v>
      </c>
      <c r="GA728" s="1">
        <v>4</v>
      </c>
      <c r="GB728" s="1">
        <v>0</v>
      </c>
      <c r="GC728" s="1">
        <v>0</v>
      </c>
      <c r="GD728" s="1">
        <v>0</v>
      </c>
      <c r="GE728" s="1">
        <v>0</v>
      </c>
      <c r="GF728" s="1">
        <v>0</v>
      </c>
      <c r="GG728" s="1">
        <v>0</v>
      </c>
      <c r="GH728" s="1">
        <v>0</v>
      </c>
      <c r="GI728" s="1">
        <v>0</v>
      </c>
      <c r="GJ728" s="1">
        <v>0</v>
      </c>
      <c r="GK728" s="1">
        <v>0</v>
      </c>
      <c r="GL728" s="1">
        <v>1</v>
      </c>
      <c r="GM728" s="1">
        <v>0</v>
      </c>
      <c r="GN728" s="1">
        <v>0</v>
      </c>
      <c r="GO728" s="1">
        <v>0</v>
      </c>
      <c r="GQ728" s="1">
        <v>1</v>
      </c>
      <c r="GS728" s="1">
        <v>1</v>
      </c>
      <c r="GT728" s="1">
        <v>0</v>
      </c>
      <c r="GU728" s="1">
        <v>0</v>
      </c>
      <c r="GV728" s="1">
        <v>0</v>
      </c>
      <c r="GW728" s="1">
        <v>0</v>
      </c>
      <c r="GX728" s="1">
        <v>0</v>
      </c>
      <c r="GY728" s="1">
        <v>0</v>
      </c>
      <c r="GZ728" s="1">
        <v>0</v>
      </c>
      <c r="HA728" s="1">
        <v>0</v>
      </c>
      <c r="HB728" s="1">
        <v>0</v>
      </c>
      <c r="HC728" s="1">
        <v>1</v>
      </c>
      <c r="HD728" s="1">
        <v>1</v>
      </c>
      <c r="HE728" s="1">
        <v>0</v>
      </c>
      <c r="HF728" s="1">
        <v>0</v>
      </c>
      <c r="HG728" s="1">
        <v>0</v>
      </c>
      <c r="HH728" s="1">
        <v>0</v>
      </c>
      <c r="HI728" s="1">
        <v>0</v>
      </c>
      <c r="HJ728" s="1">
        <v>0</v>
      </c>
      <c r="HK728" s="1">
        <v>3</v>
      </c>
      <c r="HL728" s="1">
        <v>5</v>
      </c>
      <c r="HM728" s="1">
        <v>4</v>
      </c>
      <c r="HN728" s="1">
        <v>2</v>
      </c>
      <c r="HO728" s="1">
        <v>1</v>
      </c>
      <c r="HP728" s="1">
        <v>2</v>
      </c>
      <c r="HQ728" s="1">
        <v>1</v>
      </c>
      <c r="HR728" s="1">
        <v>2</v>
      </c>
      <c r="HS728" s="1">
        <v>1</v>
      </c>
      <c r="HT728" s="1">
        <v>1</v>
      </c>
      <c r="HU728" s="1">
        <v>2</v>
      </c>
      <c r="IK728" s="1">
        <v>6</v>
      </c>
      <c r="IL728" s="1">
        <v>8</v>
      </c>
      <c r="IM728" s="1">
        <v>8</v>
      </c>
      <c r="IN728" s="1">
        <v>8</v>
      </c>
      <c r="IO728" s="1">
        <v>8</v>
      </c>
      <c r="IP728" s="1">
        <v>1</v>
      </c>
      <c r="IQ728" s="1">
        <v>1</v>
      </c>
      <c r="IR728" s="1">
        <v>2</v>
      </c>
      <c r="IS728" s="1">
        <v>1</v>
      </c>
      <c r="IT728" s="1">
        <v>36</v>
      </c>
      <c r="IU728" s="1">
        <v>25</v>
      </c>
      <c r="IV728" s="1">
        <v>14</v>
      </c>
      <c r="IW728" s="1">
        <v>15</v>
      </c>
      <c r="IX728" s="1">
        <v>10</v>
      </c>
      <c r="IY728" s="1">
        <v>33</v>
      </c>
      <c r="IZ728" s="1">
        <v>27</v>
      </c>
      <c r="JA728" s="1">
        <v>25</v>
      </c>
      <c r="JB728" s="1">
        <v>15</v>
      </c>
      <c r="JC728" s="1">
        <v>6</v>
      </c>
      <c r="JD728" s="1">
        <v>5</v>
      </c>
      <c r="JE728" s="1">
        <v>2</v>
      </c>
      <c r="JF728" s="1">
        <v>6</v>
      </c>
      <c r="JG728" s="1">
        <v>5</v>
      </c>
      <c r="JH728" s="1">
        <v>1</v>
      </c>
      <c r="JI728" s="1">
        <v>1</v>
      </c>
      <c r="JJ728" s="1">
        <v>1</v>
      </c>
      <c r="JK728" s="1">
        <v>1</v>
      </c>
      <c r="JL728" s="1">
        <v>6</v>
      </c>
      <c r="JM728" s="1">
        <v>7</v>
      </c>
      <c r="JN728" s="1">
        <v>8</v>
      </c>
      <c r="JO728" s="1">
        <v>5</v>
      </c>
      <c r="JP728" s="1">
        <v>11</v>
      </c>
      <c r="JQ728" s="1">
        <v>5</v>
      </c>
      <c r="JR728" s="1">
        <v>7</v>
      </c>
      <c r="JS728" s="1">
        <v>8</v>
      </c>
      <c r="JT728" s="1">
        <v>7</v>
      </c>
      <c r="JU728" s="1">
        <v>9</v>
      </c>
      <c r="JV728" s="1">
        <v>5</v>
      </c>
      <c r="JW728" s="1">
        <v>11</v>
      </c>
      <c r="JX728" s="1">
        <v>11</v>
      </c>
      <c r="JY728" s="1">
        <v>0</v>
      </c>
      <c r="KA728" s="1">
        <v>3</v>
      </c>
      <c r="KB728" s="1">
        <v>2</v>
      </c>
      <c r="KC728" s="1">
        <v>3</v>
      </c>
      <c r="KD728" s="1">
        <v>1</v>
      </c>
      <c r="KE728" s="1">
        <v>2</v>
      </c>
      <c r="KF728" s="1">
        <v>3</v>
      </c>
      <c r="KG728" s="1">
        <v>3</v>
      </c>
      <c r="KH728" s="1">
        <v>2</v>
      </c>
      <c r="KI728" s="1">
        <v>4</v>
      </c>
      <c r="KJ728" s="1">
        <v>3</v>
      </c>
      <c r="KK728" s="1">
        <v>2</v>
      </c>
      <c r="KL728" s="1">
        <v>4</v>
      </c>
      <c r="KM728" s="1">
        <v>3</v>
      </c>
      <c r="KN728" s="1">
        <v>2</v>
      </c>
      <c r="KO728" s="1">
        <v>3</v>
      </c>
      <c r="KP728" s="1">
        <v>2</v>
      </c>
      <c r="KQ728" s="1">
        <v>3</v>
      </c>
      <c r="KT728" s="1">
        <v>1</v>
      </c>
      <c r="KY728" s="1">
        <v>1</v>
      </c>
      <c r="LA728" s="1">
        <v>2</v>
      </c>
      <c r="LE728" s="1">
        <v>3</v>
      </c>
      <c r="LM728" s="1">
        <v>0</v>
      </c>
      <c r="LN728" s="1">
        <v>1</v>
      </c>
      <c r="LO728" s="1">
        <v>1</v>
      </c>
      <c r="LP728" s="1">
        <v>0</v>
      </c>
      <c r="LQ728" s="1">
        <v>0</v>
      </c>
      <c r="LR728" s="1">
        <v>4</v>
      </c>
      <c r="LS728" s="1">
        <v>4</v>
      </c>
      <c r="LT728" s="1">
        <v>3</v>
      </c>
      <c r="LU728" s="1">
        <v>3</v>
      </c>
      <c r="LV728" s="1">
        <v>3</v>
      </c>
      <c r="LW728" s="1">
        <v>3</v>
      </c>
      <c r="LX728" s="1">
        <v>77</v>
      </c>
      <c r="LY728" s="1">
        <v>0</v>
      </c>
      <c r="LZ728" s="1">
        <v>1</v>
      </c>
      <c r="MA728" s="1">
        <v>1</v>
      </c>
      <c r="MB728" s="1">
        <v>0</v>
      </c>
      <c r="MC728" s="1">
        <v>0</v>
      </c>
      <c r="MD728" s="1">
        <v>0</v>
      </c>
      <c r="ME728" s="1">
        <v>5</v>
      </c>
      <c r="MF728" s="1">
        <v>1</v>
      </c>
      <c r="MH728" s="1">
        <v>1</v>
      </c>
      <c r="MJ728" s="1">
        <v>1725.2270000000001</v>
      </c>
      <c r="MK728" s="1">
        <v>1</v>
      </c>
      <c r="ML728" s="1" t="s">
        <v>1275</v>
      </c>
      <c r="MM728" s="1" t="s">
        <v>1320</v>
      </c>
      <c r="MN728" s="1" t="s">
        <v>1320</v>
      </c>
      <c r="MP728" s="1">
        <v>4</v>
      </c>
      <c r="MR728" s="1">
        <v>10</v>
      </c>
      <c r="MT728" s="1">
        <v>5</v>
      </c>
      <c r="MU728" s="1">
        <v>6</v>
      </c>
      <c r="MV728" s="1" t="s">
        <v>5775</v>
      </c>
      <c r="MX728" s="1" t="s">
        <v>5787</v>
      </c>
      <c r="MZ728" s="1" t="s">
        <v>397</v>
      </c>
      <c r="NA728" s="1">
        <v>112</v>
      </c>
      <c r="NB728" s="1" t="s">
        <v>484</v>
      </c>
      <c r="NC728" s="1" t="s">
        <v>412</v>
      </c>
      <c r="ND728" s="1" t="s">
        <v>5788</v>
      </c>
      <c r="NE728" s="1" t="s">
        <v>5789</v>
      </c>
      <c r="NG728" s="1" t="s">
        <v>5790</v>
      </c>
      <c r="NK728" s="1" t="s">
        <v>403</v>
      </c>
    </row>
    <row r="729" spans="1:375" x14ac:dyDescent="0.2">
      <c r="A729" s="1">
        <v>4105</v>
      </c>
      <c r="B729" s="1" t="s">
        <v>5791</v>
      </c>
      <c r="C729" s="1" t="s">
        <v>5792</v>
      </c>
      <c r="D729" s="1" t="s">
        <v>5441</v>
      </c>
      <c r="E729" s="1">
        <v>3</v>
      </c>
      <c r="H729" s="1">
        <v>1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2</v>
      </c>
      <c r="S729" s="1">
        <v>40.770850000000003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1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0</v>
      </c>
      <c r="BD729" s="1">
        <v>0</v>
      </c>
      <c r="BE729" s="1">
        <v>0</v>
      </c>
      <c r="BF729" s="1">
        <v>0</v>
      </c>
      <c r="BG729" s="1">
        <v>0</v>
      </c>
      <c r="BH729" s="1">
        <v>0</v>
      </c>
      <c r="BI729" s="1">
        <v>1</v>
      </c>
      <c r="BJ729" s="1">
        <v>0</v>
      </c>
      <c r="BK729" s="1">
        <v>29</v>
      </c>
      <c r="BL729" s="1">
        <v>12</v>
      </c>
      <c r="BM729" s="1">
        <v>3</v>
      </c>
      <c r="BN729" s="1">
        <v>1</v>
      </c>
      <c r="BO729" s="1">
        <v>13</v>
      </c>
      <c r="CV729" s="1">
        <v>0</v>
      </c>
      <c r="CW729" s="1">
        <v>0</v>
      </c>
      <c r="CX729" s="1">
        <v>0</v>
      </c>
      <c r="CY729" s="1">
        <v>0</v>
      </c>
      <c r="CZ729" s="1">
        <v>0</v>
      </c>
      <c r="DA729" s="1">
        <v>0</v>
      </c>
      <c r="DB729" s="1">
        <v>0</v>
      </c>
      <c r="DC729" s="1">
        <v>0</v>
      </c>
      <c r="DD729" s="1">
        <v>0</v>
      </c>
      <c r="DE729" s="1">
        <v>1</v>
      </c>
      <c r="DF729" s="1">
        <v>0</v>
      </c>
      <c r="DG729" s="1">
        <v>0</v>
      </c>
      <c r="DH729" s="1">
        <v>0</v>
      </c>
      <c r="DI729" s="1">
        <v>0</v>
      </c>
      <c r="DJ729" s="1">
        <v>0</v>
      </c>
      <c r="DK729" s="1">
        <v>0</v>
      </c>
      <c r="DL729" s="1">
        <v>0</v>
      </c>
      <c r="EN729" s="1">
        <v>0</v>
      </c>
      <c r="EZ729" s="1">
        <v>0</v>
      </c>
      <c r="FA729" s="1">
        <v>0</v>
      </c>
      <c r="FB729" s="1">
        <v>0</v>
      </c>
      <c r="FC729" s="1">
        <v>0</v>
      </c>
      <c r="FD729" s="1">
        <v>0</v>
      </c>
      <c r="FE729" s="1">
        <v>0</v>
      </c>
      <c r="FF729" s="1">
        <v>0</v>
      </c>
      <c r="FG729" s="1">
        <v>0</v>
      </c>
      <c r="FH729" s="1">
        <v>0</v>
      </c>
      <c r="FI729" s="1">
        <v>0</v>
      </c>
      <c r="FJ729" s="1">
        <v>0</v>
      </c>
      <c r="FK729" s="1">
        <v>1</v>
      </c>
      <c r="FL729" s="1">
        <v>0</v>
      </c>
      <c r="FM729" s="1">
        <v>0</v>
      </c>
      <c r="FN729" s="1">
        <v>0</v>
      </c>
      <c r="FO729" s="1">
        <v>0</v>
      </c>
      <c r="FP729" s="1">
        <v>0</v>
      </c>
      <c r="FQ729" s="1">
        <v>0</v>
      </c>
      <c r="FR729" s="1">
        <v>0</v>
      </c>
      <c r="FS729" s="1">
        <v>0</v>
      </c>
      <c r="FT729" s="1">
        <v>0</v>
      </c>
      <c r="FU729" s="1">
        <v>0</v>
      </c>
      <c r="FV729" s="1">
        <v>0</v>
      </c>
      <c r="FW729" s="1">
        <v>0</v>
      </c>
      <c r="FX729" s="1">
        <v>32</v>
      </c>
      <c r="FY729" s="1">
        <v>13</v>
      </c>
      <c r="FZ729" s="1">
        <v>13</v>
      </c>
      <c r="GA729" s="1">
        <v>2</v>
      </c>
      <c r="GQ729" s="1">
        <v>2</v>
      </c>
      <c r="GS729" s="1">
        <v>1</v>
      </c>
      <c r="GT729" s="1">
        <v>0</v>
      </c>
      <c r="GU729" s="1">
        <v>0</v>
      </c>
      <c r="GV729" s="1">
        <v>0</v>
      </c>
      <c r="GW729" s="1">
        <v>0</v>
      </c>
      <c r="GX729" s="1">
        <v>0</v>
      </c>
      <c r="GY729" s="1">
        <v>0</v>
      </c>
      <c r="GZ729" s="1">
        <v>0</v>
      </c>
      <c r="HA729" s="1">
        <v>0</v>
      </c>
      <c r="HB729" s="1">
        <v>0</v>
      </c>
      <c r="HC729" s="1">
        <v>0</v>
      </c>
      <c r="HD729" s="1">
        <v>1</v>
      </c>
      <c r="HE729" s="1">
        <v>0</v>
      </c>
      <c r="HF729" s="1">
        <v>0</v>
      </c>
      <c r="HG729" s="1">
        <v>0</v>
      </c>
      <c r="HH729" s="1">
        <v>1</v>
      </c>
      <c r="HI729" s="1">
        <v>0</v>
      </c>
      <c r="HJ729" s="1">
        <v>0</v>
      </c>
      <c r="HK729" s="1">
        <v>3</v>
      </c>
      <c r="HL729" s="1">
        <v>6</v>
      </c>
      <c r="HM729" s="1">
        <v>6</v>
      </c>
      <c r="HN729" s="1">
        <v>1</v>
      </c>
      <c r="HO729" s="1">
        <v>1</v>
      </c>
      <c r="HP729" s="1">
        <v>2</v>
      </c>
      <c r="HQ729" s="1">
        <v>2</v>
      </c>
      <c r="HR729" s="1">
        <v>2</v>
      </c>
      <c r="HS729" s="1">
        <v>1</v>
      </c>
      <c r="HT729" s="1">
        <v>1</v>
      </c>
      <c r="HU729" s="1">
        <v>1</v>
      </c>
      <c r="HV729" s="1">
        <v>1</v>
      </c>
      <c r="HW729" s="1">
        <v>0</v>
      </c>
      <c r="HX729" s="1">
        <v>0</v>
      </c>
      <c r="IK729" s="1">
        <v>5</v>
      </c>
      <c r="IL729" s="1">
        <v>7</v>
      </c>
      <c r="IM729" s="1">
        <v>7</v>
      </c>
      <c r="IN729" s="1">
        <v>7</v>
      </c>
      <c r="IO729" s="1">
        <v>7</v>
      </c>
      <c r="IP729" s="1">
        <v>1</v>
      </c>
      <c r="IQ729" s="1">
        <v>1</v>
      </c>
      <c r="IR729" s="1">
        <v>2</v>
      </c>
      <c r="IS729" s="1">
        <v>1</v>
      </c>
      <c r="IT729" s="1">
        <v>39</v>
      </c>
      <c r="IU729" s="1">
        <v>25</v>
      </c>
      <c r="IV729" s="1">
        <v>15</v>
      </c>
      <c r="IW729" s="1">
        <v>21</v>
      </c>
      <c r="IX729" s="1">
        <v>0</v>
      </c>
      <c r="IY729" s="1">
        <v>26</v>
      </c>
      <c r="IZ729" s="1">
        <v>25</v>
      </c>
      <c r="JA729" s="1">
        <v>35</v>
      </c>
      <c r="JB729" s="1">
        <v>14</v>
      </c>
      <c r="JC729" s="1">
        <v>7</v>
      </c>
      <c r="JD729" s="1">
        <v>5</v>
      </c>
      <c r="JE729" s="1">
        <v>2</v>
      </c>
      <c r="JF729" s="1">
        <v>7</v>
      </c>
      <c r="JG729" s="1">
        <v>5</v>
      </c>
      <c r="JH729" s="1">
        <v>1</v>
      </c>
      <c r="JI729" s="1">
        <v>1</v>
      </c>
      <c r="JJ729" s="1">
        <v>1</v>
      </c>
      <c r="JK729" s="1">
        <v>1</v>
      </c>
      <c r="JL729" s="1">
        <v>5</v>
      </c>
      <c r="JM729" s="1">
        <v>8</v>
      </c>
      <c r="JN729" s="1">
        <v>8</v>
      </c>
      <c r="JO729" s="1">
        <v>7</v>
      </c>
      <c r="JP729" s="1">
        <v>10</v>
      </c>
      <c r="JQ729" s="1">
        <v>7</v>
      </c>
      <c r="JR729" s="1">
        <v>5</v>
      </c>
      <c r="JS729" s="1">
        <v>9</v>
      </c>
      <c r="JT729" s="1">
        <v>5</v>
      </c>
      <c r="JU729" s="1">
        <v>8</v>
      </c>
      <c r="JV729" s="1">
        <v>12</v>
      </c>
      <c r="JW729" s="1">
        <v>11</v>
      </c>
      <c r="JX729" s="1">
        <v>5</v>
      </c>
      <c r="JY729" s="1">
        <v>0</v>
      </c>
      <c r="KA729" s="1">
        <v>3</v>
      </c>
      <c r="KB729" s="1">
        <v>3</v>
      </c>
      <c r="KC729" s="1">
        <v>2</v>
      </c>
      <c r="KD729" s="1">
        <v>3</v>
      </c>
      <c r="KE729" s="1">
        <v>1</v>
      </c>
      <c r="KF729" s="1">
        <v>3</v>
      </c>
      <c r="KG729" s="1">
        <v>3</v>
      </c>
      <c r="KH729" s="1">
        <v>4</v>
      </c>
      <c r="KI729" s="1">
        <v>3</v>
      </c>
      <c r="KJ729" s="1">
        <v>2</v>
      </c>
      <c r="KK729" s="1">
        <v>3</v>
      </c>
      <c r="KL729" s="1">
        <v>2</v>
      </c>
      <c r="KM729" s="1">
        <v>3</v>
      </c>
      <c r="KN729" s="1">
        <v>2</v>
      </c>
      <c r="KO729" s="1">
        <v>3</v>
      </c>
      <c r="KP729" s="1">
        <v>3</v>
      </c>
      <c r="KQ729" s="1">
        <v>1</v>
      </c>
      <c r="KT729" s="1">
        <v>1</v>
      </c>
      <c r="KX729" s="1">
        <v>1</v>
      </c>
      <c r="LE729" s="1">
        <v>2</v>
      </c>
      <c r="LG729" s="1">
        <v>3</v>
      </c>
      <c r="LM729" s="1">
        <v>0</v>
      </c>
      <c r="LN729" s="1">
        <v>0</v>
      </c>
      <c r="LO729" s="1">
        <v>1</v>
      </c>
      <c r="LP729" s="1">
        <v>1</v>
      </c>
      <c r="LQ729" s="1">
        <v>0</v>
      </c>
      <c r="LR729" s="1">
        <v>4</v>
      </c>
      <c r="LS729" s="1">
        <v>2</v>
      </c>
      <c r="LT729" s="1">
        <v>2</v>
      </c>
      <c r="LU729" s="1">
        <v>2</v>
      </c>
      <c r="LV729" s="1">
        <v>4</v>
      </c>
      <c r="LW729" s="1">
        <v>3</v>
      </c>
      <c r="LX729" s="1">
        <v>68</v>
      </c>
      <c r="LY729" s="1">
        <v>0</v>
      </c>
      <c r="LZ729" s="1">
        <v>0</v>
      </c>
      <c r="MA729" s="1">
        <v>1</v>
      </c>
      <c r="MB729" s="1">
        <v>1</v>
      </c>
      <c r="MC729" s="1">
        <v>0</v>
      </c>
      <c r="MD729" s="1">
        <v>0</v>
      </c>
      <c r="ME729" s="1">
        <v>2</v>
      </c>
      <c r="MF729" s="1">
        <v>1</v>
      </c>
      <c r="MH729" s="1">
        <v>1</v>
      </c>
      <c r="MJ729" s="1">
        <v>2446.2510000000002</v>
      </c>
      <c r="MK729" s="1">
        <v>1</v>
      </c>
      <c r="ML729" s="1" t="s">
        <v>1275</v>
      </c>
      <c r="MM729" s="1" t="s">
        <v>1320</v>
      </c>
      <c r="MN729" s="1" t="s">
        <v>1320</v>
      </c>
      <c r="MP729" s="1">
        <v>4</v>
      </c>
      <c r="MR729" s="1">
        <v>10</v>
      </c>
      <c r="MT729" s="1">
        <v>5</v>
      </c>
      <c r="MU729" s="1">
        <v>6</v>
      </c>
      <c r="MV729" s="1" t="s">
        <v>5793</v>
      </c>
      <c r="MX729" s="1" t="s">
        <v>5794</v>
      </c>
      <c r="MZ729" s="1" t="s">
        <v>397</v>
      </c>
      <c r="NA729" s="1">
        <v>112</v>
      </c>
      <c r="NB729" s="1" t="s">
        <v>484</v>
      </c>
      <c r="NC729" s="1" t="s">
        <v>412</v>
      </c>
      <c r="ND729" s="1" t="s">
        <v>5795</v>
      </c>
      <c r="NE729" s="1" t="s">
        <v>5796</v>
      </c>
      <c r="NG729" s="1" t="s">
        <v>5797</v>
      </c>
      <c r="NK729" s="1" t="s">
        <v>403</v>
      </c>
    </row>
    <row r="730" spans="1:375" x14ac:dyDescent="0.2">
      <c r="A730" s="1">
        <v>4106</v>
      </c>
      <c r="B730" s="1" t="s">
        <v>5798</v>
      </c>
      <c r="C730" s="1" t="s">
        <v>5799</v>
      </c>
      <c r="D730" s="1" t="s">
        <v>862</v>
      </c>
      <c r="E730" s="1">
        <v>3</v>
      </c>
      <c r="H730" s="1">
        <v>1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2</v>
      </c>
      <c r="S730" s="1">
        <v>21.309683333332998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2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1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0</v>
      </c>
      <c r="BD730" s="1">
        <v>0</v>
      </c>
      <c r="BE730" s="1">
        <v>0</v>
      </c>
      <c r="BF730" s="1">
        <v>0</v>
      </c>
      <c r="BG730" s="1">
        <v>0</v>
      </c>
      <c r="BH730" s="1">
        <v>0</v>
      </c>
      <c r="BI730" s="1">
        <v>0</v>
      </c>
      <c r="BJ730" s="1">
        <v>0</v>
      </c>
      <c r="BK730" s="1">
        <v>6</v>
      </c>
      <c r="BL730" s="1">
        <v>5</v>
      </c>
      <c r="BM730" s="1">
        <v>2</v>
      </c>
      <c r="BN730" s="1">
        <v>1</v>
      </c>
      <c r="BO730" s="1">
        <v>20</v>
      </c>
      <c r="DM730" s="1">
        <v>0</v>
      </c>
      <c r="DN730" s="1">
        <v>1</v>
      </c>
      <c r="DO730" s="1">
        <v>0</v>
      </c>
      <c r="DP730" s="1">
        <v>0</v>
      </c>
      <c r="DQ730" s="1">
        <v>0</v>
      </c>
      <c r="DR730" s="1">
        <v>0</v>
      </c>
      <c r="DS730" s="1">
        <v>0</v>
      </c>
      <c r="DT730" s="1">
        <v>0</v>
      </c>
      <c r="DU730" s="1">
        <v>0</v>
      </c>
      <c r="DV730" s="1">
        <v>0</v>
      </c>
      <c r="EO730" s="1">
        <v>0</v>
      </c>
      <c r="EZ730" s="1">
        <v>0</v>
      </c>
      <c r="FA730" s="1">
        <v>0</v>
      </c>
      <c r="FB730" s="1">
        <v>0</v>
      </c>
      <c r="FC730" s="1">
        <v>0</v>
      </c>
      <c r="FD730" s="1">
        <v>0</v>
      </c>
      <c r="FE730" s="1">
        <v>0</v>
      </c>
      <c r="FF730" s="1">
        <v>0</v>
      </c>
      <c r="FG730" s="1">
        <v>0</v>
      </c>
      <c r="FH730" s="1">
        <v>0</v>
      </c>
      <c r="FI730" s="1">
        <v>0</v>
      </c>
      <c r="FJ730" s="1">
        <v>0</v>
      </c>
      <c r="FK730" s="1">
        <v>0</v>
      </c>
      <c r="FL730" s="1">
        <v>0</v>
      </c>
      <c r="FM730" s="1">
        <v>0</v>
      </c>
      <c r="FN730" s="1">
        <v>0</v>
      </c>
      <c r="FO730" s="1">
        <v>0</v>
      </c>
      <c r="FP730" s="1">
        <v>1</v>
      </c>
      <c r="FQ730" s="1">
        <v>0</v>
      </c>
      <c r="FR730" s="1">
        <v>0</v>
      </c>
      <c r="FS730" s="1">
        <v>0</v>
      </c>
      <c r="FT730" s="1">
        <v>0</v>
      </c>
      <c r="FU730" s="1">
        <v>0</v>
      </c>
      <c r="FV730" s="1">
        <v>0</v>
      </c>
      <c r="FW730" s="1">
        <v>0</v>
      </c>
      <c r="FX730" s="1">
        <v>41</v>
      </c>
      <c r="FY730" s="1">
        <v>18</v>
      </c>
      <c r="FZ730" s="1">
        <v>18</v>
      </c>
      <c r="GA730" s="1">
        <v>1</v>
      </c>
      <c r="GQ730" s="1">
        <v>2</v>
      </c>
      <c r="GS730" s="1">
        <v>1</v>
      </c>
      <c r="GT730" s="1">
        <v>0</v>
      </c>
      <c r="GU730" s="1">
        <v>0</v>
      </c>
      <c r="GV730" s="1">
        <v>0</v>
      </c>
      <c r="GW730" s="1">
        <v>0</v>
      </c>
      <c r="GX730" s="1">
        <v>1</v>
      </c>
      <c r="GY730" s="1">
        <v>0</v>
      </c>
      <c r="GZ730" s="1">
        <v>0</v>
      </c>
      <c r="HA730" s="1">
        <v>0</v>
      </c>
      <c r="HB730" s="1">
        <v>0</v>
      </c>
      <c r="HC730" s="1">
        <v>0</v>
      </c>
      <c r="HD730" s="1">
        <v>0</v>
      </c>
      <c r="HE730" s="1">
        <v>0</v>
      </c>
      <c r="HF730" s="1">
        <v>0</v>
      </c>
      <c r="HG730" s="1">
        <v>0</v>
      </c>
      <c r="HH730" s="1">
        <v>0</v>
      </c>
      <c r="HI730" s="1">
        <v>0</v>
      </c>
      <c r="HJ730" s="1">
        <v>0</v>
      </c>
      <c r="HK730" s="1">
        <v>2</v>
      </c>
      <c r="HL730" s="1">
        <v>5</v>
      </c>
      <c r="HM730" s="1">
        <v>7</v>
      </c>
      <c r="HN730" s="1">
        <v>2</v>
      </c>
      <c r="HO730" s="1">
        <v>3</v>
      </c>
      <c r="HP730" s="1">
        <v>2</v>
      </c>
      <c r="HQ730" s="1">
        <v>3</v>
      </c>
      <c r="HR730" s="1">
        <v>1</v>
      </c>
      <c r="HS730" s="1">
        <v>2</v>
      </c>
      <c r="HT730" s="1">
        <v>3</v>
      </c>
      <c r="HU730" s="1">
        <v>2</v>
      </c>
      <c r="IK730" s="1">
        <v>6</v>
      </c>
      <c r="IL730" s="1">
        <v>6</v>
      </c>
      <c r="IM730" s="1">
        <v>7</v>
      </c>
      <c r="IN730" s="1">
        <v>6</v>
      </c>
      <c r="IO730" s="1">
        <v>7</v>
      </c>
      <c r="IP730" s="1">
        <v>1</v>
      </c>
      <c r="IQ730" s="1">
        <v>1</v>
      </c>
      <c r="IR730" s="1">
        <v>1</v>
      </c>
      <c r="IS730" s="1">
        <v>1</v>
      </c>
      <c r="IT730" s="1">
        <v>25</v>
      </c>
      <c r="IU730" s="1">
        <v>20</v>
      </c>
      <c r="IV730" s="1">
        <v>15</v>
      </c>
      <c r="IW730" s="1">
        <v>15</v>
      </c>
      <c r="IX730" s="1">
        <v>25</v>
      </c>
      <c r="IY730" s="1">
        <v>20</v>
      </c>
      <c r="IZ730" s="1">
        <v>25</v>
      </c>
      <c r="JA730" s="1">
        <v>30</v>
      </c>
      <c r="JB730" s="1">
        <v>25</v>
      </c>
      <c r="JC730" s="1">
        <v>6</v>
      </c>
      <c r="JD730" s="1">
        <v>7</v>
      </c>
      <c r="JE730" s="1">
        <v>1</v>
      </c>
      <c r="JF730" s="1">
        <v>6</v>
      </c>
      <c r="JG730" s="1">
        <v>7</v>
      </c>
      <c r="JH730" s="1">
        <v>1</v>
      </c>
      <c r="JI730" s="1">
        <v>1</v>
      </c>
      <c r="JJ730" s="1">
        <v>3</v>
      </c>
      <c r="JK730" s="1">
        <v>1</v>
      </c>
      <c r="JL730" s="1">
        <v>8</v>
      </c>
      <c r="JM730" s="1">
        <v>9</v>
      </c>
      <c r="JN730" s="1">
        <v>7</v>
      </c>
      <c r="JO730" s="1">
        <v>7</v>
      </c>
      <c r="JP730" s="1">
        <v>6</v>
      </c>
      <c r="JQ730" s="1">
        <v>7</v>
      </c>
      <c r="JR730" s="1">
        <v>9</v>
      </c>
      <c r="JS730" s="1">
        <v>8</v>
      </c>
      <c r="JT730" s="1">
        <v>8</v>
      </c>
      <c r="JU730" s="1">
        <v>6</v>
      </c>
      <c r="JV730" s="1">
        <v>7</v>
      </c>
      <c r="JW730" s="1">
        <v>9</v>
      </c>
      <c r="JX730" s="1">
        <v>9</v>
      </c>
      <c r="JY730" s="1">
        <v>0</v>
      </c>
      <c r="KA730" s="1">
        <v>2</v>
      </c>
      <c r="KB730" s="1">
        <v>1</v>
      </c>
      <c r="KC730" s="1">
        <v>1</v>
      </c>
      <c r="KD730" s="1">
        <v>2</v>
      </c>
      <c r="KE730" s="1">
        <v>2</v>
      </c>
      <c r="KF730" s="1">
        <v>2</v>
      </c>
      <c r="KG730" s="1">
        <v>1</v>
      </c>
      <c r="KH730" s="1">
        <v>2</v>
      </c>
      <c r="KI730" s="1">
        <v>2</v>
      </c>
      <c r="KJ730" s="1">
        <v>1</v>
      </c>
      <c r="KK730" s="1">
        <v>1</v>
      </c>
      <c r="KL730" s="1">
        <v>2</v>
      </c>
      <c r="KM730" s="1">
        <v>1</v>
      </c>
      <c r="KN730" s="1">
        <v>2</v>
      </c>
      <c r="KO730" s="1">
        <v>2</v>
      </c>
      <c r="KP730" s="1">
        <v>1</v>
      </c>
      <c r="KQ730" s="1">
        <v>2</v>
      </c>
      <c r="KT730" s="1">
        <v>1</v>
      </c>
      <c r="KV730" s="1">
        <v>1</v>
      </c>
      <c r="LA730" s="1">
        <v>2</v>
      </c>
      <c r="LF730" s="1">
        <v>3</v>
      </c>
      <c r="LM730" s="1">
        <v>0</v>
      </c>
      <c r="LN730" s="1">
        <v>1</v>
      </c>
      <c r="LO730" s="1">
        <v>0</v>
      </c>
      <c r="LP730" s="1">
        <v>1</v>
      </c>
      <c r="LQ730" s="1">
        <v>0</v>
      </c>
      <c r="LR730" s="1">
        <v>2</v>
      </c>
      <c r="LS730" s="1">
        <v>6</v>
      </c>
      <c r="LT730" s="1">
        <v>2</v>
      </c>
      <c r="LU730" s="1">
        <v>4</v>
      </c>
      <c r="LV730" s="1">
        <v>5</v>
      </c>
      <c r="LW730" s="1">
        <v>4</v>
      </c>
      <c r="LX730" s="1">
        <v>40</v>
      </c>
      <c r="LY730" s="1">
        <v>0</v>
      </c>
      <c r="LZ730" s="1">
        <v>1</v>
      </c>
      <c r="MA730" s="1">
        <v>1</v>
      </c>
      <c r="MB730" s="1">
        <v>1</v>
      </c>
      <c r="MC730" s="1">
        <v>1</v>
      </c>
      <c r="MD730" s="1">
        <v>0</v>
      </c>
      <c r="ME730" s="1">
        <v>5</v>
      </c>
      <c r="MF730" s="1">
        <v>1</v>
      </c>
      <c r="MH730" s="1">
        <v>1</v>
      </c>
      <c r="MJ730" s="1">
        <v>1278.5809999999999</v>
      </c>
      <c r="MK730" s="1">
        <v>1</v>
      </c>
      <c r="ML730" s="1" t="s">
        <v>432</v>
      </c>
      <c r="MM730" s="1" t="s">
        <v>2064</v>
      </c>
      <c r="MN730" s="1" t="s">
        <v>771</v>
      </c>
      <c r="MP730" s="1">
        <v>4</v>
      </c>
      <c r="MR730" s="1">
        <v>10</v>
      </c>
      <c r="MT730" s="1">
        <v>5</v>
      </c>
      <c r="MU730" s="1">
        <v>6</v>
      </c>
      <c r="MV730" s="1" t="s">
        <v>5793</v>
      </c>
      <c r="MX730" s="1" t="s">
        <v>5800</v>
      </c>
      <c r="MZ730" s="1" t="s">
        <v>397</v>
      </c>
      <c r="NA730" s="1">
        <v>112</v>
      </c>
      <c r="NB730" s="1" t="s">
        <v>484</v>
      </c>
      <c r="NC730" s="1" t="s">
        <v>412</v>
      </c>
      <c r="ND730" s="1" t="s">
        <v>5801</v>
      </c>
      <c r="NE730" s="1" t="s">
        <v>5802</v>
      </c>
      <c r="NG730" s="1" t="s">
        <v>5803</v>
      </c>
      <c r="NK730" s="1" t="s">
        <v>403</v>
      </c>
    </row>
    <row r="731" spans="1:375" x14ac:dyDescent="0.2">
      <c r="A731" s="1">
        <v>4107</v>
      </c>
      <c r="B731" s="1" t="s">
        <v>5804</v>
      </c>
      <c r="C731" s="1" t="s">
        <v>5805</v>
      </c>
      <c r="D731" s="1" t="s">
        <v>862</v>
      </c>
      <c r="E731" s="1">
        <v>3</v>
      </c>
      <c r="H731" s="1">
        <v>1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2</v>
      </c>
      <c r="S731" s="1">
        <v>25.911149999999999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2</v>
      </c>
      <c r="AG731" s="1">
        <v>0</v>
      </c>
      <c r="AH731" s="1">
        <v>0</v>
      </c>
      <c r="AI731" s="1">
        <v>0</v>
      </c>
      <c r="AJ731" s="1">
        <v>0</v>
      </c>
      <c r="AK731" s="1">
        <v>0</v>
      </c>
      <c r="AL731" s="1">
        <v>1</v>
      </c>
      <c r="AM731" s="1">
        <v>0</v>
      </c>
      <c r="AN731" s="1">
        <v>0</v>
      </c>
      <c r="AO731" s="1">
        <v>0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s="1">
        <v>0</v>
      </c>
      <c r="BD731" s="1">
        <v>0</v>
      </c>
      <c r="BE731" s="1">
        <v>0</v>
      </c>
      <c r="BF731" s="1">
        <v>0</v>
      </c>
      <c r="BG731" s="1">
        <v>0</v>
      </c>
      <c r="BH731" s="1">
        <v>0</v>
      </c>
      <c r="BI731" s="1">
        <v>0</v>
      </c>
      <c r="BJ731" s="1">
        <v>0</v>
      </c>
      <c r="BK731" s="1">
        <v>6</v>
      </c>
      <c r="BL731" s="1">
        <v>5</v>
      </c>
      <c r="BM731" s="1">
        <v>2</v>
      </c>
      <c r="BN731" s="1">
        <v>1</v>
      </c>
      <c r="BO731" s="1">
        <v>20</v>
      </c>
      <c r="DM731" s="1">
        <v>0</v>
      </c>
      <c r="DN731" s="1">
        <v>1</v>
      </c>
      <c r="DO731" s="1">
        <v>0</v>
      </c>
      <c r="DP731" s="1">
        <v>0</v>
      </c>
      <c r="DQ731" s="1">
        <v>0</v>
      </c>
      <c r="DR731" s="1">
        <v>0</v>
      </c>
      <c r="DS731" s="1">
        <v>0</v>
      </c>
      <c r="DT731" s="1">
        <v>0</v>
      </c>
      <c r="DU731" s="1">
        <v>0</v>
      </c>
      <c r="DV731" s="1">
        <v>0</v>
      </c>
      <c r="EO731" s="1">
        <v>0</v>
      </c>
      <c r="EZ731" s="1">
        <v>0</v>
      </c>
      <c r="FA731" s="1">
        <v>0</v>
      </c>
      <c r="FB731" s="1">
        <v>0</v>
      </c>
      <c r="FC731" s="1">
        <v>0</v>
      </c>
      <c r="FD731" s="1">
        <v>0</v>
      </c>
      <c r="FE731" s="1">
        <v>0</v>
      </c>
      <c r="FF731" s="1">
        <v>0</v>
      </c>
      <c r="FG731" s="1">
        <v>0</v>
      </c>
      <c r="FH731" s="1">
        <v>0</v>
      </c>
      <c r="FI731" s="1">
        <v>0</v>
      </c>
      <c r="FJ731" s="1">
        <v>0</v>
      </c>
      <c r="FK731" s="1">
        <v>0</v>
      </c>
      <c r="FL731" s="1">
        <v>0</v>
      </c>
      <c r="FM731" s="1">
        <v>0</v>
      </c>
      <c r="FN731" s="1">
        <v>0</v>
      </c>
      <c r="FO731" s="1">
        <v>0</v>
      </c>
      <c r="FP731" s="1">
        <v>1</v>
      </c>
      <c r="FQ731" s="1">
        <v>0</v>
      </c>
      <c r="FR731" s="1">
        <v>0</v>
      </c>
      <c r="FS731" s="1">
        <v>0</v>
      </c>
      <c r="FT731" s="1">
        <v>0</v>
      </c>
      <c r="FU731" s="1">
        <v>0</v>
      </c>
      <c r="FV731" s="1">
        <v>0</v>
      </c>
      <c r="FW731" s="1">
        <v>0</v>
      </c>
      <c r="FX731" s="1">
        <v>41</v>
      </c>
      <c r="FY731" s="1">
        <v>18</v>
      </c>
      <c r="FZ731" s="1">
        <v>18</v>
      </c>
      <c r="GA731" s="1">
        <v>1</v>
      </c>
      <c r="GQ731" s="1">
        <v>2</v>
      </c>
      <c r="GS731" s="1">
        <v>1</v>
      </c>
      <c r="GT731" s="1">
        <v>0</v>
      </c>
      <c r="GU731" s="1">
        <v>0</v>
      </c>
      <c r="GV731" s="1">
        <v>0</v>
      </c>
      <c r="GW731" s="1">
        <v>0</v>
      </c>
      <c r="GX731" s="1">
        <v>1</v>
      </c>
      <c r="GY731" s="1">
        <v>0</v>
      </c>
      <c r="GZ731" s="1">
        <v>0</v>
      </c>
      <c r="HA731" s="1">
        <v>0</v>
      </c>
      <c r="HB731" s="1">
        <v>0</v>
      </c>
      <c r="HC731" s="1">
        <v>0</v>
      </c>
      <c r="HD731" s="1">
        <v>0</v>
      </c>
      <c r="HE731" s="1">
        <v>0</v>
      </c>
      <c r="HF731" s="1">
        <v>0</v>
      </c>
      <c r="HG731" s="1">
        <v>0</v>
      </c>
      <c r="HH731" s="1">
        <v>0</v>
      </c>
      <c r="HI731" s="1">
        <v>0</v>
      </c>
      <c r="HJ731" s="1">
        <v>0</v>
      </c>
      <c r="HK731" s="1">
        <v>1</v>
      </c>
      <c r="HL731" s="1">
        <v>6</v>
      </c>
      <c r="HM731" s="1">
        <v>8</v>
      </c>
      <c r="HN731" s="1">
        <v>3</v>
      </c>
      <c r="HO731" s="1">
        <v>3</v>
      </c>
      <c r="HP731" s="1">
        <v>3</v>
      </c>
      <c r="HQ731" s="1">
        <v>3</v>
      </c>
      <c r="HR731" s="1">
        <v>1</v>
      </c>
      <c r="HS731" s="1">
        <v>3</v>
      </c>
      <c r="HT731" s="1">
        <v>3</v>
      </c>
      <c r="HU731" s="1">
        <v>3</v>
      </c>
      <c r="IK731" s="1">
        <v>6</v>
      </c>
      <c r="IL731" s="1">
        <v>7</v>
      </c>
      <c r="IM731" s="1">
        <v>7</v>
      </c>
      <c r="IN731" s="1">
        <v>7</v>
      </c>
      <c r="IO731" s="1">
        <v>7</v>
      </c>
      <c r="IP731" s="1">
        <v>1</v>
      </c>
      <c r="IQ731" s="1">
        <v>1</v>
      </c>
      <c r="IR731" s="1">
        <v>2</v>
      </c>
      <c r="IS731" s="1">
        <v>1</v>
      </c>
      <c r="IT731" s="1">
        <v>50</v>
      </c>
      <c r="IU731" s="1">
        <v>10</v>
      </c>
      <c r="IV731" s="1">
        <v>30</v>
      </c>
      <c r="IW731" s="1">
        <v>10</v>
      </c>
      <c r="IX731" s="1">
        <v>0</v>
      </c>
      <c r="IY731" s="1">
        <v>50</v>
      </c>
      <c r="IZ731" s="1">
        <v>20</v>
      </c>
      <c r="JA731" s="1">
        <v>20</v>
      </c>
      <c r="JB731" s="1">
        <v>10</v>
      </c>
      <c r="JC731" s="1">
        <v>6</v>
      </c>
      <c r="JD731" s="1">
        <v>6</v>
      </c>
      <c r="JE731" s="1">
        <v>1</v>
      </c>
      <c r="JF731" s="1">
        <v>6</v>
      </c>
      <c r="JG731" s="1">
        <v>6</v>
      </c>
      <c r="JH731" s="1">
        <v>1</v>
      </c>
      <c r="JI731" s="1">
        <v>1</v>
      </c>
      <c r="JJ731" s="1">
        <v>2</v>
      </c>
      <c r="JK731" s="1">
        <v>1</v>
      </c>
      <c r="JL731" s="1">
        <v>0</v>
      </c>
      <c r="JM731" s="1">
        <v>20</v>
      </c>
      <c r="JN731" s="1">
        <v>0</v>
      </c>
      <c r="JO731" s="1">
        <v>0</v>
      </c>
      <c r="JP731" s="1">
        <v>20</v>
      </c>
      <c r="JQ731" s="1">
        <v>20</v>
      </c>
      <c r="JR731" s="1">
        <v>0</v>
      </c>
      <c r="JS731" s="1">
        <v>0</v>
      </c>
      <c r="JT731" s="1">
        <v>20</v>
      </c>
      <c r="JU731" s="1">
        <v>0</v>
      </c>
      <c r="JV731" s="1">
        <v>0</v>
      </c>
      <c r="JW731" s="1">
        <v>10</v>
      </c>
      <c r="JX731" s="1">
        <v>10</v>
      </c>
      <c r="JY731" s="1">
        <v>0</v>
      </c>
      <c r="KA731" s="1">
        <v>2</v>
      </c>
      <c r="KB731" s="1">
        <v>2</v>
      </c>
      <c r="KC731" s="1">
        <v>1</v>
      </c>
      <c r="KD731" s="1">
        <v>1</v>
      </c>
      <c r="KE731" s="1">
        <v>2</v>
      </c>
      <c r="KF731" s="1">
        <v>2</v>
      </c>
      <c r="KG731" s="1">
        <v>2</v>
      </c>
      <c r="KH731" s="1">
        <v>3</v>
      </c>
      <c r="KI731" s="1">
        <v>2</v>
      </c>
      <c r="KJ731" s="1">
        <v>3</v>
      </c>
      <c r="KK731" s="1">
        <v>2</v>
      </c>
      <c r="KL731" s="1">
        <v>3</v>
      </c>
      <c r="KM731" s="1">
        <v>2</v>
      </c>
      <c r="KN731" s="1">
        <v>1</v>
      </c>
      <c r="KO731" s="1">
        <v>2</v>
      </c>
      <c r="KP731" s="1">
        <v>1</v>
      </c>
      <c r="KQ731" s="1">
        <v>2</v>
      </c>
      <c r="KT731" s="1">
        <v>1</v>
      </c>
      <c r="KV731" s="1">
        <v>1</v>
      </c>
      <c r="KX731" s="1">
        <v>2</v>
      </c>
      <c r="LI731" s="1">
        <v>3</v>
      </c>
      <c r="LM731" s="1">
        <v>1</v>
      </c>
      <c r="LN731" s="1">
        <v>1</v>
      </c>
      <c r="LO731" s="1">
        <v>0</v>
      </c>
      <c r="LP731" s="1">
        <v>0</v>
      </c>
      <c r="LQ731" s="1">
        <v>0</v>
      </c>
      <c r="LR731" s="1">
        <v>2</v>
      </c>
      <c r="LS731" s="1">
        <v>4</v>
      </c>
      <c r="LT731" s="1">
        <v>4</v>
      </c>
      <c r="LU731" s="1">
        <v>5</v>
      </c>
      <c r="LV731" s="1">
        <v>5</v>
      </c>
      <c r="LW731" s="1">
        <v>5</v>
      </c>
      <c r="LX731" s="1">
        <v>35</v>
      </c>
      <c r="LY731" s="1">
        <v>0</v>
      </c>
      <c r="LZ731" s="1">
        <v>1</v>
      </c>
      <c r="MA731" s="1">
        <v>0</v>
      </c>
      <c r="MB731" s="1">
        <v>1</v>
      </c>
      <c r="MC731" s="1">
        <v>1</v>
      </c>
      <c r="MD731" s="1">
        <v>0</v>
      </c>
      <c r="ME731" s="1">
        <v>5</v>
      </c>
      <c r="MF731" s="1">
        <v>1</v>
      </c>
      <c r="MH731" s="1">
        <v>1</v>
      </c>
      <c r="MJ731" s="1">
        <v>1554.6690000000001</v>
      </c>
      <c r="MK731" s="1">
        <v>1</v>
      </c>
      <c r="ML731" s="1" t="s">
        <v>432</v>
      </c>
      <c r="MM731" s="1" t="s">
        <v>5806</v>
      </c>
      <c r="MN731" s="1" t="s">
        <v>1579</v>
      </c>
      <c r="MP731" s="1">
        <v>4</v>
      </c>
      <c r="MR731" s="1">
        <v>10</v>
      </c>
      <c r="MT731" s="1">
        <v>5</v>
      </c>
      <c r="MU731" s="1">
        <v>6</v>
      </c>
      <c r="MV731" s="1" t="s">
        <v>5793</v>
      </c>
      <c r="MX731" s="1" t="s">
        <v>5807</v>
      </c>
      <c r="MZ731" s="1" t="s">
        <v>397</v>
      </c>
      <c r="NA731" s="1">
        <v>112</v>
      </c>
      <c r="NB731" s="1" t="s">
        <v>484</v>
      </c>
      <c r="NC731" s="1" t="s">
        <v>412</v>
      </c>
      <c r="ND731" s="1" t="s">
        <v>5808</v>
      </c>
      <c r="NE731" s="1" t="s">
        <v>5809</v>
      </c>
      <c r="NG731" s="1" t="s">
        <v>5810</v>
      </c>
      <c r="NK731" s="1" t="s">
        <v>403</v>
      </c>
    </row>
    <row r="732" spans="1:375" x14ac:dyDescent="0.2">
      <c r="A732" s="1">
        <v>4108</v>
      </c>
      <c r="B732" s="1" t="s">
        <v>5811</v>
      </c>
      <c r="C732" s="1" t="s">
        <v>5812</v>
      </c>
      <c r="D732" s="1" t="s">
        <v>862</v>
      </c>
      <c r="E732" s="1">
        <v>3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2</v>
      </c>
      <c r="S732" s="1">
        <v>46.381766666666998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2</v>
      </c>
      <c r="AG732" s="1">
        <v>0</v>
      </c>
      <c r="AH732" s="1">
        <v>0</v>
      </c>
      <c r="AI732" s="1">
        <v>0</v>
      </c>
      <c r="AJ732" s="1">
        <v>0</v>
      </c>
      <c r="AK732" s="1">
        <v>0</v>
      </c>
      <c r="AL732" s="1">
        <v>1</v>
      </c>
      <c r="AM732" s="1">
        <v>0</v>
      </c>
      <c r="AN732" s="1">
        <v>0</v>
      </c>
      <c r="AO732" s="1">
        <v>0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s="1">
        <v>0</v>
      </c>
      <c r="BC732" s="1">
        <v>0</v>
      </c>
      <c r="BD732" s="1">
        <v>0</v>
      </c>
      <c r="BE732" s="1">
        <v>0</v>
      </c>
      <c r="BF732" s="1">
        <v>0</v>
      </c>
      <c r="BG732" s="1">
        <v>0</v>
      </c>
      <c r="BH732" s="1">
        <v>0</v>
      </c>
      <c r="BI732" s="1">
        <v>0</v>
      </c>
      <c r="BJ732" s="1">
        <v>0</v>
      </c>
      <c r="BK732" s="1">
        <v>6</v>
      </c>
      <c r="BL732" s="1">
        <v>5</v>
      </c>
      <c r="BM732" s="1">
        <v>2</v>
      </c>
      <c r="BN732" s="1">
        <v>1</v>
      </c>
      <c r="BO732" s="1">
        <v>20</v>
      </c>
      <c r="DM732" s="1">
        <v>0</v>
      </c>
      <c r="DN732" s="1">
        <v>1</v>
      </c>
      <c r="DO732" s="1">
        <v>0</v>
      </c>
      <c r="DP732" s="1">
        <v>0</v>
      </c>
      <c r="DQ732" s="1">
        <v>0</v>
      </c>
      <c r="DR732" s="1">
        <v>0</v>
      </c>
      <c r="DS732" s="1">
        <v>0</v>
      </c>
      <c r="DT732" s="1">
        <v>0</v>
      </c>
      <c r="DU732" s="1">
        <v>0</v>
      </c>
      <c r="DV732" s="1">
        <v>0</v>
      </c>
      <c r="EO732" s="1">
        <v>0</v>
      </c>
      <c r="EZ732" s="1">
        <v>0</v>
      </c>
      <c r="FA732" s="1">
        <v>0</v>
      </c>
      <c r="FB732" s="1">
        <v>0</v>
      </c>
      <c r="FC732" s="1">
        <v>0</v>
      </c>
      <c r="FD732" s="1">
        <v>0</v>
      </c>
      <c r="FE732" s="1">
        <v>0</v>
      </c>
      <c r="FF732" s="1">
        <v>0</v>
      </c>
      <c r="FG732" s="1">
        <v>0</v>
      </c>
      <c r="FH732" s="1">
        <v>0</v>
      </c>
      <c r="FI732" s="1">
        <v>0</v>
      </c>
      <c r="FJ732" s="1">
        <v>0</v>
      </c>
      <c r="FK732" s="1">
        <v>0</v>
      </c>
      <c r="FL732" s="1">
        <v>0</v>
      </c>
      <c r="FM732" s="1">
        <v>0</v>
      </c>
      <c r="FN732" s="1">
        <v>0</v>
      </c>
      <c r="FO732" s="1">
        <v>0</v>
      </c>
      <c r="FP732" s="1">
        <v>1</v>
      </c>
      <c r="FQ732" s="1">
        <v>0</v>
      </c>
      <c r="FR732" s="1">
        <v>0</v>
      </c>
      <c r="FS732" s="1">
        <v>0</v>
      </c>
      <c r="FT732" s="1">
        <v>0</v>
      </c>
      <c r="FU732" s="1">
        <v>0</v>
      </c>
      <c r="FV732" s="1">
        <v>0</v>
      </c>
      <c r="FW732" s="1">
        <v>0</v>
      </c>
      <c r="FX732" s="1">
        <v>41</v>
      </c>
      <c r="FY732" s="1">
        <v>18</v>
      </c>
      <c r="FZ732" s="1">
        <v>18</v>
      </c>
      <c r="GA732" s="1">
        <v>1</v>
      </c>
      <c r="GQ732" s="1">
        <v>1</v>
      </c>
      <c r="GS732" s="1">
        <v>1</v>
      </c>
      <c r="GT732" s="1">
        <v>0</v>
      </c>
      <c r="GU732" s="1">
        <v>0</v>
      </c>
      <c r="GV732" s="1">
        <v>0</v>
      </c>
      <c r="GW732" s="1">
        <v>0</v>
      </c>
      <c r="GX732" s="1">
        <v>0</v>
      </c>
      <c r="GY732" s="1">
        <v>0</v>
      </c>
      <c r="GZ732" s="1">
        <v>0</v>
      </c>
      <c r="HA732" s="1">
        <v>0</v>
      </c>
      <c r="HB732" s="1">
        <v>0</v>
      </c>
      <c r="HC732" s="1">
        <v>0</v>
      </c>
      <c r="HD732" s="1">
        <v>0</v>
      </c>
      <c r="HE732" s="1">
        <v>0</v>
      </c>
      <c r="HF732" s="1">
        <v>0</v>
      </c>
      <c r="HG732" s="1">
        <v>1</v>
      </c>
      <c r="HH732" s="1">
        <v>0</v>
      </c>
      <c r="HI732" s="1">
        <v>0</v>
      </c>
      <c r="HJ732" s="1">
        <v>0</v>
      </c>
      <c r="HK732" s="1">
        <v>2</v>
      </c>
      <c r="HL732" s="1">
        <v>5</v>
      </c>
      <c r="HM732" s="1">
        <v>7</v>
      </c>
      <c r="HN732" s="1">
        <v>3</v>
      </c>
      <c r="HO732" s="1">
        <v>3</v>
      </c>
      <c r="HP732" s="1">
        <v>1</v>
      </c>
      <c r="HQ732" s="1">
        <v>3</v>
      </c>
      <c r="HR732" s="1">
        <v>3</v>
      </c>
      <c r="HS732" s="1">
        <v>3</v>
      </c>
      <c r="HT732" s="1">
        <v>3</v>
      </c>
      <c r="HU732" s="1">
        <v>3</v>
      </c>
      <c r="IK732" s="1">
        <v>6</v>
      </c>
      <c r="IL732" s="1">
        <v>7</v>
      </c>
      <c r="IM732" s="1">
        <v>6</v>
      </c>
      <c r="IN732" s="1">
        <v>7</v>
      </c>
      <c r="IO732" s="1">
        <v>6</v>
      </c>
      <c r="IP732" s="1">
        <v>1</v>
      </c>
      <c r="IQ732" s="1">
        <v>1</v>
      </c>
      <c r="IR732" s="1">
        <v>3</v>
      </c>
      <c r="IS732" s="1">
        <v>1</v>
      </c>
      <c r="IT732" s="1">
        <v>30</v>
      </c>
      <c r="IU732" s="1">
        <v>30</v>
      </c>
      <c r="IV732" s="1">
        <v>20</v>
      </c>
      <c r="IW732" s="1">
        <v>20</v>
      </c>
      <c r="IX732" s="1">
        <v>0</v>
      </c>
      <c r="IY732" s="1">
        <v>40</v>
      </c>
      <c r="IZ732" s="1">
        <v>30</v>
      </c>
      <c r="JA732" s="1">
        <v>20</v>
      </c>
      <c r="JB732" s="1">
        <v>10</v>
      </c>
      <c r="JC732" s="1">
        <v>7</v>
      </c>
      <c r="JD732" s="1">
        <v>7</v>
      </c>
      <c r="JE732" s="1">
        <v>1</v>
      </c>
      <c r="JF732" s="1">
        <v>7</v>
      </c>
      <c r="JG732" s="1">
        <v>7</v>
      </c>
      <c r="JH732" s="1">
        <v>1</v>
      </c>
      <c r="JI732" s="1">
        <v>1</v>
      </c>
      <c r="JJ732" s="1">
        <v>2</v>
      </c>
      <c r="JK732" s="1">
        <v>1</v>
      </c>
      <c r="JL732" s="1">
        <v>10</v>
      </c>
      <c r="JM732" s="1">
        <v>0</v>
      </c>
      <c r="JN732" s="1">
        <v>10</v>
      </c>
      <c r="JO732" s="1">
        <v>10</v>
      </c>
      <c r="JP732" s="1">
        <v>10</v>
      </c>
      <c r="JQ732" s="1">
        <v>0</v>
      </c>
      <c r="JR732" s="1">
        <v>10</v>
      </c>
      <c r="JS732" s="1">
        <v>0</v>
      </c>
      <c r="JT732" s="1">
        <v>20</v>
      </c>
      <c r="JU732" s="1">
        <v>20</v>
      </c>
      <c r="JV732" s="1">
        <v>0</v>
      </c>
      <c r="JW732" s="1">
        <v>10</v>
      </c>
      <c r="JX732" s="1">
        <v>0</v>
      </c>
      <c r="JY732" s="1">
        <v>0</v>
      </c>
      <c r="KA732" s="1">
        <v>2</v>
      </c>
      <c r="KB732" s="1">
        <v>1</v>
      </c>
      <c r="KC732" s="1">
        <v>2</v>
      </c>
      <c r="KD732" s="1">
        <v>1</v>
      </c>
      <c r="KE732" s="1">
        <v>2</v>
      </c>
      <c r="KF732" s="1">
        <v>1</v>
      </c>
      <c r="KG732" s="1">
        <v>2</v>
      </c>
      <c r="KH732" s="1">
        <v>3</v>
      </c>
      <c r="KI732" s="1">
        <v>2</v>
      </c>
      <c r="KJ732" s="1">
        <v>3</v>
      </c>
      <c r="KK732" s="1">
        <v>2</v>
      </c>
      <c r="KL732" s="1">
        <v>3</v>
      </c>
      <c r="KM732" s="1">
        <v>1</v>
      </c>
      <c r="KN732" s="1">
        <v>1</v>
      </c>
      <c r="KO732" s="1">
        <v>3</v>
      </c>
      <c r="KP732" s="1">
        <v>1</v>
      </c>
      <c r="KQ732" s="1">
        <v>2</v>
      </c>
      <c r="KT732" s="1">
        <v>1</v>
      </c>
      <c r="KW732" s="1">
        <v>1</v>
      </c>
      <c r="KX732" s="1">
        <v>2</v>
      </c>
      <c r="LC732" s="1">
        <v>3</v>
      </c>
      <c r="LM732" s="1">
        <v>1</v>
      </c>
      <c r="LN732" s="1">
        <v>0</v>
      </c>
      <c r="LO732" s="1">
        <v>0</v>
      </c>
      <c r="LP732" s="1">
        <v>1</v>
      </c>
      <c r="LQ732" s="1">
        <v>0</v>
      </c>
      <c r="LR732" s="1">
        <v>2</v>
      </c>
      <c r="LS732" s="1">
        <v>5</v>
      </c>
      <c r="LT732" s="1">
        <v>4</v>
      </c>
      <c r="LU732" s="1">
        <v>5</v>
      </c>
      <c r="LV732" s="1">
        <v>5</v>
      </c>
      <c r="LW732" s="1">
        <v>5</v>
      </c>
      <c r="LX732" s="1">
        <v>30</v>
      </c>
      <c r="LY732" s="1">
        <v>0</v>
      </c>
      <c r="LZ732" s="1">
        <v>0</v>
      </c>
      <c r="MA732" s="1">
        <v>1</v>
      </c>
      <c r="MB732" s="1">
        <v>1</v>
      </c>
      <c r="MC732" s="1">
        <v>1</v>
      </c>
      <c r="MD732" s="1">
        <v>0</v>
      </c>
      <c r="ME732" s="1">
        <v>5</v>
      </c>
      <c r="MF732" s="1">
        <v>1</v>
      </c>
      <c r="MH732" s="1">
        <v>1</v>
      </c>
      <c r="MJ732" s="1">
        <v>2782.9059999999999</v>
      </c>
      <c r="MK732" s="1">
        <v>1</v>
      </c>
      <c r="ML732" s="1" t="s">
        <v>432</v>
      </c>
      <c r="MM732" s="1" t="s">
        <v>853</v>
      </c>
      <c r="MN732" s="1" t="s">
        <v>771</v>
      </c>
      <c r="MP732" s="1">
        <v>4</v>
      </c>
      <c r="MR732" s="1">
        <v>10</v>
      </c>
      <c r="MT732" s="1">
        <v>5</v>
      </c>
      <c r="MU732" s="1">
        <v>6</v>
      </c>
      <c r="MV732" s="1" t="s">
        <v>5813</v>
      </c>
      <c r="MX732" s="1" t="s">
        <v>5814</v>
      </c>
      <c r="MZ732" s="1" t="s">
        <v>397</v>
      </c>
      <c r="NA732" s="1">
        <v>112</v>
      </c>
      <c r="NB732" s="1" t="s">
        <v>484</v>
      </c>
      <c r="NC732" s="1" t="s">
        <v>412</v>
      </c>
      <c r="ND732" s="1" t="s">
        <v>5815</v>
      </c>
      <c r="NE732" s="1" t="s">
        <v>5816</v>
      </c>
      <c r="NG732" s="1" t="s">
        <v>5817</v>
      </c>
      <c r="NK732" s="1" t="s">
        <v>403</v>
      </c>
    </row>
    <row r="733" spans="1:375" x14ac:dyDescent="0.2">
      <c r="A733" s="1">
        <v>4109</v>
      </c>
      <c r="B733" s="1" t="s">
        <v>5818</v>
      </c>
      <c r="C733" s="1" t="s">
        <v>5819</v>
      </c>
      <c r="D733" s="1" t="s">
        <v>4728</v>
      </c>
      <c r="E733" s="1">
        <v>3</v>
      </c>
      <c r="H733" s="1">
        <v>1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2</v>
      </c>
      <c r="S733" s="1">
        <v>19.099366666666999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1</v>
      </c>
      <c r="AG733" s="1">
        <v>1</v>
      </c>
      <c r="AH733" s="1">
        <v>0</v>
      </c>
      <c r="AI733" s="1">
        <v>0</v>
      </c>
      <c r="AJ733" s="1">
        <v>1</v>
      </c>
      <c r="AK733" s="1">
        <v>0</v>
      </c>
      <c r="AL733" s="1">
        <v>0</v>
      </c>
      <c r="AM733" s="1">
        <v>0</v>
      </c>
      <c r="AN733" s="1">
        <v>0</v>
      </c>
      <c r="AO733" s="1">
        <v>0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0</v>
      </c>
      <c r="BD733" s="1">
        <v>0</v>
      </c>
      <c r="BE733" s="1">
        <v>0</v>
      </c>
      <c r="BF733" s="1">
        <v>0</v>
      </c>
      <c r="BG733" s="1">
        <v>0</v>
      </c>
      <c r="BH733" s="1">
        <v>0</v>
      </c>
      <c r="BI733" s="1">
        <v>1</v>
      </c>
      <c r="BJ733" s="1">
        <v>0</v>
      </c>
      <c r="BK733" s="1">
        <v>29</v>
      </c>
      <c r="BL733" s="1">
        <v>12</v>
      </c>
      <c r="BM733" s="1">
        <v>3</v>
      </c>
      <c r="BN733" s="1">
        <v>1</v>
      </c>
      <c r="BO733" s="1">
        <v>5</v>
      </c>
      <c r="CD733" s="1">
        <v>0</v>
      </c>
      <c r="CE733" s="1">
        <v>0</v>
      </c>
      <c r="CF733" s="1">
        <v>1</v>
      </c>
      <c r="CG733" s="1">
        <v>0</v>
      </c>
      <c r="CH733" s="1">
        <v>0</v>
      </c>
      <c r="CI733" s="1">
        <v>0</v>
      </c>
      <c r="EK733" s="1">
        <v>0</v>
      </c>
      <c r="EZ733" s="1">
        <v>0</v>
      </c>
      <c r="FA733" s="1">
        <v>1</v>
      </c>
      <c r="FB733" s="1">
        <v>0</v>
      </c>
      <c r="FC733" s="1">
        <v>0</v>
      </c>
      <c r="FD733" s="1">
        <v>0</v>
      </c>
      <c r="FE733" s="1">
        <v>0</v>
      </c>
      <c r="FF733" s="1">
        <v>0</v>
      </c>
      <c r="FG733" s="1">
        <v>0</v>
      </c>
      <c r="FH733" s="1">
        <v>0</v>
      </c>
      <c r="FI733" s="1">
        <v>0</v>
      </c>
      <c r="FJ733" s="1">
        <v>0</v>
      </c>
      <c r="FK733" s="1">
        <v>0</v>
      </c>
      <c r="FL733" s="1">
        <v>0</v>
      </c>
      <c r="FM733" s="1">
        <v>0</v>
      </c>
      <c r="FN733" s="1">
        <v>0</v>
      </c>
      <c r="FO733" s="1">
        <v>0</v>
      </c>
      <c r="FP733" s="1">
        <v>0</v>
      </c>
      <c r="FQ733" s="1">
        <v>0</v>
      </c>
      <c r="FR733" s="1">
        <v>0</v>
      </c>
      <c r="FS733" s="1">
        <v>0</v>
      </c>
      <c r="FT733" s="1">
        <v>0</v>
      </c>
      <c r="FU733" s="1">
        <v>0</v>
      </c>
      <c r="FV733" s="1">
        <v>0</v>
      </c>
      <c r="FW733" s="1">
        <v>0</v>
      </c>
      <c r="FX733" s="1">
        <v>7</v>
      </c>
      <c r="FY733" s="1">
        <v>2</v>
      </c>
      <c r="FZ733" s="1">
        <v>2</v>
      </c>
      <c r="GA733" s="1">
        <v>2</v>
      </c>
      <c r="GQ733" s="1">
        <v>1</v>
      </c>
      <c r="GS733" s="1">
        <v>1</v>
      </c>
      <c r="GT733" s="1">
        <v>0</v>
      </c>
      <c r="GU733" s="1">
        <v>0</v>
      </c>
      <c r="GV733" s="1">
        <v>0</v>
      </c>
      <c r="GW733" s="1">
        <v>0</v>
      </c>
      <c r="GX733" s="1">
        <v>0</v>
      </c>
      <c r="GY733" s="1">
        <v>0</v>
      </c>
      <c r="GZ733" s="1">
        <v>0</v>
      </c>
      <c r="HA733" s="1">
        <v>0</v>
      </c>
      <c r="HB733" s="1">
        <v>0</v>
      </c>
      <c r="HC733" s="1">
        <v>0</v>
      </c>
      <c r="HD733" s="1">
        <v>1</v>
      </c>
      <c r="HE733" s="1">
        <v>0</v>
      </c>
      <c r="HF733" s="1">
        <v>0</v>
      </c>
      <c r="HG733" s="1">
        <v>0</v>
      </c>
      <c r="HH733" s="1">
        <v>0</v>
      </c>
      <c r="HI733" s="1">
        <v>0</v>
      </c>
      <c r="HJ733" s="1">
        <v>0</v>
      </c>
      <c r="HK733" s="1">
        <v>3</v>
      </c>
      <c r="HL733" s="1">
        <v>6</v>
      </c>
      <c r="HM733" s="1">
        <v>5</v>
      </c>
      <c r="HN733" s="1">
        <v>2</v>
      </c>
      <c r="HO733" s="1">
        <v>1</v>
      </c>
      <c r="HP733" s="1">
        <v>2</v>
      </c>
      <c r="HQ733" s="1">
        <v>1</v>
      </c>
      <c r="HR733" s="1">
        <v>2</v>
      </c>
      <c r="HS733" s="1">
        <v>1</v>
      </c>
      <c r="HT733" s="1">
        <v>1</v>
      </c>
      <c r="HU733" s="1">
        <v>1</v>
      </c>
      <c r="HV733" s="1">
        <v>1</v>
      </c>
      <c r="HW733" s="1">
        <v>0</v>
      </c>
      <c r="HX733" s="1">
        <v>0</v>
      </c>
      <c r="IK733" s="1">
        <v>6</v>
      </c>
      <c r="IL733" s="1">
        <v>8</v>
      </c>
      <c r="IM733" s="1">
        <v>9</v>
      </c>
      <c r="IN733" s="1">
        <v>8</v>
      </c>
      <c r="IO733" s="1">
        <v>9</v>
      </c>
      <c r="IP733" s="1">
        <v>1</v>
      </c>
      <c r="IQ733" s="1">
        <v>2</v>
      </c>
      <c r="IR733" s="1">
        <v>1</v>
      </c>
      <c r="IS733" s="1">
        <v>1</v>
      </c>
      <c r="IT733" s="1">
        <v>30</v>
      </c>
      <c r="IU733" s="1">
        <v>25</v>
      </c>
      <c r="IV733" s="1">
        <v>21</v>
      </c>
      <c r="IW733" s="1">
        <v>15</v>
      </c>
      <c r="IX733" s="1">
        <v>9</v>
      </c>
      <c r="IY733" s="1">
        <v>34</v>
      </c>
      <c r="IZ733" s="1">
        <v>25</v>
      </c>
      <c r="JA733" s="1">
        <v>25</v>
      </c>
      <c r="JB733" s="1">
        <v>16</v>
      </c>
      <c r="JC733" s="1">
        <v>7</v>
      </c>
      <c r="JD733" s="1">
        <v>6</v>
      </c>
      <c r="JE733" s="1">
        <v>1</v>
      </c>
      <c r="JF733" s="1">
        <v>7</v>
      </c>
      <c r="JG733" s="1">
        <v>6</v>
      </c>
      <c r="JH733" s="1">
        <v>1</v>
      </c>
      <c r="JI733" s="1">
        <v>1</v>
      </c>
      <c r="JJ733" s="1">
        <v>1</v>
      </c>
      <c r="JK733" s="1">
        <v>1</v>
      </c>
      <c r="JL733" s="1">
        <v>5</v>
      </c>
      <c r="JM733" s="1">
        <v>8</v>
      </c>
      <c r="JN733" s="1">
        <v>7</v>
      </c>
      <c r="JO733" s="1">
        <v>8</v>
      </c>
      <c r="JP733" s="1">
        <v>3</v>
      </c>
      <c r="JQ733" s="1">
        <v>6</v>
      </c>
      <c r="JR733" s="1">
        <v>5</v>
      </c>
      <c r="JS733" s="1">
        <v>8</v>
      </c>
      <c r="JT733" s="1">
        <v>11</v>
      </c>
      <c r="JU733" s="1">
        <v>15</v>
      </c>
      <c r="JV733" s="1">
        <v>5</v>
      </c>
      <c r="JW733" s="1">
        <v>7</v>
      </c>
      <c r="JX733" s="1">
        <v>12</v>
      </c>
      <c r="JY733" s="1">
        <v>0</v>
      </c>
      <c r="KA733" s="1">
        <v>3</v>
      </c>
      <c r="KB733" s="1">
        <v>2</v>
      </c>
      <c r="KC733" s="1">
        <v>3</v>
      </c>
      <c r="KD733" s="1">
        <v>3</v>
      </c>
      <c r="KE733" s="1">
        <v>2</v>
      </c>
      <c r="KF733" s="1">
        <v>4</v>
      </c>
      <c r="KG733" s="1">
        <v>1</v>
      </c>
      <c r="KH733" s="1">
        <v>2</v>
      </c>
      <c r="KI733" s="1">
        <v>3</v>
      </c>
      <c r="KJ733" s="1">
        <v>2</v>
      </c>
      <c r="KK733" s="1">
        <v>3</v>
      </c>
      <c r="KL733" s="1">
        <v>3</v>
      </c>
      <c r="KM733" s="1">
        <v>2</v>
      </c>
      <c r="KN733" s="1">
        <v>4</v>
      </c>
      <c r="KO733" s="1">
        <v>4</v>
      </c>
      <c r="KP733" s="1">
        <v>3</v>
      </c>
      <c r="KQ733" s="1">
        <v>3</v>
      </c>
      <c r="KT733" s="1">
        <v>1</v>
      </c>
      <c r="KY733" s="1">
        <v>1</v>
      </c>
      <c r="LB733" s="1">
        <v>2</v>
      </c>
      <c r="LD733" s="1">
        <v>3</v>
      </c>
      <c r="LM733" s="1">
        <v>0</v>
      </c>
      <c r="LN733" s="1">
        <v>1</v>
      </c>
      <c r="LO733" s="1">
        <v>1</v>
      </c>
      <c r="LP733" s="1">
        <v>0</v>
      </c>
      <c r="LQ733" s="1">
        <v>0</v>
      </c>
      <c r="LR733" s="1">
        <v>3</v>
      </c>
      <c r="LS733" s="1">
        <v>2</v>
      </c>
      <c r="LT733" s="1">
        <v>3</v>
      </c>
      <c r="LU733" s="1">
        <v>3</v>
      </c>
      <c r="LV733" s="1">
        <v>4</v>
      </c>
      <c r="LW733" s="1">
        <v>3</v>
      </c>
      <c r="LX733" s="1">
        <v>75</v>
      </c>
      <c r="LY733" s="1">
        <v>0</v>
      </c>
      <c r="LZ733" s="1">
        <v>1</v>
      </c>
      <c r="MA733" s="1">
        <v>1</v>
      </c>
      <c r="MB733" s="1">
        <v>1</v>
      </c>
      <c r="MC733" s="1">
        <v>1</v>
      </c>
      <c r="MD733" s="1">
        <v>0</v>
      </c>
      <c r="ME733" s="1">
        <v>4</v>
      </c>
      <c r="MF733" s="1">
        <v>1</v>
      </c>
      <c r="MH733" s="1">
        <v>1</v>
      </c>
      <c r="MJ733" s="1">
        <v>1145.962</v>
      </c>
      <c r="MK733" s="1">
        <v>1</v>
      </c>
      <c r="ML733" s="1" t="s">
        <v>1275</v>
      </c>
      <c r="MM733" s="1" t="s">
        <v>1320</v>
      </c>
      <c r="MN733" s="1" t="s">
        <v>1320</v>
      </c>
      <c r="MP733" s="1">
        <v>4</v>
      </c>
      <c r="MR733" s="1">
        <v>10</v>
      </c>
      <c r="MT733" s="1">
        <v>5</v>
      </c>
      <c r="MU733" s="1">
        <v>6</v>
      </c>
      <c r="MV733" s="1" t="s">
        <v>5813</v>
      </c>
      <c r="MX733" s="1" t="s">
        <v>5820</v>
      </c>
      <c r="MZ733" s="1" t="s">
        <v>397</v>
      </c>
      <c r="NA733" s="1">
        <v>112</v>
      </c>
      <c r="NB733" s="1" t="s">
        <v>484</v>
      </c>
      <c r="NC733" s="1" t="s">
        <v>412</v>
      </c>
      <c r="ND733" s="1" t="s">
        <v>5821</v>
      </c>
      <c r="NE733" s="1" t="s">
        <v>5822</v>
      </c>
      <c r="NG733" s="1" t="s">
        <v>5823</v>
      </c>
      <c r="NK733" s="1" t="s">
        <v>403</v>
      </c>
    </row>
    <row r="734" spans="1:375" x14ac:dyDescent="0.2">
      <c r="A734" s="1">
        <v>4112</v>
      </c>
      <c r="B734" s="1" t="s">
        <v>5824</v>
      </c>
      <c r="C734" s="1" t="s">
        <v>5825</v>
      </c>
      <c r="D734" s="1" t="s">
        <v>869</v>
      </c>
      <c r="E734" s="1">
        <v>3</v>
      </c>
      <c r="H734" s="1">
        <v>1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2</v>
      </c>
      <c r="S734" s="1">
        <v>31.3979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2</v>
      </c>
      <c r="AG734" s="1">
        <v>0</v>
      </c>
      <c r="AH734" s="1">
        <v>0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1</v>
      </c>
      <c r="AO734" s="1">
        <v>0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0</v>
      </c>
      <c r="BD734" s="1">
        <v>0</v>
      </c>
      <c r="BE734" s="1">
        <v>0</v>
      </c>
      <c r="BF734" s="1">
        <v>0</v>
      </c>
      <c r="BG734" s="1">
        <v>0</v>
      </c>
      <c r="BH734" s="1">
        <v>0</v>
      </c>
      <c r="BI734" s="1">
        <v>0</v>
      </c>
      <c r="BJ734" s="1">
        <v>0</v>
      </c>
      <c r="BK734" s="1">
        <v>8</v>
      </c>
      <c r="BL734" s="1">
        <v>5</v>
      </c>
      <c r="BM734" s="1">
        <v>2</v>
      </c>
      <c r="BN734" s="1">
        <v>1</v>
      </c>
      <c r="BO734" s="1">
        <v>13</v>
      </c>
      <c r="CV734" s="1">
        <v>0</v>
      </c>
      <c r="CW734" s="1">
        <v>0</v>
      </c>
      <c r="CX734" s="1">
        <v>1</v>
      </c>
      <c r="CY734" s="1">
        <v>0</v>
      </c>
      <c r="CZ734" s="1">
        <v>0</v>
      </c>
      <c r="DA734" s="1">
        <v>0</v>
      </c>
      <c r="DB734" s="1">
        <v>0</v>
      </c>
      <c r="DC734" s="1">
        <v>1</v>
      </c>
      <c r="DD734" s="1">
        <v>0</v>
      </c>
      <c r="DE734" s="1">
        <v>0</v>
      </c>
      <c r="DF734" s="1">
        <v>0</v>
      </c>
      <c r="DG734" s="1">
        <v>0</v>
      </c>
      <c r="DH734" s="1">
        <v>0</v>
      </c>
      <c r="DI734" s="1">
        <v>0</v>
      </c>
      <c r="DJ734" s="1">
        <v>0</v>
      </c>
      <c r="DK734" s="1">
        <v>0</v>
      </c>
      <c r="DL734" s="1">
        <v>0</v>
      </c>
      <c r="EN734" s="1">
        <v>0</v>
      </c>
      <c r="EZ734" s="1">
        <v>0</v>
      </c>
      <c r="FA734" s="1">
        <v>0</v>
      </c>
      <c r="FB734" s="1">
        <v>0</v>
      </c>
      <c r="FC734" s="1">
        <v>0</v>
      </c>
      <c r="FD734" s="1">
        <v>0</v>
      </c>
      <c r="FE734" s="1">
        <v>0</v>
      </c>
      <c r="FF734" s="1">
        <v>0</v>
      </c>
      <c r="FG734" s="1">
        <v>0</v>
      </c>
      <c r="FH734" s="1">
        <v>0</v>
      </c>
      <c r="FI734" s="1">
        <v>0</v>
      </c>
      <c r="FJ734" s="1">
        <v>0</v>
      </c>
      <c r="FK734" s="1">
        <v>1</v>
      </c>
      <c r="FL734" s="1">
        <v>1</v>
      </c>
      <c r="FM734" s="1">
        <v>0</v>
      </c>
      <c r="FN734" s="1">
        <v>0</v>
      </c>
      <c r="FO734" s="1">
        <v>0</v>
      </c>
      <c r="FP734" s="1">
        <v>0</v>
      </c>
      <c r="FQ734" s="1">
        <v>0</v>
      </c>
      <c r="FR734" s="1">
        <v>0</v>
      </c>
      <c r="FS734" s="1">
        <v>0</v>
      </c>
      <c r="FT734" s="1">
        <v>0</v>
      </c>
      <c r="FU734" s="1">
        <v>0</v>
      </c>
      <c r="FV734" s="1">
        <v>0</v>
      </c>
      <c r="FW734" s="1">
        <v>0</v>
      </c>
      <c r="FX734" s="1">
        <v>25</v>
      </c>
      <c r="FY734" s="1">
        <v>14</v>
      </c>
      <c r="FZ734" s="1">
        <v>14</v>
      </c>
      <c r="GA734" s="1">
        <v>3</v>
      </c>
      <c r="GQ734" s="1">
        <v>1</v>
      </c>
      <c r="GS734" s="1">
        <v>1</v>
      </c>
      <c r="GT734" s="1">
        <v>0</v>
      </c>
      <c r="GU734" s="1">
        <v>0</v>
      </c>
      <c r="GV734" s="1">
        <v>0</v>
      </c>
      <c r="GW734" s="1">
        <v>0</v>
      </c>
      <c r="GX734" s="1">
        <v>0</v>
      </c>
      <c r="GY734" s="1">
        <v>0</v>
      </c>
      <c r="GZ734" s="1">
        <v>0</v>
      </c>
      <c r="HA734" s="1">
        <v>0</v>
      </c>
      <c r="HB734" s="1">
        <v>0</v>
      </c>
      <c r="HC734" s="1">
        <v>0</v>
      </c>
      <c r="HD734" s="1">
        <v>0</v>
      </c>
      <c r="HE734" s="1">
        <v>0</v>
      </c>
      <c r="HF734" s="1">
        <v>0</v>
      </c>
      <c r="HG734" s="1">
        <v>1</v>
      </c>
      <c r="HH734" s="1">
        <v>1</v>
      </c>
      <c r="HI734" s="1">
        <v>0</v>
      </c>
      <c r="HJ734" s="1">
        <v>0</v>
      </c>
      <c r="HK734" s="1">
        <v>2</v>
      </c>
      <c r="HL734" s="1">
        <v>7</v>
      </c>
      <c r="HM734" s="1">
        <v>6</v>
      </c>
      <c r="HN734" s="1">
        <v>2</v>
      </c>
      <c r="HO734" s="1">
        <v>1</v>
      </c>
      <c r="HP734" s="1">
        <v>2</v>
      </c>
      <c r="HQ734" s="1">
        <v>1</v>
      </c>
      <c r="HR734" s="1">
        <v>1</v>
      </c>
      <c r="HS734" s="1">
        <v>2</v>
      </c>
      <c r="HT734" s="1">
        <v>2</v>
      </c>
      <c r="HU734" s="1">
        <v>1</v>
      </c>
      <c r="IK734" s="1">
        <v>4</v>
      </c>
      <c r="IL734" s="1">
        <v>6</v>
      </c>
      <c r="IM734" s="1">
        <v>6</v>
      </c>
      <c r="IN734" s="1">
        <v>6</v>
      </c>
      <c r="IO734" s="1">
        <v>6</v>
      </c>
      <c r="IP734" s="1">
        <v>1</v>
      </c>
      <c r="IQ734" s="1">
        <v>1</v>
      </c>
      <c r="IR734" s="1">
        <v>2</v>
      </c>
      <c r="IS734" s="1">
        <v>1</v>
      </c>
      <c r="IT734" s="1">
        <v>24</v>
      </c>
      <c r="IU734" s="1">
        <v>20</v>
      </c>
      <c r="IV734" s="1">
        <v>18</v>
      </c>
      <c r="IW734" s="1">
        <v>23</v>
      </c>
      <c r="IX734" s="1">
        <v>15</v>
      </c>
      <c r="IY734" s="1">
        <v>26</v>
      </c>
      <c r="IZ734" s="1">
        <v>23</v>
      </c>
      <c r="JA734" s="1">
        <v>24</v>
      </c>
      <c r="JB734" s="1">
        <v>27</v>
      </c>
      <c r="JC734" s="1">
        <v>4</v>
      </c>
      <c r="JD734" s="1">
        <v>5</v>
      </c>
      <c r="JE734" s="1">
        <v>1</v>
      </c>
      <c r="JF734" s="1">
        <v>4</v>
      </c>
      <c r="JG734" s="1">
        <v>5</v>
      </c>
      <c r="JH734" s="1">
        <v>1</v>
      </c>
      <c r="JI734" s="1">
        <v>1</v>
      </c>
      <c r="JJ734" s="1">
        <v>3</v>
      </c>
      <c r="JK734" s="1">
        <v>1</v>
      </c>
      <c r="JL734" s="1">
        <v>9</v>
      </c>
      <c r="JM734" s="1">
        <v>10</v>
      </c>
      <c r="JN734" s="1">
        <v>7</v>
      </c>
      <c r="JO734" s="1">
        <v>9</v>
      </c>
      <c r="JP734" s="1">
        <v>10</v>
      </c>
      <c r="JQ734" s="1">
        <v>8</v>
      </c>
      <c r="JR734" s="1">
        <v>9</v>
      </c>
      <c r="JS734" s="1">
        <v>8</v>
      </c>
      <c r="JT734" s="1">
        <v>7</v>
      </c>
      <c r="JU734" s="1">
        <v>5</v>
      </c>
      <c r="JV734" s="1">
        <v>6</v>
      </c>
      <c r="JW734" s="1">
        <v>8</v>
      </c>
      <c r="JX734" s="1">
        <v>4</v>
      </c>
      <c r="JY734" s="1">
        <v>0</v>
      </c>
      <c r="KA734" s="1">
        <v>2</v>
      </c>
      <c r="KB734" s="1">
        <v>1</v>
      </c>
      <c r="KC734" s="1">
        <v>1</v>
      </c>
      <c r="KD734" s="1">
        <v>3</v>
      </c>
      <c r="KE734" s="1">
        <v>2</v>
      </c>
      <c r="KF734" s="1">
        <v>2</v>
      </c>
      <c r="KG734" s="1">
        <v>1</v>
      </c>
      <c r="KH734" s="1">
        <v>3</v>
      </c>
      <c r="KI734" s="1">
        <v>2</v>
      </c>
      <c r="KJ734" s="1">
        <v>3</v>
      </c>
      <c r="KK734" s="1">
        <v>1</v>
      </c>
      <c r="KL734" s="1">
        <v>1</v>
      </c>
      <c r="KM734" s="1">
        <v>2</v>
      </c>
      <c r="KN734" s="1">
        <v>1</v>
      </c>
      <c r="KO734" s="1">
        <v>1</v>
      </c>
      <c r="KP734" s="1">
        <v>1</v>
      </c>
      <c r="KQ734" s="1">
        <v>2</v>
      </c>
      <c r="KT734" s="1">
        <v>1</v>
      </c>
      <c r="KU734" s="1">
        <v>2</v>
      </c>
      <c r="KV734" s="1">
        <v>1</v>
      </c>
      <c r="KZ734" s="1">
        <v>3</v>
      </c>
      <c r="LM734" s="1">
        <v>0</v>
      </c>
      <c r="LN734" s="1">
        <v>1</v>
      </c>
      <c r="LO734" s="1">
        <v>1</v>
      </c>
      <c r="LP734" s="1">
        <v>0</v>
      </c>
      <c r="LQ734" s="1">
        <v>0</v>
      </c>
      <c r="LR734" s="1">
        <v>2</v>
      </c>
      <c r="LS734" s="1">
        <v>1</v>
      </c>
      <c r="LT734" s="1">
        <v>4</v>
      </c>
      <c r="LU734" s="1">
        <v>4</v>
      </c>
      <c r="LV734" s="1">
        <v>5</v>
      </c>
      <c r="LW734" s="1">
        <v>3</v>
      </c>
      <c r="LX734" s="1">
        <v>70</v>
      </c>
      <c r="LY734" s="1">
        <v>0</v>
      </c>
      <c r="LZ734" s="1">
        <v>1</v>
      </c>
      <c r="MA734" s="1">
        <v>1</v>
      </c>
      <c r="MB734" s="1">
        <v>1</v>
      </c>
      <c r="MC734" s="1">
        <v>0</v>
      </c>
      <c r="MD734" s="1">
        <v>0</v>
      </c>
      <c r="ME734" s="1">
        <v>5</v>
      </c>
      <c r="MF734" s="1">
        <v>1</v>
      </c>
      <c r="MH734" s="1">
        <v>1</v>
      </c>
      <c r="MJ734" s="1">
        <v>1883.874</v>
      </c>
      <c r="MK734" s="1">
        <v>1</v>
      </c>
      <c r="ML734" s="1" t="s">
        <v>577</v>
      </c>
      <c r="MM734" s="1" t="s">
        <v>5826</v>
      </c>
      <c r="MN734" s="1" t="s">
        <v>5827</v>
      </c>
      <c r="MP734" s="1">
        <v>4</v>
      </c>
      <c r="MR734" s="1">
        <v>10</v>
      </c>
      <c r="MT734" s="1">
        <v>5</v>
      </c>
      <c r="MU734" s="1">
        <v>6</v>
      </c>
      <c r="MV734" s="1" t="s">
        <v>5828</v>
      </c>
      <c r="MX734" s="1" t="s">
        <v>5829</v>
      </c>
      <c r="MZ734" s="1" t="s">
        <v>397</v>
      </c>
      <c r="NA734" s="1">
        <v>112</v>
      </c>
      <c r="NB734" s="1" t="s">
        <v>484</v>
      </c>
      <c r="NC734" s="1" t="s">
        <v>412</v>
      </c>
      <c r="ND734" s="1" t="s">
        <v>5830</v>
      </c>
      <c r="NE734" s="1" t="s">
        <v>5831</v>
      </c>
      <c r="NG734" s="1" t="s">
        <v>5832</v>
      </c>
      <c r="NK734" s="1" t="s">
        <v>403</v>
      </c>
    </row>
    <row r="735" spans="1:375" x14ac:dyDescent="0.2">
      <c r="A735" s="1">
        <v>4113</v>
      </c>
      <c r="B735" s="1" t="s">
        <v>5833</v>
      </c>
      <c r="C735" s="1" t="s">
        <v>5799</v>
      </c>
      <c r="D735" s="1" t="s">
        <v>862</v>
      </c>
      <c r="E735" s="1">
        <v>3</v>
      </c>
      <c r="H735" s="1">
        <v>1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2</v>
      </c>
      <c r="S735" s="1">
        <v>16.735666666667001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2</v>
      </c>
      <c r="AG735" s="1">
        <v>0</v>
      </c>
      <c r="AH735" s="1">
        <v>0</v>
      </c>
      <c r="AI735" s="1">
        <v>0</v>
      </c>
      <c r="AJ735" s="1">
        <v>0</v>
      </c>
      <c r="AK735" s="1">
        <v>0</v>
      </c>
      <c r="AL735" s="1">
        <v>1</v>
      </c>
      <c r="AM735" s="1">
        <v>0</v>
      </c>
      <c r="AN735" s="1">
        <v>0</v>
      </c>
      <c r="AO735" s="1">
        <v>0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0</v>
      </c>
      <c r="BD735" s="1">
        <v>0</v>
      </c>
      <c r="BE735" s="1">
        <v>0</v>
      </c>
      <c r="BF735" s="1">
        <v>0</v>
      </c>
      <c r="BG735" s="1">
        <v>0</v>
      </c>
      <c r="BH735" s="1">
        <v>0</v>
      </c>
      <c r="BI735" s="1">
        <v>0</v>
      </c>
      <c r="BJ735" s="1">
        <v>0</v>
      </c>
      <c r="BK735" s="1">
        <v>6</v>
      </c>
      <c r="BL735" s="1">
        <v>5</v>
      </c>
      <c r="BM735" s="1">
        <v>2</v>
      </c>
      <c r="BN735" s="1">
        <v>1</v>
      </c>
      <c r="BO735" s="1">
        <v>20</v>
      </c>
      <c r="DM735" s="1">
        <v>0</v>
      </c>
      <c r="DN735" s="1">
        <v>1</v>
      </c>
      <c r="DO735" s="1">
        <v>0</v>
      </c>
      <c r="DP735" s="1">
        <v>0</v>
      </c>
      <c r="DQ735" s="1">
        <v>0</v>
      </c>
      <c r="DR735" s="1">
        <v>0</v>
      </c>
      <c r="DS735" s="1">
        <v>0</v>
      </c>
      <c r="DT735" s="1">
        <v>0</v>
      </c>
      <c r="DU735" s="1">
        <v>0</v>
      </c>
      <c r="DV735" s="1">
        <v>0</v>
      </c>
      <c r="EO735" s="1">
        <v>0</v>
      </c>
      <c r="EZ735" s="1">
        <v>0</v>
      </c>
      <c r="FA735" s="1">
        <v>0</v>
      </c>
      <c r="FB735" s="1">
        <v>0</v>
      </c>
      <c r="FC735" s="1">
        <v>0</v>
      </c>
      <c r="FD735" s="1">
        <v>0</v>
      </c>
      <c r="FE735" s="1">
        <v>0</v>
      </c>
      <c r="FF735" s="1">
        <v>0</v>
      </c>
      <c r="FG735" s="1">
        <v>0</v>
      </c>
      <c r="FH735" s="1">
        <v>0</v>
      </c>
      <c r="FI735" s="1">
        <v>0</v>
      </c>
      <c r="FJ735" s="1">
        <v>0</v>
      </c>
      <c r="FK735" s="1">
        <v>0</v>
      </c>
      <c r="FL735" s="1">
        <v>0</v>
      </c>
      <c r="FM735" s="1">
        <v>0</v>
      </c>
      <c r="FN735" s="1">
        <v>0</v>
      </c>
      <c r="FO735" s="1">
        <v>0</v>
      </c>
      <c r="FP735" s="1">
        <v>1</v>
      </c>
      <c r="FQ735" s="1">
        <v>0</v>
      </c>
      <c r="FR735" s="1">
        <v>0</v>
      </c>
      <c r="FS735" s="1">
        <v>0</v>
      </c>
      <c r="FT735" s="1">
        <v>0</v>
      </c>
      <c r="FU735" s="1">
        <v>0</v>
      </c>
      <c r="FV735" s="1">
        <v>0</v>
      </c>
      <c r="FW735" s="1">
        <v>0</v>
      </c>
      <c r="FX735" s="1">
        <v>41</v>
      </c>
      <c r="FY735" s="1">
        <v>18</v>
      </c>
      <c r="FZ735" s="1">
        <v>18</v>
      </c>
      <c r="GA735" s="1">
        <v>1</v>
      </c>
      <c r="GQ735" s="1">
        <v>2</v>
      </c>
      <c r="GS735" s="1">
        <v>1</v>
      </c>
      <c r="GT735" s="1">
        <v>0</v>
      </c>
      <c r="GU735" s="1">
        <v>0</v>
      </c>
      <c r="GV735" s="1">
        <v>0</v>
      </c>
      <c r="GW735" s="1">
        <v>0</v>
      </c>
      <c r="GX735" s="1">
        <v>1</v>
      </c>
      <c r="GY735" s="1">
        <v>0</v>
      </c>
      <c r="GZ735" s="1">
        <v>0</v>
      </c>
      <c r="HA735" s="1">
        <v>0</v>
      </c>
      <c r="HB735" s="1">
        <v>0</v>
      </c>
      <c r="HC735" s="1">
        <v>0</v>
      </c>
      <c r="HD735" s="1">
        <v>0</v>
      </c>
      <c r="HE735" s="1">
        <v>0</v>
      </c>
      <c r="HF735" s="1">
        <v>0</v>
      </c>
      <c r="HG735" s="1">
        <v>0</v>
      </c>
      <c r="HH735" s="1">
        <v>0</v>
      </c>
      <c r="HI735" s="1">
        <v>0</v>
      </c>
      <c r="HJ735" s="1">
        <v>0</v>
      </c>
      <c r="HK735" s="1">
        <v>2</v>
      </c>
      <c r="HL735" s="1">
        <v>5</v>
      </c>
      <c r="HM735" s="1">
        <v>7</v>
      </c>
      <c r="HN735" s="1">
        <v>3</v>
      </c>
      <c r="HO735" s="1">
        <v>3</v>
      </c>
      <c r="HP735" s="1">
        <v>3</v>
      </c>
      <c r="HQ735" s="1">
        <v>3</v>
      </c>
      <c r="HR735" s="1">
        <v>1</v>
      </c>
      <c r="HS735" s="1">
        <v>3</v>
      </c>
      <c r="HT735" s="1">
        <v>3</v>
      </c>
      <c r="HU735" s="1">
        <v>3</v>
      </c>
      <c r="IK735" s="1">
        <v>6</v>
      </c>
      <c r="IL735" s="1">
        <v>7</v>
      </c>
      <c r="IM735" s="1">
        <v>7</v>
      </c>
      <c r="IN735" s="1">
        <v>7</v>
      </c>
      <c r="IO735" s="1">
        <v>7</v>
      </c>
      <c r="IP735" s="1">
        <v>1</v>
      </c>
      <c r="IQ735" s="1">
        <v>1</v>
      </c>
      <c r="IR735" s="1">
        <v>2</v>
      </c>
      <c r="IS735" s="1">
        <v>1</v>
      </c>
      <c r="IT735" s="1">
        <v>30</v>
      </c>
      <c r="IU735" s="1">
        <v>20</v>
      </c>
      <c r="IV735" s="1">
        <v>30</v>
      </c>
      <c r="IW735" s="1">
        <v>10</v>
      </c>
      <c r="IX735" s="1">
        <v>10</v>
      </c>
      <c r="IY735" s="1">
        <v>50</v>
      </c>
      <c r="IZ735" s="1">
        <v>30</v>
      </c>
      <c r="JA735" s="1">
        <v>10</v>
      </c>
      <c r="JB735" s="1">
        <v>10</v>
      </c>
      <c r="JC735" s="1">
        <v>6</v>
      </c>
      <c r="JD735" s="1">
        <v>7</v>
      </c>
      <c r="JE735" s="1">
        <v>1</v>
      </c>
      <c r="JF735" s="1">
        <v>6</v>
      </c>
      <c r="JG735" s="1">
        <v>7</v>
      </c>
      <c r="JH735" s="1">
        <v>1</v>
      </c>
      <c r="JI735" s="1">
        <v>1</v>
      </c>
      <c r="JJ735" s="1">
        <v>3</v>
      </c>
      <c r="JK735" s="1">
        <v>1</v>
      </c>
      <c r="JL735" s="1">
        <v>10</v>
      </c>
      <c r="JM735" s="1">
        <v>10</v>
      </c>
      <c r="JN735" s="1">
        <v>0</v>
      </c>
      <c r="JO735" s="1">
        <v>0</v>
      </c>
      <c r="JP735" s="1">
        <v>20</v>
      </c>
      <c r="JQ735" s="1">
        <v>20</v>
      </c>
      <c r="JR735" s="1">
        <v>0</v>
      </c>
      <c r="JS735" s="1">
        <v>0</v>
      </c>
      <c r="JT735" s="1">
        <v>20</v>
      </c>
      <c r="JU735" s="1">
        <v>0</v>
      </c>
      <c r="JV735" s="1">
        <v>10</v>
      </c>
      <c r="JW735" s="1">
        <v>10</v>
      </c>
      <c r="JX735" s="1">
        <v>0</v>
      </c>
      <c r="JY735" s="1">
        <v>0</v>
      </c>
      <c r="KA735" s="1">
        <v>3</v>
      </c>
      <c r="KB735" s="1">
        <v>1</v>
      </c>
      <c r="KC735" s="1">
        <v>1</v>
      </c>
      <c r="KD735" s="1">
        <v>2</v>
      </c>
      <c r="KE735" s="1">
        <v>3</v>
      </c>
      <c r="KF735" s="1">
        <v>2</v>
      </c>
      <c r="KG735" s="1">
        <v>2</v>
      </c>
      <c r="KH735" s="1">
        <v>3</v>
      </c>
      <c r="KI735" s="1">
        <v>3</v>
      </c>
      <c r="KJ735" s="1">
        <v>3</v>
      </c>
      <c r="KK735" s="1">
        <v>1</v>
      </c>
      <c r="KL735" s="1">
        <v>1</v>
      </c>
      <c r="KM735" s="1">
        <v>3</v>
      </c>
      <c r="KN735" s="1">
        <v>2</v>
      </c>
      <c r="KO735" s="1">
        <v>1</v>
      </c>
      <c r="KP735" s="1">
        <v>1</v>
      </c>
      <c r="KQ735" s="1">
        <v>3</v>
      </c>
      <c r="KT735" s="1">
        <v>1</v>
      </c>
      <c r="KW735" s="1">
        <v>1</v>
      </c>
      <c r="KZ735" s="1">
        <v>2</v>
      </c>
      <c r="LD735" s="1">
        <v>3</v>
      </c>
      <c r="LM735" s="1">
        <v>0</v>
      </c>
      <c r="LN735" s="1">
        <v>1</v>
      </c>
      <c r="LO735" s="1">
        <v>1</v>
      </c>
      <c r="LP735" s="1">
        <v>0</v>
      </c>
      <c r="LQ735" s="1">
        <v>0</v>
      </c>
      <c r="LR735" s="1">
        <v>4</v>
      </c>
      <c r="LS735" s="1">
        <v>2</v>
      </c>
      <c r="LT735" s="1">
        <v>4</v>
      </c>
      <c r="LU735" s="1">
        <v>4</v>
      </c>
      <c r="LV735" s="1">
        <v>4</v>
      </c>
      <c r="LW735" s="1">
        <v>5</v>
      </c>
      <c r="LX735" s="1">
        <v>20</v>
      </c>
      <c r="LY735" s="1">
        <v>0</v>
      </c>
      <c r="LZ735" s="1">
        <v>1</v>
      </c>
      <c r="MA735" s="1">
        <v>0</v>
      </c>
      <c r="MB735" s="1">
        <v>1</v>
      </c>
      <c r="MC735" s="1">
        <v>1</v>
      </c>
      <c r="MD735" s="1">
        <v>0</v>
      </c>
      <c r="ME735" s="1">
        <v>5</v>
      </c>
      <c r="MF735" s="1">
        <v>1</v>
      </c>
      <c r="MH735" s="1">
        <v>1</v>
      </c>
      <c r="MJ735" s="1">
        <v>1004.14</v>
      </c>
      <c r="MK735" s="1">
        <v>1</v>
      </c>
      <c r="ML735" s="1" t="s">
        <v>432</v>
      </c>
      <c r="MM735" s="1" t="s">
        <v>5834</v>
      </c>
      <c r="MN735" s="1" t="s">
        <v>472</v>
      </c>
      <c r="MP735" s="1">
        <v>4</v>
      </c>
      <c r="MR735" s="1">
        <v>10</v>
      </c>
      <c r="MT735" s="1">
        <v>5</v>
      </c>
      <c r="MU735" s="1">
        <v>6</v>
      </c>
      <c r="MV735" s="1" t="s">
        <v>5828</v>
      </c>
      <c r="MX735" s="1" t="s">
        <v>5835</v>
      </c>
      <c r="MZ735" s="1" t="s">
        <v>397</v>
      </c>
      <c r="NA735" s="1">
        <v>112</v>
      </c>
      <c r="NB735" s="1" t="s">
        <v>484</v>
      </c>
      <c r="NC735" s="1" t="s">
        <v>412</v>
      </c>
      <c r="ND735" s="1" t="s">
        <v>5836</v>
      </c>
      <c r="NE735" s="1" t="s">
        <v>5837</v>
      </c>
      <c r="NG735" s="1" t="s">
        <v>5838</v>
      </c>
      <c r="NK735" s="1" t="s">
        <v>403</v>
      </c>
    </row>
    <row r="736" spans="1:375" x14ac:dyDescent="0.2">
      <c r="A736" s="1">
        <v>4114</v>
      </c>
      <c r="B736" s="1" t="s">
        <v>5839</v>
      </c>
      <c r="C736" s="1" t="s">
        <v>5840</v>
      </c>
      <c r="D736" s="1" t="s">
        <v>862</v>
      </c>
      <c r="E736" s="1">
        <v>3</v>
      </c>
      <c r="H736" s="1">
        <v>1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2</v>
      </c>
      <c r="S736" s="1">
        <v>32.872616666667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2</v>
      </c>
      <c r="AG736" s="1">
        <v>0</v>
      </c>
      <c r="AH736" s="1">
        <v>0</v>
      </c>
      <c r="AI736" s="1">
        <v>0</v>
      </c>
      <c r="AJ736" s="1">
        <v>0</v>
      </c>
      <c r="AK736" s="1">
        <v>0</v>
      </c>
      <c r="AL736" s="1">
        <v>1</v>
      </c>
      <c r="AM736" s="1">
        <v>0</v>
      </c>
      <c r="AN736" s="1">
        <v>0</v>
      </c>
      <c r="AO736" s="1">
        <v>0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0</v>
      </c>
      <c r="BD736" s="1">
        <v>0</v>
      </c>
      <c r="BE736" s="1">
        <v>0</v>
      </c>
      <c r="BF736" s="1">
        <v>0</v>
      </c>
      <c r="BG736" s="1">
        <v>0</v>
      </c>
      <c r="BH736" s="1">
        <v>0</v>
      </c>
      <c r="BI736" s="1">
        <v>0</v>
      </c>
      <c r="BJ736" s="1">
        <v>0</v>
      </c>
      <c r="BK736" s="1">
        <v>6</v>
      </c>
      <c r="BL736" s="1">
        <v>5</v>
      </c>
      <c r="BM736" s="1">
        <v>2</v>
      </c>
      <c r="BN736" s="1">
        <v>1</v>
      </c>
      <c r="BO736" s="1">
        <v>20</v>
      </c>
      <c r="DM736" s="1">
        <v>0</v>
      </c>
      <c r="DN736" s="1">
        <v>1</v>
      </c>
      <c r="DO736" s="1">
        <v>0</v>
      </c>
      <c r="DP736" s="1">
        <v>0</v>
      </c>
      <c r="DQ736" s="1">
        <v>0</v>
      </c>
      <c r="DR736" s="1">
        <v>0</v>
      </c>
      <c r="DS736" s="1">
        <v>0</v>
      </c>
      <c r="DT736" s="1">
        <v>0</v>
      </c>
      <c r="DU736" s="1">
        <v>0</v>
      </c>
      <c r="DV736" s="1">
        <v>0</v>
      </c>
      <c r="EO736" s="1">
        <v>0</v>
      </c>
      <c r="EZ736" s="1">
        <v>0</v>
      </c>
      <c r="FA736" s="1">
        <v>0</v>
      </c>
      <c r="FB736" s="1">
        <v>0</v>
      </c>
      <c r="FC736" s="1">
        <v>0</v>
      </c>
      <c r="FD736" s="1">
        <v>0</v>
      </c>
      <c r="FE736" s="1">
        <v>0</v>
      </c>
      <c r="FF736" s="1">
        <v>0</v>
      </c>
      <c r="FG736" s="1">
        <v>0</v>
      </c>
      <c r="FH736" s="1">
        <v>0</v>
      </c>
      <c r="FI736" s="1">
        <v>0</v>
      </c>
      <c r="FJ736" s="1">
        <v>0</v>
      </c>
      <c r="FK736" s="1">
        <v>0</v>
      </c>
      <c r="FL736" s="1">
        <v>0</v>
      </c>
      <c r="FM736" s="1">
        <v>0</v>
      </c>
      <c r="FN736" s="1">
        <v>0</v>
      </c>
      <c r="FO736" s="1">
        <v>0</v>
      </c>
      <c r="FP736" s="1">
        <v>1</v>
      </c>
      <c r="FQ736" s="1">
        <v>0</v>
      </c>
      <c r="FR736" s="1">
        <v>0</v>
      </c>
      <c r="FS736" s="1">
        <v>0</v>
      </c>
      <c r="FT736" s="1">
        <v>0</v>
      </c>
      <c r="FU736" s="1">
        <v>0</v>
      </c>
      <c r="FV736" s="1">
        <v>0</v>
      </c>
      <c r="FW736" s="1">
        <v>0</v>
      </c>
      <c r="FX736" s="1">
        <v>41</v>
      </c>
      <c r="FY736" s="1">
        <v>18</v>
      </c>
      <c r="FZ736" s="1">
        <v>18</v>
      </c>
      <c r="GA736" s="1">
        <v>1</v>
      </c>
      <c r="GQ736" s="1">
        <v>1</v>
      </c>
      <c r="GS736" s="1">
        <v>1</v>
      </c>
      <c r="GT736" s="1">
        <v>0</v>
      </c>
      <c r="GU736" s="1">
        <v>0</v>
      </c>
      <c r="GV736" s="1">
        <v>0</v>
      </c>
      <c r="GW736" s="1">
        <v>0</v>
      </c>
      <c r="GX736" s="1">
        <v>1</v>
      </c>
      <c r="GY736" s="1">
        <v>0</v>
      </c>
      <c r="GZ736" s="1">
        <v>0</v>
      </c>
      <c r="HA736" s="1">
        <v>0</v>
      </c>
      <c r="HB736" s="1">
        <v>0</v>
      </c>
      <c r="HC736" s="1">
        <v>0</v>
      </c>
      <c r="HD736" s="1">
        <v>0</v>
      </c>
      <c r="HE736" s="1">
        <v>0</v>
      </c>
      <c r="HF736" s="1">
        <v>0</v>
      </c>
      <c r="HG736" s="1">
        <v>0</v>
      </c>
      <c r="HH736" s="1">
        <v>0</v>
      </c>
      <c r="HI736" s="1">
        <v>0</v>
      </c>
      <c r="HJ736" s="1">
        <v>0</v>
      </c>
      <c r="HK736" s="1">
        <v>2</v>
      </c>
      <c r="HL736" s="1">
        <v>5</v>
      </c>
      <c r="HM736" s="1">
        <v>7</v>
      </c>
      <c r="HN736" s="1">
        <v>3</v>
      </c>
      <c r="HO736" s="1">
        <v>3</v>
      </c>
      <c r="HP736" s="1">
        <v>3</v>
      </c>
      <c r="HQ736" s="1">
        <v>3</v>
      </c>
      <c r="HR736" s="1">
        <v>1</v>
      </c>
      <c r="HS736" s="1">
        <v>3</v>
      </c>
      <c r="HT736" s="1">
        <v>3</v>
      </c>
      <c r="HU736" s="1">
        <v>3</v>
      </c>
      <c r="IK736" s="1">
        <v>5</v>
      </c>
      <c r="IL736" s="1">
        <v>6</v>
      </c>
      <c r="IM736" s="1">
        <v>5</v>
      </c>
      <c r="IN736" s="1">
        <v>6</v>
      </c>
      <c r="IO736" s="1">
        <v>5</v>
      </c>
      <c r="IP736" s="1">
        <v>1</v>
      </c>
      <c r="IQ736" s="1">
        <v>1</v>
      </c>
      <c r="IR736" s="1">
        <v>3</v>
      </c>
      <c r="IS736" s="1">
        <v>1</v>
      </c>
      <c r="IT736" s="1">
        <v>35</v>
      </c>
      <c r="IU736" s="1">
        <v>15</v>
      </c>
      <c r="IV736" s="1">
        <v>40</v>
      </c>
      <c r="IW736" s="1">
        <v>10</v>
      </c>
      <c r="IX736" s="1">
        <v>0</v>
      </c>
      <c r="IY736" s="1">
        <v>40</v>
      </c>
      <c r="IZ736" s="1">
        <v>35</v>
      </c>
      <c r="JA736" s="1">
        <v>20</v>
      </c>
      <c r="JB736" s="1">
        <v>5</v>
      </c>
      <c r="JC736" s="1">
        <v>7</v>
      </c>
      <c r="JD736" s="1">
        <v>7</v>
      </c>
      <c r="JE736" s="1">
        <v>1</v>
      </c>
      <c r="JF736" s="1">
        <v>7</v>
      </c>
      <c r="JG736" s="1">
        <v>7</v>
      </c>
      <c r="JH736" s="1">
        <v>1</v>
      </c>
      <c r="JI736" s="1">
        <v>1</v>
      </c>
      <c r="JJ736" s="1">
        <v>2</v>
      </c>
      <c r="JK736" s="1">
        <v>1</v>
      </c>
      <c r="JL736" s="1">
        <v>10</v>
      </c>
      <c r="JM736" s="1">
        <v>10</v>
      </c>
      <c r="JN736" s="1">
        <v>0</v>
      </c>
      <c r="JO736" s="1">
        <v>0</v>
      </c>
      <c r="JP736" s="1">
        <v>30</v>
      </c>
      <c r="JQ736" s="1">
        <v>20</v>
      </c>
      <c r="JR736" s="1">
        <v>0</v>
      </c>
      <c r="JS736" s="1">
        <v>0</v>
      </c>
      <c r="JT736" s="1">
        <v>10</v>
      </c>
      <c r="JU736" s="1">
        <v>0</v>
      </c>
      <c r="JV736" s="1">
        <v>10</v>
      </c>
      <c r="JW736" s="1">
        <v>10</v>
      </c>
      <c r="JX736" s="1">
        <v>0</v>
      </c>
      <c r="JY736" s="1">
        <v>0</v>
      </c>
      <c r="KA736" s="1">
        <v>1</v>
      </c>
      <c r="KB736" s="1">
        <v>1</v>
      </c>
      <c r="KC736" s="1">
        <v>2</v>
      </c>
      <c r="KD736" s="1">
        <v>1</v>
      </c>
      <c r="KE736" s="1">
        <v>2</v>
      </c>
      <c r="KF736" s="1">
        <v>1</v>
      </c>
      <c r="KG736" s="1">
        <v>2</v>
      </c>
      <c r="KH736" s="1">
        <v>2</v>
      </c>
      <c r="KI736" s="1">
        <v>2</v>
      </c>
      <c r="KJ736" s="1">
        <v>3</v>
      </c>
      <c r="KK736" s="1">
        <v>1</v>
      </c>
      <c r="KL736" s="1">
        <v>2</v>
      </c>
      <c r="KM736" s="1">
        <v>2</v>
      </c>
      <c r="KN736" s="1">
        <v>1</v>
      </c>
      <c r="KO736" s="1">
        <v>2</v>
      </c>
      <c r="KP736" s="1">
        <v>1</v>
      </c>
      <c r="KQ736" s="1">
        <v>1</v>
      </c>
      <c r="KT736" s="1">
        <v>1</v>
      </c>
      <c r="KU736" s="1">
        <v>1</v>
      </c>
      <c r="LD736" s="1">
        <v>2</v>
      </c>
      <c r="LH736" s="1">
        <v>3</v>
      </c>
      <c r="LM736" s="1">
        <v>0</v>
      </c>
      <c r="LN736" s="1">
        <v>0</v>
      </c>
      <c r="LO736" s="1">
        <v>1</v>
      </c>
      <c r="LP736" s="1">
        <v>1</v>
      </c>
      <c r="LQ736" s="1">
        <v>0</v>
      </c>
      <c r="LR736" s="1">
        <v>2</v>
      </c>
      <c r="LS736" s="1">
        <v>4</v>
      </c>
      <c r="LT736" s="1">
        <v>4</v>
      </c>
      <c r="LU736" s="1">
        <v>5</v>
      </c>
      <c r="LV736" s="1">
        <v>5</v>
      </c>
      <c r="LW736" s="1">
        <v>5</v>
      </c>
      <c r="LX736" s="1">
        <v>25</v>
      </c>
      <c r="LY736" s="1">
        <v>0</v>
      </c>
      <c r="LZ736" s="1">
        <v>1</v>
      </c>
      <c r="MA736" s="1">
        <v>0</v>
      </c>
      <c r="MB736" s="1">
        <v>1</v>
      </c>
      <c r="MC736" s="1">
        <v>1</v>
      </c>
      <c r="MD736" s="1">
        <v>0</v>
      </c>
      <c r="ME736" s="1">
        <v>5</v>
      </c>
      <c r="MF736" s="1">
        <v>1</v>
      </c>
      <c r="MH736" s="1">
        <v>1</v>
      </c>
      <c r="MJ736" s="1">
        <v>1972.357</v>
      </c>
      <c r="MK736" s="1">
        <v>1</v>
      </c>
      <c r="ML736" s="1" t="s">
        <v>432</v>
      </c>
      <c r="MM736" s="1" t="s">
        <v>3381</v>
      </c>
      <c r="MN736" s="1" t="s">
        <v>771</v>
      </c>
      <c r="MP736" s="1">
        <v>4</v>
      </c>
      <c r="MR736" s="1">
        <v>10</v>
      </c>
      <c r="MT736" s="1">
        <v>5</v>
      </c>
      <c r="MU736" s="1">
        <v>6</v>
      </c>
      <c r="MV736" s="1" t="s">
        <v>5828</v>
      </c>
      <c r="MX736" s="1" t="s">
        <v>5841</v>
      </c>
      <c r="MZ736" s="1" t="s">
        <v>397</v>
      </c>
      <c r="NA736" s="1">
        <v>112</v>
      </c>
      <c r="NB736" s="1" t="s">
        <v>484</v>
      </c>
      <c r="NC736" s="1" t="s">
        <v>412</v>
      </c>
      <c r="ND736" s="1" t="s">
        <v>5842</v>
      </c>
      <c r="NE736" s="1" t="s">
        <v>5843</v>
      </c>
      <c r="NG736" s="1" t="s">
        <v>5844</v>
      </c>
      <c r="NK736" s="1" t="s">
        <v>403</v>
      </c>
    </row>
    <row r="737" spans="1:375" x14ac:dyDescent="0.2">
      <c r="A737" s="1">
        <v>4130</v>
      </c>
      <c r="B737" s="1" t="s">
        <v>5845</v>
      </c>
      <c r="C737" s="1" t="s">
        <v>5846</v>
      </c>
      <c r="D737" s="1" t="s">
        <v>862</v>
      </c>
      <c r="E737" s="1">
        <v>3</v>
      </c>
      <c r="H737" s="1">
        <v>1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2</v>
      </c>
      <c r="S737" s="1">
        <v>25.476333333332999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2</v>
      </c>
      <c r="AG737" s="1">
        <v>0</v>
      </c>
      <c r="AH737" s="1">
        <v>0</v>
      </c>
      <c r="AI737" s="1">
        <v>0</v>
      </c>
      <c r="AJ737" s="1">
        <v>0</v>
      </c>
      <c r="AK737" s="1">
        <v>0</v>
      </c>
      <c r="AL737" s="1">
        <v>1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0</v>
      </c>
      <c r="BD737" s="1">
        <v>0</v>
      </c>
      <c r="BE737" s="1">
        <v>0</v>
      </c>
      <c r="BF737" s="1">
        <v>0</v>
      </c>
      <c r="BG737" s="1">
        <v>0</v>
      </c>
      <c r="BH737" s="1">
        <v>0</v>
      </c>
      <c r="BI737" s="1">
        <v>0</v>
      </c>
      <c r="BJ737" s="1">
        <v>0</v>
      </c>
      <c r="BK737" s="1">
        <v>6</v>
      </c>
      <c r="BL737" s="1">
        <v>5</v>
      </c>
      <c r="BM737" s="1">
        <v>2</v>
      </c>
      <c r="BN737" s="1">
        <v>1</v>
      </c>
      <c r="BO737" s="1">
        <v>20</v>
      </c>
      <c r="DM737" s="1">
        <v>0</v>
      </c>
      <c r="DN737" s="1">
        <v>1</v>
      </c>
      <c r="DO737" s="1">
        <v>0</v>
      </c>
      <c r="DP737" s="1">
        <v>0</v>
      </c>
      <c r="DQ737" s="1">
        <v>0</v>
      </c>
      <c r="DR737" s="1">
        <v>0</v>
      </c>
      <c r="DS737" s="1">
        <v>0</v>
      </c>
      <c r="DT737" s="1">
        <v>0</v>
      </c>
      <c r="DU737" s="1">
        <v>0</v>
      </c>
      <c r="DV737" s="1">
        <v>0</v>
      </c>
      <c r="EO737" s="1">
        <v>0</v>
      </c>
      <c r="EZ737" s="1">
        <v>0</v>
      </c>
      <c r="FA737" s="1">
        <v>0</v>
      </c>
      <c r="FB737" s="1">
        <v>0</v>
      </c>
      <c r="FC737" s="1">
        <v>0</v>
      </c>
      <c r="FD737" s="1">
        <v>0</v>
      </c>
      <c r="FE737" s="1">
        <v>0</v>
      </c>
      <c r="FF737" s="1">
        <v>0</v>
      </c>
      <c r="FG737" s="1">
        <v>0</v>
      </c>
      <c r="FH737" s="1">
        <v>0</v>
      </c>
      <c r="FI737" s="1">
        <v>0</v>
      </c>
      <c r="FJ737" s="1">
        <v>0</v>
      </c>
      <c r="FK737" s="1">
        <v>0</v>
      </c>
      <c r="FL737" s="1">
        <v>0</v>
      </c>
      <c r="FM737" s="1">
        <v>0</v>
      </c>
      <c r="FN737" s="1">
        <v>0</v>
      </c>
      <c r="FO737" s="1">
        <v>0</v>
      </c>
      <c r="FP737" s="1">
        <v>1</v>
      </c>
      <c r="FQ737" s="1">
        <v>0</v>
      </c>
      <c r="FR737" s="1">
        <v>0</v>
      </c>
      <c r="FS737" s="1">
        <v>0</v>
      </c>
      <c r="FT737" s="1">
        <v>0</v>
      </c>
      <c r="FU737" s="1">
        <v>0</v>
      </c>
      <c r="FV737" s="1">
        <v>0</v>
      </c>
      <c r="FW737" s="1">
        <v>0</v>
      </c>
      <c r="FX737" s="1">
        <v>41</v>
      </c>
      <c r="FY737" s="1">
        <v>18</v>
      </c>
      <c r="FZ737" s="1">
        <v>18</v>
      </c>
      <c r="GA737" s="1">
        <v>1</v>
      </c>
      <c r="GQ737" s="1">
        <v>2</v>
      </c>
      <c r="GS737" s="1">
        <v>1</v>
      </c>
      <c r="GT737" s="1">
        <v>0</v>
      </c>
      <c r="GU737" s="1">
        <v>0</v>
      </c>
      <c r="GV737" s="1">
        <v>0</v>
      </c>
      <c r="GW737" s="1">
        <v>0</v>
      </c>
      <c r="GX737" s="1">
        <v>1</v>
      </c>
      <c r="GY737" s="1">
        <v>0</v>
      </c>
      <c r="GZ737" s="1">
        <v>0</v>
      </c>
      <c r="HA737" s="1">
        <v>0</v>
      </c>
      <c r="HB737" s="1">
        <v>0</v>
      </c>
      <c r="HC737" s="1">
        <v>0</v>
      </c>
      <c r="HD737" s="1">
        <v>0</v>
      </c>
      <c r="HE737" s="1">
        <v>0</v>
      </c>
      <c r="HF737" s="1">
        <v>0</v>
      </c>
      <c r="HG737" s="1">
        <v>0</v>
      </c>
      <c r="HH737" s="1">
        <v>0</v>
      </c>
      <c r="HI737" s="1">
        <v>0</v>
      </c>
      <c r="HJ737" s="1">
        <v>0</v>
      </c>
      <c r="HK737" s="1">
        <v>2</v>
      </c>
      <c r="HL737" s="1">
        <v>5</v>
      </c>
      <c r="HM737" s="1">
        <v>7</v>
      </c>
      <c r="HN737" s="1">
        <v>2</v>
      </c>
      <c r="HO737" s="1">
        <v>3</v>
      </c>
      <c r="HP737" s="1">
        <v>2</v>
      </c>
      <c r="HQ737" s="1">
        <v>3</v>
      </c>
      <c r="HR737" s="1">
        <v>1</v>
      </c>
      <c r="HS737" s="1">
        <v>3</v>
      </c>
      <c r="HT737" s="1">
        <v>2</v>
      </c>
      <c r="HU737" s="1">
        <v>3</v>
      </c>
      <c r="IK737" s="1">
        <v>6</v>
      </c>
      <c r="IL737" s="1">
        <v>6</v>
      </c>
      <c r="IM737" s="1">
        <v>7</v>
      </c>
      <c r="IN737" s="1">
        <v>6</v>
      </c>
      <c r="IO737" s="1">
        <v>7</v>
      </c>
      <c r="IP737" s="1">
        <v>1</v>
      </c>
      <c r="IQ737" s="1">
        <v>1</v>
      </c>
      <c r="IR737" s="1">
        <v>1</v>
      </c>
      <c r="IS737" s="1">
        <v>1</v>
      </c>
      <c r="IT737" s="1">
        <v>20</v>
      </c>
      <c r="IU737" s="1">
        <v>15</v>
      </c>
      <c r="IV737" s="1">
        <v>20</v>
      </c>
      <c r="IW737" s="1">
        <v>20</v>
      </c>
      <c r="IX737" s="1">
        <v>25</v>
      </c>
      <c r="IY737" s="1">
        <v>25</v>
      </c>
      <c r="IZ737" s="1">
        <v>20</v>
      </c>
      <c r="JA737" s="1">
        <v>25</v>
      </c>
      <c r="JB737" s="1">
        <v>30</v>
      </c>
      <c r="JC737" s="1">
        <v>7</v>
      </c>
      <c r="JD737" s="1">
        <v>6</v>
      </c>
      <c r="JE737" s="1">
        <v>1</v>
      </c>
      <c r="JF737" s="1">
        <v>7</v>
      </c>
      <c r="JG737" s="1">
        <v>6</v>
      </c>
      <c r="JH737" s="1">
        <v>1</v>
      </c>
      <c r="JI737" s="1">
        <v>1</v>
      </c>
      <c r="JJ737" s="1">
        <v>1</v>
      </c>
      <c r="JK737" s="1">
        <v>1</v>
      </c>
      <c r="JL737" s="1">
        <v>8</v>
      </c>
      <c r="JM737" s="1">
        <v>9</v>
      </c>
      <c r="JN737" s="1">
        <v>8</v>
      </c>
      <c r="JO737" s="1">
        <v>7</v>
      </c>
      <c r="JP737" s="1">
        <v>7</v>
      </c>
      <c r="JQ737" s="1">
        <v>9</v>
      </c>
      <c r="JR737" s="1">
        <v>8</v>
      </c>
      <c r="JS737" s="1">
        <v>8</v>
      </c>
      <c r="JT737" s="1">
        <v>8</v>
      </c>
      <c r="JU737" s="1">
        <v>7</v>
      </c>
      <c r="JV737" s="1">
        <v>7</v>
      </c>
      <c r="JW737" s="1">
        <v>8</v>
      </c>
      <c r="JX737" s="1">
        <v>6</v>
      </c>
      <c r="JY737" s="1">
        <v>0</v>
      </c>
      <c r="KA737" s="1">
        <v>1</v>
      </c>
      <c r="KB737" s="1">
        <v>2</v>
      </c>
      <c r="KC737" s="1">
        <v>2</v>
      </c>
      <c r="KD737" s="1">
        <v>1</v>
      </c>
      <c r="KE737" s="1">
        <v>1</v>
      </c>
      <c r="KF737" s="1">
        <v>2</v>
      </c>
      <c r="KG737" s="1">
        <v>2</v>
      </c>
      <c r="KH737" s="1">
        <v>1</v>
      </c>
      <c r="KI737" s="1">
        <v>2</v>
      </c>
      <c r="KJ737" s="1">
        <v>1</v>
      </c>
      <c r="KK737" s="1">
        <v>1</v>
      </c>
      <c r="KL737" s="1">
        <v>2</v>
      </c>
      <c r="KM737" s="1">
        <v>1</v>
      </c>
      <c r="KN737" s="1">
        <v>2</v>
      </c>
      <c r="KO737" s="1">
        <v>2</v>
      </c>
      <c r="KP737" s="1">
        <v>1</v>
      </c>
      <c r="KQ737" s="1">
        <v>2</v>
      </c>
      <c r="KT737" s="1">
        <v>1</v>
      </c>
      <c r="KV737" s="1">
        <v>1</v>
      </c>
      <c r="LA737" s="1">
        <v>2</v>
      </c>
      <c r="LE737" s="1">
        <v>3</v>
      </c>
      <c r="LM737" s="1">
        <v>0</v>
      </c>
      <c r="LN737" s="1">
        <v>1</v>
      </c>
      <c r="LO737" s="1">
        <v>0</v>
      </c>
      <c r="LP737" s="1">
        <v>1</v>
      </c>
      <c r="LQ737" s="1">
        <v>0</v>
      </c>
      <c r="LR737" s="1">
        <v>2</v>
      </c>
      <c r="LS737" s="1">
        <v>4</v>
      </c>
      <c r="LT737" s="1">
        <v>2</v>
      </c>
      <c r="LU737" s="1">
        <v>4</v>
      </c>
      <c r="LV737" s="1">
        <v>5</v>
      </c>
      <c r="LW737" s="1">
        <v>4</v>
      </c>
      <c r="LX737" s="1">
        <v>40</v>
      </c>
      <c r="LY737" s="1">
        <v>0</v>
      </c>
      <c r="LZ737" s="1">
        <v>1</v>
      </c>
      <c r="MA737" s="1">
        <v>1</v>
      </c>
      <c r="MB737" s="1">
        <v>1</v>
      </c>
      <c r="MC737" s="1">
        <v>1</v>
      </c>
      <c r="MD737" s="1">
        <v>0</v>
      </c>
      <c r="ME737" s="1">
        <v>5</v>
      </c>
      <c r="MF737" s="1">
        <v>1</v>
      </c>
      <c r="MH737" s="1">
        <v>1</v>
      </c>
      <c r="MJ737" s="1">
        <v>1528.58</v>
      </c>
      <c r="MK737" s="1">
        <v>1</v>
      </c>
      <c r="ML737" s="1" t="s">
        <v>432</v>
      </c>
      <c r="MM737" s="1" t="s">
        <v>870</v>
      </c>
      <c r="MN737" s="1" t="s">
        <v>871</v>
      </c>
      <c r="MP737" s="1">
        <v>4</v>
      </c>
      <c r="MR737" s="1">
        <v>10</v>
      </c>
      <c r="MT737" s="1">
        <v>5</v>
      </c>
      <c r="MU737" s="1">
        <v>6</v>
      </c>
      <c r="MV737" s="1" t="s">
        <v>5756</v>
      </c>
      <c r="MX737" s="1" t="s">
        <v>5847</v>
      </c>
      <c r="MZ737" s="1" t="s">
        <v>397</v>
      </c>
      <c r="NA737" s="1">
        <v>112</v>
      </c>
      <c r="NB737" s="1" t="s">
        <v>484</v>
      </c>
      <c r="NC737" s="1" t="s">
        <v>412</v>
      </c>
      <c r="ND737" s="1" t="s">
        <v>5848</v>
      </c>
      <c r="NE737" s="1" t="s">
        <v>5849</v>
      </c>
      <c r="NG737" s="1" t="s">
        <v>5850</v>
      </c>
      <c r="NK737" s="1" t="s">
        <v>403</v>
      </c>
    </row>
    <row r="738" spans="1:375" x14ac:dyDescent="0.2">
      <c r="A738" s="1">
        <v>4131</v>
      </c>
      <c r="B738" s="1" t="s">
        <v>5851</v>
      </c>
      <c r="C738" s="1" t="s">
        <v>5852</v>
      </c>
      <c r="D738" s="1" t="s">
        <v>769</v>
      </c>
      <c r="E738" s="1">
        <v>3</v>
      </c>
      <c r="H738" s="1">
        <v>1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2</v>
      </c>
      <c r="S738" s="1">
        <v>19.005849999999999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2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1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  <c r="BE738" s="1">
        <v>0</v>
      </c>
      <c r="BF738" s="1">
        <v>0</v>
      </c>
      <c r="BG738" s="1">
        <v>0</v>
      </c>
      <c r="BH738" s="1">
        <v>0</v>
      </c>
      <c r="BI738" s="1">
        <v>0</v>
      </c>
      <c r="BJ738" s="1">
        <v>0</v>
      </c>
      <c r="BK738" s="1">
        <v>8</v>
      </c>
      <c r="BL738" s="1">
        <v>5</v>
      </c>
      <c r="BM738" s="1">
        <v>2</v>
      </c>
      <c r="BN738" s="1">
        <v>1</v>
      </c>
      <c r="BO738" s="1">
        <v>21</v>
      </c>
      <c r="DW738" s="1">
        <v>0</v>
      </c>
      <c r="DX738" s="1">
        <v>1</v>
      </c>
      <c r="DY738" s="1">
        <v>0</v>
      </c>
      <c r="DZ738" s="1">
        <v>0</v>
      </c>
      <c r="EA738" s="1">
        <v>0</v>
      </c>
      <c r="EB738" s="1">
        <v>0</v>
      </c>
      <c r="EP738" s="1">
        <v>0</v>
      </c>
      <c r="EZ738" s="1">
        <v>0</v>
      </c>
      <c r="FA738" s="1">
        <v>0</v>
      </c>
      <c r="FB738" s="1">
        <v>0</v>
      </c>
      <c r="FC738" s="1">
        <v>0</v>
      </c>
      <c r="FD738" s="1">
        <v>0</v>
      </c>
      <c r="FE738" s="1">
        <v>0</v>
      </c>
      <c r="FF738" s="1">
        <v>0</v>
      </c>
      <c r="FG738" s="1">
        <v>0</v>
      </c>
      <c r="FH738" s="1">
        <v>0</v>
      </c>
      <c r="FI738" s="1">
        <v>0</v>
      </c>
      <c r="FJ738" s="1">
        <v>0</v>
      </c>
      <c r="FK738" s="1">
        <v>0</v>
      </c>
      <c r="FL738" s="1">
        <v>0</v>
      </c>
      <c r="FM738" s="1">
        <v>0</v>
      </c>
      <c r="FN738" s="1">
        <v>0</v>
      </c>
      <c r="FO738" s="1">
        <v>0</v>
      </c>
      <c r="FP738" s="1">
        <v>0</v>
      </c>
      <c r="FQ738" s="1">
        <v>0</v>
      </c>
      <c r="FR738" s="1">
        <v>0</v>
      </c>
      <c r="FS738" s="1">
        <v>1</v>
      </c>
      <c r="FT738" s="1">
        <v>0</v>
      </c>
      <c r="FU738" s="1">
        <v>0</v>
      </c>
      <c r="FV738" s="1">
        <v>0</v>
      </c>
      <c r="FW738" s="1">
        <v>0</v>
      </c>
      <c r="FX738" s="1">
        <v>51</v>
      </c>
      <c r="FY738" s="1">
        <v>21</v>
      </c>
      <c r="FZ738" s="1">
        <v>21</v>
      </c>
      <c r="GA738" s="1">
        <v>2</v>
      </c>
      <c r="GQ738" s="1">
        <v>1</v>
      </c>
      <c r="GS738" s="1">
        <v>1</v>
      </c>
      <c r="GT738" s="1">
        <v>0</v>
      </c>
      <c r="GU738" s="1">
        <v>0</v>
      </c>
      <c r="GV738" s="1">
        <v>0</v>
      </c>
      <c r="GW738" s="1">
        <v>0</v>
      </c>
      <c r="GX738" s="1">
        <v>0</v>
      </c>
      <c r="GY738" s="1">
        <v>0</v>
      </c>
      <c r="GZ738" s="1">
        <v>0</v>
      </c>
      <c r="HA738" s="1">
        <v>0</v>
      </c>
      <c r="HB738" s="1">
        <v>0</v>
      </c>
      <c r="HC738" s="1">
        <v>1</v>
      </c>
      <c r="HD738" s="1">
        <v>0</v>
      </c>
      <c r="HE738" s="1">
        <v>0</v>
      </c>
      <c r="HF738" s="1">
        <v>0</v>
      </c>
      <c r="HG738" s="1">
        <v>0</v>
      </c>
      <c r="HH738" s="1">
        <v>0</v>
      </c>
      <c r="HI738" s="1">
        <v>0</v>
      </c>
      <c r="HJ738" s="1">
        <v>0</v>
      </c>
      <c r="HK738" s="1">
        <v>2</v>
      </c>
      <c r="HL738" s="1">
        <v>5</v>
      </c>
      <c r="HM738" s="1">
        <v>6</v>
      </c>
      <c r="HN738" s="1">
        <v>1</v>
      </c>
      <c r="HO738" s="1">
        <v>1</v>
      </c>
      <c r="HP738" s="1">
        <v>2</v>
      </c>
      <c r="HQ738" s="1">
        <v>1</v>
      </c>
      <c r="HR738" s="1">
        <v>1</v>
      </c>
      <c r="HS738" s="1">
        <v>2</v>
      </c>
      <c r="HT738" s="1">
        <v>1</v>
      </c>
      <c r="HU738" s="1">
        <v>1</v>
      </c>
      <c r="HV738" s="1">
        <v>1</v>
      </c>
      <c r="HW738" s="1">
        <v>0</v>
      </c>
      <c r="HX738" s="1">
        <v>0</v>
      </c>
      <c r="IK738" s="1">
        <v>5</v>
      </c>
      <c r="IL738" s="1">
        <v>6</v>
      </c>
      <c r="IM738" s="1">
        <v>7</v>
      </c>
      <c r="IN738" s="1">
        <v>6</v>
      </c>
      <c r="IO738" s="1">
        <v>7</v>
      </c>
      <c r="IP738" s="1">
        <v>1</v>
      </c>
      <c r="IQ738" s="1">
        <v>1</v>
      </c>
      <c r="IR738" s="1">
        <v>1</v>
      </c>
      <c r="IS738" s="1">
        <v>1</v>
      </c>
      <c r="IT738" s="1">
        <v>35</v>
      </c>
      <c r="IU738" s="1">
        <v>15</v>
      </c>
      <c r="IV738" s="1">
        <v>25</v>
      </c>
      <c r="IW738" s="1">
        <v>25</v>
      </c>
      <c r="IX738" s="1">
        <v>0</v>
      </c>
      <c r="IY738" s="1">
        <v>20</v>
      </c>
      <c r="IZ738" s="1">
        <v>20</v>
      </c>
      <c r="JA738" s="1">
        <v>35</v>
      </c>
      <c r="JB738" s="1">
        <v>25</v>
      </c>
      <c r="JC738" s="1">
        <v>8</v>
      </c>
      <c r="JD738" s="1">
        <v>7</v>
      </c>
      <c r="JE738" s="1">
        <v>1</v>
      </c>
      <c r="JF738" s="1">
        <v>8</v>
      </c>
      <c r="JG738" s="1">
        <v>7</v>
      </c>
      <c r="JH738" s="1">
        <v>1</v>
      </c>
      <c r="JI738" s="1">
        <v>1</v>
      </c>
      <c r="JJ738" s="1">
        <v>1</v>
      </c>
      <c r="JK738" s="1">
        <v>1</v>
      </c>
      <c r="JL738" s="1">
        <v>10</v>
      </c>
      <c r="JM738" s="1">
        <v>10</v>
      </c>
      <c r="JN738" s="1">
        <v>5</v>
      </c>
      <c r="JO738" s="1">
        <v>10</v>
      </c>
      <c r="JP738" s="1">
        <v>5</v>
      </c>
      <c r="JQ738" s="1">
        <v>5</v>
      </c>
      <c r="JR738" s="1">
        <v>12</v>
      </c>
      <c r="JS738" s="1">
        <v>4</v>
      </c>
      <c r="JT738" s="1">
        <v>6</v>
      </c>
      <c r="JU738" s="1">
        <v>10</v>
      </c>
      <c r="JV738" s="1">
        <v>15</v>
      </c>
      <c r="JW738" s="1">
        <v>4</v>
      </c>
      <c r="JX738" s="1">
        <v>4</v>
      </c>
      <c r="JY738" s="1">
        <v>0</v>
      </c>
      <c r="KA738" s="1">
        <v>2</v>
      </c>
      <c r="KB738" s="1">
        <v>3</v>
      </c>
      <c r="KC738" s="1">
        <v>3</v>
      </c>
      <c r="KD738" s="1">
        <v>3</v>
      </c>
      <c r="KE738" s="1">
        <v>2</v>
      </c>
      <c r="KF738" s="1">
        <v>1</v>
      </c>
      <c r="KG738" s="1">
        <v>1</v>
      </c>
      <c r="KH738" s="1">
        <v>1</v>
      </c>
      <c r="KI738" s="1">
        <v>2</v>
      </c>
      <c r="KJ738" s="1">
        <v>2</v>
      </c>
      <c r="KK738" s="1">
        <v>2</v>
      </c>
      <c r="KL738" s="1">
        <v>1</v>
      </c>
      <c r="KM738" s="1">
        <v>2</v>
      </c>
      <c r="KN738" s="1">
        <v>2</v>
      </c>
      <c r="KO738" s="1">
        <v>3</v>
      </c>
      <c r="KP738" s="1">
        <v>2</v>
      </c>
      <c r="KQ738" s="1">
        <v>2</v>
      </c>
      <c r="KT738" s="1">
        <v>1</v>
      </c>
      <c r="KU738" s="1">
        <v>1</v>
      </c>
      <c r="KV738" s="1">
        <v>3</v>
      </c>
      <c r="LD738" s="1">
        <v>2</v>
      </c>
      <c r="LM738" s="1">
        <v>0</v>
      </c>
      <c r="LN738" s="1">
        <v>1</v>
      </c>
      <c r="LO738" s="1">
        <v>1</v>
      </c>
      <c r="LP738" s="1">
        <v>0</v>
      </c>
      <c r="LQ738" s="1">
        <v>0</v>
      </c>
      <c r="LR738" s="1">
        <v>5</v>
      </c>
      <c r="LS738" s="1">
        <v>4</v>
      </c>
      <c r="LT738" s="1">
        <v>2</v>
      </c>
      <c r="LU738" s="1">
        <v>2</v>
      </c>
      <c r="LV738" s="1">
        <v>4</v>
      </c>
      <c r="LW738" s="1">
        <v>3</v>
      </c>
      <c r="LX738" s="1">
        <v>33</v>
      </c>
      <c r="LY738" s="1">
        <v>0</v>
      </c>
      <c r="LZ738" s="1">
        <v>0</v>
      </c>
      <c r="MA738" s="1">
        <v>1</v>
      </c>
      <c r="MB738" s="1">
        <v>1</v>
      </c>
      <c r="MC738" s="1">
        <v>0</v>
      </c>
      <c r="MD738" s="1">
        <v>0</v>
      </c>
      <c r="ME738" s="1">
        <v>5</v>
      </c>
      <c r="MF738" s="1">
        <v>1</v>
      </c>
      <c r="MH738" s="1">
        <v>1</v>
      </c>
      <c r="MJ738" s="1">
        <v>1140.3510000000001</v>
      </c>
      <c r="MK738" s="1">
        <v>1</v>
      </c>
      <c r="ML738" s="1" t="s">
        <v>577</v>
      </c>
      <c r="MM738" s="1" t="s">
        <v>5853</v>
      </c>
      <c r="MN738" s="1" t="s">
        <v>630</v>
      </c>
      <c r="MP738" s="1">
        <v>4</v>
      </c>
      <c r="MR738" s="1">
        <v>10</v>
      </c>
      <c r="MT738" s="1">
        <v>5</v>
      </c>
      <c r="MU738" s="1">
        <v>6</v>
      </c>
      <c r="MV738" s="1" t="s">
        <v>5756</v>
      </c>
      <c r="MX738" s="1" t="s">
        <v>5854</v>
      </c>
      <c r="MZ738" s="1" t="s">
        <v>397</v>
      </c>
      <c r="NA738" s="1">
        <v>112</v>
      </c>
      <c r="NB738" s="1" t="s">
        <v>484</v>
      </c>
      <c r="NC738" s="1" t="s">
        <v>412</v>
      </c>
      <c r="ND738" s="1" t="s">
        <v>5855</v>
      </c>
      <c r="NE738" s="1" t="s">
        <v>5856</v>
      </c>
      <c r="NG738" s="1" t="s">
        <v>5857</v>
      </c>
      <c r="NK738" s="1" t="s">
        <v>403</v>
      </c>
    </row>
    <row r="739" spans="1:375" x14ac:dyDescent="0.2">
      <c r="A739" s="1">
        <v>4135</v>
      </c>
      <c r="B739" s="1" t="s">
        <v>5858</v>
      </c>
      <c r="C739" s="1" t="s">
        <v>5859</v>
      </c>
      <c r="D739" s="1" t="s">
        <v>1223</v>
      </c>
      <c r="E739" s="1">
        <v>3</v>
      </c>
      <c r="H739" s="1">
        <v>1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2</v>
      </c>
      <c r="S739" s="1">
        <v>10.580500000000001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1</v>
      </c>
      <c r="AG739" s="1">
        <v>1</v>
      </c>
      <c r="AH739" s="1">
        <v>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0</v>
      </c>
      <c r="BD739" s="1">
        <v>0</v>
      </c>
      <c r="BE739" s="1">
        <v>0</v>
      </c>
      <c r="BF739" s="1">
        <v>0</v>
      </c>
      <c r="BG739" s="1">
        <v>0</v>
      </c>
      <c r="BH739" s="1">
        <v>0</v>
      </c>
      <c r="BI739" s="1">
        <v>0</v>
      </c>
      <c r="BJ739" s="1">
        <v>0</v>
      </c>
      <c r="BK739" s="1">
        <v>1</v>
      </c>
      <c r="BL739" s="1">
        <v>1</v>
      </c>
      <c r="BM739" s="1">
        <v>1</v>
      </c>
      <c r="BN739" s="1">
        <v>1</v>
      </c>
      <c r="BO739" s="1">
        <v>13</v>
      </c>
      <c r="CV739" s="1">
        <v>0</v>
      </c>
      <c r="CW739" s="1">
        <v>0</v>
      </c>
      <c r="CX739" s="1">
        <v>0</v>
      </c>
      <c r="CY739" s="1">
        <v>0</v>
      </c>
      <c r="CZ739" s="1">
        <v>0</v>
      </c>
      <c r="DA739" s="1">
        <v>0</v>
      </c>
      <c r="DB739" s="1">
        <v>0</v>
      </c>
      <c r="DC739" s="1">
        <v>0</v>
      </c>
      <c r="DD739" s="1">
        <v>0</v>
      </c>
      <c r="DE739" s="1">
        <v>0</v>
      </c>
      <c r="DF739" s="1">
        <v>1</v>
      </c>
      <c r="DG739" s="1">
        <v>0</v>
      </c>
      <c r="DH739" s="1">
        <v>0</v>
      </c>
      <c r="DI739" s="1">
        <v>0</v>
      </c>
      <c r="DJ739" s="1">
        <v>0</v>
      </c>
      <c r="DK739" s="1">
        <v>0</v>
      </c>
      <c r="DL739" s="1">
        <v>0</v>
      </c>
      <c r="EN739" s="1">
        <v>0</v>
      </c>
      <c r="EZ739" s="1">
        <v>0</v>
      </c>
      <c r="FA739" s="1">
        <v>0</v>
      </c>
      <c r="FB739" s="1">
        <v>0</v>
      </c>
      <c r="FC739" s="1">
        <v>0</v>
      </c>
      <c r="FD739" s="1">
        <v>0</v>
      </c>
      <c r="FE739" s="1">
        <v>0</v>
      </c>
      <c r="FF739" s="1">
        <v>0</v>
      </c>
      <c r="FG739" s="1">
        <v>0</v>
      </c>
      <c r="FH739" s="1">
        <v>0</v>
      </c>
      <c r="FI739" s="1">
        <v>0</v>
      </c>
      <c r="FJ739" s="1">
        <v>0</v>
      </c>
      <c r="FK739" s="1">
        <v>0</v>
      </c>
      <c r="FL739" s="1">
        <v>0</v>
      </c>
      <c r="FM739" s="1">
        <v>0</v>
      </c>
      <c r="FN739" s="1">
        <v>1</v>
      </c>
      <c r="FO739" s="1">
        <v>0</v>
      </c>
      <c r="FP739" s="1">
        <v>0</v>
      </c>
      <c r="FQ739" s="1">
        <v>0</v>
      </c>
      <c r="FR739" s="1">
        <v>0</v>
      </c>
      <c r="FS739" s="1">
        <v>0</v>
      </c>
      <c r="FT739" s="1">
        <v>0</v>
      </c>
      <c r="FU739" s="1">
        <v>0</v>
      </c>
      <c r="FV739" s="1">
        <v>0</v>
      </c>
      <c r="FW739" s="1">
        <v>0</v>
      </c>
      <c r="FX739" s="1">
        <v>33</v>
      </c>
      <c r="FY739" s="1">
        <v>16</v>
      </c>
      <c r="FZ739" s="1">
        <v>16</v>
      </c>
      <c r="GA739" s="1">
        <v>2</v>
      </c>
      <c r="GQ739" s="1">
        <v>2</v>
      </c>
      <c r="GS739" s="1">
        <v>1</v>
      </c>
      <c r="GT739" s="1">
        <v>1</v>
      </c>
      <c r="GU739" s="1">
        <v>0</v>
      </c>
      <c r="GV739" s="1">
        <v>0</v>
      </c>
      <c r="GW739" s="1">
        <v>0</v>
      </c>
      <c r="GX739" s="1">
        <v>0</v>
      </c>
      <c r="GY739" s="1">
        <v>0</v>
      </c>
      <c r="GZ739" s="1">
        <v>0</v>
      </c>
      <c r="HA739" s="1">
        <v>0</v>
      </c>
      <c r="HB739" s="1">
        <v>0</v>
      </c>
      <c r="HC739" s="1">
        <v>0</v>
      </c>
      <c r="HD739" s="1">
        <v>0</v>
      </c>
      <c r="HE739" s="1">
        <v>0</v>
      </c>
      <c r="HF739" s="1">
        <v>0</v>
      </c>
      <c r="HG739" s="1">
        <v>1</v>
      </c>
      <c r="HH739" s="1">
        <v>0</v>
      </c>
      <c r="HI739" s="1">
        <v>0</v>
      </c>
      <c r="HJ739" s="1">
        <v>0</v>
      </c>
      <c r="HK739" s="1">
        <v>2</v>
      </c>
      <c r="HL739" s="1">
        <v>5</v>
      </c>
      <c r="HM739" s="1">
        <v>8</v>
      </c>
      <c r="HN739" s="1">
        <v>3</v>
      </c>
      <c r="HO739" s="1">
        <v>2</v>
      </c>
      <c r="HP739" s="1">
        <v>1</v>
      </c>
      <c r="HQ739" s="1">
        <v>1</v>
      </c>
      <c r="HR739" s="1">
        <v>4</v>
      </c>
      <c r="HS739" s="1">
        <v>4</v>
      </c>
      <c r="HT739" s="1">
        <v>3</v>
      </c>
      <c r="HU739" s="1">
        <v>2</v>
      </c>
      <c r="HV739" s="1">
        <v>1</v>
      </c>
      <c r="HW739" s="1">
        <v>1</v>
      </c>
      <c r="HX739" s="1">
        <v>1</v>
      </c>
      <c r="IK739" s="1">
        <v>6</v>
      </c>
      <c r="IL739" s="1">
        <v>7</v>
      </c>
      <c r="IM739" s="1">
        <v>8</v>
      </c>
      <c r="IN739" s="1">
        <v>7</v>
      </c>
      <c r="IO739" s="1">
        <v>8</v>
      </c>
      <c r="IP739" s="1">
        <v>1</v>
      </c>
      <c r="IQ739" s="1">
        <v>1</v>
      </c>
      <c r="IR739" s="1">
        <v>1</v>
      </c>
      <c r="IS739" s="1">
        <v>1</v>
      </c>
      <c r="IT739" s="1">
        <v>20</v>
      </c>
      <c r="IU739" s="1">
        <v>30</v>
      </c>
      <c r="IV739" s="1">
        <v>20</v>
      </c>
      <c r="IW739" s="1">
        <v>30</v>
      </c>
      <c r="IX739" s="1">
        <v>0</v>
      </c>
      <c r="IY739" s="1">
        <v>29</v>
      </c>
      <c r="IZ739" s="1">
        <v>21</v>
      </c>
      <c r="JA739" s="1">
        <v>28</v>
      </c>
      <c r="JB739" s="1">
        <v>22</v>
      </c>
      <c r="JC739" s="1">
        <v>7</v>
      </c>
      <c r="JD739" s="1">
        <v>7</v>
      </c>
      <c r="JE739" s="1">
        <v>2</v>
      </c>
      <c r="JF739" s="1">
        <v>7</v>
      </c>
      <c r="JG739" s="1">
        <v>7</v>
      </c>
      <c r="JH739" s="1">
        <v>1</v>
      </c>
      <c r="JI739" s="1">
        <v>1</v>
      </c>
      <c r="JJ739" s="1">
        <v>2</v>
      </c>
      <c r="JK739" s="1">
        <v>1</v>
      </c>
      <c r="JL739" s="1">
        <v>0</v>
      </c>
      <c r="JM739" s="1">
        <v>0</v>
      </c>
      <c r="JN739" s="1">
        <v>15</v>
      </c>
      <c r="JO739" s="1">
        <v>15</v>
      </c>
      <c r="JP739" s="1">
        <v>0</v>
      </c>
      <c r="JQ739" s="1">
        <v>20</v>
      </c>
      <c r="JR739" s="1">
        <v>20</v>
      </c>
      <c r="JS739" s="1">
        <v>0</v>
      </c>
      <c r="JT739" s="1">
        <v>0</v>
      </c>
      <c r="JU739" s="1">
        <v>15</v>
      </c>
      <c r="JV739" s="1">
        <v>0</v>
      </c>
      <c r="JW739" s="1">
        <v>15</v>
      </c>
      <c r="JX739" s="1">
        <v>0</v>
      </c>
      <c r="JY739" s="1">
        <v>0</v>
      </c>
      <c r="KA739" s="1">
        <v>3</v>
      </c>
      <c r="KB739" s="1">
        <v>1</v>
      </c>
      <c r="KC739" s="1">
        <v>4</v>
      </c>
      <c r="KD739" s="1">
        <v>2</v>
      </c>
      <c r="KE739" s="1">
        <v>1</v>
      </c>
      <c r="KF739" s="1">
        <v>4</v>
      </c>
      <c r="KG739" s="1">
        <v>2</v>
      </c>
      <c r="KH739" s="1">
        <v>3</v>
      </c>
      <c r="KI739" s="1">
        <v>1</v>
      </c>
      <c r="KJ739" s="1">
        <v>2</v>
      </c>
      <c r="KK739" s="1">
        <v>3</v>
      </c>
      <c r="KL739" s="1">
        <v>4</v>
      </c>
      <c r="KM739" s="1">
        <v>3</v>
      </c>
      <c r="KN739" s="1">
        <v>1</v>
      </c>
      <c r="KO739" s="1">
        <v>4</v>
      </c>
      <c r="KP739" s="1">
        <v>1</v>
      </c>
      <c r="KQ739" s="1">
        <v>3</v>
      </c>
      <c r="KT739" s="1">
        <v>1</v>
      </c>
      <c r="KY739" s="1">
        <v>3</v>
      </c>
      <c r="LB739" s="1">
        <v>1</v>
      </c>
      <c r="LC739" s="1">
        <v>2</v>
      </c>
      <c r="LM739" s="1">
        <v>0</v>
      </c>
      <c r="LN739" s="1">
        <v>0</v>
      </c>
      <c r="LO739" s="1">
        <v>1</v>
      </c>
      <c r="LP739" s="1">
        <v>1</v>
      </c>
      <c r="LQ739" s="1">
        <v>0</v>
      </c>
      <c r="LR739" s="1">
        <v>4</v>
      </c>
      <c r="LS739" s="1">
        <v>4</v>
      </c>
      <c r="LT739" s="1">
        <v>3</v>
      </c>
      <c r="LU739" s="1">
        <v>4</v>
      </c>
      <c r="LV739" s="1">
        <v>5</v>
      </c>
      <c r="LW739" s="1">
        <v>4</v>
      </c>
      <c r="LX739" s="1">
        <v>38</v>
      </c>
      <c r="LY739" s="1">
        <v>0</v>
      </c>
      <c r="LZ739" s="1">
        <v>0</v>
      </c>
      <c r="MA739" s="1">
        <v>1</v>
      </c>
      <c r="MB739" s="1">
        <v>1</v>
      </c>
      <c r="MC739" s="1">
        <v>0</v>
      </c>
      <c r="MD739" s="1">
        <v>0</v>
      </c>
      <c r="ME739" s="1">
        <v>4</v>
      </c>
      <c r="MF739" s="1">
        <v>1</v>
      </c>
      <c r="MH739" s="1">
        <v>1</v>
      </c>
      <c r="MJ739" s="1">
        <v>634.83000000000004</v>
      </c>
      <c r="MK739" s="1">
        <v>1</v>
      </c>
      <c r="ML739" s="1" t="s">
        <v>392</v>
      </c>
      <c r="MM739" s="1" t="s">
        <v>5860</v>
      </c>
      <c r="MN739" s="1" t="s">
        <v>408</v>
      </c>
      <c r="MO739" s="1">
        <v>803</v>
      </c>
      <c r="MP739" s="1">
        <v>4</v>
      </c>
      <c r="MR739" s="1">
        <v>10</v>
      </c>
      <c r="MT739" s="1">
        <v>5</v>
      </c>
      <c r="MU739" s="1">
        <v>6</v>
      </c>
      <c r="MV739" s="1" t="s">
        <v>5737</v>
      </c>
      <c r="MX739" s="1" t="s">
        <v>5861</v>
      </c>
      <c r="MZ739" s="1" t="s">
        <v>397</v>
      </c>
      <c r="NA739" s="1">
        <v>112</v>
      </c>
      <c r="NB739" s="1" t="s">
        <v>484</v>
      </c>
      <c r="NC739" s="1" t="s">
        <v>412</v>
      </c>
      <c r="ND739" s="1" t="s">
        <v>5862</v>
      </c>
      <c r="NE739" s="1" t="s">
        <v>5863</v>
      </c>
      <c r="NG739" s="1" t="s">
        <v>5864</v>
      </c>
      <c r="NK739" s="1" t="s">
        <v>403</v>
      </c>
    </row>
    <row r="740" spans="1:375" x14ac:dyDescent="0.2">
      <c r="A740" s="1">
        <v>4136</v>
      </c>
      <c r="B740" s="1" t="s">
        <v>5865</v>
      </c>
      <c r="C740" s="1" t="s">
        <v>5866</v>
      </c>
      <c r="D740" s="1" t="s">
        <v>1223</v>
      </c>
      <c r="E740" s="1">
        <v>3</v>
      </c>
      <c r="H740" s="1">
        <v>1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2</v>
      </c>
      <c r="S740" s="1">
        <v>8.4382999999999999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1</v>
      </c>
      <c r="AG740" s="1">
        <v>1</v>
      </c>
      <c r="AH740" s="1">
        <v>0</v>
      </c>
      <c r="AI740" s="1">
        <v>0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s="1">
        <v>0</v>
      </c>
      <c r="BD740" s="1">
        <v>0</v>
      </c>
      <c r="BE740" s="1">
        <v>0</v>
      </c>
      <c r="BF740" s="1">
        <v>0</v>
      </c>
      <c r="BG740" s="1">
        <v>0</v>
      </c>
      <c r="BH740" s="1">
        <v>0</v>
      </c>
      <c r="BI740" s="1">
        <v>0</v>
      </c>
      <c r="BJ740" s="1">
        <v>0</v>
      </c>
      <c r="BK740" s="1">
        <v>1</v>
      </c>
      <c r="BL740" s="1">
        <v>1</v>
      </c>
      <c r="BM740" s="1">
        <v>1</v>
      </c>
      <c r="BN740" s="1">
        <v>1</v>
      </c>
      <c r="BO740" s="1">
        <v>13</v>
      </c>
      <c r="CV740" s="1">
        <v>0</v>
      </c>
      <c r="CW740" s="1">
        <v>0</v>
      </c>
      <c r="CX740" s="1">
        <v>0</v>
      </c>
      <c r="CY740" s="1">
        <v>0</v>
      </c>
      <c r="CZ740" s="1">
        <v>0</v>
      </c>
      <c r="DA740" s="1">
        <v>0</v>
      </c>
      <c r="DB740" s="1">
        <v>0</v>
      </c>
      <c r="DC740" s="1">
        <v>0</v>
      </c>
      <c r="DD740" s="1">
        <v>0</v>
      </c>
      <c r="DE740" s="1">
        <v>0</v>
      </c>
      <c r="DF740" s="1">
        <v>0</v>
      </c>
      <c r="DG740" s="1">
        <v>0</v>
      </c>
      <c r="DH740" s="1">
        <v>1</v>
      </c>
      <c r="DI740" s="1">
        <v>0</v>
      </c>
      <c r="DJ740" s="1">
        <v>0</v>
      </c>
      <c r="DK740" s="1">
        <v>0</v>
      </c>
      <c r="DL740" s="1">
        <v>0</v>
      </c>
      <c r="EN740" s="1">
        <v>0</v>
      </c>
      <c r="EZ740" s="1">
        <v>0</v>
      </c>
      <c r="FA740" s="1">
        <v>0</v>
      </c>
      <c r="FB740" s="1">
        <v>0</v>
      </c>
      <c r="FC740" s="1">
        <v>0</v>
      </c>
      <c r="FD740" s="1">
        <v>0</v>
      </c>
      <c r="FE740" s="1">
        <v>0</v>
      </c>
      <c r="FF740" s="1">
        <v>0</v>
      </c>
      <c r="FG740" s="1">
        <v>0</v>
      </c>
      <c r="FH740" s="1">
        <v>0</v>
      </c>
      <c r="FI740" s="1">
        <v>0</v>
      </c>
      <c r="FJ740" s="1">
        <v>0</v>
      </c>
      <c r="FK740" s="1">
        <v>0</v>
      </c>
      <c r="FL740" s="1">
        <v>0</v>
      </c>
      <c r="FM740" s="1">
        <v>0</v>
      </c>
      <c r="FN740" s="1">
        <v>1</v>
      </c>
      <c r="FO740" s="1">
        <v>0</v>
      </c>
      <c r="FP740" s="1">
        <v>0</v>
      </c>
      <c r="FQ740" s="1">
        <v>0</v>
      </c>
      <c r="FR740" s="1">
        <v>0</v>
      </c>
      <c r="FS740" s="1">
        <v>0</v>
      </c>
      <c r="FT740" s="1">
        <v>0</v>
      </c>
      <c r="FU740" s="1">
        <v>0</v>
      </c>
      <c r="FV740" s="1">
        <v>0</v>
      </c>
      <c r="FW740" s="1">
        <v>0</v>
      </c>
      <c r="FX740" s="1">
        <v>35</v>
      </c>
      <c r="FY740" s="1">
        <v>16</v>
      </c>
      <c r="FZ740" s="1">
        <v>16</v>
      </c>
      <c r="GA740" s="1">
        <v>2</v>
      </c>
      <c r="GQ740" s="1">
        <v>2</v>
      </c>
      <c r="GS740" s="1">
        <v>1</v>
      </c>
      <c r="GT740" s="1">
        <v>1</v>
      </c>
      <c r="GU740" s="1">
        <v>0</v>
      </c>
      <c r="GV740" s="1">
        <v>0</v>
      </c>
      <c r="GW740" s="1">
        <v>0</v>
      </c>
      <c r="GX740" s="1">
        <v>0</v>
      </c>
      <c r="GY740" s="1">
        <v>0</v>
      </c>
      <c r="GZ740" s="1">
        <v>0</v>
      </c>
      <c r="HA740" s="1">
        <v>0</v>
      </c>
      <c r="HB740" s="1">
        <v>0</v>
      </c>
      <c r="HC740" s="1">
        <v>0</v>
      </c>
      <c r="HD740" s="1">
        <v>0</v>
      </c>
      <c r="HE740" s="1">
        <v>0</v>
      </c>
      <c r="HF740" s="1">
        <v>0</v>
      </c>
      <c r="HG740" s="1">
        <v>1</v>
      </c>
      <c r="HH740" s="1">
        <v>0</v>
      </c>
      <c r="HI740" s="1">
        <v>0</v>
      </c>
      <c r="HJ740" s="1">
        <v>0</v>
      </c>
      <c r="HK740" s="1">
        <v>2</v>
      </c>
      <c r="HL740" s="1">
        <v>5</v>
      </c>
      <c r="HM740" s="1">
        <v>8</v>
      </c>
      <c r="HN740" s="1">
        <v>3</v>
      </c>
      <c r="HO740" s="1">
        <v>3</v>
      </c>
      <c r="HP740" s="1">
        <v>1</v>
      </c>
      <c r="HQ740" s="1">
        <v>1</v>
      </c>
      <c r="HR740" s="1">
        <v>4</v>
      </c>
      <c r="HS740" s="1">
        <v>4</v>
      </c>
      <c r="HT740" s="1">
        <v>3</v>
      </c>
      <c r="HU740" s="1">
        <v>2</v>
      </c>
      <c r="HV740" s="1">
        <v>1</v>
      </c>
      <c r="HW740" s="1">
        <v>1</v>
      </c>
      <c r="HX740" s="1">
        <v>1</v>
      </c>
      <c r="IK740" s="1">
        <v>7</v>
      </c>
      <c r="IL740" s="1">
        <v>8</v>
      </c>
      <c r="IM740" s="1">
        <v>8</v>
      </c>
      <c r="IN740" s="1">
        <v>8</v>
      </c>
      <c r="IO740" s="1">
        <v>8</v>
      </c>
      <c r="IP740" s="1">
        <v>1</v>
      </c>
      <c r="IQ740" s="1">
        <v>1</v>
      </c>
      <c r="IR740" s="1">
        <v>2</v>
      </c>
      <c r="IS740" s="1">
        <v>1</v>
      </c>
      <c r="IT740" s="1">
        <v>20</v>
      </c>
      <c r="IU740" s="1">
        <v>30</v>
      </c>
      <c r="IV740" s="1">
        <v>30</v>
      </c>
      <c r="IW740" s="1">
        <v>20</v>
      </c>
      <c r="IX740" s="1">
        <v>0</v>
      </c>
      <c r="IY740" s="1">
        <v>26</v>
      </c>
      <c r="IZ740" s="1">
        <v>24</v>
      </c>
      <c r="JA740" s="1">
        <v>23</v>
      </c>
      <c r="JB740" s="1">
        <v>27</v>
      </c>
      <c r="JC740" s="1">
        <v>8</v>
      </c>
      <c r="JD740" s="1">
        <v>8</v>
      </c>
      <c r="JE740" s="1">
        <v>2</v>
      </c>
      <c r="JF740" s="1">
        <v>8</v>
      </c>
      <c r="JG740" s="1">
        <v>8</v>
      </c>
      <c r="JH740" s="1">
        <v>1</v>
      </c>
      <c r="JI740" s="1">
        <v>1</v>
      </c>
      <c r="JJ740" s="1">
        <v>2</v>
      </c>
      <c r="JK740" s="1">
        <v>1</v>
      </c>
      <c r="JL740" s="1">
        <v>0</v>
      </c>
      <c r="JM740" s="1">
        <v>15</v>
      </c>
      <c r="JN740" s="1">
        <v>0</v>
      </c>
      <c r="JO740" s="1">
        <v>25</v>
      </c>
      <c r="JP740" s="1">
        <v>0</v>
      </c>
      <c r="JQ740" s="1">
        <v>0</v>
      </c>
      <c r="JR740" s="1">
        <v>20</v>
      </c>
      <c r="JS740" s="1">
        <v>15</v>
      </c>
      <c r="JT740" s="1">
        <v>0</v>
      </c>
      <c r="JU740" s="1">
        <v>0</v>
      </c>
      <c r="JV740" s="1">
        <v>15</v>
      </c>
      <c r="JW740" s="1">
        <v>10</v>
      </c>
      <c r="JX740" s="1">
        <v>0</v>
      </c>
      <c r="JY740" s="1">
        <v>0</v>
      </c>
      <c r="KA740" s="1">
        <v>3</v>
      </c>
      <c r="KB740" s="1">
        <v>3</v>
      </c>
      <c r="KC740" s="1">
        <v>2</v>
      </c>
      <c r="KD740" s="1">
        <v>3</v>
      </c>
      <c r="KE740" s="1">
        <v>1</v>
      </c>
      <c r="KF740" s="1">
        <v>3</v>
      </c>
      <c r="KG740" s="1">
        <v>3</v>
      </c>
      <c r="KH740" s="1">
        <v>1</v>
      </c>
      <c r="KI740" s="1">
        <v>4</v>
      </c>
      <c r="KJ740" s="1">
        <v>3</v>
      </c>
      <c r="KK740" s="1">
        <v>3</v>
      </c>
      <c r="KL740" s="1">
        <v>1</v>
      </c>
      <c r="KM740" s="1">
        <v>2</v>
      </c>
      <c r="KN740" s="1">
        <v>1</v>
      </c>
      <c r="KO740" s="1">
        <v>3</v>
      </c>
      <c r="KP740" s="1">
        <v>4</v>
      </c>
      <c r="KQ740" s="1">
        <v>3</v>
      </c>
      <c r="KT740" s="1">
        <v>1</v>
      </c>
      <c r="KZ740" s="1">
        <v>1</v>
      </c>
      <c r="LA740" s="1">
        <v>3</v>
      </c>
      <c r="LB740" s="1">
        <v>2</v>
      </c>
      <c r="LM740" s="1">
        <v>0</v>
      </c>
      <c r="LN740" s="1">
        <v>0</v>
      </c>
      <c r="LO740" s="1">
        <v>1</v>
      </c>
      <c r="LP740" s="1">
        <v>1</v>
      </c>
      <c r="LQ740" s="1">
        <v>0</v>
      </c>
      <c r="LR740" s="1">
        <v>4</v>
      </c>
      <c r="LS740" s="1">
        <v>4</v>
      </c>
      <c r="LT740" s="1">
        <v>3</v>
      </c>
      <c r="LU740" s="1">
        <v>4</v>
      </c>
      <c r="LV740" s="1">
        <v>4</v>
      </c>
      <c r="LW740" s="1">
        <v>5</v>
      </c>
      <c r="LX740" s="1">
        <v>40</v>
      </c>
      <c r="LY740" s="1">
        <v>0</v>
      </c>
      <c r="LZ740" s="1">
        <v>0</v>
      </c>
      <c r="MA740" s="1">
        <v>0</v>
      </c>
      <c r="MB740" s="1">
        <v>1</v>
      </c>
      <c r="MC740" s="1">
        <v>1</v>
      </c>
      <c r="MD740" s="1">
        <v>0</v>
      </c>
      <c r="ME740" s="1">
        <v>5</v>
      </c>
      <c r="MF740" s="1">
        <v>1</v>
      </c>
      <c r="MH740" s="1">
        <v>1</v>
      </c>
      <c r="MJ740" s="1">
        <v>506.298</v>
      </c>
      <c r="MK740" s="1">
        <v>1</v>
      </c>
      <c r="ML740" s="1" t="s">
        <v>392</v>
      </c>
      <c r="MM740" s="1" t="s">
        <v>3245</v>
      </c>
      <c r="MN740" s="1" t="s">
        <v>1235</v>
      </c>
      <c r="MO740" s="1">
        <v>504</v>
      </c>
      <c r="MP740" s="1">
        <v>4</v>
      </c>
      <c r="MR740" s="1">
        <v>10</v>
      </c>
      <c r="MT740" s="1">
        <v>5</v>
      </c>
      <c r="MU740" s="1">
        <v>6</v>
      </c>
      <c r="MV740" s="1" t="s">
        <v>5737</v>
      </c>
      <c r="MX740" s="1" t="s">
        <v>5867</v>
      </c>
      <c r="MZ740" s="1" t="s">
        <v>397</v>
      </c>
      <c r="NA740" s="1">
        <v>112</v>
      </c>
      <c r="NB740" s="1" t="s">
        <v>484</v>
      </c>
      <c r="NC740" s="1" t="s">
        <v>412</v>
      </c>
      <c r="ND740" s="1" t="s">
        <v>5868</v>
      </c>
      <c r="NE740" s="1" t="s">
        <v>5869</v>
      </c>
      <c r="NG740" s="1" t="s">
        <v>5870</v>
      </c>
      <c r="NK740" s="1" t="s">
        <v>403</v>
      </c>
    </row>
    <row r="741" spans="1:375" x14ac:dyDescent="0.2">
      <c r="A741" s="1">
        <v>4141</v>
      </c>
      <c r="B741" s="1" t="s">
        <v>5871</v>
      </c>
      <c r="C741" s="1" t="s">
        <v>5872</v>
      </c>
      <c r="D741" s="1" t="s">
        <v>862</v>
      </c>
      <c r="E741" s="1">
        <v>3</v>
      </c>
      <c r="H741" s="1">
        <v>1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2</v>
      </c>
      <c r="S741" s="1">
        <v>21.191033333332999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2</v>
      </c>
      <c r="AG741" s="1">
        <v>0</v>
      </c>
      <c r="AH741" s="1">
        <v>0</v>
      </c>
      <c r="AI741" s="1">
        <v>0</v>
      </c>
      <c r="AJ741" s="1">
        <v>0</v>
      </c>
      <c r="AK741" s="1">
        <v>0</v>
      </c>
      <c r="AL741" s="1">
        <v>1</v>
      </c>
      <c r="AM741" s="1">
        <v>0</v>
      </c>
      <c r="AN741" s="1">
        <v>0</v>
      </c>
      <c r="AO741" s="1">
        <v>0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s="1">
        <v>0</v>
      </c>
      <c r="BC741" s="1">
        <v>0</v>
      </c>
      <c r="BD741" s="1">
        <v>0</v>
      </c>
      <c r="BE741" s="1">
        <v>0</v>
      </c>
      <c r="BF741" s="1">
        <v>0</v>
      </c>
      <c r="BG741" s="1">
        <v>0</v>
      </c>
      <c r="BH741" s="1">
        <v>0</v>
      </c>
      <c r="BI741" s="1">
        <v>0</v>
      </c>
      <c r="BJ741" s="1">
        <v>0</v>
      </c>
      <c r="BK741" s="1">
        <v>6</v>
      </c>
      <c r="BL741" s="1">
        <v>5</v>
      </c>
      <c r="BM741" s="1">
        <v>2</v>
      </c>
      <c r="BN741" s="1">
        <v>1</v>
      </c>
      <c r="BO741" s="1">
        <v>20</v>
      </c>
      <c r="DM741" s="1">
        <v>0</v>
      </c>
      <c r="DN741" s="1">
        <v>1</v>
      </c>
      <c r="DO741" s="1">
        <v>0</v>
      </c>
      <c r="DP741" s="1">
        <v>0</v>
      </c>
      <c r="DQ741" s="1">
        <v>0</v>
      </c>
      <c r="DR741" s="1">
        <v>0</v>
      </c>
      <c r="DS741" s="1">
        <v>0</v>
      </c>
      <c r="DT741" s="1">
        <v>0</v>
      </c>
      <c r="DU741" s="1">
        <v>0</v>
      </c>
      <c r="DV741" s="1">
        <v>0</v>
      </c>
      <c r="EO741" s="1">
        <v>0</v>
      </c>
      <c r="EZ741" s="1">
        <v>0</v>
      </c>
      <c r="FA741" s="1">
        <v>0</v>
      </c>
      <c r="FB741" s="1">
        <v>0</v>
      </c>
      <c r="FC741" s="1">
        <v>0</v>
      </c>
      <c r="FD741" s="1">
        <v>0</v>
      </c>
      <c r="FE741" s="1">
        <v>0</v>
      </c>
      <c r="FF741" s="1">
        <v>0</v>
      </c>
      <c r="FG741" s="1">
        <v>0</v>
      </c>
      <c r="FH741" s="1">
        <v>0</v>
      </c>
      <c r="FI741" s="1">
        <v>0</v>
      </c>
      <c r="FJ741" s="1">
        <v>0</v>
      </c>
      <c r="FK741" s="1">
        <v>0</v>
      </c>
      <c r="FL741" s="1">
        <v>0</v>
      </c>
      <c r="FM741" s="1">
        <v>0</v>
      </c>
      <c r="FN741" s="1">
        <v>0</v>
      </c>
      <c r="FO741" s="1">
        <v>0</v>
      </c>
      <c r="FP741" s="1">
        <v>1</v>
      </c>
      <c r="FQ741" s="1">
        <v>0</v>
      </c>
      <c r="FR741" s="1">
        <v>0</v>
      </c>
      <c r="FS741" s="1">
        <v>0</v>
      </c>
      <c r="FT741" s="1">
        <v>0</v>
      </c>
      <c r="FU741" s="1">
        <v>0</v>
      </c>
      <c r="FV741" s="1">
        <v>0</v>
      </c>
      <c r="FW741" s="1">
        <v>0</v>
      </c>
      <c r="FX741" s="1">
        <v>41</v>
      </c>
      <c r="FY741" s="1">
        <v>18</v>
      </c>
      <c r="FZ741" s="1">
        <v>18</v>
      </c>
      <c r="GA741" s="1">
        <v>1</v>
      </c>
      <c r="GQ741" s="1">
        <v>2</v>
      </c>
      <c r="GS741" s="1">
        <v>1</v>
      </c>
      <c r="GT741" s="1">
        <v>0</v>
      </c>
      <c r="GU741" s="1">
        <v>0</v>
      </c>
      <c r="GV741" s="1">
        <v>0</v>
      </c>
      <c r="GW741" s="1">
        <v>0</v>
      </c>
      <c r="GX741" s="1">
        <v>1</v>
      </c>
      <c r="GY741" s="1">
        <v>0</v>
      </c>
      <c r="GZ741" s="1">
        <v>0</v>
      </c>
      <c r="HA741" s="1">
        <v>0</v>
      </c>
      <c r="HB741" s="1">
        <v>0</v>
      </c>
      <c r="HC741" s="1">
        <v>0</v>
      </c>
      <c r="HD741" s="1">
        <v>0</v>
      </c>
      <c r="HE741" s="1">
        <v>0</v>
      </c>
      <c r="HF741" s="1">
        <v>0</v>
      </c>
      <c r="HG741" s="1">
        <v>0</v>
      </c>
      <c r="HH741" s="1">
        <v>0</v>
      </c>
      <c r="HI741" s="1">
        <v>0</v>
      </c>
      <c r="HJ741" s="1">
        <v>0</v>
      </c>
      <c r="HK741" s="1">
        <v>2</v>
      </c>
      <c r="HL741" s="1">
        <v>5</v>
      </c>
      <c r="HM741" s="1">
        <v>7</v>
      </c>
      <c r="HN741" s="1">
        <v>3</v>
      </c>
      <c r="HO741" s="1">
        <v>2</v>
      </c>
      <c r="HP741" s="1">
        <v>3</v>
      </c>
      <c r="HQ741" s="1">
        <v>3</v>
      </c>
      <c r="HR741" s="1">
        <v>1</v>
      </c>
      <c r="HS741" s="1">
        <v>2</v>
      </c>
      <c r="HT741" s="1">
        <v>3</v>
      </c>
      <c r="HU741" s="1">
        <v>2</v>
      </c>
      <c r="IK741" s="1">
        <v>6</v>
      </c>
      <c r="IL741" s="1">
        <v>6</v>
      </c>
      <c r="IM741" s="1">
        <v>7</v>
      </c>
      <c r="IN741" s="1">
        <v>6</v>
      </c>
      <c r="IO741" s="1">
        <v>7</v>
      </c>
      <c r="IP741" s="1">
        <v>1</v>
      </c>
      <c r="IQ741" s="1">
        <v>1</v>
      </c>
      <c r="IR741" s="1">
        <v>1</v>
      </c>
      <c r="IS741" s="1">
        <v>1</v>
      </c>
      <c r="IT741" s="1">
        <v>20</v>
      </c>
      <c r="IU741" s="1">
        <v>20</v>
      </c>
      <c r="IV741" s="1">
        <v>15</v>
      </c>
      <c r="IW741" s="1">
        <v>25</v>
      </c>
      <c r="IX741" s="1">
        <v>20</v>
      </c>
      <c r="IY741" s="1">
        <v>25</v>
      </c>
      <c r="IZ741" s="1">
        <v>20</v>
      </c>
      <c r="JA741" s="1">
        <v>25</v>
      </c>
      <c r="JB741" s="1">
        <v>30</v>
      </c>
      <c r="JC741" s="1">
        <v>7</v>
      </c>
      <c r="JD741" s="1">
        <v>6</v>
      </c>
      <c r="JE741" s="1">
        <v>1</v>
      </c>
      <c r="JF741" s="1">
        <v>7</v>
      </c>
      <c r="JG741" s="1">
        <v>6</v>
      </c>
      <c r="JH741" s="1">
        <v>1</v>
      </c>
      <c r="JI741" s="1">
        <v>1</v>
      </c>
      <c r="JJ741" s="1">
        <v>1</v>
      </c>
      <c r="JK741" s="1">
        <v>1</v>
      </c>
      <c r="JL741" s="1">
        <v>9</v>
      </c>
      <c r="JM741" s="1">
        <v>8</v>
      </c>
      <c r="JN741" s="1">
        <v>7</v>
      </c>
      <c r="JO741" s="1">
        <v>8</v>
      </c>
      <c r="JP741" s="1">
        <v>6</v>
      </c>
      <c r="JQ741" s="1">
        <v>8</v>
      </c>
      <c r="JR741" s="1">
        <v>7</v>
      </c>
      <c r="JS741" s="1">
        <v>8</v>
      </c>
      <c r="JT741" s="1">
        <v>7</v>
      </c>
      <c r="JU741" s="1">
        <v>8</v>
      </c>
      <c r="JV741" s="1">
        <v>8</v>
      </c>
      <c r="JW741" s="1">
        <v>9</v>
      </c>
      <c r="JX741" s="1">
        <v>7</v>
      </c>
      <c r="JY741" s="1">
        <v>0</v>
      </c>
      <c r="KA741" s="1">
        <v>1</v>
      </c>
      <c r="KB741" s="1">
        <v>2</v>
      </c>
      <c r="KC741" s="1">
        <v>1</v>
      </c>
      <c r="KD741" s="1">
        <v>1</v>
      </c>
      <c r="KE741" s="1">
        <v>2</v>
      </c>
      <c r="KF741" s="1">
        <v>2</v>
      </c>
      <c r="KG741" s="1">
        <v>1</v>
      </c>
      <c r="KH741" s="1">
        <v>2</v>
      </c>
      <c r="KI741" s="1">
        <v>1</v>
      </c>
      <c r="KJ741" s="1">
        <v>1</v>
      </c>
      <c r="KK741" s="1">
        <v>2</v>
      </c>
      <c r="KL741" s="1">
        <v>1</v>
      </c>
      <c r="KM741" s="1">
        <v>2</v>
      </c>
      <c r="KN741" s="1">
        <v>2</v>
      </c>
      <c r="KO741" s="1">
        <v>1</v>
      </c>
      <c r="KP741" s="1">
        <v>2</v>
      </c>
      <c r="KQ741" s="1">
        <v>2</v>
      </c>
      <c r="KT741" s="1">
        <v>1</v>
      </c>
      <c r="KW741" s="1">
        <v>2</v>
      </c>
      <c r="LB741" s="1">
        <v>1</v>
      </c>
      <c r="LI741" s="1">
        <v>3</v>
      </c>
      <c r="LM741" s="1">
        <v>0</v>
      </c>
      <c r="LN741" s="1">
        <v>0</v>
      </c>
      <c r="LO741" s="1">
        <v>1</v>
      </c>
      <c r="LP741" s="1">
        <v>0</v>
      </c>
      <c r="LQ741" s="1">
        <v>0</v>
      </c>
      <c r="LR741" s="1">
        <v>2</v>
      </c>
      <c r="LS741" s="1">
        <v>5</v>
      </c>
      <c r="LT741" s="1">
        <v>2</v>
      </c>
      <c r="LU741" s="1">
        <v>4</v>
      </c>
      <c r="LV741" s="1">
        <v>5</v>
      </c>
      <c r="LW741" s="1">
        <v>4</v>
      </c>
      <c r="LX741" s="1">
        <v>35</v>
      </c>
      <c r="LY741" s="1">
        <v>0</v>
      </c>
      <c r="LZ741" s="1">
        <v>1</v>
      </c>
      <c r="MA741" s="1">
        <v>1</v>
      </c>
      <c r="MB741" s="1">
        <v>1</v>
      </c>
      <c r="MC741" s="1">
        <v>1</v>
      </c>
      <c r="MD741" s="1">
        <v>0</v>
      </c>
      <c r="ME741" s="1">
        <v>5</v>
      </c>
      <c r="MF741" s="1">
        <v>1</v>
      </c>
      <c r="MH741" s="1">
        <v>1</v>
      </c>
      <c r="MJ741" s="1">
        <v>1271.462</v>
      </c>
      <c r="MK741" s="1">
        <v>1</v>
      </c>
      <c r="ML741" s="1" t="s">
        <v>432</v>
      </c>
      <c r="MM741" s="1" t="s">
        <v>537</v>
      </c>
      <c r="MN741" s="1" t="s">
        <v>537</v>
      </c>
      <c r="MP741" s="1">
        <v>4</v>
      </c>
      <c r="MR741" s="1">
        <v>10</v>
      </c>
      <c r="MT741" s="1">
        <v>5</v>
      </c>
      <c r="MU741" s="1">
        <v>6</v>
      </c>
      <c r="MV741" s="1" t="s">
        <v>5873</v>
      </c>
      <c r="MX741" s="1" t="s">
        <v>5874</v>
      </c>
      <c r="MZ741" s="1" t="s">
        <v>397</v>
      </c>
      <c r="NA741" s="1">
        <v>112</v>
      </c>
      <c r="NB741" s="1" t="s">
        <v>484</v>
      </c>
      <c r="NC741" s="1" t="s">
        <v>412</v>
      </c>
      <c r="ND741" s="1" t="s">
        <v>5875</v>
      </c>
      <c r="NE741" s="1" t="s">
        <v>5876</v>
      </c>
      <c r="NG741" s="1" t="s">
        <v>5877</v>
      </c>
      <c r="NK741" s="1" t="s">
        <v>403</v>
      </c>
    </row>
    <row r="742" spans="1:375" x14ac:dyDescent="0.2">
      <c r="A742" s="1">
        <v>4142</v>
      </c>
      <c r="B742" s="1" t="s">
        <v>5878</v>
      </c>
      <c r="C742" s="1" t="s">
        <v>5879</v>
      </c>
      <c r="D742" s="1" t="s">
        <v>862</v>
      </c>
      <c r="E742" s="1">
        <v>3</v>
      </c>
      <c r="H742" s="1">
        <v>1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2</v>
      </c>
      <c r="S742" s="1">
        <v>26.261316666667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2</v>
      </c>
      <c r="AG742" s="1">
        <v>0</v>
      </c>
      <c r="AH742" s="1">
        <v>0</v>
      </c>
      <c r="AI742" s="1">
        <v>0</v>
      </c>
      <c r="AJ742" s="1">
        <v>0</v>
      </c>
      <c r="AK742" s="1">
        <v>0</v>
      </c>
      <c r="AL742" s="1">
        <v>1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  <c r="BE742" s="1">
        <v>0</v>
      </c>
      <c r="BF742" s="1">
        <v>0</v>
      </c>
      <c r="BG742" s="1">
        <v>0</v>
      </c>
      <c r="BH742" s="1">
        <v>0</v>
      </c>
      <c r="BI742" s="1">
        <v>0</v>
      </c>
      <c r="BJ742" s="1">
        <v>0</v>
      </c>
      <c r="BK742" s="1">
        <v>6</v>
      </c>
      <c r="BL742" s="1">
        <v>5</v>
      </c>
      <c r="BM742" s="1">
        <v>2</v>
      </c>
      <c r="BN742" s="1">
        <v>1</v>
      </c>
      <c r="BO742" s="1">
        <v>20</v>
      </c>
      <c r="DM742" s="1">
        <v>0</v>
      </c>
      <c r="DN742" s="1">
        <v>1</v>
      </c>
      <c r="DO742" s="1">
        <v>0</v>
      </c>
      <c r="DP742" s="1">
        <v>0</v>
      </c>
      <c r="DQ742" s="1">
        <v>0</v>
      </c>
      <c r="DR742" s="1">
        <v>0</v>
      </c>
      <c r="DS742" s="1">
        <v>0</v>
      </c>
      <c r="DT742" s="1">
        <v>0</v>
      </c>
      <c r="DU742" s="1">
        <v>0</v>
      </c>
      <c r="DV742" s="1">
        <v>0</v>
      </c>
      <c r="EO742" s="1">
        <v>0</v>
      </c>
      <c r="EZ742" s="1">
        <v>0</v>
      </c>
      <c r="FA742" s="1">
        <v>0</v>
      </c>
      <c r="FB742" s="1">
        <v>0</v>
      </c>
      <c r="FC742" s="1">
        <v>0</v>
      </c>
      <c r="FD742" s="1">
        <v>0</v>
      </c>
      <c r="FE742" s="1">
        <v>0</v>
      </c>
      <c r="FF742" s="1">
        <v>0</v>
      </c>
      <c r="FG742" s="1">
        <v>0</v>
      </c>
      <c r="FH742" s="1">
        <v>0</v>
      </c>
      <c r="FI742" s="1">
        <v>0</v>
      </c>
      <c r="FJ742" s="1">
        <v>0</v>
      </c>
      <c r="FK742" s="1">
        <v>0</v>
      </c>
      <c r="FL742" s="1">
        <v>0</v>
      </c>
      <c r="FM742" s="1">
        <v>0</v>
      </c>
      <c r="FN742" s="1">
        <v>0</v>
      </c>
      <c r="FO742" s="1">
        <v>0</v>
      </c>
      <c r="FP742" s="1">
        <v>1</v>
      </c>
      <c r="FQ742" s="1">
        <v>0</v>
      </c>
      <c r="FR742" s="1">
        <v>0</v>
      </c>
      <c r="FS742" s="1">
        <v>0</v>
      </c>
      <c r="FT742" s="1">
        <v>0</v>
      </c>
      <c r="FU742" s="1">
        <v>0</v>
      </c>
      <c r="FV742" s="1">
        <v>0</v>
      </c>
      <c r="FW742" s="1">
        <v>0</v>
      </c>
      <c r="FX742" s="1">
        <v>41</v>
      </c>
      <c r="FY742" s="1">
        <v>18</v>
      </c>
      <c r="FZ742" s="1">
        <v>18</v>
      </c>
      <c r="GA742" s="1">
        <v>1</v>
      </c>
      <c r="GQ742" s="1">
        <v>2</v>
      </c>
      <c r="GS742" s="1">
        <v>1</v>
      </c>
      <c r="GT742" s="1">
        <v>0</v>
      </c>
      <c r="GU742" s="1">
        <v>0</v>
      </c>
      <c r="GV742" s="1">
        <v>0</v>
      </c>
      <c r="GW742" s="1">
        <v>0</v>
      </c>
      <c r="GX742" s="1">
        <v>1</v>
      </c>
      <c r="GY742" s="1">
        <v>0</v>
      </c>
      <c r="GZ742" s="1">
        <v>0</v>
      </c>
      <c r="HA742" s="1">
        <v>0</v>
      </c>
      <c r="HB742" s="1">
        <v>0</v>
      </c>
      <c r="HC742" s="1">
        <v>0</v>
      </c>
      <c r="HD742" s="1">
        <v>0</v>
      </c>
      <c r="HE742" s="1">
        <v>0</v>
      </c>
      <c r="HF742" s="1">
        <v>0</v>
      </c>
      <c r="HG742" s="1">
        <v>0</v>
      </c>
      <c r="HH742" s="1">
        <v>0</v>
      </c>
      <c r="HI742" s="1">
        <v>0</v>
      </c>
      <c r="HJ742" s="1">
        <v>0</v>
      </c>
      <c r="HK742" s="1">
        <v>2</v>
      </c>
      <c r="HL742" s="1">
        <v>5</v>
      </c>
      <c r="HM742" s="1">
        <v>7</v>
      </c>
      <c r="HN742" s="1">
        <v>3</v>
      </c>
      <c r="HO742" s="1">
        <v>2</v>
      </c>
      <c r="HP742" s="1">
        <v>3</v>
      </c>
      <c r="HQ742" s="1">
        <v>2</v>
      </c>
      <c r="HR742" s="1">
        <v>1</v>
      </c>
      <c r="HS742" s="1">
        <v>3</v>
      </c>
      <c r="HT742" s="1">
        <v>2</v>
      </c>
      <c r="HU742" s="1">
        <v>2</v>
      </c>
      <c r="IK742" s="1">
        <v>6</v>
      </c>
      <c r="IL742" s="1">
        <v>6</v>
      </c>
      <c r="IM742" s="1">
        <v>7</v>
      </c>
      <c r="IN742" s="1">
        <v>6</v>
      </c>
      <c r="IO742" s="1">
        <v>7</v>
      </c>
      <c r="IP742" s="1">
        <v>1</v>
      </c>
      <c r="IQ742" s="1">
        <v>1</v>
      </c>
      <c r="IR742" s="1">
        <v>1</v>
      </c>
      <c r="IS742" s="1">
        <v>1</v>
      </c>
      <c r="IT742" s="1">
        <v>20</v>
      </c>
      <c r="IU742" s="1">
        <v>15</v>
      </c>
      <c r="IV742" s="1">
        <v>20</v>
      </c>
      <c r="IW742" s="1">
        <v>25</v>
      </c>
      <c r="IX742" s="1">
        <v>20</v>
      </c>
      <c r="IY742" s="1">
        <v>20</v>
      </c>
      <c r="IZ742" s="1">
        <v>25</v>
      </c>
      <c r="JA742" s="1">
        <v>25</v>
      </c>
      <c r="JB742" s="1">
        <v>30</v>
      </c>
      <c r="JC742" s="1">
        <v>7</v>
      </c>
      <c r="JD742" s="1">
        <v>6</v>
      </c>
      <c r="JE742" s="1">
        <v>1</v>
      </c>
      <c r="JF742" s="1">
        <v>7</v>
      </c>
      <c r="JG742" s="1">
        <v>6</v>
      </c>
      <c r="JH742" s="1">
        <v>1</v>
      </c>
      <c r="JI742" s="1">
        <v>1</v>
      </c>
      <c r="JJ742" s="1">
        <v>1</v>
      </c>
      <c r="JK742" s="1">
        <v>1</v>
      </c>
      <c r="JL742" s="1">
        <v>8</v>
      </c>
      <c r="JM742" s="1">
        <v>7</v>
      </c>
      <c r="JN742" s="1">
        <v>7</v>
      </c>
      <c r="JO742" s="1">
        <v>6</v>
      </c>
      <c r="JP742" s="1">
        <v>8</v>
      </c>
      <c r="JQ742" s="1">
        <v>7</v>
      </c>
      <c r="JR742" s="1">
        <v>9</v>
      </c>
      <c r="JS742" s="1">
        <v>8</v>
      </c>
      <c r="JT742" s="1">
        <v>7</v>
      </c>
      <c r="JU742" s="1">
        <v>8</v>
      </c>
      <c r="JV742" s="1">
        <v>8</v>
      </c>
      <c r="JW742" s="1">
        <v>8</v>
      </c>
      <c r="JX742" s="1">
        <v>9</v>
      </c>
      <c r="JY742" s="1">
        <v>0</v>
      </c>
      <c r="KA742" s="1">
        <v>1</v>
      </c>
      <c r="KB742" s="1">
        <v>2</v>
      </c>
      <c r="KC742" s="1">
        <v>1</v>
      </c>
      <c r="KD742" s="1">
        <v>2</v>
      </c>
      <c r="KE742" s="1">
        <v>2</v>
      </c>
      <c r="KF742" s="1">
        <v>1</v>
      </c>
      <c r="KG742" s="1">
        <v>2</v>
      </c>
      <c r="KH742" s="1">
        <v>2</v>
      </c>
      <c r="KI742" s="1">
        <v>2</v>
      </c>
      <c r="KJ742" s="1">
        <v>1</v>
      </c>
      <c r="KK742" s="1">
        <v>2</v>
      </c>
      <c r="KL742" s="1">
        <v>1</v>
      </c>
      <c r="KM742" s="1">
        <v>1</v>
      </c>
      <c r="KN742" s="1">
        <v>2</v>
      </c>
      <c r="KO742" s="1">
        <v>1</v>
      </c>
      <c r="KP742" s="1">
        <v>2</v>
      </c>
      <c r="KQ742" s="1">
        <v>1</v>
      </c>
      <c r="KT742" s="1">
        <v>1</v>
      </c>
      <c r="KW742" s="1">
        <v>1</v>
      </c>
      <c r="LA742" s="1">
        <v>2</v>
      </c>
      <c r="LE742" s="1">
        <v>3</v>
      </c>
      <c r="LM742" s="1">
        <v>0</v>
      </c>
      <c r="LN742" s="1">
        <v>1</v>
      </c>
      <c r="LO742" s="1">
        <v>0</v>
      </c>
      <c r="LP742" s="1">
        <v>1</v>
      </c>
      <c r="LQ742" s="1">
        <v>0</v>
      </c>
      <c r="LR742" s="1">
        <v>2</v>
      </c>
      <c r="LS742" s="1">
        <v>1</v>
      </c>
      <c r="LT742" s="1">
        <v>2</v>
      </c>
      <c r="LU742" s="1">
        <v>4</v>
      </c>
      <c r="LV742" s="1">
        <v>5</v>
      </c>
      <c r="LW742" s="1">
        <v>4</v>
      </c>
      <c r="LX742" s="1">
        <v>40</v>
      </c>
      <c r="LY742" s="1">
        <v>0</v>
      </c>
      <c r="LZ742" s="1">
        <v>1</v>
      </c>
      <c r="MA742" s="1">
        <v>1</v>
      </c>
      <c r="MB742" s="1">
        <v>1</v>
      </c>
      <c r="MC742" s="1">
        <v>1</v>
      </c>
      <c r="MD742" s="1">
        <v>0</v>
      </c>
      <c r="ME742" s="1">
        <v>5</v>
      </c>
      <c r="MF742" s="1">
        <v>1</v>
      </c>
      <c r="MH742" s="1">
        <v>1</v>
      </c>
      <c r="MJ742" s="1">
        <v>1575.6790000000001</v>
      </c>
      <c r="MK742" s="1">
        <v>1</v>
      </c>
      <c r="ML742" s="1" t="s">
        <v>432</v>
      </c>
      <c r="MM742" s="1" t="s">
        <v>3443</v>
      </c>
      <c r="MN742" s="1" t="s">
        <v>771</v>
      </c>
      <c r="MP742" s="1">
        <v>4</v>
      </c>
      <c r="MR742" s="1">
        <v>10</v>
      </c>
      <c r="MT742" s="1">
        <v>5</v>
      </c>
      <c r="MU742" s="1">
        <v>6</v>
      </c>
      <c r="MV742" s="1" t="s">
        <v>5873</v>
      </c>
      <c r="MX742" s="1" t="s">
        <v>5880</v>
      </c>
      <c r="MZ742" s="1" t="s">
        <v>397</v>
      </c>
      <c r="NA742" s="1">
        <v>112</v>
      </c>
      <c r="NB742" s="1" t="s">
        <v>484</v>
      </c>
      <c r="NC742" s="1" t="s">
        <v>412</v>
      </c>
      <c r="ND742" s="1" t="s">
        <v>5881</v>
      </c>
      <c r="NE742" s="1" t="s">
        <v>5882</v>
      </c>
      <c r="NG742" s="1" t="s">
        <v>5883</v>
      </c>
      <c r="NK742" s="1" t="s">
        <v>403</v>
      </c>
    </row>
    <row r="743" spans="1:375" x14ac:dyDescent="0.2">
      <c r="A743" s="1">
        <v>4149</v>
      </c>
      <c r="B743" s="1" t="s">
        <v>5884</v>
      </c>
      <c r="C743" s="1" t="s">
        <v>5885</v>
      </c>
      <c r="D743" s="1" t="s">
        <v>862</v>
      </c>
      <c r="E743" s="1">
        <v>3</v>
      </c>
      <c r="H743" s="1">
        <v>1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2</v>
      </c>
      <c r="S743" s="1">
        <v>20.910683333333001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2</v>
      </c>
      <c r="AG743" s="1">
        <v>0</v>
      </c>
      <c r="AH743" s="1">
        <v>0</v>
      </c>
      <c r="AI743" s="1">
        <v>0</v>
      </c>
      <c r="AJ743" s="1">
        <v>0</v>
      </c>
      <c r="AK743" s="1">
        <v>0</v>
      </c>
      <c r="AL743" s="1">
        <v>1</v>
      </c>
      <c r="AM743" s="1">
        <v>0</v>
      </c>
      <c r="AN743" s="1">
        <v>0</v>
      </c>
      <c r="AO743" s="1">
        <v>0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s="1">
        <v>0</v>
      </c>
      <c r="BD743" s="1">
        <v>0</v>
      </c>
      <c r="BE743" s="1">
        <v>0</v>
      </c>
      <c r="BF743" s="1">
        <v>0</v>
      </c>
      <c r="BG743" s="1">
        <v>0</v>
      </c>
      <c r="BH743" s="1">
        <v>0</v>
      </c>
      <c r="BI743" s="1">
        <v>0</v>
      </c>
      <c r="BJ743" s="1">
        <v>0</v>
      </c>
      <c r="BK743" s="1">
        <v>6</v>
      </c>
      <c r="BL743" s="1">
        <v>5</v>
      </c>
      <c r="BM743" s="1">
        <v>2</v>
      </c>
      <c r="BN743" s="1">
        <v>1</v>
      </c>
      <c r="BO743" s="1">
        <v>20</v>
      </c>
      <c r="DM743" s="1">
        <v>0</v>
      </c>
      <c r="DN743" s="1">
        <v>1</v>
      </c>
      <c r="DO743" s="1">
        <v>0</v>
      </c>
      <c r="DP743" s="1">
        <v>0</v>
      </c>
      <c r="DQ743" s="1">
        <v>0</v>
      </c>
      <c r="DR743" s="1">
        <v>0</v>
      </c>
      <c r="DS743" s="1">
        <v>0</v>
      </c>
      <c r="DT743" s="1">
        <v>0</v>
      </c>
      <c r="DU743" s="1">
        <v>0</v>
      </c>
      <c r="DV743" s="1">
        <v>0</v>
      </c>
      <c r="EO743" s="1">
        <v>0</v>
      </c>
      <c r="EZ743" s="1">
        <v>0</v>
      </c>
      <c r="FA743" s="1">
        <v>0</v>
      </c>
      <c r="FB743" s="1">
        <v>0</v>
      </c>
      <c r="FC743" s="1">
        <v>0</v>
      </c>
      <c r="FD743" s="1">
        <v>0</v>
      </c>
      <c r="FE743" s="1">
        <v>0</v>
      </c>
      <c r="FF743" s="1">
        <v>0</v>
      </c>
      <c r="FG743" s="1">
        <v>0</v>
      </c>
      <c r="FH743" s="1">
        <v>0</v>
      </c>
      <c r="FI743" s="1">
        <v>0</v>
      </c>
      <c r="FJ743" s="1">
        <v>0</v>
      </c>
      <c r="FK743" s="1">
        <v>0</v>
      </c>
      <c r="FL743" s="1">
        <v>0</v>
      </c>
      <c r="FM743" s="1">
        <v>0</v>
      </c>
      <c r="FN743" s="1">
        <v>0</v>
      </c>
      <c r="FO743" s="1">
        <v>0</v>
      </c>
      <c r="FP743" s="1">
        <v>1</v>
      </c>
      <c r="FQ743" s="1">
        <v>0</v>
      </c>
      <c r="FR743" s="1">
        <v>0</v>
      </c>
      <c r="FS743" s="1">
        <v>0</v>
      </c>
      <c r="FT743" s="1">
        <v>0</v>
      </c>
      <c r="FU743" s="1">
        <v>0</v>
      </c>
      <c r="FV743" s="1">
        <v>0</v>
      </c>
      <c r="FW743" s="1">
        <v>0</v>
      </c>
      <c r="FX743" s="1">
        <v>41</v>
      </c>
      <c r="FY743" s="1">
        <v>18</v>
      </c>
      <c r="FZ743" s="1">
        <v>18</v>
      </c>
      <c r="GA743" s="1">
        <v>1</v>
      </c>
      <c r="GQ743" s="1">
        <v>1</v>
      </c>
      <c r="GS743" s="1">
        <v>1</v>
      </c>
      <c r="GT743" s="1">
        <v>0</v>
      </c>
      <c r="GU743" s="1">
        <v>0</v>
      </c>
      <c r="GV743" s="1">
        <v>0</v>
      </c>
      <c r="GW743" s="1">
        <v>0</v>
      </c>
      <c r="GX743" s="1">
        <v>0</v>
      </c>
      <c r="GY743" s="1">
        <v>0</v>
      </c>
      <c r="GZ743" s="1">
        <v>0</v>
      </c>
      <c r="HA743" s="1">
        <v>0</v>
      </c>
      <c r="HB743" s="1">
        <v>0</v>
      </c>
      <c r="HC743" s="1">
        <v>0</v>
      </c>
      <c r="HD743" s="1">
        <v>0</v>
      </c>
      <c r="HE743" s="1">
        <v>0</v>
      </c>
      <c r="HF743" s="1">
        <v>0</v>
      </c>
      <c r="HG743" s="1">
        <v>1</v>
      </c>
      <c r="HH743" s="1">
        <v>0</v>
      </c>
      <c r="HI743" s="1">
        <v>0</v>
      </c>
      <c r="HJ743" s="1">
        <v>0</v>
      </c>
      <c r="HK743" s="1">
        <v>1</v>
      </c>
      <c r="HL743" s="1">
        <v>4</v>
      </c>
      <c r="HM743" s="1">
        <v>6</v>
      </c>
      <c r="HN743" s="1">
        <v>3</v>
      </c>
      <c r="HO743" s="1">
        <v>3</v>
      </c>
      <c r="HP743" s="1">
        <v>1</v>
      </c>
      <c r="HQ743" s="1">
        <v>3</v>
      </c>
      <c r="HR743" s="1">
        <v>3</v>
      </c>
      <c r="HS743" s="1">
        <v>3</v>
      </c>
      <c r="HT743" s="1">
        <v>3</v>
      </c>
      <c r="HU743" s="1">
        <v>3</v>
      </c>
      <c r="IK743" s="1">
        <v>6</v>
      </c>
      <c r="IL743" s="1">
        <v>7</v>
      </c>
      <c r="IM743" s="1">
        <v>6</v>
      </c>
      <c r="IN743" s="1">
        <v>7</v>
      </c>
      <c r="IO743" s="1">
        <v>6</v>
      </c>
      <c r="IP743" s="1">
        <v>1</v>
      </c>
      <c r="IQ743" s="1">
        <v>1</v>
      </c>
      <c r="IR743" s="1">
        <v>3</v>
      </c>
      <c r="IS743" s="1">
        <v>1</v>
      </c>
      <c r="IT743" s="1">
        <v>40</v>
      </c>
      <c r="IU743" s="1">
        <v>20</v>
      </c>
      <c r="IV743" s="1">
        <v>30</v>
      </c>
      <c r="IW743" s="1">
        <v>10</v>
      </c>
      <c r="IX743" s="1">
        <v>0</v>
      </c>
      <c r="IY743" s="1">
        <v>40</v>
      </c>
      <c r="IZ743" s="1">
        <v>30</v>
      </c>
      <c r="JA743" s="1">
        <v>30</v>
      </c>
      <c r="JB743" s="1">
        <v>0</v>
      </c>
      <c r="JC743" s="1">
        <v>7</v>
      </c>
      <c r="JD743" s="1">
        <v>7</v>
      </c>
      <c r="JE743" s="1">
        <v>1</v>
      </c>
      <c r="JF743" s="1">
        <v>7</v>
      </c>
      <c r="JG743" s="1">
        <v>7</v>
      </c>
      <c r="JH743" s="1">
        <v>1</v>
      </c>
      <c r="JI743" s="1">
        <v>1</v>
      </c>
      <c r="JJ743" s="1">
        <v>2</v>
      </c>
      <c r="JK743" s="1">
        <v>1</v>
      </c>
      <c r="JL743" s="1">
        <v>10</v>
      </c>
      <c r="JM743" s="1">
        <v>10</v>
      </c>
      <c r="JN743" s="1">
        <v>0</v>
      </c>
      <c r="JO743" s="1">
        <v>0</v>
      </c>
      <c r="JP743" s="1">
        <v>20</v>
      </c>
      <c r="JQ743" s="1">
        <v>20</v>
      </c>
      <c r="JR743" s="1">
        <v>0</v>
      </c>
      <c r="JS743" s="1">
        <v>0</v>
      </c>
      <c r="JT743" s="1">
        <v>20</v>
      </c>
      <c r="JU743" s="1">
        <v>0</v>
      </c>
      <c r="JV743" s="1">
        <v>0</v>
      </c>
      <c r="JW743" s="1">
        <v>10</v>
      </c>
      <c r="JX743" s="1">
        <v>10</v>
      </c>
      <c r="JY743" s="1">
        <v>0</v>
      </c>
      <c r="KA743" s="1">
        <v>2</v>
      </c>
      <c r="KB743" s="1">
        <v>2</v>
      </c>
      <c r="KC743" s="1">
        <v>1</v>
      </c>
      <c r="KD743" s="1">
        <v>1</v>
      </c>
      <c r="KE743" s="1">
        <v>2</v>
      </c>
      <c r="KF743" s="1">
        <v>1</v>
      </c>
      <c r="KG743" s="1">
        <v>2</v>
      </c>
      <c r="KH743" s="1">
        <v>1</v>
      </c>
      <c r="KI743" s="1">
        <v>2</v>
      </c>
      <c r="KJ743" s="1">
        <v>3</v>
      </c>
      <c r="KK743" s="1">
        <v>2</v>
      </c>
      <c r="KL743" s="1">
        <v>2</v>
      </c>
      <c r="KM743" s="1">
        <v>2</v>
      </c>
      <c r="KN743" s="1">
        <v>1</v>
      </c>
      <c r="KO743" s="1">
        <v>1</v>
      </c>
      <c r="KP743" s="1">
        <v>1</v>
      </c>
      <c r="KQ743" s="1">
        <v>1</v>
      </c>
      <c r="KT743" s="1">
        <v>1</v>
      </c>
      <c r="KU743" s="1">
        <v>1</v>
      </c>
      <c r="KY743" s="1">
        <v>2</v>
      </c>
      <c r="LF743" s="1">
        <v>3</v>
      </c>
      <c r="LM743" s="1">
        <v>0</v>
      </c>
      <c r="LN743" s="1">
        <v>1</v>
      </c>
      <c r="LO743" s="1">
        <v>0</v>
      </c>
      <c r="LP743" s="1">
        <v>0</v>
      </c>
      <c r="LQ743" s="1">
        <v>1</v>
      </c>
      <c r="LR743" s="1">
        <v>5</v>
      </c>
      <c r="LS743" s="1">
        <v>2</v>
      </c>
      <c r="LT743" s="1">
        <v>4</v>
      </c>
      <c r="LU743" s="1">
        <v>5</v>
      </c>
      <c r="LV743" s="1">
        <v>5</v>
      </c>
      <c r="LW743" s="1">
        <v>5</v>
      </c>
      <c r="LX743" s="1">
        <v>30</v>
      </c>
      <c r="LY743" s="1">
        <v>0</v>
      </c>
      <c r="LZ743" s="1">
        <v>1</v>
      </c>
      <c r="MA743" s="1">
        <v>0</v>
      </c>
      <c r="MB743" s="1">
        <v>1</v>
      </c>
      <c r="MC743" s="1">
        <v>0</v>
      </c>
      <c r="MD743" s="1">
        <v>0</v>
      </c>
      <c r="ME743" s="1">
        <v>5</v>
      </c>
      <c r="MF743" s="1">
        <v>1</v>
      </c>
      <c r="MH743" s="1">
        <v>1</v>
      </c>
      <c r="MJ743" s="1">
        <v>1254.6410000000001</v>
      </c>
      <c r="MK743" s="1">
        <v>1</v>
      </c>
      <c r="ML743" s="1" t="s">
        <v>432</v>
      </c>
      <c r="MM743" s="1" t="s">
        <v>5886</v>
      </c>
      <c r="MN743" s="1" t="s">
        <v>1693</v>
      </c>
      <c r="MP743" s="1">
        <v>4</v>
      </c>
      <c r="MR743" s="1">
        <v>10</v>
      </c>
      <c r="MT743" s="1">
        <v>5</v>
      </c>
      <c r="MU743" s="1">
        <v>6</v>
      </c>
      <c r="MV743" s="1" t="s">
        <v>5866</v>
      </c>
      <c r="MX743" s="1" t="s">
        <v>5887</v>
      </c>
      <c r="MZ743" s="1" t="s">
        <v>397</v>
      </c>
      <c r="NA743" s="1">
        <v>112</v>
      </c>
      <c r="NB743" s="1" t="s">
        <v>484</v>
      </c>
      <c r="NC743" s="1" t="s">
        <v>412</v>
      </c>
      <c r="ND743" s="1" t="s">
        <v>5888</v>
      </c>
      <c r="NE743" s="1" t="s">
        <v>5889</v>
      </c>
      <c r="NG743" s="1" t="s">
        <v>5890</v>
      </c>
      <c r="NK743" s="1" t="s">
        <v>403</v>
      </c>
    </row>
    <row r="744" spans="1:375" x14ac:dyDescent="0.2">
      <c r="A744" s="1">
        <v>4150</v>
      </c>
      <c r="B744" s="1" t="s">
        <v>5891</v>
      </c>
      <c r="C744" s="1" t="s">
        <v>5892</v>
      </c>
      <c r="D744" s="1" t="s">
        <v>862</v>
      </c>
      <c r="E744" s="1">
        <v>3</v>
      </c>
      <c r="H744" s="1">
        <v>1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2</v>
      </c>
      <c r="S744" s="1">
        <v>21.709683333333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2</v>
      </c>
      <c r="AG744" s="1">
        <v>0</v>
      </c>
      <c r="AH744" s="1">
        <v>0</v>
      </c>
      <c r="AI744" s="1">
        <v>0</v>
      </c>
      <c r="AJ744" s="1">
        <v>0</v>
      </c>
      <c r="AK744" s="1">
        <v>0</v>
      </c>
      <c r="AL744" s="1">
        <v>1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  <c r="BE744" s="1">
        <v>0</v>
      </c>
      <c r="BF744" s="1">
        <v>0</v>
      </c>
      <c r="BG744" s="1">
        <v>0</v>
      </c>
      <c r="BH744" s="1">
        <v>0</v>
      </c>
      <c r="BI744" s="1">
        <v>0</v>
      </c>
      <c r="BJ744" s="1">
        <v>0</v>
      </c>
      <c r="BK744" s="1">
        <v>6</v>
      </c>
      <c r="BL744" s="1">
        <v>5</v>
      </c>
      <c r="BM744" s="1">
        <v>2</v>
      </c>
      <c r="BN744" s="1">
        <v>1</v>
      </c>
      <c r="BO744" s="1">
        <v>20</v>
      </c>
      <c r="DM744" s="1">
        <v>0</v>
      </c>
      <c r="DN744" s="1">
        <v>1</v>
      </c>
      <c r="DO744" s="1">
        <v>0</v>
      </c>
      <c r="DP744" s="1">
        <v>0</v>
      </c>
      <c r="DQ744" s="1">
        <v>0</v>
      </c>
      <c r="DR744" s="1">
        <v>0</v>
      </c>
      <c r="DS744" s="1">
        <v>0</v>
      </c>
      <c r="DT744" s="1">
        <v>0</v>
      </c>
      <c r="DU744" s="1">
        <v>0</v>
      </c>
      <c r="DV744" s="1">
        <v>0</v>
      </c>
      <c r="EO744" s="1">
        <v>0</v>
      </c>
      <c r="EZ744" s="1">
        <v>0</v>
      </c>
      <c r="FA744" s="1">
        <v>0</v>
      </c>
      <c r="FB744" s="1">
        <v>0</v>
      </c>
      <c r="FC744" s="1">
        <v>0</v>
      </c>
      <c r="FD744" s="1">
        <v>0</v>
      </c>
      <c r="FE744" s="1">
        <v>0</v>
      </c>
      <c r="FF744" s="1">
        <v>0</v>
      </c>
      <c r="FG744" s="1">
        <v>0</v>
      </c>
      <c r="FH744" s="1">
        <v>0</v>
      </c>
      <c r="FI744" s="1">
        <v>0</v>
      </c>
      <c r="FJ744" s="1">
        <v>0</v>
      </c>
      <c r="FK744" s="1">
        <v>0</v>
      </c>
      <c r="FL744" s="1">
        <v>0</v>
      </c>
      <c r="FM744" s="1">
        <v>0</v>
      </c>
      <c r="FN744" s="1">
        <v>0</v>
      </c>
      <c r="FO744" s="1">
        <v>0</v>
      </c>
      <c r="FP744" s="1">
        <v>1</v>
      </c>
      <c r="FQ744" s="1">
        <v>0</v>
      </c>
      <c r="FR744" s="1">
        <v>0</v>
      </c>
      <c r="FS744" s="1">
        <v>0</v>
      </c>
      <c r="FT744" s="1">
        <v>0</v>
      </c>
      <c r="FU744" s="1">
        <v>0</v>
      </c>
      <c r="FV744" s="1">
        <v>0</v>
      </c>
      <c r="FW744" s="1">
        <v>0</v>
      </c>
      <c r="FX744" s="1">
        <v>41</v>
      </c>
      <c r="FY744" s="1">
        <v>18</v>
      </c>
      <c r="FZ744" s="1">
        <v>18</v>
      </c>
      <c r="GA744" s="1">
        <v>1</v>
      </c>
      <c r="GQ744" s="1">
        <v>2</v>
      </c>
      <c r="GS744" s="1">
        <v>1</v>
      </c>
      <c r="GT744" s="1">
        <v>0</v>
      </c>
      <c r="GU744" s="1">
        <v>0</v>
      </c>
      <c r="GV744" s="1">
        <v>0</v>
      </c>
      <c r="GW744" s="1">
        <v>0</v>
      </c>
      <c r="GX744" s="1">
        <v>1</v>
      </c>
      <c r="GY744" s="1">
        <v>0</v>
      </c>
      <c r="GZ744" s="1">
        <v>0</v>
      </c>
      <c r="HA744" s="1">
        <v>0</v>
      </c>
      <c r="HB744" s="1">
        <v>0</v>
      </c>
      <c r="HC744" s="1">
        <v>0</v>
      </c>
      <c r="HD744" s="1">
        <v>0</v>
      </c>
      <c r="HE744" s="1">
        <v>0</v>
      </c>
      <c r="HF744" s="1">
        <v>0</v>
      </c>
      <c r="HG744" s="1">
        <v>0</v>
      </c>
      <c r="HH744" s="1">
        <v>0</v>
      </c>
      <c r="HI744" s="1">
        <v>0</v>
      </c>
      <c r="HJ744" s="1">
        <v>0</v>
      </c>
      <c r="HK744" s="1">
        <v>1</v>
      </c>
      <c r="HL744" s="1">
        <v>5</v>
      </c>
      <c r="HM744" s="1">
        <v>7</v>
      </c>
      <c r="HN744" s="1">
        <v>3</v>
      </c>
      <c r="HO744" s="1">
        <v>3</v>
      </c>
      <c r="HP744" s="1">
        <v>3</v>
      </c>
      <c r="HQ744" s="1">
        <v>3</v>
      </c>
      <c r="HR744" s="1">
        <v>1</v>
      </c>
      <c r="HS744" s="1">
        <v>3</v>
      </c>
      <c r="HT744" s="1">
        <v>3</v>
      </c>
      <c r="HU744" s="1">
        <v>3</v>
      </c>
      <c r="IK744" s="1">
        <v>5</v>
      </c>
      <c r="IL744" s="1">
        <v>6</v>
      </c>
      <c r="IM744" s="1">
        <v>6</v>
      </c>
      <c r="IN744" s="1">
        <v>6</v>
      </c>
      <c r="IO744" s="1">
        <v>6</v>
      </c>
      <c r="IP744" s="1">
        <v>1</v>
      </c>
      <c r="IQ744" s="1">
        <v>1</v>
      </c>
      <c r="IR744" s="1">
        <v>2</v>
      </c>
      <c r="IS744" s="1">
        <v>1</v>
      </c>
      <c r="IT744" s="1">
        <v>50</v>
      </c>
      <c r="IU744" s="1">
        <v>10</v>
      </c>
      <c r="IV744" s="1">
        <v>35</v>
      </c>
      <c r="IW744" s="1">
        <v>5</v>
      </c>
      <c r="IX744" s="1">
        <v>0</v>
      </c>
      <c r="IY744" s="1">
        <v>40</v>
      </c>
      <c r="IZ744" s="1">
        <v>30</v>
      </c>
      <c r="JA744" s="1">
        <v>20</v>
      </c>
      <c r="JB744" s="1">
        <v>10</v>
      </c>
      <c r="JC744" s="1">
        <v>6</v>
      </c>
      <c r="JD744" s="1">
        <v>6</v>
      </c>
      <c r="JE744" s="1">
        <v>1</v>
      </c>
      <c r="JF744" s="1">
        <v>6</v>
      </c>
      <c r="JG744" s="1">
        <v>6</v>
      </c>
      <c r="JH744" s="1">
        <v>1</v>
      </c>
      <c r="JI744" s="1">
        <v>1</v>
      </c>
      <c r="JJ744" s="1">
        <v>2</v>
      </c>
      <c r="JK744" s="1">
        <v>1</v>
      </c>
      <c r="JL744" s="1">
        <v>10</v>
      </c>
      <c r="JM744" s="1">
        <v>20</v>
      </c>
      <c r="JN744" s="1">
        <v>0</v>
      </c>
      <c r="JO744" s="1">
        <v>0</v>
      </c>
      <c r="JP744" s="1">
        <v>30</v>
      </c>
      <c r="JQ744" s="1">
        <v>20</v>
      </c>
      <c r="JR744" s="1">
        <v>0</v>
      </c>
      <c r="JS744" s="1">
        <v>0</v>
      </c>
      <c r="JT744" s="1">
        <v>20</v>
      </c>
      <c r="JU744" s="1">
        <v>0</v>
      </c>
      <c r="JV744" s="1">
        <v>0</v>
      </c>
      <c r="JW744" s="1">
        <v>0</v>
      </c>
      <c r="JX744" s="1">
        <v>0</v>
      </c>
      <c r="JY744" s="1">
        <v>0</v>
      </c>
      <c r="KA744" s="1">
        <v>2</v>
      </c>
      <c r="KB744" s="1">
        <v>1</v>
      </c>
      <c r="KC744" s="1">
        <v>2</v>
      </c>
      <c r="KD744" s="1">
        <v>1</v>
      </c>
      <c r="KE744" s="1">
        <v>2</v>
      </c>
      <c r="KF744" s="1">
        <v>2</v>
      </c>
      <c r="KG744" s="1">
        <v>1</v>
      </c>
      <c r="KH744" s="1">
        <v>2</v>
      </c>
      <c r="KI744" s="1">
        <v>3</v>
      </c>
      <c r="KJ744" s="1">
        <v>2</v>
      </c>
      <c r="KK744" s="1">
        <v>3</v>
      </c>
      <c r="KL744" s="1">
        <v>2</v>
      </c>
      <c r="KM744" s="1">
        <v>3</v>
      </c>
      <c r="KN744" s="1">
        <v>2</v>
      </c>
      <c r="KO744" s="1">
        <v>1</v>
      </c>
      <c r="KP744" s="1">
        <v>1</v>
      </c>
      <c r="KQ744" s="1">
        <v>2</v>
      </c>
      <c r="KT744" s="1">
        <v>1</v>
      </c>
      <c r="KU744" s="1">
        <v>1</v>
      </c>
      <c r="LC744" s="1">
        <v>2</v>
      </c>
      <c r="LF744" s="1">
        <v>3</v>
      </c>
      <c r="LM744" s="1">
        <v>0</v>
      </c>
      <c r="LN744" s="1">
        <v>1</v>
      </c>
      <c r="LO744" s="1">
        <v>0</v>
      </c>
      <c r="LP744" s="1">
        <v>0</v>
      </c>
      <c r="LQ744" s="1">
        <v>1</v>
      </c>
      <c r="LR744" s="1">
        <v>4</v>
      </c>
      <c r="LS744" s="1">
        <v>2</v>
      </c>
      <c r="LT744" s="1">
        <v>4</v>
      </c>
      <c r="LU744" s="1">
        <v>4</v>
      </c>
      <c r="LV744" s="1">
        <v>4</v>
      </c>
      <c r="LW744" s="1">
        <v>4</v>
      </c>
      <c r="LX744" s="1">
        <v>40</v>
      </c>
      <c r="LY744" s="1">
        <v>0</v>
      </c>
      <c r="LZ744" s="1">
        <v>1</v>
      </c>
      <c r="MA744" s="1">
        <v>1</v>
      </c>
      <c r="MB744" s="1">
        <v>0</v>
      </c>
      <c r="MC744" s="1">
        <v>1</v>
      </c>
      <c r="MD744" s="1">
        <v>0</v>
      </c>
      <c r="ME744" s="1">
        <v>5</v>
      </c>
      <c r="MF744" s="1">
        <v>1</v>
      </c>
      <c r="MH744" s="1">
        <v>1</v>
      </c>
      <c r="MJ744" s="1">
        <v>1302.5809999999999</v>
      </c>
      <c r="MK744" s="1">
        <v>1</v>
      </c>
      <c r="ML744" s="1" t="s">
        <v>432</v>
      </c>
      <c r="MM744" s="1" t="s">
        <v>5774</v>
      </c>
      <c r="MN744" s="1" t="s">
        <v>771</v>
      </c>
      <c r="MP744" s="1">
        <v>4</v>
      </c>
      <c r="MR744" s="1">
        <v>10</v>
      </c>
      <c r="MT744" s="1">
        <v>5</v>
      </c>
      <c r="MU744" s="1">
        <v>6</v>
      </c>
      <c r="MV744" s="1" t="s">
        <v>5866</v>
      </c>
      <c r="MX744" s="1" t="s">
        <v>5893</v>
      </c>
      <c r="MZ744" s="1" t="s">
        <v>397</v>
      </c>
      <c r="NA744" s="1">
        <v>112</v>
      </c>
      <c r="NB744" s="1" t="s">
        <v>484</v>
      </c>
      <c r="NC744" s="1" t="s">
        <v>412</v>
      </c>
      <c r="ND744" s="1" t="s">
        <v>5894</v>
      </c>
      <c r="NE744" s="1" t="s">
        <v>5895</v>
      </c>
      <c r="NG744" s="1" t="s">
        <v>5896</v>
      </c>
      <c r="NK744" s="1" t="s">
        <v>403</v>
      </c>
    </row>
    <row r="745" spans="1:375" x14ac:dyDescent="0.2">
      <c r="A745" s="1">
        <v>4171</v>
      </c>
      <c r="B745" s="1" t="s">
        <v>5897</v>
      </c>
      <c r="C745" s="1" t="s">
        <v>5898</v>
      </c>
      <c r="D745" s="1" t="s">
        <v>5240</v>
      </c>
      <c r="E745" s="1">
        <v>3</v>
      </c>
      <c r="H745" s="1">
        <v>1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2</v>
      </c>
      <c r="S745" s="1">
        <v>19.343533333332999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1</v>
      </c>
      <c r="AG745" s="1">
        <v>0</v>
      </c>
      <c r="AH745" s="1">
        <v>0</v>
      </c>
      <c r="AI745" s="1">
        <v>0</v>
      </c>
      <c r="AJ745" s="1">
        <v>1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  <c r="BE745" s="1">
        <v>0</v>
      </c>
      <c r="BF745" s="1">
        <v>0</v>
      </c>
      <c r="BG745" s="1">
        <v>0</v>
      </c>
      <c r="BH745" s="1">
        <v>0</v>
      </c>
      <c r="BI745" s="1">
        <v>0</v>
      </c>
      <c r="BJ745" s="1">
        <v>0</v>
      </c>
      <c r="BK745" s="1">
        <v>4</v>
      </c>
      <c r="BL745" s="1">
        <v>4</v>
      </c>
      <c r="BM745" s="1">
        <v>2</v>
      </c>
      <c r="BN745" s="1">
        <v>1</v>
      </c>
      <c r="BO745" s="1">
        <v>15</v>
      </c>
      <c r="BQ745" s="1">
        <v>1</v>
      </c>
      <c r="BR745" s="1">
        <v>1</v>
      </c>
      <c r="BS745" s="1">
        <v>1</v>
      </c>
      <c r="BT745" s="1">
        <v>0</v>
      </c>
      <c r="BU745" s="1">
        <v>1</v>
      </c>
      <c r="BV745" s="1">
        <v>1</v>
      </c>
      <c r="BW745" s="1">
        <v>0</v>
      </c>
      <c r="BX745" s="1">
        <v>0</v>
      </c>
      <c r="EZ745" s="1">
        <v>0</v>
      </c>
      <c r="FA745" s="1">
        <v>0</v>
      </c>
      <c r="FB745" s="1">
        <v>0</v>
      </c>
      <c r="FC745" s="1">
        <v>0</v>
      </c>
      <c r="FD745" s="1">
        <v>0</v>
      </c>
      <c r="FE745" s="1">
        <v>0</v>
      </c>
      <c r="FF745" s="1">
        <v>0</v>
      </c>
      <c r="FG745" s="1">
        <v>0</v>
      </c>
      <c r="FH745" s="1">
        <v>0</v>
      </c>
      <c r="FI745" s="1">
        <v>0</v>
      </c>
      <c r="FJ745" s="1">
        <v>0</v>
      </c>
      <c r="FK745" s="1">
        <v>0</v>
      </c>
      <c r="FL745" s="1">
        <v>0</v>
      </c>
      <c r="FM745" s="1">
        <v>0</v>
      </c>
      <c r="FN745" s="1">
        <v>0</v>
      </c>
      <c r="FO745" s="1">
        <v>1</v>
      </c>
      <c r="FP745" s="1">
        <v>0</v>
      </c>
      <c r="FQ745" s="1">
        <v>0</v>
      </c>
      <c r="FR745" s="1">
        <v>0</v>
      </c>
      <c r="FS745" s="1">
        <v>0</v>
      </c>
      <c r="FT745" s="1">
        <v>0</v>
      </c>
      <c r="FU745" s="1">
        <v>0</v>
      </c>
      <c r="FV745" s="1">
        <v>0</v>
      </c>
      <c r="FW745" s="1">
        <v>0</v>
      </c>
      <c r="FY745" s="1">
        <v>17</v>
      </c>
      <c r="FZ745" s="1">
        <v>17</v>
      </c>
      <c r="GA745" s="1">
        <v>5</v>
      </c>
      <c r="GQ745" s="1">
        <v>2</v>
      </c>
      <c r="GS745" s="1">
        <v>1</v>
      </c>
      <c r="GT745" s="1">
        <v>1</v>
      </c>
      <c r="GU745" s="1">
        <v>0</v>
      </c>
      <c r="GV745" s="1">
        <v>0</v>
      </c>
      <c r="GW745" s="1">
        <v>0</v>
      </c>
      <c r="GX745" s="1">
        <v>0</v>
      </c>
      <c r="GY745" s="1">
        <v>0</v>
      </c>
      <c r="GZ745" s="1">
        <v>0</v>
      </c>
      <c r="HA745" s="1">
        <v>0</v>
      </c>
      <c r="HB745" s="1">
        <v>0</v>
      </c>
      <c r="HC745" s="1">
        <v>0</v>
      </c>
      <c r="HD745" s="1">
        <v>1</v>
      </c>
      <c r="HE745" s="1">
        <v>0</v>
      </c>
      <c r="HF745" s="1">
        <v>0</v>
      </c>
      <c r="HG745" s="1">
        <v>0</v>
      </c>
      <c r="HH745" s="1">
        <v>0</v>
      </c>
      <c r="HI745" s="1">
        <v>0</v>
      </c>
      <c r="HJ745" s="1">
        <v>0</v>
      </c>
      <c r="HK745" s="1">
        <v>3</v>
      </c>
      <c r="HL745" s="1">
        <v>5</v>
      </c>
      <c r="HM745" s="1">
        <v>4</v>
      </c>
      <c r="HN745" s="1">
        <v>1</v>
      </c>
      <c r="HO745" s="1">
        <v>1</v>
      </c>
      <c r="HP745" s="1">
        <v>1</v>
      </c>
      <c r="HQ745" s="1">
        <v>1</v>
      </c>
      <c r="HR745" s="1">
        <v>1</v>
      </c>
      <c r="HS745" s="1">
        <v>1</v>
      </c>
      <c r="HT745" s="1">
        <v>1</v>
      </c>
      <c r="HU745" s="1">
        <v>1</v>
      </c>
      <c r="IK745" s="1">
        <v>5</v>
      </c>
      <c r="IL745" s="1">
        <v>6</v>
      </c>
      <c r="IM745" s="1">
        <v>6</v>
      </c>
      <c r="IN745" s="1">
        <v>6</v>
      </c>
      <c r="IO745" s="1">
        <v>6</v>
      </c>
      <c r="IP745" s="1">
        <v>1</v>
      </c>
      <c r="IQ745" s="1">
        <v>1</v>
      </c>
      <c r="IR745" s="1">
        <v>2</v>
      </c>
      <c r="IS745" s="1">
        <v>1</v>
      </c>
      <c r="IT745" s="1">
        <v>30</v>
      </c>
      <c r="IU745" s="1">
        <v>30</v>
      </c>
      <c r="IV745" s="1">
        <v>20</v>
      </c>
      <c r="IW745" s="1">
        <v>20</v>
      </c>
      <c r="IX745" s="1">
        <v>0</v>
      </c>
      <c r="IY745" s="1">
        <v>30</v>
      </c>
      <c r="IZ745" s="1">
        <v>30</v>
      </c>
      <c r="JA745" s="1">
        <v>30</v>
      </c>
      <c r="JB745" s="1">
        <v>10</v>
      </c>
      <c r="JC745" s="1">
        <v>5</v>
      </c>
      <c r="JD745" s="1">
        <v>4</v>
      </c>
      <c r="JE745" s="1">
        <v>2</v>
      </c>
      <c r="JF745" s="1">
        <v>5</v>
      </c>
      <c r="JG745" s="1">
        <v>4</v>
      </c>
      <c r="JH745" s="1">
        <v>1</v>
      </c>
      <c r="JI745" s="1">
        <v>1</v>
      </c>
      <c r="JJ745" s="1">
        <v>1</v>
      </c>
      <c r="JK745" s="1">
        <v>1</v>
      </c>
      <c r="JL745" s="1">
        <v>5</v>
      </c>
      <c r="JM745" s="1">
        <v>5</v>
      </c>
      <c r="JN745" s="1">
        <v>5</v>
      </c>
      <c r="JO745" s="1">
        <v>10</v>
      </c>
      <c r="JP745" s="1">
        <v>5</v>
      </c>
      <c r="JQ745" s="1">
        <v>10</v>
      </c>
      <c r="JR745" s="1">
        <v>5</v>
      </c>
      <c r="JS745" s="1">
        <v>10</v>
      </c>
      <c r="JT745" s="1">
        <v>5</v>
      </c>
      <c r="JU745" s="1">
        <v>5</v>
      </c>
      <c r="JV745" s="1">
        <v>5</v>
      </c>
      <c r="JW745" s="1">
        <v>15</v>
      </c>
      <c r="JX745" s="1">
        <v>15</v>
      </c>
      <c r="JY745" s="1">
        <v>0</v>
      </c>
      <c r="KT745" s="1">
        <v>1</v>
      </c>
      <c r="KU745" s="1">
        <v>1</v>
      </c>
      <c r="KX745" s="1">
        <v>2</v>
      </c>
      <c r="KY745" s="1">
        <v>3</v>
      </c>
      <c r="LM745" s="1">
        <v>0</v>
      </c>
      <c r="LN745" s="1">
        <v>1</v>
      </c>
      <c r="LO745" s="1">
        <v>1</v>
      </c>
      <c r="LP745" s="1">
        <v>0</v>
      </c>
      <c r="LQ745" s="1">
        <v>0</v>
      </c>
      <c r="LR745" s="1">
        <v>4</v>
      </c>
      <c r="LS745" s="1">
        <v>2</v>
      </c>
      <c r="LT745" s="1">
        <v>1</v>
      </c>
      <c r="LU745" s="1">
        <v>2</v>
      </c>
      <c r="LV745" s="1">
        <v>2</v>
      </c>
      <c r="LW745" s="1">
        <v>3</v>
      </c>
      <c r="LX745" s="1">
        <v>15</v>
      </c>
      <c r="LY745" s="1">
        <v>0</v>
      </c>
      <c r="LZ745" s="1">
        <v>1</v>
      </c>
      <c r="MA745" s="1">
        <v>0</v>
      </c>
      <c r="MB745" s="1">
        <v>0</v>
      </c>
      <c r="MC745" s="1">
        <v>0</v>
      </c>
      <c r="MD745" s="1">
        <v>0</v>
      </c>
      <c r="ME745" s="1">
        <v>4</v>
      </c>
      <c r="MF745" s="1">
        <v>1</v>
      </c>
      <c r="MH745" s="1">
        <v>1</v>
      </c>
      <c r="MJ745" s="1">
        <v>1160.6120000000001</v>
      </c>
      <c r="MK745" s="1">
        <v>1</v>
      </c>
      <c r="ML745" s="1" t="s">
        <v>419</v>
      </c>
      <c r="MM745" s="1" t="s">
        <v>5899</v>
      </c>
      <c r="MN745" s="1" t="s">
        <v>421</v>
      </c>
      <c r="MP745" s="1">
        <v>12</v>
      </c>
      <c r="MR745" s="1">
        <v>13</v>
      </c>
      <c r="MT745" s="1">
        <v>1</v>
      </c>
      <c r="MU745" s="1">
        <v>1</v>
      </c>
      <c r="MV745" s="1" t="s">
        <v>5900</v>
      </c>
      <c r="MX745" s="1" t="s">
        <v>5901</v>
      </c>
      <c r="MZ745" s="1" t="s">
        <v>397</v>
      </c>
      <c r="NA745" s="1">
        <v>112</v>
      </c>
      <c r="NB745" s="1" t="s">
        <v>5902</v>
      </c>
      <c r="NC745" s="1" t="s">
        <v>399</v>
      </c>
      <c r="ND745" s="1" t="s">
        <v>5903</v>
      </c>
      <c r="NE745" s="1" t="s">
        <v>5904</v>
      </c>
      <c r="NG745" s="1" t="s">
        <v>5905</v>
      </c>
      <c r="NK745" s="1" t="s">
        <v>403</v>
      </c>
    </row>
    <row r="746" spans="1:375" x14ac:dyDescent="0.2">
      <c r="A746" s="1">
        <v>4205</v>
      </c>
      <c r="B746" s="1" t="s">
        <v>5906</v>
      </c>
      <c r="C746" s="1" t="s">
        <v>5907</v>
      </c>
      <c r="D746" s="1" t="s">
        <v>1223</v>
      </c>
      <c r="E746" s="1">
        <v>3</v>
      </c>
      <c r="H746" s="1">
        <v>1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2</v>
      </c>
      <c r="S746" s="1">
        <v>45.060083333332997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1</v>
      </c>
      <c r="AG746" s="1">
        <v>1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0</v>
      </c>
      <c r="AO746" s="1">
        <v>0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0</v>
      </c>
      <c r="BI746" s="1">
        <v>0</v>
      </c>
      <c r="BJ746" s="1">
        <v>0</v>
      </c>
      <c r="BK746" s="1">
        <v>1</v>
      </c>
      <c r="BL746" s="1">
        <v>1</v>
      </c>
      <c r="BM746" s="1">
        <v>1</v>
      </c>
      <c r="BN746" s="1">
        <v>1</v>
      </c>
      <c r="BO746" s="1">
        <v>13</v>
      </c>
      <c r="CV746" s="1">
        <v>0</v>
      </c>
      <c r="CW746" s="1">
        <v>0</v>
      </c>
      <c r="CX746" s="1">
        <v>0</v>
      </c>
      <c r="CY746" s="1">
        <v>0</v>
      </c>
      <c r="CZ746" s="1">
        <v>0</v>
      </c>
      <c r="DA746" s="1">
        <v>0</v>
      </c>
      <c r="DB746" s="1">
        <v>0</v>
      </c>
      <c r="DC746" s="1">
        <v>0</v>
      </c>
      <c r="DD746" s="1">
        <v>0</v>
      </c>
      <c r="DE746" s="1">
        <v>0</v>
      </c>
      <c r="DF746" s="1">
        <v>0</v>
      </c>
      <c r="DG746" s="1">
        <v>0</v>
      </c>
      <c r="DH746" s="1">
        <v>1</v>
      </c>
      <c r="DI746" s="1">
        <v>0</v>
      </c>
      <c r="DJ746" s="1">
        <v>0</v>
      </c>
      <c r="DK746" s="1">
        <v>0</v>
      </c>
      <c r="DL746" s="1">
        <v>0</v>
      </c>
      <c r="EN746" s="1">
        <v>0</v>
      </c>
      <c r="EZ746" s="1">
        <v>0</v>
      </c>
      <c r="FA746" s="1">
        <v>0</v>
      </c>
      <c r="FB746" s="1">
        <v>0</v>
      </c>
      <c r="FC746" s="1">
        <v>0</v>
      </c>
      <c r="FD746" s="1">
        <v>0</v>
      </c>
      <c r="FE746" s="1">
        <v>0</v>
      </c>
      <c r="FF746" s="1">
        <v>0</v>
      </c>
      <c r="FG746" s="1">
        <v>0</v>
      </c>
      <c r="FH746" s="1">
        <v>0</v>
      </c>
      <c r="FI746" s="1">
        <v>0</v>
      </c>
      <c r="FJ746" s="1">
        <v>0</v>
      </c>
      <c r="FK746" s="1">
        <v>0</v>
      </c>
      <c r="FL746" s="1">
        <v>0</v>
      </c>
      <c r="FM746" s="1">
        <v>0</v>
      </c>
      <c r="FN746" s="1">
        <v>1</v>
      </c>
      <c r="FO746" s="1">
        <v>0</v>
      </c>
      <c r="FP746" s="1">
        <v>0</v>
      </c>
      <c r="FQ746" s="1">
        <v>0</v>
      </c>
      <c r="FR746" s="1">
        <v>0</v>
      </c>
      <c r="FS746" s="1">
        <v>0</v>
      </c>
      <c r="FT746" s="1">
        <v>0</v>
      </c>
      <c r="FU746" s="1">
        <v>0</v>
      </c>
      <c r="FV746" s="1">
        <v>0</v>
      </c>
      <c r="FW746" s="1">
        <v>0</v>
      </c>
      <c r="FX746" s="1">
        <v>35</v>
      </c>
      <c r="FY746" s="1">
        <v>16</v>
      </c>
      <c r="FZ746" s="1">
        <v>16</v>
      </c>
      <c r="GA746" s="1">
        <v>2</v>
      </c>
      <c r="GQ746" s="1">
        <v>2</v>
      </c>
      <c r="GS746" s="1">
        <v>1</v>
      </c>
      <c r="GT746" s="1">
        <v>1</v>
      </c>
      <c r="GU746" s="1">
        <v>0</v>
      </c>
      <c r="GV746" s="1">
        <v>0</v>
      </c>
      <c r="GW746" s="1">
        <v>0</v>
      </c>
      <c r="GX746" s="1">
        <v>0</v>
      </c>
      <c r="GY746" s="1">
        <v>0</v>
      </c>
      <c r="GZ746" s="1">
        <v>0</v>
      </c>
      <c r="HA746" s="1">
        <v>0</v>
      </c>
      <c r="HB746" s="1">
        <v>0</v>
      </c>
      <c r="HC746" s="1">
        <v>0</v>
      </c>
      <c r="HD746" s="1">
        <v>0</v>
      </c>
      <c r="HE746" s="1">
        <v>0</v>
      </c>
      <c r="HF746" s="1">
        <v>0</v>
      </c>
      <c r="HG746" s="1">
        <v>1</v>
      </c>
      <c r="HH746" s="1">
        <v>0</v>
      </c>
      <c r="HI746" s="1">
        <v>0</v>
      </c>
      <c r="HJ746" s="1">
        <v>0</v>
      </c>
      <c r="HK746" s="1">
        <v>1</v>
      </c>
      <c r="HL746" s="1">
        <v>5</v>
      </c>
      <c r="HM746" s="1">
        <v>8</v>
      </c>
      <c r="HN746" s="1">
        <v>4</v>
      </c>
      <c r="HO746" s="1">
        <v>4</v>
      </c>
      <c r="HP746" s="1">
        <v>1</v>
      </c>
      <c r="HQ746" s="1">
        <v>1</v>
      </c>
      <c r="HR746" s="1">
        <v>4</v>
      </c>
      <c r="HS746" s="1">
        <v>4</v>
      </c>
      <c r="HT746" s="1">
        <v>3</v>
      </c>
      <c r="HU746" s="1">
        <v>1</v>
      </c>
      <c r="HV746" s="1">
        <v>1</v>
      </c>
      <c r="HW746" s="1">
        <v>1</v>
      </c>
      <c r="HX746" s="1">
        <v>1</v>
      </c>
      <c r="IK746" s="1">
        <v>5</v>
      </c>
      <c r="IL746" s="1">
        <v>5</v>
      </c>
      <c r="IM746" s="1">
        <v>5</v>
      </c>
      <c r="IN746" s="1">
        <v>5</v>
      </c>
      <c r="IO746" s="1">
        <v>5</v>
      </c>
      <c r="IP746" s="1">
        <v>1</v>
      </c>
      <c r="IQ746" s="1">
        <v>1</v>
      </c>
      <c r="IR746" s="1">
        <v>2</v>
      </c>
      <c r="IS746" s="1">
        <v>1</v>
      </c>
      <c r="IT746" s="1">
        <v>30</v>
      </c>
      <c r="IU746" s="1">
        <v>20</v>
      </c>
      <c r="IV746" s="1">
        <v>30</v>
      </c>
      <c r="IW746" s="1">
        <v>20</v>
      </c>
      <c r="IX746" s="1">
        <v>0</v>
      </c>
      <c r="IY746" s="1">
        <v>30</v>
      </c>
      <c r="IZ746" s="1">
        <v>20</v>
      </c>
      <c r="JA746" s="1">
        <v>30</v>
      </c>
      <c r="JB746" s="1">
        <v>20</v>
      </c>
      <c r="JC746" s="1">
        <v>6</v>
      </c>
      <c r="JD746" s="1">
        <v>6</v>
      </c>
      <c r="JE746" s="1">
        <v>2</v>
      </c>
      <c r="JF746" s="1">
        <v>6</v>
      </c>
      <c r="JG746" s="1">
        <v>6</v>
      </c>
      <c r="JH746" s="1">
        <v>1</v>
      </c>
      <c r="JI746" s="1">
        <v>1</v>
      </c>
      <c r="JJ746" s="1">
        <v>2</v>
      </c>
      <c r="JK746" s="1">
        <v>1</v>
      </c>
      <c r="JL746" s="1">
        <v>0</v>
      </c>
      <c r="JM746" s="1">
        <v>20</v>
      </c>
      <c r="JN746" s="1">
        <v>0</v>
      </c>
      <c r="JO746" s="1">
        <v>20</v>
      </c>
      <c r="JP746" s="1">
        <v>0</v>
      </c>
      <c r="JQ746" s="1">
        <v>0</v>
      </c>
      <c r="JR746" s="1">
        <v>0</v>
      </c>
      <c r="JS746" s="1">
        <v>30</v>
      </c>
      <c r="JT746" s="1">
        <v>30</v>
      </c>
      <c r="JU746" s="1">
        <v>0</v>
      </c>
      <c r="JV746" s="1">
        <v>0</v>
      </c>
      <c r="JW746" s="1">
        <v>0</v>
      </c>
      <c r="JX746" s="1">
        <v>0</v>
      </c>
      <c r="JY746" s="1">
        <v>0</v>
      </c>
      <c r="KA746" s="1">
        <v>2</v>
      </c>
      <c r="KB746" s="1">
        <v>3</v>
      </c>
      <c r="KC746" s="1">
        <v>3</v>
      </c>
      <c r="KD746" s="1">
        <v>2</v>
      </c>
      <c r="KE746" s="1">
        <v>3</v>
      </c>
      <c r="KF746" s="1">
        <v>3</v>
      </c>
      <c r="KG746" s="1">
        <v>3</v>
      </c>
      <c r="KH746" s="1">
        <v>2</v>
      </c>
      <c r="KI746" s="1">
        <v>2</v>
      </c>
      <c r="KJ746" s="1">
        <v>2</v>
      </c>
      <c r="KK746" s="1">
        <v>2</v>
      </c>
      <c r="KL746" s="1">
        <v>2</v>
      </c>
      <c r="KM746" s="1">
        <v>3</v>
      </c>
      <c r="KN746" s="1">
        <v>2</v>
      </c>
      <c r="KO746" s="1">
        <v>2</v>
      </c>
      <c r="KP746" s="1">
        <v>3</v>
      </c>
      <c r="KQ746" s="1">
        <v>2</v>
      </c>
      <c r="KT746" s="1">
        <v>1</v>
      </c>
      <c r="KV746" s="1">
        <v>1</v>
      </c>
      <c r="KX746" s="1">
        <v>2</v>
      </c>
      <c r="LE746" s="1">
        <v>3</v>
      </c>
      <c r="LM746" s="1">
        <v>0</v>
      </c>
      <c r="LN746" s="1">
        <v>1</v>
      </c>
      <c r="LO746" s="1">
        <v>0</v>
      </c>
      <c r="LP746" s="1">
        <v>0</v>
      </c>
      <c r="LQ746" s="1">
        <v>0</v>
      </c>
      <c r="LR746" s="1">
        <v>1</v>
      </c>
      <c r="LS746" s="1">
        <v>1</v>
      </c>
      <c r="LT746" s="1">
        <v>2</v>
      </c>
      <c r="LU746" s="1">
        <v>3</v>
      </c>
      <c r="LV746" s="1">
        <v>4</v>
      </c>
      <c r="LW746" s="1">
        <v>3</v>
      </c>
      <c r="LX746" s="1">
        <v>60</v>
      </c>
      <c r="LY746" s="1">
        <v>0</v>
      </c>
      <c r="LZ746" s="1">
        <v>0</v>
      </c>
      <c r="MA746" s="1">
        <v>1</v>
      </c>
      <c r="MB746" s="1">
        <v>0</v>
      </c>
      <c r="MC746" s="1">
        <v>0</v>
      </c>
      <c r="MD746" s="1">
        <v>0</v>
      </c>
      <c r="ME746" s="1">
        <v>4</v>
      </c>
      <c r="MF746" s="1">
        <v>1</v>
      </c>
      <c r="MH746" s="1">
        <v>1</v>
      </c>
      <c r="MJ746" s="1">
        <v>2703.605</v>
      </c>
      <c r="MK746" s="1">
        <v>1</v>
      </c>
      <c r="ML746" s="1" t="s">
        <v>392</v>
      </c>
      <c r="MM746" s="1" t="s">
        <v>5908</v>
      </c>
      <c r="MN746" s="1" t="s">
        <v>1446</v>
      </c>
      <c r="MO746" s="1">
        <v>602</v>
      </c>
      <c r="MP746" s="1">
        <v>4</v>
      </c>
      <c r="MR746" s="1">
        <v>10</v>
      </c>
      <c r="MT746" s="1">
        <v>5</v>
      </c>
      <c r="MU746" s="1">
        <v>6</v>
      </c>
      <c r="MV746" s="1" t="s">
        <v>5909</v>
      </c>
      <c r="MX746" s="1" t="s">
        <v>5910</v>
      </c>
      <c r="MZ746" s="1" t="s">
        <v>397</v>
      </c>
      <c r="NA746" s="1">
        <v>112</v>
      </c>
      <c r="NB746" s="1" t="s">
        <v>484</v>
      </c>
      <c r="NC746" s="1" t="s">
        <v>412</v>
      </c>
      <c r="ND746" s="1" t="s">
        <v>5911</v>
      </c>
      <c r="NE746" s="1" t="s">
        <v>5912</v>
      </c>
      <c r="NG746" s="1" t="s">
        <v>5913</v>
      </c>
      <c r="NK746" s="1" t="s">
        <v>403</v>
      </c>
    </row>
    <row r="747" spans="1:375" x14ac:dyDescent="0.2">
      <c r="A747" s="1">
        <v>4206</v>
      </c>
      <c r="B747" s="1" t="s">
        <v>5914</v>
      </c>
      <c r="C747" s="1" t="s">
        <v>5915</v>
      </c>
      <c r="D747" s="1" t="s">
        <v>1223</v>
      </c>
      <c r="E747" s="1">
        <v>3</v>
      </c>
      <c r="H747" s="1">
        <v>1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2</v>
      </c>
      <c r="S747" s="1">
        <v>43.745366666667003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1</v>
      </c>
      <c r="AG747" s="1">
        <v>1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  <c r="BE747" s="1">
        <v>0</v>
      </c>
      <c r="BF747" s="1">
        <v>0</v>
      </c>
      <c r="BG747" s="1">
        <v>0</v>
      </c>
      <c r="BH747" s="1">
        <v>0</v>
      </c>
      <c r="BI747" s="1">
        <v>0</v>
      </c>
      <c r="BJ747" s="1">
        <v>0</v>
      </c>
      <c r="BK747" s="1">
        <v>1</v>
      </c>
      <c r="BL747" s="1">
        <v>1</v>
      </c>
      <c r="BM747" s="1">
        <v>1</v>
      </c>
      <c r="BN747" s="1">
        <v>1</v>
      </c>
      <c r="BO747" s="1">
        <v>13</v>
      </c>
      <c r="CV747" s="1">
        <v>0</v>
      </c>
      <c r="CW747" s="1">
        <v>0</v>
      </c>
      <c r="CX747" s="1">
        <v>0</v>
      </c>
      <c r="CY747" s="1">
        <v>0</v>
      </c>
      <c r="CZ747" s="1">
        <v>0</v>
      </c>
      <c r="DA747" s="1">
        <v>0</v>
      </c>
      <c r="DB747" s="1">
        <v>0</v>
      </c>
      <c r="DC747" s="1">
        <v>0</v>
      </c>
      <c r="DD747" s="1">
        <v>0</v>
      </c>
      <c r="DE747" s="1">
        <v>0</v>
      </c>
      <c r="DF747" s="1">
        <v>0</v>
      </c>
      <c r="DG747" s="1">
        <v>0</v>
      </c>
      <c r="DH747" s="1">
        <v>1</v>
      </c>
      <c r="DI747" s="1">
        <v>0</v>
      </c>
      <c r="DJ747" s="1">
        <v>0</v>
      </c>
      <c r="DK747" s="1">
        <v>0</v>
      </c>
      <c r="DL747" s="1">
        <v>0</v>
      </c>
      <c r="EN747" s="1">
        <v>0</v>
      </c>
      <c r="EZ747" s="1">
        <v>0</v>
      </c>
      <c r="FA747" s="1">
        <v>0</v>
      </c>
      <c r="FB747" s="1">
        <v>0</v>
      </c>
      <c r="FC747" s="1">
        <v>0</v>
      </c>
      <c r="FD747" s="1">
        <v>0</v>
      </c>
      <c r="FE747" s="1">
        <v>0</v>
      </c>
      <c r="FF747" s="1">
        <v>0</v>
      </c>
      <c r="FG747" s="1">
        <v>0</v>
      </c>
      <c r="FH747" s="1">
        <v>0</v>
      </c>
      <c r="FI747" s="1">
        <v>0</v>
      </c>
      <c r="FJ747" s="1">
        <v>0</v>
      </c>
      <c r="FK747" s="1">
        <v>0</v>
      </c>
      <c r="FL747" s="1">
        <v>0</v>
      </c>
      <c r="FM747" s="1">
        <v>0</v>
      </c>
      <c r="FN747" s="1">
        <v>1</v>
      </c>
      <c r="FO747" s="1">
        <v>0</v>
      </c>
      <c r="FP747" s="1">
        <v>0</v>
      </c>
      <c r="FQ747" s="1">
        <v>0</v>
      </c>
      <c r="FR747" s="1">
        <v>0</v>
      </c>
      <c r="FS747" s="1">
        <v>0</v>
      </c>
      <c r="FT747" s="1">
        <v>0</v>
      </c>
      <c r="FU747" s="1">
        <v>0</v>
      </c>
      <c r="FV747" s="1">
        <v>0</v>
      </c>
      <c r="FW747" s="1">
        <v>0</v>
      </c>
      <c r="FX747" s="1">
        <v>35</v>
      </c>
      <c r="FY747" s="1">
        <v>16</v>
      </c>
      <c r="FZ747" s="1">
        <v>16</v>
      </c>
      <c r="GA747" s="1">
        <v>2</v>
      </c>
      <c r="GQ747" s="1">
        <v>2</v>
      </c>
      <c r="GS747" s="1">
        <v>1</v>
      </c>
      <c r="GT747" s="1">
        <v>1</v>
      </c>
      <c r="GU747" s="1">
        <v>0</v>
      </c>
      <c r="GV747" s="1">
        <v>0</v>
      </c>
      <c r="GW747" s="1">
        <v>0</v>
      </c>
      <c r="GX747" s="1">
        <v>0</v>
      </c>
      <c r="GY747" s="1">
        <v>0</v>
      </c>
      <c r="GZ747" s="1">
        <v>0</v>
      </c>
      <c r="HA747" s="1">
        <v>0</v>
      </c>
      <c r="HB747" s="1">
        <v>0</v>
      </c>
      <c r="HC747" s="1">
        <v>0</v>
      </c>
      <c r="HD747" s="1">
        <v>0</v>
      </c>
      <c r="HE747" s="1">
        <v>0</v>
      </c>
      <c r="HF747" s="1">
        <v>0</v>
      </c>
      <c r="HG747" s="1">
        <v>1</v>
      </c>
      <c r="HH747" s="1">
        <v>0</v>
      </c>
      <c r="HI747" s="1">
        <v>0</v>
      </c>
      <c r="HJ747" s="1">
        <v>0</v>
      </c>
      <c r="HK747" s="1">
        <v>1</v>
      </c>
      <c r="HL747" s="1">
        <v>7</v>
      </c>
      <c r="HM747" s="1">
        <v>10</v>
      </c>
      <c r="HN747" s="1">
        <v>4</v>
      </c>
      <c r="HO747" s="1">
        <v>4</v>
      </c>
      <c r="HP747" s="1">
        <v>1</v>
      </c>
      <c r="HQ747" s="1">
        <v>1</v>
      </c>
      <c r="HR747" s="1">
        <v>3</v>
      </c>
      <c r="HS747" s="1">
        <v>4</v>
      </c>
      <c r="HT747" s="1">
        <v>3</v>
      </c>
      <c r="HU747" s="1">
        <v>1</v>
      </c>
      <c r="HV747" s="1">
        <v>1</v>
      </c>
      <c r="HW747" s="1">
        <v>1</v>
      </c>
      <c r="HX747" s="1">
        <v>1</v>
      </c>
      <c r="IK747" s="1">
        <v>6</v>
      </c>
      <c r="IL747" s="1">
        <v>6</v>
      </c>
      <c r="IM747" s="1">
        <v>6</v>
      </c>
      <c r="IN747" s="1">
        <v>6</v>
      </c>
      <c r="IO747" s="1">
        <v>6</v>
      </c>
      <c r="IP747" s="1">
        <v>1</v>
      </c>
      <c r="IQ747" s="1">
        <v>1</v>
      </c>
      <c r="IR747" s="1">
        <v>2</v>
      </c>
      <c r="IS747" s="1">
        <v>1</v>
      </c>
      <c r="IT747" s="1">
        <v>20</v>
      </c>
      <c r="IU747" s="1">
        <v>20</v>
      </c>
      <c r="IV747" s="1">
        <v>30</v>
      </c>
      <c r="IW747" s="1">
        <v>30</v>
      </c>
      <c r="IX747" s="1">
        <v>0</v>
      </c>
      <c r="IY747" s="1">
        <v>20</v>
      </c>
      <c r="IZ747" s="1">
        <v>30</v>
      </c>
      <c r="JA747" s="1">
        <v>20</v>
      </c>
      <c r="JB747" s="1">
        <v>30</v>
      </c>
      <c r="JC747" s="1">
        <v>5</v>
      </c>
      <c r="JD747" s="1">
        <v>5</v>
      </c>
      <c r="JE747" s="1">
        <v>1</v>
      </c>
      <c r="JF747" s="1">
        <v>5</v>
      </c>
      <c r="JG747" s="1">
        <v>5</v>
      </c>
      <c r="JH747" s="1">
        <v>1</v>
      </c>
      <c r="JI747" s="1">
        <v>1</v>
      </c>
      <c r="JJ747" s="1">
        <v>2</v>
      </c>
      <c r="JK747" s="1">
        <v>1</v>
      </c>
      <c r="JL747" s="1">
        <v>20</v>
      </c>
      <c r="JM747" s="1">
        <v>0</v>
      </c>
      <c r="JN747" s="1">
        <v>20</v>
      </c>
      <c r="JO747" s="1">
        <v>0</v>
      </c>
      <c r="JP747" s="1">
        <v>0</v>
      </c>
      <c r="JQ747" s="1">
        <v>0</v>
      </c>
      <c r="JR747" s="1">
        <v>0</v>
      </c>
      <c r="JS747" s="1">
        <v>30</v>
      </c>
      <c r="JT747" s="1">
        <v>30</v>
      </c>
      <c r="JU747" s="1">
        <v>0</v>
      </c>
      <c r="JV747" s="1">
        <v>0</v>
      </c>
      <c r="JW747" s="1">
        <v>0</v>
      </c>
      <c r="JX747" s="1">
        <v>0</v>
      </c>
      <c r="JY747" s="1">
        <v>0</v>
      </c>
      <c r="KA747" s="1">
        <v>3</v>
      </c>
      <c r="KB747" s="1">
        <v>2</v>
      </c>
      <c r="KC747" s="1">
        <v>2</v>
      </c>
      <c r="KD747" s="1">
        <v>3</v>
      </c>
      <c r="KE747" s="1">
        <v>2</v>
      </c>
      <c r="KF747" s="1">
        <v>2</v>
      </c>
      <c r="KG747" s="1">
        <v>3</v>
      </c>
      <c r="KH747" s="1">
        <v>2</v>
      </c>
      <c r="KI747" s="1">
        <v>2</v>
      </c>
      <c r="KJ747" s="1">
        <v>2</v>
      </c>
      <c r="KK747" s="1">
        <v>3</v>
      </c>
      <c r="KL747" s="1">
        <v>2</v>
      </c>
      <c r="KM747" s="1">
        <v>2</v>
      </c>
      <c r="KN747" s="1">
        <v>2</v>
      </c>
      <c r="KO747" s="1">
        <v>2</v>
      </c>
      <c r="KP747" s="1">
        <v>3</v>
      </c>
      <c r="KQ747" s="1">
        <v>2</v>
      </c>
      <c r="KT747" s="1">
        <v>1</v>
      </c>
      <c r="KW747" s="1">
        <v>1</v>
      </c>
      <c r="KX747" s="1">
        <v>2</v>
      </c>
      <c r="LD747" s="1">
        <v>3</v>
      </c>
      <c r="LM747" s="1">
        <v>0</v>
      </c>
      <c r="LN747" s="1">
        <v>1</v>
      </c>
      <c r="LO747" s="1">
        <v>0</v>
      </c>
      <c r="LP747" s="1">
        <v>0</v>
      </c>
      <c r="LQ747" s="1">
        <v>0</v>
      </c>
      <c r="LR747" s="1">
        <v>1</v>
      </c>
      <c r="LS747" s="1">
        <v>1</v>
      </c>
      <c r="LT747" s="1">
        <v>3</v>
      </c>
      <c r="LU747" s="1">
        <v>4</v>
      </c>
      <c r="LV747" s="1">
        <v>5</v>
      </c>
      <c r="LW747" s="1">
        <v>4</v>
      </c>
      <c r="LX747" s="1">
        <v>68</v>
      </c>
      <c r="LY747" s="1">
        <v>0</v>
      </c>
      <c r="LZ747" s="1">
        <v>0</v>
      </c>
      <c r="MA747" s="1">
        <v>0</v>
      </c>
      <c r="MB747" s="1">
        <v>1</v>
      </c>
      <c r="MC747" s="1">
        <v>0</v>
      </c>
      <c r="MD747" s="1">
        <v>0</v>
      </c>
      <c r="ME747" s="1">
        <v>4</v>
      </c>
      <c r="MF747" s="1">
        <v>1</v>
      </c>
      <c r="MH747" s="1">
        <v>1</v>
      </c>
      <c r="MJ747" s="1">
        <v>2624.7220000000002</v>
      </c>
      <c r="MK747" s="1">
        <v>1</v>
      </c>
      <c r="ML747" s="1" t="s">
        <v>392</v>
      </c>
      <c r="MM747" s="1" t="s">
        <v>982</v>
      </c>
      <c r="MN747" s="1" t="s">
        <v>408</v>
      </c>
      <c r="MO747" s="1">
        <v>803</v>
      </c>
      <c r="MP747" s="1">
        <v>4</v>
      </c>
      <c r="MR747" s="1">
        <v>10</v>
      </c>
      <c r="MT747" s="1">
        <v>5</v>
      </c>
      <c r="MU747" s="1">
        <v>6</v>
      </c>
      <c r="MV747" s="1" t="s">
        <v>5909</v>
      </c>
      <c r="MX747" s="1" t="s">
        <v>5916</v>
      </c>
      <c r="MZ747" s="1" t="s">
        <v>397</v>
      </c>
      <c r="NA747" s="1">
        <v>112</v>
      </c>
      <c r="NB747" s="1" t="s">
        <v>484</v>
      </c>
      <c r="NC747" s="1" t="s">
        <v>412</v>
      </c>
      <c r="ND747" s="1" t="s">
        <v>5917</v>
      </c>
      <c r="NE747" s="1" t="s">
        <v>5918</v>
      </c>
      <c r="NG747" s="1" t="s">
        <v>5919</v>
      </c>
      <c r="NK747" s="1" t="s">
        <v>403</v>
      </c>
    </row>
    <row r="748" spans="1:375" x14ac:dyDescent="0.2">
      <c r="A748" s="1">
        <v>4207</v>
      </c>
      <c r="B748" s="1" t="s">
        <v>5920</v>
      </c>
      <c r="C748" s="1" t="s">
        <v>5921</v>
      </c>
      <c r="D748" s="1" t="s">
        <v>1223</v>
      </c>
      <c r="E748" s="1">
        <v>3</v>
      </c>
      <c r="H748" s="1">
        <v>1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2</v>
      </c>
      <c r="S748" s="1">
        <v>41.012083333333003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1</v>
      </c>
      <c r="AG748" s="1">
        <v>1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  <c r="BE748" s="1">
        <v>0</v>
      </c>
      <c r="BF748" s="1">
        <v>0</v>
      </c>
      <c r="BG748" s="1">
        <v>0</v>
      </c>
      <c r="BH748" s="1">
        <v>0</v>
      </c>
      <c r="BI748" s="1">
        <v>0</v>
      </c>
      <c r="BJ748" s="1">
        <v>0</v>
      </c>
      <c r="BK748" s="1">
        <v>1</v>
      </c>
      <c r="BL748" s="1">
        <v>1</v>
      </c>
      <c r="BM748" s="1">
        <v>1</v>
      </c>
      <c r="BN748" s="1">
        <v>1</v>
      </c>
      <c r="BO748" s="1">
        <v>13</v>
      </c>
      <c r="CV748" s="1">
        <v>0</v>
      </c>
      <c r="CW748" s="1">
        <v>0</v>
      </c>
      <c r="CX748" s="1">
        <v>0</v>
      </c>
      <c r="CY748" s="1">
        <v>0</v>
      </c>
      <c r="CZ748" s="1">
        <v>0</v>
      </c>
      <c r="DA748" s="1">
        <v>0</v>
      </c>
      <c r="DB748" s="1">
        <v>0</v>
      </c>
      <c r="DC748" s="1">
        <v>0</v>
      </c>
      <c r="DD748" s="1">
        <v>0</v>
      </c>
      <c r="DE748" s="1">
        <v>0</v>
      </c>
      <c r="DF748" s="1">
        <v>0</v>
      </c>
      <c r="DG748" s="1">
        <v>0</v>
      </c>
      <c r="DH748" s="1">
        <v>1</v>
      </c>
      <c r="DI748" s="1">
        <v>0</v>
      </c>
      <c r="DJ748" s="1">
        <v>0</v>
      </c>
      <c r="DK748" s="1">
        <v>0</v>
      </c>
      <c r="DL748" s="1">
        <v>0</v>
      </c>
      <c r="EN748" s="1">
        <v>0</v>
      </c>
      <c r="EZ748" s="1">
        <v>0</v>
      </c>
      <c r="FA748" s="1">
        <v>0</v>
      </c>
      <c r="FB748" s="1">
        <v>0</v>
      </c>
      <c r="FC748" s="1">
        <v>0</v>
      </c>
      <c r="FD748" s="1">
        <v>0</v>
      </c>
      <c r="FE748" s="1">
        <v>0</v>
      </c>
      <c r="FF748" s="1">
        <v>0</v>
      </c>
      <c r="FG748" s="1">
        <v>0</v>
      </c>
      <c r="FH748" s="1">
        <v>0</v>
      </c>
      <c r="FI748" s="1">
        <v>0</v>
      </c>
      <c r="FJ748" s="1">
        <v>0</v>
      </c>
      <c r="FK748" s="1">
        <v>0</v>
      </c>
      <c r="FL748" s="1">
        <v>0</v>
      </c>
      <c r="FM748" s="1">
        <v>0</v>
      </c>
      <c r="FN748" s="1">
        <v>1</v>
      </c>
      <c r="FO748" s="1">
        <v>0</v>
      </c>
      <c r="FP748" s="1">
        <v>0</v>
      </c>
      <c r="FQ748" s="1">
        <v>0</v>
      </c>
      <c r="FR748" s="1">
        <v>0</v>
      </c>
      <c r="FS748" s="1">
        <v>0</v>
      </c>
      <c r="FT748" s="1">
        <v>0</v>
      </c>
      <c r="FU748" s="1">
        <v>0</v>
      </c>
      <c r="FV748" s="1">
        <v>0</v>
      </c>
      <c r="FW748" s="1">
        <v>0</v>
      </c>
      <c r="FX748" s="1">
        <v>35</v>
      </c>
      <c r="FY748" s="1">
        <v>16</v>
      </c>
      <c r="FZ748" s="1">
        <v>16</v>
      </c>
      <c r="GA748" s="1">
        <v>2</v>
      </c>
      <c r="GQ748" s="1">
        <v>2</v>
      </c>
      <c r="GS748" s="1">
        <v>1</v>
      </c>
      <c r="GT748" s="1">
        <v>1</v>
      </c>
      <c r="GU748" s="1">
        <v>0</v>
      </c>
      <c r="GV748" s="1">
        <v>0</v>
      </c>
      <c r="GW748" s="1">
        <v>0</v>
      </c>
      <c r="GX748" s="1">
        <v>0</v>
      </c>
      <c r="GY748" s="1">
        <v>0</v>
      </c>
      <c r="GZ748" s="1">
        <v>0</v>
      </c>
      <c r="HA748" s="1">
        <v>0</v>
      </c>
      <c r="HB748" s="1">
        <v>0</v>
      </c>
      <c r="HC748" s="1">
        <v>0</v>
      </c>
      <c r="HD748" s="1">
        <v>0</v>
      </c>
      <c r="HE748" s="1">
        <v>0</v>
      </c>
      <c r="HF748" s="1">
        <v>0</v>
      </c>
      <c r="HG748" s="1">
        <v>1</v>
      </c>
      <c r="HH748" s="1">
        <v>0</v>
      </c>
      <c r="HI748" s="1">
        <v>0</v>
      </c>
      <c r="HJ748" s="1">
        <v>0</v>
      </c>
      <c r="HK748" s="1">
        <v>1</v>
      </c>
      <c r="HL748" s="1">
        <v>6</v>
      </c>
      <c r="HM748" s="1">
        <v>8</v>
      </c>
      <c r="HN748" s="1">
        <v>4</v>
      </c>
      <c r="HO748" s="1">
        <v>4</v>
      </c>
      <c r="HP748" s="1">
        <v>1</v>
      </c>
      <c r="HQ748" s="1">
        <v>1</v>
      </c>
      <c r="HR748" s="1">
        <v>4</v>
      </c>
      <c r="HS748" s="1">
        <v>4</v>
      </c>
      <c r="HT748" s="1">
        <v>3</v>
      </c>
      <c r="HU748" s="1">
        <v>1</v>
      </c>
      <c r="HV748" s="1">
        <v>1</v>
      </c>
      <c r="HW748" s="1">
        <v>1</v>
      </c>
      <c r="HX748" s="1">
        <v>1</v>
      </c>
      <c r="IK748" s="1">
        <v>6</v>
      </c>
      <c r="IL748" s="1">
        <v>6</v>
      </c>
      <c r="IM748" s="1">
        <v>6</v>
      </c>
      <c r="IN748" s="1">
        <v>6</v>
      </c>
      <c r="IO748" s="1">
        <v>6</v>
      </c>
      <c r="IP748" s="1">
        <v>1</v>
      </c>
      <c r="IQ748" s="1">
        <v>1</v>
      </c>
      <c r="IR748" s="1">
        <v>2</v>
      </c>
      <c r="IS748" s="1">
        <v>1</v>
      </c>
      <c r="IT748" s="1">
        <v>20</v>
      </c>
      <c r="IU748" s="1">
        <v>30</v>
      </c>
      <c r="IV748" s="1">
        <v>30</v>
      </c>
      <c r="IW748" s="1">
        <v>20</v>
      </c>
      <c r="IX748" s="1">
        <v>0</v>
      </c>
      <c r="IY748" s="1">
        <v>20</v>
      </c>
      <c r="IZ748" s="1">
        <v>30</v>
      </c>
      <c r="JA748" s="1">
        <v>20</v>
      </c>
      <c r="JB748" s="1">
        <v>30</v>
      </c>
      <c r="JC748" s="1">
        <v>5</v>
      </c>
      <c r="JD748" s="1">
        <v>5</v>
      </c>
      <c r="JE748" s="1">
        <v>2</v>
      </c>
      <c r="JF748" s="1">
        <v>5</v>
      </c>
      <c r="JG748" s="1">
        <v>5</v>
      </c>
      <c r="JH748" s="1">
        <v>1</v>
      </c>
      <c r="JI748" s="1">
        <v>1</v>
      </c>
      <c r="JJ748" s="1">
        <v>2</v>
      </c>
      <c r="JK748" s="1">
        <v>1</v>
      </c>
      <c r="JL748" s="1">
        <v>20</v>
      </c>
      <c r="JM748" s="1">
        <v>0</v>
      </c>
      <c r="JN748" s="1">
        <v>20</v>
      </c>
      <c r="JO748" s="1">
        <v>0</v>
      </c>
      <c r="JP748" s="1">
        <v>0</v>
      </c>
      <c r="JQ748" s="1">
        <v>0</v>
      </c>
      <c r="JR748" s="1">
        <v>0</v>
      </c>
      <c r="JS748" s="1">
        <v>30</v>
      </c>
      <c r="JT748" s="1">
        <v>30</v>
      </c>
      <c r="JU748" s="1">
        <v>0</v>
      </c>
      <c r="JV748" s="1">
        <v>0</v>
      </c>
      <c r="JW748" s="1">
        <v>0</v>
      </c>
      <c r="JX748" s="1">
        <v>0</v>
      </c>
      <c r="JY748" s="1">
        <v>0</v>
      </c>
      <c r="KA748" s="1">
        <v>2</v>
      </c>
      <c r="KB748" s="1">
        <v>3</v>
      </c>
      <c r="KC748" s="1">
        <v>2</v>
      </c>
      <c r="KD748" s="1">
        <v>2</v>
      </c>
      <c r="KE748" s="1">
        <v>3</v>
      </c>
      <c r="KF748" s="1">
        <v>3</v>
      </c>
      <c r="KG748" s="1">
        <v>3</v>
      </c>
      <c r="KH748" s="1">
        <v>3</v>
      </c>
      <c r="KI748" s="1">
        <v>3</v>
      </c>
      <c r="KJ748" s="1">
        <v>2</v>
      </c>
      <c r="KK748" s="1">
        <v>3</v>
      </c>
      <c r="KL748" s="1">
        <v>2</v>
      </c>
      <c r="KM748" s="1">
        <v>2</v>
      </c>
      <c r="KN748" s="1">
        <v>3</v>
      </c>
      <c r="KO748" s="1">
        <v>3</v>
      </c>
      <c r="KP748" s="1">
        <v>3</v>
      </c>
      <c r="KQ748" s="1">
        <v>2</v>
      </c>
      <c r="KT748" s="1">
        <v>1</v>
      </c>
      <c r="KV748" s="1">
        <v>1</v>
      </c>
      <c r="KW748" s="1">
        <v>2</v>
      </c>
      <c r="LD748" s="1">
        <v>3</v>
      </c>
      <c r="LM748" s="1">
        <v>0</v>
      </c>
      <c r="LN748" s="1">
        <v>0</v>
      </c>
      <c r="LO748" s="1">
        <v>1</v>
      </c>
      <c r="LP748" s="1">
        <v>0</v>
      </c>
      <c r="LQ748" s="1">
        <v>0</v>
      </c>
      <c r="LR748" s="1">
        <v>1</v>
      </c>
      <c r="LS748" s="1">
        <v>1</v>
      </c>
      <c r="LT748" s="1">
        <v>3</v>
      </c>
      <c r="LU748" s="1">
        <v>4</v>
      </c>
      <c r="LV748" s="1">
        <v>5</v>
      </c>
      <c r="LW748" s="1">
        <v>4</v>
      </c>
      <c r="LX748" s="1">
        <v>64</v>
      </c>
      <c r="LY748" s="1">
        <v>0</v>
      </c>
      <c r="LZ748" s="1">
        <v>1</v>
      </c>
      <c r="MA748" s="1">
        <v>0</v>
      </c>
      <c r="MB748" s="1">
        <v>0</v>
      </c>
      <c r="MC748" s="1">
        <v>0</v>
      </c>
      <c r="MD748" s="1">
        <v>0</v>
      </c>
      <c r="ME748" s="1">
        <v>4</v>
      </c>
      <c r="MF748" s="1">
        <v>1</v>
      </c>
      <c r="MH748" s="1">
        <v>1</v>
      </c>
      <c r="MJ748" s="1">
        <v>2460.7249999999999</v>
      </c>
      <c r="MK748" s="1">
        <v>1</v>
      </c>
      <c r="ML748" s="1" t="s">
        <v>392</v>
      </c>
      <c r="MM748" s="1" t="s">
        <v>5922</v>
      </c>
      <c r="MN748" s="1" t="s">
        <v>879</v>
      </c>
      <c r="MO748" s="1">
        <v>510</v>
      </c>
      <c r="MP748" s="1">
        <v>4</v>
      </c>
      <c r="MR748" s="1">
        <v>10</v>
      </c>
      <c r="MT748" s="1">
        <v>5</v>
      </c>
      <c r="MU748" s="1">
        <v>6</v>
      </c>
      <c r="MV748" s="1" t="s">
        <v>5909</v>
      </c>
      <c r="MX748" s="1" t="s">
        <v>5923</v>
      </c>
      <c r="MZ748" s="1" t="s">
        <v>397</v>
      </c>
      <c r="NA748" s="1">
        <v>112</v>
      </c>
      <c r="NB748" s="1" t="s">
        <v>484</v>
      </c>
      <c r="NC748" s="1" t="s">
        <v>412</v>
      </c>
      <c r="ND748" s="1" t="s">
        <v>5924</v>
      </c>
      <c r="NE748" s="1" t="s">
        <v>5925</v>
      </c>
      <c r="NG748" s="1" t="s">
        <v>5926</v>
      </c>
      <c r="NK748" s="1" t="s">
        <v>403</v>
      </c>
    </row>
    <row r="749" spans="1:375" x14ac:dyDescent="0.2">
      <c r="A749" s="1">
        <v>4218</v>
      </c>
      <c r="B749" s="1" t="s">
        <v>5927</v>
      </c>
      <c r="C749" s="1" t="s">
        <v>5928</v>
      </c>
      <c r="D749" s="1" t="s">
        <v>1223</v>
      </c>
      <c r="E749" s="1">
        <v>3</v>
      </c>
      <c r="H749" s="1">
        <v>1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2</v>
      </c>
      <c r="S749" s="1">
        <v>51.374416666667003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1</v>
      </c>
      <c r="AG749" s="1">
        <v>1</v>
      </c>
      <c r="AH749" s="1">
        <v>0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0</v>
      </c>
      <c r="AO749" s="1">
        <v>0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  <c r="BE749" s="1">
        <v>0</v>
      </c>
      <c r="BF749" s="1">
        <v>0</v>
      </c>
      <c r="BG749" s="1">
        <v>0</v>
      </c>
      <c r="BH749" s="1">
        <v>0</v>
      </c>
      <c r="BI749" s="1">
        <v>0</v>
      </c>
      <c r="BJ749" s="1">
        <v>0</v>
      </c>
      <c r="BK749" s="1">
        <v>1</v>
      </c>
      <c r="BL749" s="1">
        <v>1</v>
      </c>
      <c r="BM749" s="1">
        <v>1</v>
      </c>
      <c r="BN749" s="1">
        <v>1</v>
      </c>
      <c r="BO749" s="1">
        <v>13</v>
      </c>
      <c r="CV749" s="1">
        <v>0</v>
      </c>
      <c r="CW749" s="1">
        <v>0</v>
      </c>
      <c r="CX749" s="1">
        <v>0</v>
      </c>
      <c r="CY749" s="1">
        <v>0</v>
      </c>
      <c r="CZ749" s="1">
        <v>0</v>
      </c>
      <c r="DA749" s="1">
        <v>0</v>
      </c>
      <c r="DB749" s="1">
        <v>0</v>
      </c>
      <c r="DC749" s="1">
        <v>0</v>
      </c>
      <c r="DD749" s="1">
        <v>0</v>
      </c>
      <c r="DE749" s="1">
        <v>0</v>
      </c>
      <c r="DF749" s="1">
        <v>0</v>
      </c>
      <c r="DG749" s="1">
        <v>0</v>
      </c>
      <c r="DH749" s="1">
        <v>1</v>
      </c>
      <c r="DI749" s="1">
        <v>0</v>
      </c>
      <c r="DJ749" s="1">
        <v>0</v>
      </c>
      <c r="DK749" s="1">
        <v>0</v>
      </c>
      <c r="DL749" s="1">
        <v>0</v>
      </c>
      <c r="EN749" s="1">
        <v>0</v>
      </c>
      <c r="EZ749" s="1">
        <v>0</v>
      </c>
      <c r="FA749" s="1">
        <v>0</v>
      </c>
      <c r="FB749" s="1">
        <v>0</v>
      </c>
      <c r="FC749" s="1">
        <v>0</v>
      </c>
      <c r="FD749" s="1">
        <v>0</v>
      </c>
      <c r="FE749" s="1">
        <v>0</v>
      </c>
      <c r="FF749" s="1">
        <v>0</v>
      </c>
      <c r="FG749" s="1">
        <v>0</v>
      </c>
      <c r="FH749" s="1">
        <v>0</v>
      </c>
      <c r="FI749" s="1">
        <v>0</v>
      </c>
      <c r="FJ749" s="1">
        <v>0</v>
      </c>
      <c r="FK749" s="1">
        <v>0</v>
      </c>
      <c r="FL749" s="1">
        <v>0</v>
      </c>
      <c r="FM749" s="1">
        <v>0</v>
      </c>
      <c r="FN749" s="1">
        <v>1</v>
      </c>
      <c r="FO749" s="1">
        <v>0</v>
      </c>
      <c r="FP749" s="1">
        <v>0</v>
      </c>
      <c r="FQ749" s="1">
        <v>0</v>
      </c>
      <c r="FR749" s="1">
        <v>0</v>
      </c>
      <c r="FS749" s="1">
        <v>0</v>
      </c>
      <c r="FT749" s="1">
        <v>0</v>
      </c>
      <c r="FU749" s="1">
        <v>0</v>
      </c>
      <c r="FV749" s="1">
        <v>0</v>
      </c>
      <c r="FW749" s="1">
        <v>0</v>
      </c>
      <c r="FX749" s="1">
        <v>35</v>
      </c>
      <c r="FY749" s="1">
        <v>16</v>
      </c>
      <c r="FZ749" s="1">
        <v>16</v>
      </c>
      <c r="GA749" s="1">
        <v>2</v>
      </c>
      <c r="GQ749" s="1">
        <v>2</v>
      </c>
      <c r="GS749" s="1">
        <v>1</v>
      </c>
      <c r="GT749" s="1">
        <v>1</v>
      </c>
      <c r="GU749" s="1">
        <v>0</v>
      </c>
      <c r="GV749" s="1">
        <v>0</v>
      </c>
      <c r="GW749" s="1">
        <v>0</v>
      </c>
      <c r="GX749" s="1">
        <v>0</v>
      </c>
      <c r="GY749" s="1">
        <v>0</v>
      </c>
      <c r="GZ749" s="1">
        <v>0</v>
      </c>
      <c r="HA749" s="1">
        <v>0</v>
      </c>
      <c r="HB749" s="1">
        <v>0</v>
      </c>
      <c r="HC749" s="1">
        <v>0</v>
      </c>
      <c r="HD749" s="1">
        <v>0</v>
      </c>
      <c r="HE749" s="1">
        <v>0</v>
      </c>
      <c r="HF749" s="1">
        <v>0</v>
      </c>
      <c r="HG749" s="1">
        <v>1</v>
      </c>
      <c r="HH749" s="1">
        <v>0</v>
      </c>
      <c r="HI749" s="1">
        <v>0</v>
      </c>
      <c r="HJ749" s="1">
        <v>0</v>
      </c>
      <c r="HK749" s="1">
        <v>1</v>
      </c>
      <c r="HL749" s="1">
        <v>5</v>
      </c>
      <c r="HM749" s="1">
        <v>8</v>
      </c>
      <c r="HN749" s="1">
        <v>4</v>
      </c>
      <c r="HO749" s="1">
        <v>4</v>
      </c>
      <c r="HP749" s="1">
        <v>1</v>
      </c>
      <c r="HQ749" s="1">
        <v>1</v>
      </c>
      <c r="HR749" s="1">
        <v>4</v>
      </c>
      <c r="HS749" s="1">
        <v>4</v>
      </c>
      <c r="HT749" s="1">
        <v>3</v>
      </c>
      <c r="HU749" s="1">
        <v>2</v>
      </c>
      <c r="HV749" s="1">
        <v>1</v>
      </c>
      <c r="HW749" s="1">
        <v>1</v>
      </c>
      <c r="HX749" s="1">
        <v>1</v>
      </c>
      <c r="IK749" s="1">
        <v>6</v>
      </c>
      <c r="IL749" s="1">
        <v>7</v>
      </c>
      <c r="IM749" s="1">
        <v>7</v>
      </c>
      <c r="IN749" s="1">
        <v>7</v>
      </c>
      <c r="IO749" s="1">
        <v>7</v>
      </c>
      <c r="IP749" s="1">
        <v>1</v>
      </c>
      <c r="IQ749" s="1">
        <v>1</v>
      </c>
      <c r="IR749" s="1">
        <v>2</v>
      </c>
      <c r="IS749" s="1">
        <v>1</v>
      </c>
      <c r="IT749" s="1">
        <v>55</v>
      </c>
      <c r="IU749" s="1">
        <v>15</v>
      </c>
      <c r="IV749" s="1">
        <v>10</v>
      </c>
      <c r="IW749" s="1">
        <v>20</v>
      </c>
      <c r="IX749" s="1">
        <v>0</v>
      </c>
      <c r="IY749" s="1">
        <v>40</v>
      </c>
      <c r="IZ749" s="1">
        <v>15</v>
      </c>
      <c r="JA749" s="1">
        <v>20</v>
      </c>
      <c r="JB749" s="1">
        <v>25</v>
      </c>
      <c r="JC749" s="1">
        <v>7</v>
      </c>
      <c r="JD749" s="1">
        <v>7</v>
      </c>
      <c r="JE749" s="1">
        <v>2</v>
      </c>
      <c r="JF749" s="1">
        <v>7</v>
      </c>
      <c r="JG749" s="1">
        <v>7</v>
      </c>
      <c r="JH749" s="1">
        <v>1</v>
      </c>
      <c r="JI749" s="1">
        <v>1</v>
      </c>
      <c r="JJ749" s="1">
        <v>2</v>
      </c>
      <c r="JK749" s="1">
        <v>1</v>
      </c>
      <c r="JL749" s="1">
        <v>0</v>
      </c>
      <c r="JM749" s="1">
        <v>0</v>
      </c>
      <c r="JN749" s="1">
        <v>35</v>
      </c>
      <c r="JO749" s="1">
        <v>0</v>
      </c>
      <c r="JP749" s="1">
        <v>0</v>
      </c>
      <c r="JQ749" s="1">
        <v>0</v>
      </c>
      <c r="JR749" s="1">
        <v>30</v>
      </c>
      <c r="JS749" s="1">
        <v>0</v>
      </c>
      <c r="JT749" s="1">
        <v>20</v>
      </c>
      <c r="JU749" s="1">
        <v>15</v>
      </c>
      <c r="JV749" s="1">
        <v>0</v>
      </c>
      <c r="JW749" s="1">
        <v>0</v>
      </c>
      <c r="JX749" s="1">
        <v>0</v>
      </c>
      <c r="JY749" s="1">
        <v>0</v>
      </c>
      <c r="KA749" s="1">
        <v>2</v>
      </c>
      <c r="KB749" s="1">
        <v>2</v>
      </c>
      <c r="KC749" s="1">
        <v>3</v>
      </c>
      <c r="KD749" s="1">
        <v>2</v>
      </c>
      <c r="KE749" s="1">
        <v>3</v>
      </c>
      <c r="KF749" s="1">
        <v>2</v>
      </c>
      <c r="KG749" s="1">
        <v>4</v>
      </c>
      <c r="KH749" s="1">
        <v>2</v>
      </c>
      <c r="KI749" s="1">
        <v>4</v>
      </c>
      <c r="KJ749" s="1">
        <v>3</v>
      </c>
      <c r="KK749" s="1">
        <v>3</v>
      </c>
      <c r="KL749" s="1">
        <v>2</v>
      </c>
      <c r="KM749" s="1">
        <v>2</v>
      </c>
      <c r="KN749" s="1">
        <v>3</v>
      </c>
      <c r="KO749" s="1">
        <v>1</v>
      </c>
      <c r="KP749" s="1">
        <v>1</v>
      </c>
      <c r="KQ749" s="1">
        <v>3</v>
      </c>
      <c r="KT749" s="1">
        <v>1</v>
      </c>
      <c r="KW749" s="1">
        <v>1</v>
      </c>
      <c r="LB749" s="1">
        <v>2</v>
      </c>
      <c r="LF749" s="1">
        <v>3</v>
      </c>
      <c r="LM749" s="1">
        <v>0</v>
      </c>
      <c r="LN749" s="1">
        <v>1</v>
      </c>
      <c r="LO749" s="1">
        <v>1</v>
      </c>
      <c r="LP749" s="1">
        <v>0</v>
      </c>
      <c r="LQ749" s="1">
        <v>0</v>
      </c>
      <c r="LR749" s="1">
        <v>1</v>
      </c>
      <c r="LS749" s="1">
        <v>3</v>
      </c>
      <c r="LT749" s="1">
        <v>3</v>
      </c>
      <c r="LU749" s="1">
        <v>3</v>
      </c>
      <c r="LV749" s="1">
        <v>3</v>
      </c>
      <c r="LW749" s="1">
        <v>3</v>
      </c>
      <c r="LX749" s="1">
        <v>70</v>
      </c>
      <c r="LY749" s="1">
        <v>0</v>
      </c>
      <c r="LZ749" s="1">
        <v>1</v>
      </c>
      <c r="MA749" s="1">
        <v>1</v>
      </c>
      <c r="MB749" s="1">
        <v>0</v>
      </c>
      <c r="MC749" s="1">
        <v>0</v>
      </c>
      <c r="MD749" s="1">
        <v>0</v>
      </c>
      <c r="ME749" s="1">
        <v>4</v>
      </c>
      <c r="MF749" s="1">
        <v>1</v>
      </c>
      <c r="MH749" s="1">
        <v>1</v>
      </c>
      <c r="MJ749" s="1">
        <v>3082.4650000000001</v>
      </c>
      <c r="MK749" s="1">
        <v>1</v>
      </c>
      <c r="ML749" s="1" t="s">
        <v>392</v>
      </c>
      <c r="MM749" s="1" t="s">
        <v>5929</v>
      </c>
      <c r="MN749" s="1" t="s">
        <v>1008</v>
      </c>
      <c r="MO749" s="1">
        <v>641</v>
      </c>
      <c r="MP749" s="1">
        <v>4</v>
      </c>
      <c r="MR749" s="1">
        <v>10</v>
      </c>
      <c r="MT749" s="1">
        <v>5</v>
      </c>
      <c r="MU749" s="1">
        <v>6</v>
      </c>
      <c r="MV749" s="1" t="s">
        <v>5930</v>
      </c>
      <c r="MX749" s="1" t="s">
        <v>5931</v>
      </c>
      <c r="MZ749" s="1" t="s">
        <v>397</v>
      </c>
      <c r="NA749" s="1">
        <v>112</v>
      </c>
      <c r="NB749" s="1" t="s">
        <v>484</v>
      </c>
      <c r="NC749" s="1" t="s">
        <v>412</v>
      </c>
      <c r="ND749" s="1" t="s">
        <v>5932</v>
      </c>
      <c r="NE749" s="1" t="s">
        <v>5933</v>
      </c>
      <c r="NG749" s="1" t="s">
        <v>5934</v>
      </c>
      <c r="NK749" s="1" t="s">
        <v>403</v>
      </c>
    </row>
    <row r="750" spans="1:375" x14ac:dyDescent="0.2">
      <c r="A750" s="1">
        <v>4219</v>
      </c>
      <c r="B750" s="1" t="s">
        <v>5935</v>
      </c>
      <c r="C750" s="1" t="s">
        <v>5936</v>
      </c>
      <c r="D750" s="1" t="s">
        <v>1223</v>
      </c>
      <c r="E750" s="1">
        <v>3</v>
      </c>
      <c r="H750" s="1">
        <v>1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2</v>
      </c>
      <c r="S750" s="1">
        <v>53.577833333332997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1</v>
      </c>
      <c r="AG750" s="1">
        <v>1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  <c r="BE750" s="1">
        <v>0</v>
      </c>
      <c r="BF750" s="1">
        <v>0</v>
      </c>
      <c r="BG750" s="1">
        <v>0</v>
      </c>
      <c r="BH750" s="1">
        <v>0</v>
      </c>
      <c r="BI750" s="1">
        <v>0</v>
      </c>
      <c r="BJ750" s="1">
        <v>0</v>
      </c>
      <c r="BK750" s="1">
        <v>1</v>
      </c>
      <c r="BL750" s="1">
        <v>1</v>
      </c>
      <c r="BM750" s="1">
        <v>1</v>
      </c>
      <c r="BN750" s="1">
        <v>1</v>
      </c>
      <c r="BO750" s="1">
        <v>13</v>
      </c>
      <c r="CV750" s="1">
        <v>0</v>
      </c>
      <c r="CW750" s="1">
        <v>0</v>
      </c>
      <c r="CX750" s="1">
        <v>0</v>
      </c>
      <c r="CY750" s="1">
        <v>0</v>
      </c>
      <c r="CZ750" s="1">
        <v>0</v>
      </c>
      <c r="DA750" s="1">
        <v>0</v>
      </c>
      <c r="DB750" s="1">
        <v>0</v>
      </c>
      <c r="DC750" s="1">
        <v>0</v>
      </c>
      <c r="DD750" s="1">
        <v>0</v>
      </c>
      <c r="DE750" s="1">
        <v>0</v>
      </c>
      <c r="DF750" s="1">
        <v>0</v>
      </c>
      <c r="DG750" s="1">
        <v>0</v>
      </c>
      <c r="DH750" s="1">
        <v>1</v>
      </c>
      <c r="DI750" s="1">
        <v>0</v>
      </c>
      <c r="DJ750" s="1">
        <v>0</v>
      </c>
      <c r="DK750" s="1">
        <v>0</v>
      </c>
      <c r="DL750" s="1">
        <v>0</v>
      </c>
      <c r="EN750" s="1">
        <v>0</v>
      </c>
      <c r="EZ750" s="1">
        <v>0</v>
      </c>
      <c r="FA750" s="1">
        <v>0</v>
      </c>
      <c r="FB750" s="1">
        <v>0</v>
      </c>
      <c r="FC750" s="1">
        <v>0</v>
      </c>
      <c r="FD750" s="1">
        <v>0</v>
      </c>
      <c r="FE750" s="1">
        <v>0</v>
      </c>
      <c r="FF750" s="1">
        <v>0</v>
      </c>
      <c r="FG750" s="1">
        <v>0</v>
      </c>
      <c r="FH750" s="1">
        <v>0</v>
      </c>
      <c r="FI750" s="1">
        <v>0</v>
      </c>
      <c r="FJ750" s="1">
        <v>0</v>
      </c>
      <c r="FK750" s="1">
        <v>0</v>
      </c>
      <c r="FL750" s="1">
        <v>0</v>
      </c>
      <c r="FM750" s="1">
        <v>0</v>
      </c>
      <c r="FN750" s="1">
        <v>1</v>
      </c>
      <c r="FO750" s="1">
        <v>0</v>
      </c>
      <c r="FP750" s="1">
        <v>0</v>
      </c>
      <c r="FQ750" s="1">
        <v>0</v>
      </c>
      <c r="FR750" s="1">
        <v>0</v>
      </c>
      <c r="FS750" s="1">
        <v>0</v>
      </c>
      <c r="FT750" s="1">
        <v>0</v>
      </c>
      <c r="FU750" s="1">
        <v>0</v>
      </c>
      <c r="FV750" s="1">
        <v>0</v>
      </c>
      <c r="FW750" s="1">
        <v>0</v>
      </c>
      <c r="FX750" s="1">
        <v>35</v>
      </c>
      <c r="FY750" s="1">
        <v>16</v>
      </c>
      <c r="FZ750" s="1">
        <v>16</v>
      </c>
      <c r="GA750" s="1">
        <v>2</v>
      </c>
      <c r="GQ750" s="1">
        <v>2</v>
      </c>
      <c r="GS750" s="1">
        <v>1</v>
      </c>
      <c r="GT750" s="1">
        <v>1</v>
      </c>
      <c r="GU750" s="1">
        <v>0</v>
      </c>
      <c r="GV750" s="1">
        <v>0</v>
      </c>
      <c r="GW750" s="1">
        <v>0</v>
      </c>
      <c r="GX750" s="1">
        <v>0</v>
      </c>
      <c r="GY750" s="1">
        <v>0</v>
      </c>
      <c r="GZ750" s="1">
        <v>0</v>
      </c>
      <c r="HA750" s="1">
        <v>0</v>
      </c>
      <c r="HB750" s="1">
        <v>0</v>
      </c>
      <c r="HC750" s="1">
        <v>0</v>
      </c>
      <c r="HD750" s="1">
        <v>0</v>
      </c>
      <c r="HE750" s="1">
        <v>0</v>
      </c>
      <c r="HF750" s="1">
        <v>0</v>
      </c>
      <c r="HG750" s="1">
        <v>1</v>
      </c>
      <c r="HH750" s="1">
        <v>0</v>
      </c>
      <c r="HI750" s="1">
        <v>0</v>
      </c>
      <c r="HJ750" s="1">
        <v>0</v>
      </c>
      <c r="HK750" s="1">
        <v>1</v>
      </c>
      <c r="HL750" s="1">
        <v>5</v>
      </c>
      <c r="HM750" s="1">
        <v>8</v>
      </c>
      <c r="HN750" s="1">
        <v>4</v>
      </c>
      <c r="HO750" s="1">
        <v>4</v>
      </c>
      <c r="HP750" s="1">
        <v>1</v>
      </c>
      <c r="HQ750" s="1">
        <v>1</v>
      </c>
      <c r="HR750" s="1">
        <v>4</v>
      </c>
      <c r="HS750" s="1">
        <v>4</v>
      </c>
      <c r="HT750" s="1">
        <v>3</v>
      </c>
      <c r="HU750" s="1">
        <v>2</v>
      </c>
      <c r="HV750" s="1">
        <v>1</v>
      </c>
      <c r="HW750" s="1">
        <v>1</v>
      </c>
      <c r="HX750" s="1">
        <v>1</v>
      </c>
      <c r="IK750" s="1">
        <v>6</v>
      </c>
      <c r="IL750" s="1">
        <v>7</v>
      </c>
      <c r="IM750" s="1">
        <v>7</v>
      </c>
      <c r="IN750" s="1">
        <v>7</v>
      </c>
      <c r="IO750" s="1">
        <v>7</v>
      </c>
      <c r="IP750" s="1">
        <v>1</v>
      </c>
      <c r="IQ750" s="1">
        <v>1</v>
      </c>
      <c r="IR750" s="1">
        <v>2</v>
      </c>
      <c r="IS750" s="1">
        <v>1</v>
      </c>
      <c r="IT750" s="1">
        <v>35</v>
      </c>
      <c r="IU750" s="1">
        <v>25</v>
      </c>
      <c r="IV750" s="1">
        <v>20</v>
      </c>
      <c r="IW750" s="1">
        <v>20</v>
      </c>
      <c r="IX750" s="1">
        <v>0</v>
      </c>
      <c r="IY750" s="1">
        <v>35</v>
      </c>
      <c r="IZ750" s="1">
        <v>25</v>
      </c>
      <c r="JA750" s="1">
        <v>20</v>
      </c>
      <c r="JB750" s="1">
        <v>20</v>
      </c>
      <c r="JC750" s="1">
        <v>6</v>
      </c>
      <c r="JD750" s="1">
        <v>6</v>
      </c>
      <c r="JE750" s="1">
        <v>1</v>
      </c>
      <c r="JF750" s="1">
        <v>6</v>
      </c>
      <c r="JG750" s="1">
        <v>6</v>
      </c>
      <c r="JH750" s="1">
        <v>1</v>
      </c>
      <c r="JI750" s="1">
        <v>1</v>
      </c>
      <c r="JJ750" s="1">
        <v>2</v>
      </c>
      <c r="JK750" s="1">
        <v>1</v>
      </c>
      <c r="JL750" s="1">
        <v>25</v>
      </c>
      <c r="JM750" s="1">
        <v>35</v>
      </c>
      <c r="JN750" s="1">
        <v>0</v>
      </c>
      <c r="JO750" s="1">
        <v>0</v>
      </c>
      <c r="JP750" s="1">
        <v>0</v>
      </c>
      <c r="JQ750" s="1">
        <v>25</v>
      </c>
      <c r="JR750" s="1">
        <v>0</v>
      </c>
      <c r="JS750" s="1">
        <v>0</v>
      </c>
      <c r="JT750" s="1">
        <v>0</v>
      </c>
      <c r="JU750" s="1">
        <v>0</v>
      </c>
      <c r="JV750" s="1">
        <v>15</v>
      </c>
      <c r="JW750" s="1">
        <v>0</v>
      </c>
      <c r="JX750" s="1">
        <v>0</v>
      </c>
      <c r="JY750" s="1">
        <v>0</v>
      </c>
      <c r="KA750" s="1">
        <v>1</v>
      </c>
      <c r="KB750" s="1">
        <v>3</v>
      </c>
      <c r="KC750" s="1">
        <v>2</v>
      </c>
      <c r="KD750" s="1">
        <v>4</v>
      </c>
      <c r="KE750" s="1">
        <v>2</v>
      </c>
      <c r="KF750" s="1">
        <v>3</v>
      </c>
      <c r="KG750" s="1">
        <v>3</v>
      </c>
      <c r="KH750" s="1">
        <v>2</v>
      </c>
      <c r="KI750" s="1">
        <v>3</v>
      </c>
      <c r="KJ750" s="1">
        <v>4</v>
      </c>
      <c r="KK750" s="1">
        <v>2</v>
      </c>
      <c r="KL750" s="1">
        <v>4</v>
      </c>
      <c r="KM750" s="1">
        <v>1</v>
      </c>
      <c r="KN750" s="1">
        <v>3</v>
      </c>
      <c r="KO750" s="1">
        <v>1</v>
      </c>
      <c r="KP750" s="1">
        <v>1</v>
      </c>
      <c r="KQ750" s="1">
        <v>2</v>
      </c>
      <c r="KT750" s="1">
        <v>1</v>
      </c>
      <c r="KV750" s="1">
        <v>1</v>
      </c>
      <c r="KZ750" s="1">
        <v>3</v>
      </c>
      <c r="LA750" s="1">
        <v>2</v>
      </c>
      <c r="LM750" s="1">
        <v>1</v>
      </c>
      <c r="LN750" s="1">
        <v>0</v>
      </c>
      <c r="LO750" s="1">
        <v>1</v>
      </c>
      <c r="LP750" s="1">
        <v>0</v>
      </c>
      <c r="LQ750" s="1">
        <v>0</v>
      </c>
      <c r="LR750" s="1">
        <v>4</v>
      </c>
      <c r="LS750" s="1">
        <v>1</v>
      </c>
      <c r="LT750" s="1">
        <v>3</v>
      </c>
      <c r="LU750" s="1">
        <v>4</v>
      </c>
      <c r="LV750" s="1">
        <v>4</v>
      </c>
      <c r="LW750" s="1">
        <v>4</v>
      </c>
      <c r="LX750" s="1">
        <v>55</v>
      </c>
      <c r="LY750" s="1">
        <v>0</v>
      </c>
      <c r="LZ750" s="1">
        <v>1</v>
      </c>
      <c r="MA750" s="1">
        <v>0</v>
      </c>
      <c r="MB750" s="1">
        <v>1</v>
      </c>
      <c r="MC750" s="1">
        <v>1</v>
      </c>
      <c r="MD750" s="1">
        <v>0</v>
      </c>
      <c r="ME750" s="1">
        <v>4</v>
      </c>
      <c r="MF750" s="1">
        <v>1</v>
      </c>
      <c r="MH750" s="1">
        <v>1</v>
      </c>
      <c r="MJ750" s="1">
        <v>3214.67</v>
      </c>
      <c r="MK750" s="1">
        <v>1</v>
      </c>
      <c r="ML750" s="1" t="s">
        <v>392</v>
      </c>
      <c r="MM750" s="1" t="s">
        <v>5937</v>
      </c>
      <c r="MN750" s="1" t="s">
        <v>2042</v>
      </c>
      <c r="MO750" s="1">
        <v>627</v>
      </c>
      <c r="MP750" s="1">
        <v>4</v>
      </c>
      <c r="MR750" s="1">
        <v>10</v>
      </c>
      <c r="MT750" s="1">
        <v>5</v>
      </c>
      <c r="MU750" s="1">
        <v>6</v>
      </c>
      <c r="MV750" s="1" t="s">
        <v>5930</v>
      </c>
      <c r="MX750" s="1" t="s">
        <v>5938</v>
      </c>
      <c r="MZ750" s="1" t="s">
        <v>397</v>
      </c>
      <c r="NA750" s="1">
        <v>112</v>
      </c>
      <c r="NB750" s="1" t="s">
        <v>484</v>
      </c>
      <c r="NC750" s="1" t="s">
        <v>412</v>
      </c>
      <c r="ND750" s="1" t="s">
        <v>5939</v>
      </c>
      <c r="NE750" s="1" t="s">
        <v>5940</v>
      </c>
      <c r="NG750" s="1" t="s">
        <v>5941</v>
      </c>
      <c r="NK750" s="1" t="s">
        <v>403</v>
      </c>
    </row>
    <row r="751" spans="1:375" x14ac:dyDescent="0.2">
      <c r="A751" s="1">
        <v>4220</v>
      </c>
      <c r="B751" s="1" t="s">
        <v>5942</v>
      </c>
      <c r="C751" s="1" t="s">
        <v>5943</v>
      </c>
      <c r="D751" s="1" t="s">
        <v>1223</v>
      </c>
      <c r="E751" s="1">
        <v>3</v>
      </c>
      <c r="H751" s="1">
        <v>1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2</v>
      </c>
      <c r="S751" s="1">
        <v>47.114333333333001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1</v>
      </c>
      <c r="AG751" s="1">
        <v>1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>
        <v>0</v>
      </c>
      <c r="BK751" s="1">
        <v>1</v>
      </c>
      <c r="BL751" s="1">
        <v>1</v>
      </c>
      <c r="BM751" s="1">
        <v>1</v>
      </c>
      <c r="BN751" s="1">
        <v>1</v>
      </c>
      <c r="BO751" s="1">
        <v>13</v>
      </c>
      <c r="CV751" s="1">
        <v>0</v>
      </c>
      <c r="CW751" s="1">
        <v>0</v>
      </c>
      <c r="CX751" s="1">
        <v>0</v>
      </c>
      <c r="CY751" s="1">
        <v>0</v>
      </c>
      <c r="CZ751" s="1">
        <v>0</v>
      </c>
      <c r="DA751" s="1">
        <v>0</v>
      </c>
      <c r="DB751" s="1">
        <v>0</v>
      </c>
      <c r="DC751" s="1">
        <v>0</v>
      </c>
      <c r="DD751" s="1">
        <v>0</v>
      </c>
      <c r="DE751" s="1">
        <v>0</v>
      </c>
      <c r="DF751" s="1">
        <v>0</v>
      </c>
      <c r="DG751" s="1">
        <v>0</v>
      </c>
      <c r="DH751" s="1">
        <v>1</v>
      </c>
      <c r="DI751" s="1">
        <v>0</v>
      </c>
      <c r="DJ751" s="1">
        <v>0</v>
      </c>
      <c r="DK751" s="1">
        <v>0</v>
      </c>
      <c r="DL751" s="1">
        <v>0</v>
      </c>
      <c r="EN751" s="1">
        <v>0</v>
      </c>
      <c r="EZ751" s="1">
        <v>0</v>
      </c>
      <c r="FA751" s="1">
        <v>0</v>
      </c>
      <c r="FB751" s="1">
        <v>0</v>
      </c>
      <c r="FC751" s="1">
        <v>0</v>
      </c>
      <c r="FD751" s="1">
        <v>0</v>
      </c>
      <c r="FE751" s="1">
        <v>0</v>
      </c>
      <c r="FF751" s="1">
        <v>0</v>
      </c>
      <c r="FG751" s="1">
        <v>0</v>
      </c>
      <c r="FH751" s="1">
        <v>0</v>
      </c>
      <c r="FI751" s="1">
        <v>0</v>
      </c>
      <c r="FJ751" s="1">
        <v>0</v>
      </c>
      <c r="FK751" s="1">
        <v>0</v>
      </c>
      <c r="FL751" s="1">
        <v>0</v>
      </c>
      <c r="FM751" s="1">
        <v>0</v>
      </c>
      <c r="FN751" s="1">
        <v>1</v>
      </c>
      <c r="FO751" s="1">
        <v>0</v>
      </c>
      <c r="FP751" s="1">
        <v>0</v>
      </c>
      <c r="FQ751" s="1">
        <v>0</v>
      </c>
      <c r="FR751" s="1">
        <v>0</v>
      </c>
      <c r="FS751" s="1">
        <v>0</v>
      </c>
      <c r="FT751" s="1">
        <v>0</v>
      </c>
      <c r="FU751" s="1">
        <v>0</v>
      </c>
      <c r="FV751" s="1">
        <v>0</v>
      </c>
      <c r="FW751" s="1">
        <v>0</v>
      </c>
      <c r="FX751" s="1">
        <v>35</v>
      </c>
      <c r="FY751" s="1">
        <v>16</v>
      </c>
      <c r="FZ751" s="1">
        <v>16</v>
      </c>
      <c r="GA751" s="1">
        <v>2</v>
      </c>
      <c r="GQ751" s="1">
        <v>2</v>
      </c>
      <c r="GS751" s="1">
        <v>1</v>
      </c>
      <c r="GT751" s="1">
        <v>1</v>
      </c>
      <c r="GU751" s="1">
        <v>0</v>
      </c>
      <c r="GV751" s="1">
        <v>0</v>
      </c>
      <c r="GW751" s="1">
        <v>0</v>
      </c>
      <c r="GX751" s="1">
        <v>0</v>
      </c>
      <c r="GY751" s="1">
        <v>0</v>
      </c>
      <c r="GZ751" s="1">
        <v>0</v>
      </c>
      <c r="HA751" s="1">
        <v>0</v>
      </c>
      <c r="HB751" s="1">
        <v>0</v>
      </c>
      <c r="HC751" s="1">
        <v>0</v>
      </c>
      <c r="HD751" s="1">
        <v>0</v>
      </c>
      <c r="HE751" s="1">
        <v>0</v>
      </c>
      <c r="HF751" s="1">
        <v>0</v>
      </c>
      <c r="HG751" s="1">
        <v>1</v>
      </c>
      <c r="HH751" s="1">
        <v>0</v>
      </c>
      <c r="HI751" s="1">
        <v>0</v>
      </c>
      <c r="HJ751" s="1">
        <v>0</v>
      </c>
      <c r="HK751" s="1">
        <v>1</v>
      </c>
      <c r="HL751" s="1">
        <v>5</v>
      </c>
      <c r="HM751" s="1">
        <v>8</v>
      </c>
      <c r="HN751" s="1">
        <v>4</v>
      </c>
      <c r="HO751" s="1">
        <v>4</v>
      </c>
      <c r="HP751" s="1">
        <v>1</v>
      </c>
      <c r="HQ751" s="1">
        <v>1</v>
      </c>
      <c r="HR751" s="1">
        <v>4</v>
      </c>
      <c r="HS751" s="1">
        <v>4</v>
      </c>
      <c r="HT751" s="1">
        <v>3</v>
      </c>
      <c r="HU751" s="1">
        <v>1</v>
      </c>
      <c r="HV751" s="1">
        <v>1</v>
      </c>
      <c r="HW751" s="1">
        <v>1</v>
      </c>
      <c r="HX751" s="1">
        <v>1</v>
      </c>
      <c r="IK751" s="1">
        <v>6</v>
      </c>
      <c r="IL751" s="1">
        <v>7</v>
      </c>
      <c r="IM751" s="1">
        <v>7</v>
      </c>
      <c r="IN751" s="1">
        <v>7</v>
      </c>
      <c r="IO751" s="1">
        <v>7</v>
      </c>
      <c r="IP751" s="1">
        <v>1</v>
      </c>
      <c r="IQ751" s="1">
        <v>1</v>
      </c>
      <c r="IR751" s="1">
        <v>2</v>
      </c>
      <c r="IS751" s="1">
        <v>1</v>
      </c>
      <c r="IT751" s="1">
        <v>45</v>
      </c>
      <c r="IU751" s="1">
        <v>20</v>
      </c>
      <c r="IV751" s="1">
        <v>15</v>
      </c>
      <c r="IW751" s="1">
        <v>20</v>
      </c>
      <c r="IX751" s="1">
        <v>0</v>
      </c>
      <c r="IY751" s="1">
        <v>25</v>
      </c>
      <c r="IZ751" s="1">
        <v>30</v>
      </c>
      <c r="JA751" s="1">
        <v>25</v>
      </c>
      <c r="JB751" s="1">
        <v>20</v>
      </c>
      <c r="JC751" s="1">
        <v>6</v>
      </c>
      <c r="JD751" s="1">
        <v>6</v>
      </c>
      <c r="JE751" s="1">
        <v>1</v>
      </c>
      <c r="JF751" s="1">
        <v>6</v>
      </c>
      <c r="JG751" s="1">
        <v>6</v>
      </c>
      <c r="JH751" s="1">
        <v>1</v>
      </c>
      <c r="JI751" s="1">
        <v>1</v>
      </c>
      <c r="JJ751" s="1">
        <v>2</v>
      </c>
      <c r="JK751" s="1">
        <v>1</v>
      </c>
      <c r="JL751" s="1">
        <v>20</v>
      </c>
      <c r="JM751" s="1">
        <v>0</v>
      </c>
      <c r="JN751" s="1">
        <v>0</v>
      </c>
      <c r="JO751" s="1">
        <v>0</v>
      </c>
      <c r="JP751" s="1">
        <v>30</v>
      </c>
      <c r="JQ751" s="1">
        <v>25</v>
      </c>
      <c r="JR751" s="1">
        <v>0</v>
      </c>
      <c r="JS751" s="1">
        <v>0</v>
      </c>
      <c r="JT751" s="1">
        <v>0</v>
      </c>
      <c r="JU751" s="1">
        <v>10</v>
      </c>
      <c r="JV751" s="1">
        <v>15</v>
      </c>
      <c r="JW751" s="1">
        <v>0</v>
      </c>
      <c r="JX751" s="1">
        <v>0</v>
      </c>
      <c r="JY751" s="1">
        <v>0</v>
      </c>
      <c r="KA751" s="1">
        <v>1</v>
      </c>
      <c r="KB751" s="1">
        <v>2</v>
      </c>
      <c r="KC751" s="1">
        <v>4</v>
      </c>
      <c r="KD751" s="1">
        <v>3</v>
      </c>
      <c r="KE751" s="1">
        <v>4</v>
      </c>
      <c r="KF751" s="1">
        <v>2</v>
      </c>
      <c r="KG751" s="1">
        <v>2</v>
      </c>
      <c r="KH751" s="1">
        <v>1</v>
      </c>
      <c r="KI751" s="1">
        <v>3</v>
      </c>
      <c r="KJ751" s="1">
        <v>2</v>
      </c>
      <c r="KK751" s="1">
        <v>3</v>
      </c>
      <c r="KL751" s="1">
        <v>4</v>
      </c>
      <c r="KM751" s="1">
        <v>2</v>
      </c>
      <c r="KN751" s="1">
        <v>3</v>
      </c>
      <c r="KO751" s="1">
        <v>3</v>
      </c>
      <c r="KP751" s="1">
        <v>3</v>
      </c>
      <c r="KQ751" s="1">
        <v>2</v>
      </c>
      <c r="KT751" s="1">
        <v>1</v>
      </c>
      <c r="KY751" s="1">
        <v>1</v>
      </c>
      <c r="KZ751" s="1">
        <v>3</v>
      </c>
      <c r="LA751" s="1">
        <v>2</v>
      </c>
      <c r="LM751" s="1">
        <v>0</v>
      </c>
      <c r="LN751" s="1">
        <v>0</v>
      </c>
      <c r="LO751" s="1">
        <v>1</v>
      </c>
      <c r="LP751" s="1">
        <v>1</v>
      </c>
      <c r="LQ751" s="1">
        <v>0</v>
      </c>
      <c r="LR751" s="1">
        <v>3</v>
      </c>
      <c r="LS751" s="1">
        <v>5</v>
      </c>
      <c r="LT751" s="1">
        <v>4</v>
      </c>
      <c r="LU751" s="1">
        <v>3</v>
      </c>
      <c r="LV751" s="1">
        <v>4</v>
      </c>
      <c r="LW751" s="1">
        <v>3</v>
      </c>
      <c r="LX751" s="1">
        <v>60</v>
      </c>
      <c r="LY751" s="1">
        <v>0</v>
      </c>
      <c r="LZ751" s="1">
        <v>1</v>
      </c>
      <c r="MA751" s="1">
        <v>0</v>
      </c>
      <c r="MB751" s="1">
        <v>1</v>
      </c>
      <c r="MC751" s="1">
        <v>1</v>
      </c>
      <c r="MD751" s="1">
        <v>0</v>
      </c>
      <c r="ME751" s="1">
        <v>5</v>
      </c>
      <c r="MF751" s="1">
        <v>1</v>
      </c>
      <c r="MH751" s="1">
        <v>1</v>
      </c>
      <c r="MJ751" s="1">
        <v>2826.86</v>
      </c>
      <c r="MK751" s="1">
        <v>1</v>
      </c>
      <c r="ML751" s="1" t="s">
        <v>392</v>
      </c>
      <c r="MM751" s="1" t="s">
        <v>5944</v>
      </c>
      <c r="MN751" s="1" t="s">
        <v>889</v>
      </c>
      <c r="MO751" s="1">
        <v>512</v>
      </c>
      <c r="MP751" s="1">
        <v>4</v>
      </c>
      <c r="MR751" s="1">
        <v>10</v>
      </c>
      <c r="MT751" s="1">
        <v>5</v>
      </c>
      <c r="MU751" s="1">
        <v>6</v>
      </c>
      <c r="MV751" s="1" t="s">
        <v>5930</v>
      </c>
      <c r="MX751" s="1" t="s">
        <v>5945</v>
      </c>
      <c r="MZ751" s="1" t="s">
        <v>397</v>
      </c>
      <c r="NA751" s="1">
        <v>112</v>
      </c>
      <c r="NB751" s="1" t="s">
        <v>484</v>
      </c>
      <c r="NC751" s="1" t="s">
        <v>412</v>
      </c>
      <c r="ND751" s="1" t="s">
        <v>5946</v>
      </c>
      <c r="NE751" s="1" t="s">
        <v>5947</v>
      </c>
      <c r="NG751" s="1" t="s">
        <v>5948</v>
      </c>
      <c r="NK751" s="1" t="s">
        <v>403</v>
      </c>
    </row>
    <row r="752" spans="1:375" x14ac:dyDescent="0.2">
      <c r="A752" s="1">
        <v>4221</v>
      </c>
      <c r="B752" s="1" t="s">
        <v>5949</v>
      </c>
      <c r="C752" s="1" t="s">
        <v>5950</v>
      </c>
      <c r="D752" s="1" t="s">
        <v>1223</v>
      </c>
      <c r="E752" s="1">
        <v>3</v>
      </c>
      <c r="H752" s="1">
        <v>1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2</v>
      </c>
      <c r="S752" s="1">
        <v>38.913800000000002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1</v>
      </c>
      <c r="AG752" s="1">
        <v>1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>
        <v>0</v>
      </c>
      <c r="BK752" s="1">
        <v>1</v>
      </c>
      <c r="BL752" s="1">
        <v>1</v>
      </c>
      <c r="BM752" s="1">
        <v>1</v>
      </c>
      <c r="BN752" s="1">
        <v>1</v>
      </c>
      <c r="BO752" s="1">
        <v>13</v>
      </c>
      <c r="CV752" s="1">
        <v>0</v>
      </c>
      <c r="CW752" s="1">
        <v>0</v>
      </c>
      <c r="CX752" s="1">
        <v>0</v>
      </c>
      <c r="CY752" s="1">
        <v>0</v>
      </c>
      <c r="CZ752" s="1">
        <v>0</v>
      </c>
      <c r="DA752" s="1">
        <v>0</v>
      </c>
      <c r="DB752" s="1">
        <v>0</v>
      </c>
      <c r="DC752" s="1">
        <v>0</v>
      </c>
      <c r="DD752" s="1">
        <v>0</v>
      </c>
      <c r="DE752" s="1">
        <v>0</v>
      </c>
      <c r="DF752" s="1">
        <v>0</v>
      </c>
      <c r="DG752" s="1">
        <v>0</v>
      </c>
      <c r="DH752" s="1">
        <v>1</v>
      </c>
      <c r="DI752" s="1">
        <v>0</v>
      </c>
      <c r="DJ752" s="1">
        <v>0</v>
      </c>
      <c r="DK752" s="1">
        <v>0</v>
      </c>
      <c r="DL752" s="1">
        <v>0</v>
      </c>
      <c r="EN752" s="1">
        <v>0</v>
      </c>
      <c r="EZ752" s="1">
        <v>0</v>
      </c>
      <c r="FA752" s="1">
        <v>0</v>
      </c>
      <c r="FB752" s="1">
        <v>0</v>
      </c>
      <c r="FC752" s="1">
        <v>0</v>
      </c>
      <c r="FD752" s="1">
        <v>0</v>
      </c>
      <c r="FE752" s="1">
        <v>0</v>
      </c>
      <c r="FF752" s="1">
        <v>0</v>
      </c>
      <c r="FG752" s="1">
        <v>0</v>
      </c>
      <c r="FH752" s="1">
        <v>0</v>
      </c>
      <c r="FI752" s="1">
        <v>0</v>
      </c>
      <c r="FJ752" s="1">
        <v>0</v>
      </c>
      <c r="FK752" s="1">
        <v>0</v>
      </c>
      <c r="FL752" s="1">
        <v>0</v>
      </c>
      <c r="FM752" s="1">
        <v>0</v>
      </c>
      <c r="FN752" s="1">
        <v>1</v>
      </c>
      <c r="FO752" s="1">
        <v>0</v>
      </c>
      <c r="FP752" s="1">
        <v>0</v>
      </c>
      <c r="FQ752" s="1">
        <v>0</v>
      </c>
      <c r="FR752" s="1">
        <v>0</v>
      </c>
      <c r="FS752" s="1">
        <v>0</v>
      </c>
      <c r="FT752" s="1">
        <v>0</v>
      </c>
      <c r="FU752" s="1">
        <v>0</v>
      </c>
      <c r="FV752" s="1">
        <v>0</v>
      </c>
      <c r="FW752" s="1">
        <v>0</v>
      </c>
      <c r="FX752" s="1">
        <v>35</v>
      </c>
      <c r="FY752" s="1">
        <v>16</v>
      </c>
      <c r="FZ752" s="1">
        <v>16</v>
      </c>
      <c r="GA752" s="1">
        <v>2</v>
      </c>
      <c r="GQ752" s="1">
        <v>2</v>
      </c>
      <c r="GS752" s="1">
        <v>1</v>
      </c>
      <c r="GT752" s="1">
        <v>1</v>
      </c>
      <c r="GU752" s="1">
        <v>0</v>
      </c>
      <c r="GV752" s="1">
        <v>0</v>
      </c>
      <c r="GW752" s="1">
        <v>0</v>
      </c>
      <c r="GX752" s="1">
        <v>0</v>
      </c>
      <c r="GY752" s="1">
        <v>0</v>
      </c>
      <c r="GZ752" s="1">
        <v>0</v>
      </c>
      <c r="HA752" s="1">
        <v>0</v>
      </c>
      <c r="HB752" s="1">
        <v>0</v>
      </c>
      <c r="HC752" s="1">
        <v>0</v>
      </c>
      <c r="HD752" s="1">
        <v>0</v>
      </c>
      <c r="HE752" s="1">
        <v>0</v>
      </c>
      <c r="HF752" s="1">
        <v>0</v>
      </c>
      <c r="HG752" s="1">
        <v>1</v>
      </c>
      <c r="HH752" s="1">
        <v>0</v>
      </c>
      <c r="HI752" s="1">
        <v>0</v>
      </c>
      <c r="HJ752" s="1">
        <v>0</v>
      </c>
      <c r="HK752" s="1">
        <v>1</v>
      </c>
      <c r="HL752" s="1">
        <v>5</v>
      </c>
      <c r="HM752" s="1">
        <v>8</v>
      </c>
      <c r="HN752" s="1">
        <v>4</v>
      </c>
      <c r="HO752" s="1">
        <v>4</v>
      </c>
      <c r="HP752" s="1">
        <v>1</v>
      </c>
      <c r="HQ752" s="1">
        <v>1</v>
      </c>
      <c r="HR752" s="1">
        <v>4</v>
      </c>
      <c r="HS752" s="1">
        <v>4</v>
      </c>
      <c r="HT752" s="1">
        <v>3</v>
      </c>
      <c r="HU752" s="1">
        <v>2</v>
      </c>
      <c r="HV752" s="1">
        <v>1</v>
      </c>
      <c r="HW752" s="1">
        <v>1</v>
      </c>
      <c r="HX752" s="1">
        <v>1</v>
      </c>
      <c r="IK752" s="1">
        <v>5</v>
      </c>
      <c r="IL752" s="1">
        <v>6</v>
      </c>
      <c r="IM752" s="1">
        <v>6</v>
      </c>
      <c r="IN752" s="1">
        <v>6</v>
      </c>
      <c r="IO752" s="1">
        <v>6</v>
      </c>
      <c r="IP752" s="1">
        <v>1</v>
      </c>
      <c r="IQ752" s="1">
        <v>1</v>
      </c>
      <c r="IR752" s="1">
        <v>2</v>
      </c>
      <c r="IS752" s="1">
        <v>1</v>
      </c>
      <c r="IT752" s="1">
        <v>15</v>
      </c>
      <c r="IU752" s="1">
        <v>35</v>
      </c>
      <c r="IV752" s="1">
        <v>20</v>
      </c>
      <c r="IW752" s="1">
        <v>30</v>
      </c>
      <c r="IX752" s="1">
        <v>0</v>
      </c>
      <c r="IY752" s="1">
        <v>35</v>
      </c>
      <c r="IZ752" s="1">
        <v>30</v>
      </c>
      <c r="JA752" s="1">
        <v>20</v>
      </c>
      <c r="JB752" s="1">
        <v>15</v>
      </c>
      <c r="JC752" s="1">
        <v>6</v>
      </c>
      <c r="JD752" s="1">
        <v>6</v>
      </c>
      <c r="JE752" s="1">
        <v>1</v>
      </c>
      <c r="JF752" s="1">
        <v>6</v>
      </c>
      <c r="JG752" s="1">
        <v>6</v>
      </c>
      <c r="JH752" s="1">
        <v>1</v>
      </c>
      <c r="JI752" s="1">
        <v>1</v>
      </c>
      <c r="JJ752" s="1">
        <v>2</v>
      </c>
      <c r="JK752" s="1">
        <v>1</v>
      </c>
      <c r="JL752" s="1">
        <v>0</v>
      </c>
      <c r="JM752" s="1">
        <v>0</v>
      </c>
      <c r="JN752" s="1">
        <v>0</v>
      </c>
      <c r="JO752" s="1">
        <v>0</v>
      </c>
      <c r="JP752" s="1">
        <v>0</v>
      </c>
      <c r="JQ752" s="1">
        <v>0</v>
      </c>
      <c r="JR752" s="1">
        <v>35</v>
      </c>
      <c r="JS752" s="1">
        <v>0</v>
      </c>
      <c r="JT752" s="1">
        <v>0</v>
      </c>
      <c r="JU752" s="1">
        <v>30</v>
      </c>
      <c r="JV752" s="1">
        <v>25</v>
      </c>
      <c r="JW752" s="1">
        <v>10</v>
      </c>
      <c r="JX752" s="1">
        <v>0</v>
      </c>
      <c r="JY752" s="1">
        <v>0</v>
      </c>
      <c r="KA752" s="1">
        <v>1</v>
      </c>
      <c r="KB752" s="1">
        <v>2</v>
      </c>
      <c r="KC752" s="1">
        <v>3</v>
      </c>
      <c r="KD752" s="1">
        <v>2</v>
      </c>
      <c r="KE752" s="1">
        <v>2</v>
      </c>
      <c r="KF752" s="1">
        <v>4</v>
      </c>
      <c r="KG752" s="1">
        <v>3</v>
      </c>
      <c r="KH752" s="1">
        <v>1</v>
      </c>
      <c r="KI752" s="1">
        <v>4</v>
      </c>
      <c r="KJ752" s="1">
        <v>3</v>
      </c>
      <c r="KK752" s="1">
        <v>2</v>
      </c>
      <c r="KL752" s="1">
        <v>2</v>
      </c>
      <c r="KM752" s="1">
        <v>2</v>
      </c>
      <c r="KN752" s="1">
        <v>1</v>
      </c>
      <c r="KO752" s="1">
        <v>2</v>
      </c>
      <c r="KP752" s="1">
        <v>1</v>
      </c>
      <c r="KQ752" s="1">
        <v>4</v>
      </c>
      <c r="KT752" s="1">
        <v>1</v>
      </c>
      <c r="KY752" s="1">
        <v>3</v>
      </c>
      <c r="LB752" s="1">
        <v>2</v>
      </c>
      <c r="LC752" s="1">
        <v>1</v>
      </c>
      <c r="LM752" s="1">
        <v>0</v>
      </c>
      <c r="LN752" s="1">
        <v>0</v>
      </c>
      <c r="LO752" s="1">
        <v>1</v>
      </c>
      <c r="LP752" s="1">
        <v>1</v>
      </c>
      <c r="LQ752" s="1">
        <v>0</v>
      </c>
      <c r="LR752" s="1">
        <v>5</v>
      </c>
      <c r="LS752" s="1">
        <v>4</v>
      </c>
      <c r="LT752" s="1">
        <v>2</v>
      </c>
      <c r="LU752" s="1">
        <v>4</v>
      </c>
      <c r="LV752" s="1">
        <v>4</v>
      </c>
      <c r="LW752" s="1">
        <v>2</v>
      </c>
      <c r="LX752" s="1">
        <v>65</v>
      </c>
      <c r="LY752" s="1">
        <v>0</v>
      </c>
      <c r="LZ752" s="1">
        <v>0</v>
      </c>
      <c r="MA752" s="1">
        <v>0</v>
      </c>
      <c r="MB752" s="1">
        <v>1</v>
      </c>
      <c r="MC752" s="1">
        <v>1</v>
      </c>
      <c r="MD752" s="1">
        <v>0</v>
      </c>
      <c r="ME752" s="1">
        <v>5</v>
      </c>
      <c r="MF752" s="1">
        <v>1</v>
      </c>
      <c r="MH752" s="1">
        <v>1</v>
      </c>
      <c r="MJ752" s="1">
        <v>2334.828</v>
      </c>
      <c r="MK752" s="1">
        <v>1</v>
      </c>
      <c r="ML752" s="1" t="s">
        <v>392</v>
      </c>
      <c r="MM752" s="1" t="s">
        <v>5951</v>
      </c>
      <c r="MN752" s="1" t="s">
        <v>5952</v>
      </c>
      <c r="MO752" s="1">
        <v>501</v>
      </c>
      <c r="MP752" s="1">
        <v>4</v>
      </c>
      <c r="MR752" s="1">
        <v>10</v>
      </c>
      <c r="MT752" s="1">
        <v>5</v>
      </c>
      <c r="MU752" s="1">
        <v>6</v>
      </c>
      <c r="MV752" s="1" t="s">
        <v>5930</v>
      </c>
      <c r="MX752" s="1" t="s">
        <v>5953</v>
      </c>
      <c r="MZ752" s="1" t="s">
        <v>397</v>
      </c>
      <c r="NA752" s="1">
        <v>112</v>
      </c>
      <c r="NB752" s="1" t="s">
        <v>484</v>
      </c>
      <c r="NC752" s="1" t="s">
        <v>412</v>
      </c>
      <c r="ND752" s="1" t="s">
        <v>5954</v>
      </c>
      <c r="NE752" s="1" t="s">
        <v>5955</v>
      </c>
      <c r="NG752" s="1" t="s">
        <v>5956</v>
      </c>
      <c r="NK752" s="1" t="s">
        <v>403</v>
      </c>
    </row>
    <row r="753" spans="1:375" x14ac:dyDescent="0.2">
      <c r="A753" s="1">
        <v>4228</v>
      </c>
      <c r="B753" s="1" t="s">
        <v>5957</v>
      </c>
      <c r="C753" s="1" t="s">
        <v>5958</v>
      </c>
      <c r="D753" s="1" t="s">
        <v>5240</v>
      </c>
      <c r="E753" s="1">
        <v>3</v>
      </c>
      <c r="H753" s="1">
        <v>1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2</v>
      </c>
      <c r="S753" s="1">
        <v>23.299949999999999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1</v>
      </c>
      <c r="AG753" s="1">
        <v>0</v>
      </c>
      <c r="AH753" s="1">
        <v>0</v>
      </c>
      <c r="AI753" s="1">
        <v>0</v>
      </c>
      <c r="AJ753" s="1">
        <v>1</v>
      </c>
      <c r="AK753" s="1">
        <v>1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>
        <v>0</v>
      </c>
      <c r="BK753" s="1">
        <v>4</v>
      </c>
      <c r="BL753" s="1">
        <v>4</v>
      </c>
      <c r="BM753" s="1">
        <v>2</v>
      </c>
      <c r="BN753" s="1">
        <v>1</v>
      </c>
      <c r="BO753" s="1">
        <v>20</v>
      </c>
      <c r="DM753" s="1">
        <v>0</v>
      </c>
      <c r="DN753" s="1">
        <v>1</v>
      </c>
      <c r="DO753" s="1">
        <v>1</v>
      </c>
      <c r="DP753" s="1">
        <v>1</v>
      </c>
      <c r="DQ753" s="1">
        <v>0</v>
      </c>
      <c r="DR753" s="1">
        <v>1</v>
      </c>
      <c r="DS753" s="1">
        <v>0</v>
      </c>
      <c r="DT753" s="1">
        <v>0</v>
      </c>
      <c r="DU753" s="1">
        <v>1</v>
      </c>
      <c r="DV753" s="1">
        <v>0</v>
      </c>
      <c r="EO753" s="1">
        <v>0</v>
      </c>
      <c r="EZ753" s="1">
        <v>0</v>
      </c>
      <c r="FA753" s="1">
        <v>0</v>
      </c>
      <c r="FB753" s="1">
        <v>0</v>
      </c>
      <c r="FC753" s="1">
        <v>0</v>
      </c>
      <c r="FD753" s="1">
        <v>0</v>
      </c>
      <c r="FE753" s="1">
        <v>0</v>
      </c>
      <c r="FF753" s="1">
        <v>0</v>
      </c>
      <c r="FG753" s="1">
        <v>0</v>
      </c>
      <c r="FH753" s="1">
        <v>0</v>
      </c>
      <c r="FI753" s="1">
        <v>0</v>
      </c>
      <c r="FJ753" s="1">
        <v>0</v>
      </c>
      <c r="FK753" s="1">
        <v>0</v>
      </c>
      <c r="FL753" s="1">
        <v>0</v>
      </c>
      <c r="FM753" s="1">
        <v>0</v>
      </c>
      <c r="FN753" s="1">
        <v>0</v>
      </c>
      <c r="FO753" s="1">
        <v>1</v>
      </c>
      <c r="FP753" s="1">
        <v>1</v>
      </c>
      <c r="FQ753" s="1">
        <v>0</v>
      </c>
      <c r="FR753" s="1">
        <v>1</v>
      </c>
      <c r="FS753" s="1">
        <v>0</v>
      </c>
      <c r="FT753" s="1">
        <v>0</v>
      </c>
      <c r="FU753" s="1">
        <v>0</v>
      </c>
      <c r="FV753" s="1">
        <v>0</v>
      </c>
      <c r="FW753" s="1">
        <v>0</v>
      </c>
      <c r="FX753" s="1">
        <v>42</v>
      </c>
      <c r="FY753" s="1">
        <v>17</v>
      </c>
      <c r="FZ753" s="1">
        <v>17</v>
      </c>
      <c r="GA753" s="1">
        <v>5</v>
      </c>
      <c r="GQ753" s="1">
        <v>2</v>
      </c>
      <c r="GS753" s="1">
        <v>1</v>
      </c>
      <c r="GT753" s="1">
        <v>1</v>
      </c>
      <c r="GU753" s="1">
        <v>0</v>
      </c>
      <c r="GV753" s="1">
        <v>0</v>
      </c>
      <c r="GW753" s="1">
        <v>0</v>
      </c>
      <c r="GX753" s="1">
        <v>1</v>
      </c>
      <c r="GY753" s="1">
        <v>0</v>
      </c>
      <c r="GZ753" s="1">
        <v>0</v>
      </c>
      <c r="HA753" s="1">
        <v>1</v>
      </c>
      <c r="HB753" s="1">
        <v>0</v>
      </c>
      <c r="HC753" s="1">
        <v>1</v>
      </c>
      <c r="HD753" s="1">
        <v>0</v>
      </c>
      <c r="HE753" s="1">
        <v>0</v>
      </c>
      <c r="HF753" s="1">
        <v>0</v>
      </c>
      <c r="HG753" s="1">
        <v>0</v>
      </c>
      <c r="HH753" s="1">
        <v>0</v>
      </c>
      <c r="HI753" s="1">
        <v>0</v>
      </c>
      <c r="HJ753" s="1">
        <v>0</v>
      </c>
      <c r="HK753" s="1">
        <v>1</v>
      </c>
      <c r="HL753" s="1">
        <v>5</v>
      </c>
      <c r="HM753" s="1">
        <v>6</v>
      </c>
      <c r="HN753" s="1">
        <v>3</v>
      </c>
      <c r="HO753" s="1">
        <v>2</v>
      </c>
      <c r="HP753" s="1">
        <v>3</v>
      </c>
      <c r="HQ753" s="1">
        <v>2</v>
      </c>
      <c r="HR753" s="1">
        <v>1</v>
      </c>
      <c r="HS753" s="1">
        <v>1</v>
      </c>
      <c r="HT753" s="1">
        <v>2</v>
      </c>
      <c r="HU753" s="1">
        <v>1</v>
      </c>
      <c r="IK753" s="1">
        <v>5</v>
      </c>
      <c r="IL753" s="1">
        <v>3</v>
      </c>
      <c r="IM753" s="1">
        <v>4</v>
      </c>
      <c r="IN753" s="1">
        <v>3</v>
      </c>
      <c r="IO753" s="1">
        <v>4</v>
      </c>
      <c r="IP753" s="1">
        <v>1</v>
      </c>
      <c r="IQ753" s="1">
        <v>1</v>
      </c>
      <c r="IR753" s="1">
        <v>1</v>
      </c>
      <c r="IS753" s="1">
        <v>1</v>
      </c>
      <c r="IT753" s="1">
        <v>10</v>
      </c>
      <c r="IU753" s="1">
        <v>20</v>
      </c>
      <c r="IV753" s="1">
        <v>10</v>
      </c>
      <c r="IW753" s="1">
        <v>30</v>
      </c>
      <c r="IX753" s="1">
        <v>30</v>
      </c>
      <c r="IY753" s="1">
        <v>30</v>
      </c>
      <c r="IZ753" s="1">
        <v>20</v>
      </c>
      <c r="JA753" s="1">
        <v>30</v>
      </c>
      <c r="JB753" s="1">
        <v>20</v>
      </c>
      <c r="JC753" s="1">
        <v>3</v>
      </c>
      <c r="JD753" s="1">
        <v>4</v>
      </c>
      <c r="JE753" s="1">
        <v>1</v>
      </c>
      <c r="JF753" s="1">
        <v>3</v>
      </c>
      <c r="JG753" s="1">
        <v>4</v>
      </c>
      <c r="JH753" s="1">
        <v>1</v>
      </c>
      <c r="JI753" s="1">
        <v>1</v>
      </c>
      <c r="JJ753" s="1">
        <v>3</v>
      </c>
      <c r="JK753" s="1">
        <v>1</v>
      </c>
      <c r="JL753" s="1">
        <v>10</v>
      </c>
      <c r="JM753" s="1">
        <v>20</v>
      </c>
      <c r="JN753" s="1">
        <v>10</v>
      </c>
      <c r="JO753" s="1">
        <v>5</v>
      </c>
      <c r="JP753" s="1">
        <v>30</v>
      </c>
      <c r="JQ753" s="1">
        <v>2</v>
      </c>
      <c r="JR753" s="1">
        <v>3</v>
      </c>
      <c r="JS753" s="1">
        <v>5</v>
      </c>
      <c r="JT753" s="1">
        <v>5</v>
      </c>
      <c r="JU753" s="1">
        <v>2</v>
      </c>
      <c r="JV753" s="1">
        <v>3</v>
      </c>
      <c r="JW753" s="1">
        <v>2</v>
      </c>
      <c r="JX753" s="1">
        <v>3</v>
      </c>
      <c r="JY753" s="1">
        <v>0</v>
      </c>
      <c r="KA753" s="1">
        <v>2</v>
      </c>
      <c r="KB753" s="1">
        <v>1</v>
      </c>
      <c r="KC753" s="1">
        <v>1</v>
      </c>
      <c r="KD753" s="1">
        <v>2</v>
      </c>
      <c r="KE753" s="1">
        <v>2</v>
      </c>
      <c r="KF753" s="1">
        <v>1</v>
      </c>
      <c r="KG753" s="1">
        <v>1</v>
      </c>
      <c r="KH753" s="1">
        <v>2</v>
      </c>
      <c r="KI753" s="1">
        <v>1</v>
      </c>
      <c r="KJ753" s="1">
        <v>1</v>
      </c>
      <c r="KK753" s="1">
        <v>2</v>
      </c>
      <c r="KL753" s="1">
        <v>2</v>
      </c>
      <c r="KM753" s="1">
        <v>4</v>
      </c>
      <c r="KN753" s="1">
        <v>1</v>
      </c>
      <c r="KO753" s="1">
        <v>3</v>
      </c>
      <c r="KP753" s="1">
        <v>1</v>
      </c>
      <c r="KQ753" s="1">
        <v>1</v>
      </c>
      <c r="KT753" s="1">
        <v>1</v>
      </c>
      <c r="KV753" s="1">
        <v>1</v>
      </c>
      <c r="KX753" s="1">
        <v>2</v>
      </c>
      <c r="KY753" s="1">
        <v>3</v>
      </c>
      <c r="LM753" s="1">
        <v>1</v>
      </c>
      <c r="LN753" s="1">
        <v>1</v>
      </c>
      <c r="LO753" s="1">
        <v>0</v>
      </c>
      <c r="LP753" s="1">
        <v>0</v>
      </c>
      <c r="LQ753" s="1">
        <v>0</v>
      </c>
      <c r="LR753" s="1">
        <v>4</v>
      </c>
      <c r="LS753" s="1">
        <v>2</v>
      </c>
      <c r="LT753" s="1">
        <v>2</v>
      </c>
      <c r="LU753" s="1">
        <v>4</v>
      </c>
      <c r="LV753" s="1">
        <v>4</v>
      </c>
      <c r="LW753" s="1">
        <v>3</v>
      </c>
      <c r="LX753" s="1">
        <v>60</v>
      </c>
      <c r="LY753" s="1">
        <v>0</v>
      </c>
      <c r="LZ753" s="1">
        <v>0</v>
      </c>
      <c r="MA753" s="1">
        <v>1</v>
      </c>
      <c r="MB753" s="1">
        <v>0</v>
      </c>
      <c r="MC753" s="1">
        <v>0</v>
      </c>
      <c r="MD753" s="1">
        <v>0</v>
      </c>
      <c r="ME753" s="1">
        <v>3</v>
      </c>
      <c r="MF753" s="1">
        <v>1</v>
      </c>
      <c r="MH753" s="1">
        <v>1</v>
      </c>
      <c r="MJ753" s="1">
        <v>1397.9970000000001</v>
      </c>
      <c r="MK753" s="1">
        <v>1</v>
      </c>
      <c r="ML753" s="1" t="s">
        <v>419</v>
      </c>
      <c r="MM753" s="1" t="s">
        <v>5959</v>
      </c>
      <c r="MN753" s="1" t="s">
        <v>421</v>
      </c>
      <c r="MP753" s="1">
        <v>12</v>
      </c>
      <c r="MR753" s="1">
        <v>11</v>
      </c>
      <c r="MT753" s="1">
        <v>1</v>
      </c>
      <c r="MU753" s="1">
        <v>1</v>
      </c>
      <c r="MV753" s="1" t="s">
        <v>5960</v>
      </c>
      <c r="MX753" s="1" t="s">
        <v>5961</v>
      </c>
      <c r="MZ753" s="1" t="s">
        <v>397</v>
      </c>
      <c r="NA753" s="1">
        <v>112</v>
      </c>
      <c r="NB753" s="1" t="s">
        <v>398</v>
      </c>
      <c r="NC753" s="1" t="s">
        <v>399</v>
      </c>
      <c r="ND753" s="1" t="s">
        <v>5962</v>
      </c>
      <c r="NE753" s="1" t="s">
        <v>5963</v>
      </c>
      <c r="NG753" s="1" t="s">
        <v>5964</v>
      </c>
      <c r="NK753" s="1" t="s">
        <v>403</v>
      </c>
    </row>
    <row r="754" spans="1:375" x14ac:dyDescent="0.2">
      <c r="A754" s="1">
        <v>4245</v>
      </c>
      <c r="B754" s="1" t="s">
        <v>5965</v>
      </c>
      <c r="C754" s="1" t="s">
        <v>5958</v>
      </c>
      <c r="D754" s="1" t="s">
        <v>4113</v>
      </c>
      <c r="E754" s="1">
        <v>3</v>
      </c>
      <c r="H754" s="1">
        <v>1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2</v>
      </c>
      <c r="S754" s="1">
        <v>20.129433333333001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1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1</v>
      </c>
      <c r="AS754" s="1">
        <v>1</v>
      </c>
      <c r="AT754" s="1">
        <v>1</v>
      </c>
      <c r="AU754" s="1">
        <v>1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  <c r="BE754" s="1">
        <v>0</v>
      </c>
      <c r="BF754" s="1">
        <v>0</v>
      </c>
      <c r="BG754" s="1">
        <v>0</v>
      </c>
      <c r="BH754" s="1">
        <v>0</v>
      </c>
      <c r="BI754" s="1">
        <v>0</v>
      </c>
      <c r="BJ754" s="1">
        <v>0</v>
      </c>
      <c r="BK754" s="1">
        <v>12</v>
      </c>
      <c r="BL754" s="1">
        <v>7</v>
      </c>
      <c r="BM754" s="1">
        <v>2</v>
      </c>
      <c r="BN754" s="1">
        <v>1</v>
      </c>
      <c r="BO754" s="1">
        <v>21</v>
      </c>
      <c r="DW754" s="1">
        <v>0</v>
      </c>
      <c r="DX754" s="1">
        <v>1</v>
      </c>
      <c r="DY754" s="1">
        <v>0</v>
      </c>
      <c r="DZ754" s="1">
        <v>0</v>
      </c>
      <c r="EA754" s="1">
        <v>0</v>
      </c>
      <c r="EB754" s="1">
        <v>0</v>
      </c>
      <c r="EP754" s="1">
        <v>0</v>
      </c>
      <c r="EZ754" s="1">
        <v>0</v>
      </c>
      <c r="FA754" s="1">
        <v>0</v>
      </c>
      <c r="FB754" s="1">
        <v>0</v>
      </c>
      <c r="FC754" s="1">
        <v>0</v>
      </c>
      <c r="FD754" s="1">
        <v>0</v>
      </c>
      <c r="FE754" s="1">
        <v>0</v>
      </c>
      <c r="FF754" s="1">
        <v>0</v>
      </c>
      <c r="FG754" s="1">
        <v>0</v>
      </c>
      <c r="FH754" s="1">
        <v>0</v>
      </c>
      <c r="FI754" s="1">
        <v>0</v>
      </c>
      <c r="FJ754" s="1">
        <v>0</v>
      </c>
      <c r="FK754" s="1">
        <v>0</v>
      </c>
      <c r="FL754" s="1">
        <v>0</v>
      </c>
      <c r="FM754" s="1">
        <v>0</v>
      </c>
      <c r="FN754" s="1">
        <v>0</v>
      </c>
      <c r="FO754" s="1">
        <v>0</v>
      </c>
      <c r="FP754" s="1">
        <v>0</v>
      </c>
      <c r="FQ754" s="1">
        <v>0</v>
      </c>
      <c r="FR754" s="1">
        <v>0</v>
      </c>
      <c r="FS754" s="1">
        <v>1</v>
      </c>
      <c r="FT754" s="1">
        <v>0</v>
      </c>
      <c r="FU754" s="1">
        <v>0</v>
      </c>
      <c r="FV754" s="1">
        <v>0</v>
      </c>
      <c r="FW754" s="1">
        <v>0</v>
      </c>
      <c r="FX754" s="1">
        <v>51</v>
      </c>
      <c r="FY754" s="1">
        <v>21</v>
      </c>
      <c r="FZ754" s="1">
        <v>21</v>
      </c>
      <c r="GA754" s="1">
        <v>2</v>
      </c>
      <c r="GQ754" s="1">
        <v>1</v>
      </c>
      <c r="GS754" s="1">
        <v>1</v>
      </c>
      <c r="GT754" s="1">
        <v>1</v>
      </c>
      <c r="GU754" s="1">
        <v>0</v>
      </c>
      <c r="GV754" s="1">
        <v>0</v>
      </c>
      <c r="GW754" s="1">
        <v>0</v>
      </c>
      <c r="GX754" s="1">
        <v>0</v>
      </c>
      <c r="GY754" s="1">
        <v>0</v>
      </c>
      <c r="GZ754" s="1">
        <v>0</v>
      </c>
      <c r="HA754" s="1">
        <v>0</v>
      </c>
      <c r="HB754" s="1">
        <v>0</v>
      </c>
      <c r="HC754" s="1">
        <v>1</v>
      </c>
      <c r="HD754" s="1">
        <v>0</v>
      </c>
      <c r="HE754" s="1">
        <v>0</v>
      </c>
      <c r="HF754" s="1">
        <v>0</v>
      </c>
      <c r="HG754" s="1">
        <v>0</v>
      </c>
      <c r="HH754" s="1">
        <v>0</v>
      </c>
      <c r="HI754" s="1">
        <v>0</v>
      </c>
      <c r="HJ754" s="1">
        <v>0</v>
      </c>
      <c r="HK754" s="1">
        <v>1</v>
      </c>
      <c r="HL754" s="1">
        <v>9</v>
      </c>
      <c r="HM754" s="1">
        <v>4</v>
      </c>
      <c r="HN754" s="1">
        <v>1</v>
      </c>
      <c r="HO754" s="1">
        <v>1</v>
      </c>
      <c r="HP754" s="1">
        <v>1</v>
      </c>
      <c r="HQ754" s="1">
        <v>1</v>
      </c>
      <c r="HR754" s="1">
        <v>1</v>
      </c>
      <c r="HS754" s="1">
        <v>1</v>
      </c>
      <c r="HT754" s="1">
        <v>1</v>
      </c>
      <c r="HU754" s="1">
        <v>1</v>
      </c>
      <c r="HV754" s="1">
        <v>1</v>
      </c>
      <c r="HW754" s="1">
        <v>1</v>
      </c>
      <c r="HX754" s="1">
        <v>1</v>
      </c>
      <c r="IK754" s="1">
        <v>6</v>
      </c>
      <c r="IL754" s="1">
        <v>6</v>
      </c>
      <c r="IM754" s="1">
        <v>7</v>
      </c>
      <c r="IN754" s="1">
        <v>6</v>
      </c>
      <c r="IO754" s="1">
        <v>7</v>
      </c>
      <c r="IP754" s="1">
        <v>1</v>
      </c>
      <c r="IQ754" s="1">
        <v>1</v>
      </c>
      <c r="IR754" s="1">
        <v>1</v>
      </c>
      <c r="IS754" s="1">
        <v>1</v>
      </c>
      <c r="IT754" s="1">
        <v>70</v>
      </c>
      <c r="IU754" s="1">
        <v>5</v>
      </c>
      <c r="IV754" s="1">
        <v>10</v>
      </c>
      <c r="IW754" s="1">
        <v>10</v>
      </c>
      <c r="IX754" s="1">
        <v>5</v>
      </c>
      <c r="IY754" s="1">
        <v>35</v>
      </c>
      <c r="IZ754" s="1">
        <v>20</v>
      </c>
      <c r="JA754" s="1">
        <v>25</v>
      </c>
      <c r="JB754" s="1">
        <v>20</v>
      </c>
      <c r="JC754" s="1">
        <v>7</v>
      </c>
      <c r="JD754" s="1">
        <v>7</v>
      </c>
      <c r="JE754" s="1">
        <v>1</v>
      </c>
      <c r="JF754" s="1">
        <v>7</v>
      </c>
      <c r="JG754" s="1">
        <v>7</v>
      </c>
      <c r="JH754" s="1">
        <v>1</v>
      </c>
      <c r="JI754" s="1">
        <v>1</v>
      </c>
      <c r="JJ754" s="1">
        <v>2</v>
      </c>
      <c r="JK754" s="1">
        <v>1</v>
      </c>
      <c r="JL754" s="1">
        <v>5</v>
      </c>
      <c r="JM754" s="1">
        <v>0</v>
      </c>
      <c r="JN754" s="1">
        <v>0</v>
      </c>
      <c r="JO754" s="1">
        <v>5</v>
      </c>
      <c r="JP754" s="1">
        <v>10</v>
      </c>
      <c r="JQ754" s="1">
        <v>0</v>
      </c>
      <c r="JR754" s="1">
        <v>0</v>
      </c>
      <c r="JS754" s="1">
        <v>0</v>
      </c>
      <c r="JT754" s="1">
        <v>0</v>
      </c>
      <c r="JU754" s="1">
        <v>0</v>
      </c>
      <c r="JV754" s="1">
        <v>0</v>
      </c>
      <c r="JW754" s="1">
        <v>80</v>
      </c>
      <c r="JX754" s="1">
        <v>0</v>
      </c>
      <c r="JY754" s="1">
        <v>0</v>
      </c>
      <c r="KA754" s="1">
        <v>2</v>
      </c>
      <c r="KB754" s="1">
        <v>2</v>
      </c>
      <c r="KC754" s="1">
        <v>2</v>
      </c>
      <c r="KD754" s="1">
        <v>2</v>
      </c>
      <c r="KE754" s="1">
        <v>2</v>
      </c>
      <c r="KF754" s="1">
        <v>2</v>
      </c>
      <c r="KG754" s="1">
        <v>2</v>
      </c>
      <c r="KH754" s="1">
        <v>2</v>
      </c>
      <c r="KI754" s="1">
        <v>4</v>
      </c>
      <c r="KJ754" s="1">
        <v>2</v>
      </c>
      <c r="KK754" s="1">
        <v>2</v>
      </c>
      <c r="KL754" s="1">
        <v>2</v>
      </c>
      <c r="KM754" s="1">
        <v>2</v>
      </c>
      <c r="KN754" s="1">
        <v>2</v>
      </c>
      <c r="KO754" s="1">
        <v>2</v>
      </c>
      <c r="KP754" s="1">
        <v>2</v>
      </c>
      <c r="KQ754" s="1">
        <v>2</v>
      </c>
      <c r="KT754" s="1">
        <v>1</v>
      </c>
      <c r="KU754" s="1">
        <v>1</v>
      </c>
      <c r="KV754" s="1">
        <v>2</v>
      </c>
      <c r="KX754" s="1">
        <v>3</v>
      </c>
      <c r="LM754" s="1">
        <v>0</v>
      </c>
      <c r="LN754" s="1">
        <v>0</v>
      </c>
      <c r="LO754" s="1">
        <v>0</v>
      </c>
      <c r="LP754" s="1">
        <v>1</v>
      </c>
      <c r="LQ754" s="1">
        <v>0</v>
      </c>
      <c r="LR754" s="1">
        <v>5</v>
      </c>
      <c r="LS754" s="1">
        <v>5</v>
      </c>
      <c r="LT754" s="1">
        <v>3</v>
      </c>
      <c r="LU754" s="1">
        <v>4</v>
      </c>
      <c r="LV754" s="1">
        <v>4</v>
      </c>
      <c r="LW754" s="1">
        <v>3</v>
      </c>
      <c r="LY754" s="1">
        <v>1</v>
      </c>
      <c r="LZ754" s="1">
        <v>1</v>
      </c>
      <c r="MA754" s="1">
        <v>1</v>
      </c>
      <c r="MB754" s="1">
        <v>1</v>
      </c>
      <c r="MC754" s="1">
        <v>1</v>
      </c>
      <c r="MD754" s="1">
        <v>0</v>
      </c>
      <c r="ME754" s="1">
        <v>5</v>
      </c>
      <c r="MF754" s="1">
        <v>1</v>
      </c>
      <c r="MH754" s="1">
        <v>1</v>
      </c>
      <c r="MJ754" s="1">
        <v>1207.7660000000001</v>
      </c>
      <c r="MK754" s="1">
        <v>1</v>
      </c>
      <c r="ML754" s="1" t="s">
        <v>668</v>
      </c>
      <c r="MP754" s="1">
        <v>4</v>
      </c>
      <c r="MR754" s="1">
        <v>10</v>
      </c>
      <c r="MT754" s="1">
        <v>5</v>
      </c>
      <c r="MU754" s="1">
        <v>6</v>
      </c>
      <c r="MV754" s="1" t="s">
        <v>5966</v>
      </c>
      <c r="MX754" s="1" t="s">
        <v>5967</v>
      </c>
      <c r="MZ754" s="1" t="s">
        <v>397</v>
      </c>
      <c r="NA754" s="1">
        <v>112</v>
      </c>
      <c r="NB754" s="1" t="s">
        <v>437</v>
      </c>
      <c r="NC754" s="1" t="s">
        <v>412</v>
      </c>
      <c r="ND754" s="1" t="s">
        <v>5968</v>
      </c>
      <c r="NE754" s="1" t="s">
        <v>5969</v>
      </c>
      <c r="NG754" s="1" t="s">
        <v>5970</v>
      </c>
      <c r="NK754" s="1" t="s">
        <v>403</v>
      </c>
    </row>
    <row r="755" spans="1:375" x14ac:dyDescent="0.2">
      <c r="A755" s="1">
        <v>4253</v>
      </c>
      <c r="B755" s="1" t="s">
        <v>5971</v>
      </c>
      <c r="C755" s="1" t="s">
        <v>5972</v>
      </c>
      <c r="D755" s="1" t="s">
        <v>1223</v>
      </c>
      <c r="E755" s="1">
        <v>3</v>
      </c>
      <c r="H755" s="1">
        <v>1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2</v>
      </c>
      <c r="S755" s="1">
        <v>32.2346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1</v>
      </c>
      <c r="AG755" s="1">
        <v>1</v>
      </c>
      <c r="AH755" s="1">
        <v>0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>
        <v>0</v>
      </c>
      <c r="BK755" s="1">
        <v>1</v>
      </c>
      <c r="BL755" s="1">
        <v>1</v>
      </c>
      <c r="BM755" s="1">
        <v>1</v>
      </c>
      <c r="BN755" s="1">
        <v>1</v>
      </c>
      <c r="BO755" s="1">
        <v>13</v>
      </c>
      <c r="CV755" s="1">
        <v>0</v>
      </c>
      <c r="CW755" s="1">
        <v>0</v>
      </c>
      <c r="CX755" s="1">
        <v>0</v>
      </c>
      <c r="CY755" s="1">
        <v>0</v>
      </c>
      <c r="CZ755" s="1">
        <v>0</v>
      </c>
      <c r="DA755" s="1">
        <v>0</v>
      </c>
      <c r="DB755" s="1">
        <v>0</v>
      </c>
      <c r="DC755" s="1">
        <v>0</v>
      </c>
      <c r="DD755" s="1">
        <v>0</v>
      </c>
      <c r="DE755" s="1">
        <v>0</v>
      </c>
      <c r="DF755" s="1">
        <v>0</v>
      </c>
      <c r="DG755" s="1">
        <v>0</v>
      </c>
      <c r="DH755" s="1">
        <v>1</v>
      </c>
      <c r="DI755" s="1">
        <v>0</v>
      </c>
      <c r="DJ755" s="1">
        <v>0</v>
      </c>
      <c r="DK755" s="1">
        <v>0</v>
      </c>
      <c r="DL755" s="1">
        <v>0</v>
      </c>
      <c r="EN755" s="1">
        <v>0</v>
      </c>
      <c r="EZ755" s="1">
        <v>0</v>
      </c>
      <c r="FA755" s="1">
        <v>0</v>
      </c>
      <c r="FB755" s="1">
        <v>0</v>
      </c>
      <c r="FC755" s="1">
        <v>0</v>
      </c>
      <c r="FD755" s="1">
        <v>0</v>
      </c>
      <c r="FE755" s="1">
        <v>0</v>
      </c>
      <c r="FF755" s="1">
        <v>0</v>
      </c>
      <c r="FG755" s="1">
        <v>0</v>
      </c>
      <c r="FH755" s="1">
        <v>0</v>
      </c>
      <c r="FI755" s="1">
        <v>0</v>
      </c>
      <c r="FJ755" s="1">
        <v>0</v>
      </c>
      <c r="FK755" s="1">
        <v>0</v>
      </c>
      <c r="FL755" s="1">
        <v>0</v>
      </c>
      <c r="FM755" s="1">
        <v>0</v>
      </c>
      <c r="FN755" s="1">
        <v>1</v>
      </c>
      <c r="FO755" s="1">
        <v>0</v>
      </c>
      <c r="FP755" s="1">
        <v>0</v>
      </c>
      <c r="FQ755" s="1">
        <v>0</v>
      </c>
      <c r="FR755" s="1">
        <v>0</v>
      </c>
      <c r="FS755" s="1">
        <v>0</v>
      </c>
      <c r="FT755" s="1">
        <v>0</v>
      </c>
      <c r="FU755" s="1">
        <v>0</v>
      </c>
      <c r="FV755" s="1">
        <v>0</v>
      </c>
      <c r="FW755" s="1">
        <v>0</v>
      </c>
      <c r="FX755" s="1">
        <v>35</v>
      </c>
      <c r="FY755" s="1">
        <v>16</v>
      </c>
      <c r="FZ755" s="1">
        <v>16</v>
      </c>
      <c r="GA755" s="1">
        <v>2</v>
      </c>
      <c r="GQ755" s="1">
        <v>2</v>
      </c>
      <c r="GS755" s="1">
        <v>1</v>
      </c>
      <c r="GT755" s="1">
        <v>1</v>
      </c>
      <c r="GU755" s="1">
        <v>0</v>
      </c>
      <c r="GV755" s="1">
        <v>0</v>
      </c>
      <c r="GW755" s="1">
        <v>0</v>
      </c>
      <c r="GX755" s="1">
        <v>0</v>
      </c>
      <c r="GY755" s="1">
        <v>0</v>
      </c>
      <c r="GZ755" s="1">
        <v>0</v>
      </c>
      <c r="HA755" s="1">
        <v>0</v>
      </c>
      <c r="HB755" s="1">
        <v>0</v>
      </c>
      <c r="HC755" s="1">
        <v>0</v>
      </c>
      <c r="HD755" s="1">
        <v>0</v>
      </c>
      <c r="HE755" s="1">
        <v>0</v>
      </c>
      <c r="HF755" s="1">
        <v>0</v>
      </c>
      <c r="HG755" s="1">
        <v>1</v>
      </c>
      <c r="HH755" s="1">
        <v>0</v>
      </c>
      <c r="HI755" s="1">
        <v>0</v>
      </c>
      <c r="HJ755" s="1">
        <v>0</v>
      </c>
      <c r="HK755" s="1">
        <v>1</v>
      </c>
      <c r="HL755" s="1">
        <v>6</v>
      </c>
      <c r="HM755" s="1">
        <v>9</v>
      </c>
      <c r="HN755" s="1">
        <v>4</v>
      </c>
      <c r="HO755" s="1">
        <v>4</v>
      </c>
      <c r="HP755" s="1">
        <v>1</v>
      </c>
      <c r="HQ755" s="1">
        <v>1</v>
      </c>
      <c r="HR755" s="1">
        <v>4</v>
      </c>
      <c r="HS755" s="1">
        <v>4</v>
      </c>
      <c r="HT755" s="1">
        <v>3</v>
      </c>
      <c r="HU755" s="1">
        <v>1</v>
      </c>
      <c r="HV755" s="1">
        <v>1</v>
      </c>
      <c r="HW755" s="1">
        <v>1</v>
      </c>
      <c r="HX755" s="1">
        <v>1</v>
      </c>
      <c r="IK755" s="1">
        <v>5</v>
      </c>
      <c r="IL755" s="1">
        <v>5</v>
      </c>
      <c r="IM755" s="1">
        <v>5</v>
      </c>
      <c r="IN755" s="1">
        <v>5</v>
      </c>
      <c r="IO755" s="1">
        <v>5</v>
      </c>
      <c r="IP755" s="1">
        <v>1</v>
      </c>
      <c r="IQ755" s="1">
        <v>1</v>
      </c>
      <c r="IR755" s="1">
        <v>2</v>
      </c>
      <c r="IS755" s="1">
        <v>1</v>
      </c>
      <c r="IT755" s="1">
        <v>30</v>
      </c>
      <c r="IU755" s="1">
        <v>20</v>
      </c>
      <c r="IV755" s="1">
        <v>20</v>
      </c>
      <c r="IW755" s="1">
        <v>30</v>
      </c>
      <c r="IX755" s="1">
        <v>0</v>
      </c>
      <c r="IY755" s="1">
        <v>30</v>
      </c>
      <c r="IZ755" s="1">
        <v>20</v>
      </c>
      <c r="JA755" s="1">
        <v>30</v>
      </c>
      <c r="JB755" s="1">
        <v>20</v>
      </c>
      <c r="JC755" s="1">
        <v>6</v>
      </c>
      <c r="JD755" s="1">
        <v>6</v>
      </c>
      <c r="JE755" s="1">
        <v>1</v>
      </c>
      <c r="JF755" s="1">
        <v>6</v>
      </c>
      <c r="JG755" s="1">
        <v>6</v>
      </c>
      <c r="JH755" s="1">
        <v>1</v>
      </c>
      <c r="JI755" s="1">
        <v>1</v>
      </c>
      <c r="JJ755" s="1">
        <v>2</v>
      </c>
      <c r="JK755" s="1">
        <v>1</v>
      </c>
      <c r="JL755" s="1">
        <v>20</v>
      </c>
      <c r="JM755" s="1">
        <v>0</v>
      </c>
      <c r="JN755" s="1">
        <v>20</v>
      </c>
      <c r="JO755" s="1">
        <v>0</v>
      </c>
      <c r="JP755" s="1">
        <v>0</v>
      </c>
      <c r="JQ755" s="1">
        <v>0</v>
      </c>
      <c r="JR755" s="1">
        <v>0</v>
      </c>
      <c r="JS755" s="1">
        <v>30</v>
      </c>
      <c r="JT755" s="1">
        <v>30</v>
      </c>
      <c r="JU755" s="1">
        <v>0</v>
      </c>
      <c r="JV755" s="1">
        <v>0</v>
      </c>
      <c r="JW755" s="1">
        <v>0</v>
      </c>
      <c r="JX755" s="1">
        <v>0</v>
      </c>
      <c r="JY755" s="1">
        <v>0</v>
      </c>
      <c r="KA755" s="1">
        <v>3</v>
      </c>
      <c r="KB755" s="1">
        <v>3</v>
      </c>
      <c r="KC755" s="1">
        <v>3</v>
      </c>
      <c r="KD755" s="1">
        <v>2</v>
      </c>
      <c r="KE755" s="1">
        <v>3</v>
      </c>
      <c r="KF755" s="1">
        <v>2</v>
      </c>
      <c r="KG755" s="1">
        <v>3</v>
      </c>
      <c r="KH755" s="1">
        <v>3</v>
      </c>
      <c r="KI755" s="1">
        <v>2</v>
      </c>
      <c r="KJ755" s="1">
        <v>2</v>
      </c>
      <c r="KK755" s="1">
        <v>3</v>
      </c>
      <c r="KL755" s="1">
        <v>3</v>
      </c>
      <c r="KM755" s="1">
        <v>2</v>
      </c>
      <c r="KN755" s="1">
        <v>3</v>
      </c>
      <c r="KO755" s="1">
        <v>3</v>
      </c>
      <c r="KP755" s="1">
        <v>2</v>
      </c>
      <c r="KQ755" s="1">
        <v>2</v>
      </c>
      <c r="KT755" s="1">
        <v>1</v>
      </c>
      <c r="KV755" s="1">
        <v>1</v>
      </c>
      <c r="KW755" s="1">
        <v>2</v>
      </c>
      <c r="KX755" s="1">
        <v>3</v>
      </c>
      <c r="LM755" s="1">
        <v>0</v>
      </c>
      <c r="LN755" s="1">
        <v>0</v>
      </c>
      <c r="LO755" s="1">
        <v>1</v>
      </c>
      <c r="LP755" s="1">
        <v>0</v>
      </c>
      <c r="LQ755" s="1">
        <v>0</v>
      </c>
      <c r="LR755" s="1">
        <v>1</v>
      </c>
      <c r="LS755" s="1">
        <v>1</v>
      </c>
      <c r="LT755" s="1">
        <v>2</v>
      </c>
      <c r="LU755" s="1">
        <v>3</v>
      </c>
      <c r="LV755" s="1">
        <v>4</v>
      </c>
      <c r="LW755" s="1">
        <v>3</v>
      </c>
      <c r="LX755" s="1">
        <v>65</v>
      </c>
      <c r="LY755" s="1">
        <v>0</v>
      </c>
      <c r="LZ755" s="1">
        <v>0</v>
      </c>
      <c r="MA755" s="1">
        <v>0</v>
      </c>
      <c r="MB755" s="1">
        <v>1</v>
      </c>
      <c r="MC755" s="1">
        <v>0</v>
      </c>
      <c r="MD755" s="1">
        <v>0</v>
      </c>
      <c r="ME755" s="1">
        <v>4</v>
      </c>
      <c r="MF755" s="1">
        <v>1</v>
      </c>
      <c r="MH755" s="1">
        <v>1</v>
      </c>
      <c r="MJ755" s="1">
        <v>1934.076</v>
      </c>
      <c r="MK755" s="1">
        <v>1</v>
      </c>
      <c r="ML755" s="1" t="s">
        <v>392</v>
      </c>
      <c r="MM755" s="1" t="s">
        <v>2294</v>
      </c>
      <c r="MN755" s="1" t="s">
        <v>2294</v>
      </c>
      <c r="MO755" s="1">
        <v>501</v>
      </c>
      <c r="MP755" s="1">
        <v>4</v>
      </c>
      <c r="MR755" s="1">
        <v>10</v>
      </c>
      <c r="MT755" s="1">
        <v>5</v>
      </c>
      <c r="MU755" s="1">
        <v>6</v>
      </c>
      <c r="MV755" s="1" t="s">
        <v>5973</v>
      </c>
      <c r="MX755" s="1" t="s">
        <v>5974</v>
      </c>
      <c r="MZ755" s="1" t="s">
        <v>397</v>
      </c>
      <c r="NA755" s="1">
        <v>112</v>
      </c>
      <c r="NB755" s="1" t="s">
        <v>484</v>
      </c>
      <c r="NC755" s="1" t="s">
        <v>412</v>
      </c>
      <c r="ND755" s="1" t="s">
        <v>5975</v>
      </c>
      <c r="NE755" s="1" t="s">
        <v>5976</v>
      </c>
      <c r="NG755" s="1" t="s">
        <v>5977</v>
      </c>
      <c r="NK755" s="1" t="s">
        <v>403</v>
      </c>
    </row>
    <row r="756" spans="1:375" x14ac:dyDescent="0.2">
      <c r="A756" s="1">
        <v>4265</v>
      </c>
      <c r="B756" s="1" t="s">
        <v>5978</v>
      </c>
      <c r="C756" s="1" t="s">
        <v>5979</v>
      </c>
      <c r="D756" s="1" t="s">
        <v>5240</v>
      </c>
      <c r="E756" s="1">
        <v>3</v>
      </c>
      <c r="H756" s="1">
        <v>1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2</v>
      </c>
      <c r="S756" s="1">
        <v>20.505583333333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1</v>
      </c>
      <c r="AG756" s="1">
        <v>0</v>
      </c>
      <c r="AH756" s="1">
        <v>0</v>
      </c>
      <c r="AI756" s="1">
        <v>0</v>
      </c>
      <c r="AJ756" s="1">
        <v>1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  <c r="BE756" s="1">
        <v>0</v>
      </c>
      <c r="BF756" s="1">
        <v>0</v>
      </c>
      <c r="BG756" s="1">
        <v>0</v>
      </c>
      <c r="BH756" s="1">
        <v>0</v>
      </c>
      <c r="BI756" s="1">
        <v>0</v>
      </c>
      <c r="BJ756" s="1">
        <v>0</v>
      </c>
      <c r="BK756" s="1">
        <v>4</v>
      </c>
      <c r="BL756" s="1">
        <v>4</v>
      </c>
      <c r="BM756" s="1">
        <v>2</v>
      </c>
      <c r="BN756" s="1">
        <v>1</v>
      </c>
      <c r="BO756" s="1">
        <v>15</v>
      </c>
      <c r="BQ756" s="1">
        <v>1</v>
      </c>
      <c r="BR756" s="1">
        <v>0</v>
      </c>
      <c r="BS756" s="1">
        <v>0</v>
      </c>
      <c r="BT756" s="1">
        <v>0</v>
      </c>
      <c r="BU756" s="1">
        <v>0</v>
      </c>
      <c r="BV756" s="1">
        <v>0</v>
      </c>
      <c r="BW756" s="1">
        <v>0</v>
      </c>
      <c r="BX756" s="1">
        <v>0</v>
      </c>
      <c r="EZ756" s="1">
        <v>0</v>
      </c>
      <c r="FA756" s="1">
        <v>0</v>
      </c>
      <c r="FB756" s="1">
        <v>0</v>
      </c>
      <c r="FC756" s="1">
        <v>0</v>
      </c>
      <c r="FD756" s="1">
        <v>0</v>
      </c>
      <c r="FE756" s="1">
        <v>0</v>
      </c>
      <c r="FF756" s="1">
        <v>0</v>
      </c>
      <c r="FG756" s="1">
        <v>0</v>
      </c>
      <c r="FH756" s="1">
        <v>0</v>
      </c>
      <c r="FI756" s="1">
        <v>0</v>
      </c>
      <c r="FJ756" s="1">
        <v>0</v>
      </c>
      <c r="FK756" s="1">
        <v>0</v>
      </c>
      <c r="FL756" s="1">
        <v>0</v>
      </c>
      <c r="FM756" s="1">
        <v>0</v>
      </c>
      <c r="FN756" s="1">
        <v>0</v>
      </c>
      <c r="FO756" s="1">
        <v>1</v>
      </c>
      <c r="FP756" s="1">
        <v>0</v>
      </c>
      <c r="FQ756" s="1">
        <v>0</v>
      </c>
      <c r="FR756" s="1">
        <v>0</v>
      </c>
      <c r="FS756" s="1">
        <v>0</v>
      </c>
      <c r="FT756" s="1">
        <v>0</v>
      </c>
      <c r="FU756" s="1">
        <v>0</v>
      </c>
      <c r="FV756" s="1">
        <v>0</v>
      </c>
      <c r="FW756" s="1">
        <v>0</v>
      </c>
      <c r="FY756" s="1">
        <v>17</v>
      </c>
      <c r="FZ756" s="1">
        <v>17</v>
      </c>
      <c r="GA756" s="1">
        <v>5</v>
      </c>
      <c r="GQ756" s="1">
        <v>1</v>
      </c>
      <c r="GS756" s="1">
        <v>1</v>
      </c>
      <c r="GT756" s="1">
        <v>0</v>
      </c>
      <c r="GU756" s="1">
        <v>0</v>
      </c>
      <c r="GV756" s="1">
        <v>0</v>
      </c>
      <c r="GW756" s="1">
        <v>0</v>
      </c>
      <c r="GX756" s="1">
        <v>0</v>
      </c>
      <c r="GY756" s="1">
        <v>0</v>
      </c>
      <c r="GZ756" s="1">
        <v>0</v>
      </c>
      <c r="HA756" s="1">
        <v>0</v>
      </c>
      <c r="HB756" s="1">
        <v>0</v>
      </c>
      <c r="HC756" s="1">
        <v>0</v>
      </c>
      <c r="HD756" s="1">
        <v>0</v>
      </c>
      <c r="HE756" s="1">
        <v>0</v>
      </c>
      <c r="HF756" s="1">
        <v>0</v>
      </c>
      <c r="HG756" s="1">
        <v>1</v>
      </c>
      <c r="HH756" s="1">
        <v>0</v>
      </c>
      <c r="HI756" s="1">
        <v>0</v>
      </c>
      <c r="HJ756" s="1">
        <v>0</v>
      </c>
      <c r="HK756" s="1">
        <v>1</v>
      </c>
      <c r="HL756" s="1">
        <v>4</v>
      </c>
      <c r="HM756" s="1">
        <v>4</v>
      </c>
      <c r="HN756" s="1">
        <v>4</v>
      </c>
      <c r="HO756" s="1">
        <v>4</v>
      </c>
      <c r="HP756" s="1">
        <v>3</v>
      </c>
      <c r="HQ756" s="1">
        <v>3</v>
      </c>
      <c r="HR756" s="1">
        <v>4</v>
      </c>
      <c r="HS756" s="1">
        <v>4</v>
      </c>
      <c r="HT756" s="1">
        <v>2</v>
      </c>
      <c r="HU756" s="1">
        <v>2</v>
      </c>
      <c r="IK756" s="1">
        <v>4</v>
      </c>
      <c r="IL756" s="1">
        <v>5</v>
      </c>
      <c r="IM756" s="1">
        <v>8</v>
      </c>
      <c r="IN756" s="1">
        <v>5</v>
      </c>
      <c r="IO756" s="1">
        <v>8</v>
      </c>
      <c r="IP756" s="1">
        <v>1</v>
      </c>
      <c r="IQ756" s="1">
        <v>1</v>
      </c>
      <c r="IR756" s="1">
        <v>1</v>
      </c>
      <c r="IS756" s="1">
        <v>1</v>
      </c>
      <c r="IT756" s="1">
        <v>25</v>
      </c>
      <c r="IU756" s="1">
        <v>35</v>
      </c>
      <c r="IV756" s="1">
        <v>15</v>
      </c>
      <c r="IW756" s="1">
        <v>25</v>
      </c>
      <c r="IX756" s="1">
        <v>0</v>
      </c>
      <c r="IY756" s="1">
        <v>0</v>
      </c>
      <c r="IZ756" s="1">
        <v>0</v>
      </c>
      <c r="JA756" s="1">
        <v>50</v>
      </c>
      <c r="JB756" s="1">
        <v>50</v>
      </c>
      <c r="JC756" s="1">
        <v>7</v>
      </c>
      <c r="JD756" s="1">
        <v>5</v>
      </c>
      <c r="JE756" s="1">
        <v>2</v>
      </c>
      <c r="JF756" s="1">
        <v>7</v>
      </c>
      <c r="JG756" s="1">
        <v>5</v>
      </c>
      <c r="JH756" s="1">
        <v>1</v>
      </c>
      <c r="JI756" s="1">
        <v>1</v>
      </c>
      <c r="JJ756" s="1">
        <v>1</v>
      </c>
      <c r="JK756" s="1">
        <v>1</v>
      </c>
      <c r="JL756" s="1">
        <v>0</v>
      </c>
      <c r="JM756" s="1">
        <v>0</v>
      </c>
      <c r="JN756" s="1">
        <v>0</v>
      </c>
      <c r="JO756" s="1">
        <v>0</v>
      </c>
      <c r="JP756" s="1">
        <v>50</v>
      </c>
      <c r="JQ756" s="1">
        <v>0</v>
      </c>
      <c r="JR756" s="1">
        <v>0</v>
      </c>
      <c r="JS756" s="1">
        <v>0</v>
      </c>
      <c r="JT756" s="1">
        <v>0</v>
      </c>
      <c r="JU756" s="1">
        <v>0</v>
      </c>
      <c r="JV756" s="1">
        <v>50</v>
      </c>
      <c r="JW756" s="1">
        <v>0</v>
      </c>
      <c r="JX756" s="1">
        <v>0</v>
      </c>
      <c r="JY756" s="1">
        <v>0</v>
      </c>
      <c r="KA756" s="1">
        <v>6</v>
      </c>
      <c r="KB756" s="1">
        <v>2</v>
      </c>
      <c r="KC756" s="1">
        <v>2</v>
      </c>
      <c r="KD756" s="1">
        <v>2</v>
      </c>
      <c r="KE756" s="1">
        <v>1</v>
      </c>
      <c r="KF756" s="1">
        <v>1</v>
      </c>
      <c r="KG756" s="1">
        <v>1</v>
      </c>
      <c r="KH756" s="1">
        <v>1</v>
      </c>
      <c r="KI756" s="1">
        <v>1</v>
      </c>
      <c r="KJ756" s="1">
        <v>2</v>
      </c>
      <c r="KK756" s="1">
        <v>1</v>
      </c>
      <c r="KL756" s="1">
        <v>3</v>
      </c>
      <c r="KM756" s="1">
        <v>2</v>
      </c>
      <c r="KN756" s="1">
        <v>2</v>
      </c>
      <c r="KO756" s="1">
        <v>2</v>
      </c>
      <c r="KP756" s="1">
        <v>1</v>
      </c>
      <c r="KQ756" s="1">
        <v>2</v>
      </c>
      <c r="KT756" s="1">
        <v>1</v>
      </c>
      <c r="KW756" s="1">
        <v>1</v>
      </c>
      <c r="LB756" s="1">
        <v>2</v>
      </c>
      <c r="LI756" s="1">
        <v>3</v>
      </c>
      <c r="LM756" s="1">
        <v>0</v>
      </c>
      <c r="LN756" s="1">
        <v>0</v>
      </c>
      <c r="LO756" s="1">
        <v>0</v>
      </c>
      <c r="LP756" s="1">
        <v>1</v>
      </c>
      <c r="LQ756" s="1">
        <v>0</v>
      </c>
      <c r="LR756" s="1">
        <v>5</v>
      </c>
      <c r="LS756" s="1">
        <v>5</v>
      </c>
      <c r="LT756" s="1">
        <v>2</v>
      </c>
      <c r="LU756" s="1">
        <v>2</v>
      </c>
      <c r="LV756" s="1">
        <v>3</v>
      </c>
      <c r="LW756" s="1">
        <v>2</v>
      </c>
      <c r="LX756" s="1">
        <v>25</v>
      </c>
      <c r="LY756" s="1">
        <v>0</v>
      </c>
      <c r="LZ756" s="1">
        <v>0</v>
      </c>
      <c r="MA756" s="1">
        <v>0</v>
      </c>
      <c r="MB756" s="1">
        <v>1</v>
      </c>
      <c r="MC756" s="1">
        <v>0</v>
      </c>
      <c r="MD756" s="1">
        <v>0</v>
      </c>
      <c r="ME756" s="1">
        <v>3</v>
      </c>
      <c r="MF756" s="1">
        <v>1</v>
      </c>
      <c r="MH756" s="1">
        <v>1</v>
      </c>
      <c r="MJ756" s="1">
        <v>1230.335</v>
      </c>
      <c r="MK756" s="1">
        <v>1</v>
      </c>
      <c r="ML756" s="1" t="s">
        <v>419</v>
      </c>
      <c r="MM756" s="1" t="s">
        <v>420</v>
      </c>
      <c r="MN756" s="1" t="s">
        <v>421</v>
      </c>
      <c r="MP756" s="1">
        <v>14</v>
      </c>
      <c r="MR756" s="1">
        <v>10</v>
      </c>
      <c r="MT756" s="1">
        <v>3</v>
      </c>
      <c r="MU756" s="1">
        <v>2</v>
      </c>
      <c r="MV756" s="1" t="s">
        <v>5980</v>
      </c>
      <c r="MX756" s="1" t="s">
        <v>5981</v>
      </c>
      <c r="MZ756" s="1" t="s">
        <v>397</v>
      </c>
      <c r="NA756" s="1">
        <v>112</v>
      </c>
      <c r="NB756" s="1" t="s">
        <v>5982</v>
      </c>
      <c r="NC756" s="1" t="s">
        <v>1217</v>
      </c>
      <c r="ND756" s="1" t="s">
        <v>5983</v>
      </c>
      <c r="NE756" s="1" t="s">
        <v>5984</v>
      </c>
      <c r="NG756" s="1" t="s">
        <v>5985</v>
      </c>
      <c r="NK756" s="1" t="s">
        <v>403</v>
      </c>
    </row>
    <row r="757" spans="1:375" x14ac:dyDescent="0.2">
      <c r="A757" s="1">
        <v>4277</v>
      </c>
      <c r="B757" s="1" t="s">
        <v>5986</v>
      </c>
      <c r="C757" s="1" t="s">
        <v>5987</v>
      </c>
      <c r="D757" s="1" t="s">
        <v>1223</v>
      </c>
      <c r="E757" s="1">
        <v>3</v>
      </c>
      <c r="H757" s="1">
        <v>1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2</v>
      </c>
      <c r="S757" s="1">
        <v>45.170200000000001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1</v>
      </c>
      <c r="AG757" s="1">
        <v>1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0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0</v>
      </c>
      <c r="AV757" s="1">
        <v>0</v>
      </c>
      <c r="AW757" s="1">
        <v>0</v>
      </c>
      <c r="AX757" s="1">
        <v>0</v>
      </c>
      <c r="AY757" s="1">
        <v>0</v>
      </c>
      <c r="AZ757" s="1">
        <v>0</v>
      </c>
      <c r="BA757" s="1">
        <v>0</v>
      </c>
      <c r="BB757" s="1">
        <v>0</v>
      </c>
      <c r="BC757" s="1">
        <v>0</v>
      </c>
      <c r="BD757" s="1">
        <v>0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>
        <v>0</v>
      </c>
      <c r="BK757" s="1">
        <v>1</v>
      </c>
      <c r="BL757" s="1">
        <v>1</v>
      </c>
      <c r="BM757" s="1">
        <v>1</v>
      </c>
      <c r="BN757" s="1">
        <v>1</v>
      </c>
      <c r="BO757" s="1">
        <v>13</v>
      </c>
      <c r="CV757" s="1">
        <v>0</v>
      </c>
      <c r="CW757" s="1">
        <v>0</v>
      </c>
      <c r="CX757" s="1">
        <v>0</v>
      </c>
      <c r="CY757" s="1">
        <v>0</v>
      </c>
      <c r="CZ757" s="1">
        <v>0</v>
      </c>
      <c r="DA757" s="1">
        <v>0</v>
      </c>
      <c r="DB757" s="1">
        <v>0</v>
      </c>
      <c r="DC757" s="1">
        <v>0</v>
      </c>
      <c r="DD757" s="1">
        <v>0</v>
      </c>
      <c r="DE757" s="1">
        <v>0</v>
      </c>
      <c r="DF757" s="1">
        <v>0</v>
      </c>
      <c r="DG757" s="1">
        <v>0</v>
      </c>
      <c r="DH757" s="1">
        <v>1</v>
      </c>
      <c r="DI757" s="1">
        <v>0</v>
      </c>
      <c r="DJ757" s="1">
        <v>0</v>
      </c>
      <c r="DK757" s="1">
        <v>0</v>
      </c>
      <c r="DL757" s="1">
        <v>0</v>
      </c>
      <c r="EN757" s="1">
        <v>0</v>
      </c>
      <c r="EZ757" s="1">
        <v>0</v>
      </c>
      <c r="FA757" s="1">
        <v>0</v>
      </c>
      <c r="FB757" s="1">
        <v>0</v>
      </c>
      <c r="FC757" s="1">
        <v>0</v>
      </c>
      <c r="FD757" s="1">
        <v>0</v>
      </c>
      <c r="FE757" s="1">
        <v>0</v>
      </c>
      <c r="FF757" s="1">
        <v>0</v>
      </c>
      <c r="FG757" s="1">
        <v>0</v>
      </c>
      <c r="FH757" s="1">
        <v>0</v>
      </c>
      <c r="FI757" s="1">
        <v>0</v>
      </c>
      <c r="FJ757" s="1">
        <v>0</v>
      </c>
      <c r="FK757" s="1">
        <v>0</v>
      </c>
      <c r="FL757" s="1">
        <v>0</v>
      </c>
      <c r="FM757" s="1">
        <v>0</v>
      </c>
      <c r="FN757" s="1">
        <v>1</v>
      </c>
      <c r="FO757" s="1">
        <v>0</v>
      </c>
      <c r="FP757" s="1">
        <v>0</v>
      </c>
      <c r="FQ757" s="1">
        <v>0</v>
      </c>
      <c r="FR757" s="1">
        <v>0</v>
      </c>
      <c r="FS757" s="1">
        <v>0</v>
      </c>
      <c r="FT757" s="1">
        <v>0</v>
      </c>
      <c r="FU757" s="1">
        <v>0</v>
      </c>
      <c r="FV757" s="1">
        <v>0</v>
      </c>
      <c r="FW757" s="1">
        <v>0</v>
      </c>
      <c r="FX757" s="1">
        <v>35</v>
      </c>
      <c r="FY757" s="1">
        <v>16</v>
      </c>
      <c r="FZ757" s="1">
        <v>16</v>
      </c>
      <c r="GA757" s="1">
        <v>2</v>
      </c>
      <c r="GQ757" s="1">
        <v>2</v>
      </c>
      <c r="GS757" s="1">
        <v>1</v>
      </c>
      <c r="GT757" s="1">
        <v>1</v>
      </c>
      <c r="GU757" s="1">
        <v>0</v>
      </c>
      <c r="GV757" s="1">
        <v>0</v>
      </c>
      <c r="GW757" s="1">
        <v>0</v>
      </c>
      <c r="GX757" s="1">
        <v>0</v>
      </c>
      <c r="GY757" s="1">
        <v>0</v>
      </c>
      <c r="GZ757" s="1">
        <v>0</v>
      </c>
      <c r="HA757" s="1">
        <v>0</v>
      </c>
      <c r="HB757" s="1">
        <v>0</v>
      </c>
      <c r="HC757" s="1">
        <v>0</v>
      </c>
      <c r="HD757" s="1">
        <v>0</v>
      </c>
      <c r="HE757" s="1">
        <v>0</v>
      </c>
      <c r="HF757" s="1">
        <v>0</v>
      </c>
      <c r="HG757" s="1">
        <v>1</v>
      </c>
      <c r="HH757" s="1">
        <v>0</v>
      </c>
      <c r="HI757" s="1">
        <v>0</v>
      </c>
      <c r="HJ757" s="1">
        <v>0</v>
      </c>
      <c r="HK757" s="1">
        <v>1</v>
      </c>
      <c r="HL757" s="1">
        <v>5</v>
      </c>
      <c r="HM757" s="1">
        <v>8</v>
      </c>
      <c r="HN757" s="1">
        <v>4</v>
      </c>
      <c r="HO757" s="1">
        <v>4</v>
      </c>
      <c r="HP757" s="1">
        <v>1</v>
      </c>
      <c r="HQ757" s="1">
        <v>1</v>
      </c>
      <c r="HR757" s="1">
        <v>4</v>
      </c>
      <c r="HS757" s="1">
        <v>4</v>
      </c>
      <c r="HT757" s="1">
        <v>3</v>
      </c>
      <c r="HU757" s="1">
        <v>2</v>
      </c>
      <c r="HV757" s="1">
        <v>1</v>
      </c>
      <c r="HW757" s="1">
        <v>1</v>
      </c>
      <c r="HX757" s="1">
        <v>1</v>
      </c>
      <c r="IK757" s="1">
        <v>6</v>
      </c>
      <c r="IL757" s="1">
        <v>7</v>
      </c>
      <c r="IM757" s="1">
        <v>7</v>
      </c>
      <c r="IN757" s="1">
        <v>7</v>
      </c>
      <c r="IO757" s="1">
        <v>7</v>
      </c>
      <c r="IP757" s="1">
        <v>1</v>
      </c>
      <c r="IQ757" s="1">
        <v>1</v>
      </c>
      <c r="IR757" s="1">
        <v>2</v>
      </c>
      <c r="IS757" s="1">
        <v>1</v>
      </c>
      <c r="IT757" s="1">
        <v>25</v>
      </c>
      <c r="IU757" s="1">
        <v>26</v>
      </c>
      <c r="IV757" s="1">
        <v>27</v>
      </c>
      <c r="IW757" s="1">
        <v>22</v>
      </c>
      <c r="IX757" s="1">
        <v>0</v>
      </c>
      <c r="IY757" s="1">
        <v>25</v>
      </c>
      <c r="IZ757" s="1">
        <v>35</v>
      </c>
      <c r="JA757" s="1">
        <v>20</v>
      </c>
      <c r="JB757" s="1">
        <v>20</v>
      </c>
      <c r="JC757" s="1">
        <v>7</v>
      </c>
      <c r="JD757" s="1">
        <v>7</v>
      </c>
      <c r="JE757" s="1">
        <v>1</v>
      </c>
      <c r="JF757" s="1">
        <v>7</v>
      </c>
      <c r="JG757" s="1">
        <v>7</v>
      </c>
      <c r="JH757" s="1">
        <v>1</v>
      </c>
      <c r="JI757" s="1">
        <v>1</v>
      </c>
      <c r="JJ757" s="1">
        <v>2</v>
      </c>
      <c r="JK757" s="1">
        <v>1</v>
      </c>
      <c r="JL757" s="1">
        <v>0</v>
      </c>
      <c r="JM757" s="1">
        <v>0</v>
      </c>
      <c r="JN757" s="1">
        <v>0</v>
      </c>
      <c r="JO757" s="1">
        <v>35</v>
      </c>
      <c r="JP757" s="1">
        <v>0</v>
      </c>
      <c r="JQ757" s="1">
        <v>0</v>
      </c>
      <c r="JR757" s="1">
        <v>25</v>
      </c>
      <c r="JS757" s="1">
        <v>20</v>
      </c>
      <c r="JT757" s="1">
        <v>0</v>
      </c>
      <c r="JU757" s="1">
        <v>0</v>
      </c>
      <c r="JV757" s="1">
        <v>0</v>
      </c>
      <c r="JW757" s="1">
        <v>20</v>
      </c>
      <c r="JX757" s="1">
        <v>0</v>
      </c>
      <c r="JY757" s="1">
        <v>0</v>
      </c>
      <c r="KA757" s="1">
        <v>1</v>
      </c>
      <c r="KB757" s="1">
        <v>3</v>
      </c>
      <c r="KC757" s="1">
        <v>1</v>
      </c>
      <c r="KD757" s="1">
        <v>3</v>
      </c>
      <c r="KE757" s="1">
        <v>3</v>
      </c>
      <c r="KF757" s="1">
        <v>4</v>
      </c>
      <c r="KG757" s="1">
        <v>2</v>
      </c>
      <c r="KH757" s="1">
        <v>2</v>
      </c>
      <c r="KI757" s="1">
        <v>3</v>
      </c>
      <c r="KJ757" s="1">
        <v>4</v>
      </c>
      <c r="KK757" s="1">
        <v>3</v>
      </c>
      <c r="KL757" s="1">
        <v>4</v>
      </c>
      <c r="KM757" s="1">
        <v>3</v>
      </c>
      <c r="KN757" s="1">
        <v>2</v>
      </c>
      <c r="KO757" s="1">
        <v>2</v>
      </c>
      <c r="KP757" s="1">
        <v>4</v>
      </c>
      <c r="KQ757" s="1">
        <v>3</v>
      </c>
      <c r="KT757" s="1">
        <v>1</v>
      </c>
      <c r="KW757" s="1">
        <v>3</v>
      </c>
      <c r="LA757" s="1">
        <v>1</v>
      </c>
      <c r="LC757" s="1">
        <v>2</v>
      </c>
      <c r="LM757" s="1">
        <v>0</v>
      </c>
      <c r="LN757" s="1">
        <v>0</v>
      </c>
      <c r="LO757" s="1">
        <v>1</v>
      </c>
      <c r="LP757" s="1">
        <v>1</v>
      </c>
      <c r="LQ757" s="1">
        <v>0</v>
      </c>
      <c r="LR757" s="1">
        <v>2</v>
      </c>
      <c r="LS757" s="1">
        <v>4</v>
      </c>
      <c r="LT757" s="1">
        <v>3</v>
      </c>
      <c r="LU757" s="1">
        <v>3</v>
      </c>
      <c r="LV757" s="1">
        <v>4</v>
      </c>
      <c r="LW757" s="1">
        <v>3</v>
      </c>
      <c r="LX757" s="1">
        <v>75</v>
      </c>
      <c r="LY757" s="1">
        <v>0</v>
      </c>
      <c r="LZ757" s="1">
        <v>0</v>
      </c>
      <c r="MA757" s="1">
        <v>1</v>
      </c>
      <c r="MB757" s="1">
        <v>1</v>
      </c>
      <c r="MC757" s="1">
        <v>0</v>
      </c>
      <c r="MD757" s="1">
        <v>0</v>
      </c>
      <c r="ME757" s="1">
        <v>5</v>
      </c>
      <c r="MF757" s="1">
        <v>1</v>
      </c>
      <c r="MH757" s="1">
        <v>1</v>
      </c>
      <c r="MJ757" s="1">
        <v>2710.212</v>
      </c>
      <c r="MK757" s="1">
        <v>1</v>
      </c>
      <c r="ML757" s="1" t="s">
        <v>392</v>
      </c>
      <c r="MM757" s="1" t="s">
        <v>1100</v>
      </c>
      <c r="MN757" s="1" t="s">
        <v>408</v>
      </c>
      <c r="MO757" s="1">
        <v>807</v>
      </c>
      <c r="MP757" s="1">
        <v>4</v>
      </c>
      <c r="MR757" s="1">
        <v>10</v>
      </c>
      <c r="MT757" s="1">
        <v>5</v>
      </c>
      <c r="MU757" s="1">
        <v>6</v>
      </c>
      <c r="MV757" s="1" t="s">
        <v>5988</v>
      </c>
      <c r="MX757" s="1" t="s">
        <v>5989</v>
      </c>
      <c r="MZ757" s="1" t="s">
        <v>397</v>
      </c>
      <c r="NA757" s="1">
        <v>112</v>
      </c>
      <c r="NB757" s="1" t="s">
        <v>484</v>
      </c>
      <c r="NC757" s="1" t="s">
        <v>412</v>
      </c>
      <c r="ND757" s="1" t="s">
        <v>5990</v>
      </c>
      <c r="NE757" s="1" t="s">
        <v>5991</v>
      </c>
      <c r="NG757" s="1" t="s">
        <v>5992</v>
      </c>
      <c r="NK757" s="1" t="s">
        <v>403</v>
      </c>
    </row>
    <row r="758" spans="1:375" x14ac:dyDescent="0.2">
      <c r="A758" s="1">
        <v>4278</v>
      </c>
      <c r="B758" s="1" t="s">
        <v>5993</v>
      </c>
      <c r="C758" s="1" t="s">
        <v>5994</v>
      </c>
      <c r="D758" s="1" t="s">
        <v>1223</v>
      </c>
      <c r="E758" s="1">
        <v>3</v>
      </c>
      <c r="H758" s="1">
        <v>1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2</v>
      </c>
      <c r="S758" s="1">
        <v>44.484666666667003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1</v>
      </c>
      <c r="AG758" s="1">
        <v>1</v>
      </c>
      <c r="AH758" s="1">
        <v>0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s="1">
        <v>0</v>
      </c>
      <c r="BD758" s="1">
        <v>0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>
        <v>0</v>
      </c>
      <c r="BK758" s="1">
        <v>1</v>
      </c>
      <c r="BL758" s="1">
        <v>1</v>
      </c>
      <c r="BM758" s="1">
        <v>1</v>
      </c>
      <c r="BN758" s="1">
        <v>1</v>
      </c>
      <c r="BO758" s="1">
        <v>13</v>
      </c>
      <c r="CV758" s="1">
        <v>0</v>
      </c>
      <c r="CW758" s="1">
        <v>0</v>
      </c>
      <c r="CX758" s="1">
        <v>0</v>
      </c>
      <c r="CY758" s="1">
        <v>0</v>
      </c>
      <c r="CZ758" s="1">
        <v>0</v>
      </c>
      <c r="DA758" s="1">
        <v>0</v>
      </c>
      <c r="DB758" s="1">
        <v>0</v>
      </c>
      <c r="DC758" s="1">
        <v>0</v>
      </c>
      <c r="DD758" s="1">
        <v>0</v>
      </c>
      <c r="DE758" s="1">
        <v>0</v>
      </c>
      <c r="DF758" s="1">
        <v>0</v>
      </c>
      <c r="DG758" s="1">
        <v>0</v>
      </c>
      <c r="DH758" s="1">
        <v>1</v>
      </c>
      <c r="DI758" s="1">
        <v>0</v>
      </c>
      <c r="DJ758" s="1">
        <v>0</v>
      </c>
      <c r="DK758" s="1">
        <v>0</v>
      </c>
      <c r="DL758" s="1">
        <v>0</v>
      </c>
      <c r="EN758" s="1">
        <v>0</v>
      </c>
      <c r="EZ758" s="1">
        <v>0</v>
      </c>
      <c r="FA758" s="1">
        <v>0</v>
      </c>
      <c r="FB758" s="1">
        <v>0</v>
      </c>
      <c r="FC758" s="1">
        <v>0</v>
      </c>
      <c r="FD758" s="1">
        <v>0</v>
      </c>
      <c r="FE758" s="1">
        <v>0</v>
      </c>
      <c r="FF758" s="1">
        <v>0</v>
      </c>
      <c r="FG758" s="1">
        <v>0</v>
      </c>
      <c r="FH758" s="1">
        <v>0</v>
      </c>
      <c r="FI758" s="1">
        <v>0</v>
      </c>
      <c r="FJ758" s="1">
        <v>0</v>
      </c>
      <c r="FK758" s="1">
        <v>0</v>
      </c>
      <c r="FL758" s="1">
        <v>0</v>
      </c>
      <c r="FM758" s="1">
        <v>0</v>
      </c>
      <c r="FN758" s="1">
        <v>1</v>
      </c>
      <c r="FO758" s="1">
        <v>0</v>
      </c>
      <c r="FP758" s="1">
        <v>0</v>
      </c>
      <c r="FQ758" s="1">
        <v>0</v>
      </c>
      <c r="FR758" s="1">
        <v>0</v>
      </c>
      <c r="FS758" s="1">
        <v>0</v>
      </c>
      <c r="FT758" s="1">
        <v>0</v>
      </c>
      <c r="FU758" s="1">
        <v>0</v>
      </c>
      <c r="FV758" s="1">
        <v>0</v>
      </c>
      <c r="FW758" s="1">
        <v>0</v>
      </c>
      <c r="FX758" s="1">
        <v>35</v>
      </c>
      <c r="FY758" s="1">
        <v>16</v>
      </c>
      <c r="FZ758" s="1">
        <v>16</v>
      </c>
      <c r="GA758" s="1">
        <v>2</v>
      </c>
      <c r="GQ758" s="1">
        <v>2</v>
      </c>
      <c r="GS758" s="1">
        <v>1</v>
      </c>
      <c r="GT758" s="1">
        <v>1</v>
      </c>
      <c r="GU758" s="1">
        <v>0</v>
      </c>
      <c r="GV758" s="1">
        <v>0</v>
      </c>
      <c r="GW758" s="1">
        <v>0</v>
      </c>
      <c r="GX758" s="1">
        <v>0</v>
      </c>
      <c r="GY758" s="1">
        <v>0</v>
      </c>
      <c r="GZ758" s="1">
        <v>0</v>
      </c>
      <c r="HA758" s="1">
        <v>0</v>
      </c>
      <c r="HB758" s="1">
        <v>0</v>
      </c>
      <c r="HC758" s="1">
        <v>0</v>
      </c>
      <c r="HD758" s="1">
        <v>0</v>
      </c>
      <c r="HE758" s="1">
        <v>0</v>
      </c>
      <c r="HF758" s="1">
        <v>0</v>
      </c>
      <c r="HG758" s="1">
        <v>1</v>
      </c>
      <c r="HH758" s="1">
        <v>0</v>
      </c>
      <c r="HI758" s="1">
        <v>0</v>
      </c>
      <c r="HJ758" s="1">
        <v>0</v>
      </c>
      <c r="HK758" s="1">
        <v>1</v>
      </c>
      <c r="HL758" s="1">
        <v>5</v>
      </c>
      <c r="HM758" s="1">
        <v>8</v>
      </c>
      <c r="HN758" s="1">
        <v>4</v>
      </c>
      <c r="HO758" s="1">
        <v>4</v>
      </c>
      <c r="HP758" s="1">
        <v>1</v>
      </c>
      <c r="HQ758" s="1">
        <v>1</v>
      </c>
      <c r="HR758" s="1">
        <v>4</v>
      </c>
      <c r="HS758" s="1">
        <v>4</v>
      </c>
      <c r="HT758" s="1">
        <v>3</v>
      </c>
      <c r="HU758" s="1">
        <v>2</v>
      </c>
      <c r="HV758" s="1">
        <v>1</v>
      </c>
      <c r="HW758" s="1">
        <v>1</v>
      </c>
      <c r="HX758" s="1">
        <v>1</v>
      </c>
      <c r="IK758" s="1">
        <v>5</v>
      </c>
      <c r="IL758" s="1">
        <v>6</v>
      </c>
      <c r="IM758" s="1">
        <v>6</v>
      </c>
      <c r="IN758" s="1">
        <v>6</v>
      </c>
      <c r="IO758" s="1">
        <v>6</v>
      </c>
      <c r="IP758" s="1">
        <v>1</v>
      </c>
      <c r="IQ758" s="1">
        <v>1</v>
      </c>
      <c r="IR758" s="1">
        <v>2</v>
      </c>
      <c r="IS758" s="1">
        <v>1</v>
      </c>
      <c r="IT758" s="1">
        <v>35</v>
      </c>
      <c r="IU758" s="1">
        <v>20</v>
      </c>
      <c r="IV758" s="1">
        <v>25</v>
      </c>
      <c r="IW758" s="1">
        <v>20</v>
      </c>
      <c r="IX758" s="1">
        <v>0</v>
      </c>
      <c r="IY758" s="1">
        <v>40</v>
      </c>
      <c r="IZ758" s="1">
        <v>25</v>
      </c>
      <c r="JA758" s="1">
        <v>15</v>
      </c>
      <c r="JB758" s="1">
        <v>20</v>
      </c>
      <c r="JC758" s="1">
        <v>7</v>
      </c>
      <c r="JD758" s="1">
        <v>7</v>
      </c>
      <c r="JE758" s="1">
        <v>1</v>
      </c>
      <c r="JF758" s="1">
        <v>7</v>
      </c>
      <c r="JG758" s="1">
        <v>7</v>
      </c>
      <c r="JH758" s="1">
        <v>1</v>
      </c>
      <c r="JI758" s="1">
        <v>1</v>
      </c>
      <c r="JJ758" s="1">
        <v>2</v>
      </c>
      <c r="JK758" s="1">
        <v>1</v>
      </c>
      <c r="JL758" s="1">
        <v>0</v>
      </c>
      <c r="JM758" s="1">
        <v>35</v>
      </c>
      <c r="JN758" s="1">
        <v>0</v>
      </c>
      <c r="JO758" s="1">
        <v>0</v>
      </c>
      <c r="JP758" s="1">
        <v>0</v>
      </c>
      <c r="JQ758" s="1">
        <v>0</v>
      </c>
      <c r="JR758" s="1">
        <v>0</v>
      </c>
      <c r="JS758" s="1">
        <v>20</v>
      </c>
      <c r="JT758" s="1">
        <v>35</v>
      </c>
      <c r="JU758" s="1">
        <v>10</v>
      </c>
      <c r="JV758" s="1">
        <v>0</v>
      </c>
      <c r="JW758" s="1">
        <v>0</v>
      </c>
      <c r="JX758" s="1">
        <v>0</v>
      </c>
      <c r="JY758" s="1">
        <v>0</v>
      </c>
      <c r="KA758" s="1">
        <v>1</v>
      </c>
      <c r="KB758" s="1">
        <v>1</v>
      </c>
      <c r="KC758" s="1">
        <v>3</v>
      </c>
      <c r="KD758" s="1">
        <v>2</v>
      </c>
      <c r="KE758" s="1">
        <v>3</v>
      </c>
      <c r="KF758" s="1">
        <v>2</v>
      </c>
      <c r="KG758" s="1">
        <v>4</v>
      </c>
      <c r="KH758" s="1">
        <v>2</v>
      </c>
      <c r="KI758" s="1">
        <v>4</v>
      </c>
      <c r="KJ758" s="1">
        <v>3</v>
      </c>
      <c r="KK758" s="1">
        <v>3</v>
      </c>
      <c r="KL758" s="1">
        <v>1</v>
      </c>
      <c r="KM758" s="1">
        <v>1</v>
      </c>
      <c r="KN758" s="1">
        <v>4</v>
      </c>
      <c r="KO758" s="1">
        <v>3</v>
      </c>
      <c r="KP758" s="1">
        <v>2</v>
      </c>
      <c r="KQ758" s="1">
        <v>3</v>
      </c>
      <c r="KT758" s="1">
        <v>1</v>
      </c>
      <c r="KX758" s="1">
        <v>2</v>
      </c>
      <c r="LF758" s="1">
        <v>1</v>
      </c>
      <c r="LI758" s="1">
        <v>3</v>
      </c>
      <c r="LM758" s="1">
        <v>0</v>
      </c>
      <c r="LN758" s="1">
        <v>1</v>
      </c>
      <c r="LO758" s="1">
        <v>1</v>
      </c>
      <c r="LP758" s="1">
        <v>0</v>
      </c>
      <c r="LQ758" s="1">
        <v>0</v>
      </c>
      <c r="LR758" s="1">
        <v>3</v>
      </c>
      <c r="LS758" s="1">
        <v>4</v>
      </c>
      <c r="LT758" s="1">
        <v>3</v>
      </c>
      <c r="LU758" s="1">
        <v>3</v>
      </c>
      <c r="LV758" s="1">
        <v>5</v>
      </c>
      <c r="LW758" s="1">
        <v>4</v>
      </c>
      <c r="LX758" s="1">
        <v>65</v>
      </c>
      <c r="LY758" s="1">
        <v>0</v>
      </c>
      <c r="LZ758" s="1">
        <v>1</v>
      </c>
      <c r="MA758" s="1">
        <v>1</v>
      </c>
      <c r="MB758" s="1">
        <v>0</v>
      </c>
      <c r="MC758" s="1">
        <v>0</v>
      </c>
      <c r="MD758" s="1">
        <v>0</v>
      </c>
      <c r="ME758" s="1">
        <v>4</v>
      </c>
      <c r="MF758" s="1">
        <v>1</v>
      </c>
      <c r="MH758" s="1">
        <v>1</v>
      </c>
      <c r="MJ758" s="1">
        <v>2669.08</v>
      </c>
      <c r="MK758" s="1">
        <v>1</v>
      </c>
      <c r="ML758" s="1" t="s">
        <v>392</v>
      </c>
      <c r="MM758" s="1" t="s">
        <v>5995</v>
      </c>
      <c r="MN758" s="1" t="s">
        <v>5996</v>
      </c>
      <c r="MO758" s="1">
        <v>617</v>
      </c>
      <c r="MP758" s="1">
        <v>4</v>
      </c>
      <c r="MR758" s="1">
        <v>10</v>
      </c>
      <c r="MT758" s="1">
        <v>5</v>
      </c>
      <c r="MU758" s="1">
        <v>6</v>
      </c>
      <c r="MV758" s="1" t="s">
        <v>5988</v>
      </c>
      <c r="MX758" s="1" t="s">
        <v>5997</v>
      </c>
      <c r="MZ758" s="1" t="s">
        <v>397</v>
      </c>
      <c r="NA758" s="1">
        <v>112</v>
      </c>
      <c r="NB758" s="1" t="s">
        <v>484</v>
      </c>
      <c r="NC758" s="1" t="s">
        <v>412</v>
      </c>
      <c r="ND758" s="1" t="s">
        <v>5998</v>
      </c>
      <c r="NE758" s="1" t="s">
        <v>5999</v>
      </c>
      <c r="NG758" s="1" t="s">
        <v>6000</v>
      </c>
      <c r="NK758" s="1" t="s">
        <v>403</v>
      </c>
    </row>
    <row r="759" spans="1:375" x14ac:dyDescent="0.2">
      <c r="A759" s="1">
        <v>4316</v>
      </c>
      <c r="B759" s="1" t="s">
        <v>6001</v>
      </c>
      <c r="C759" s="1" t="s">
        <v>5972</v>
      </c>
      <c r="D759" s="1" t="s">
        <v>6002</v>
      </c>
      <c r="E759" s="1">
        <v>3</v>
      </c>
      <c r="H759" s="1">
        <v>1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2</v>
      </c>
      <c r="S759" s="1">
        <v>20.284583333333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3</v>
      </c>
      <c r="AG759" s="1">
        <v>1</v>
      </c>
      <c r="AH759" s="1">
        <v>0</v>
      </c>
      <c r="AI759" s="1">
        <v>0</v>
      </c>
      <c r="AJ759" s="1">
        <v>1</v>
      </c>
      <c r="AK759" s="1">
        <v>0</v>
      </c>
      <c r="AL759" s="1">
        <v>1</v>
      </c>
      <c r="AM759" s="1">
        <v>0</v>
      </c>
      <c r="AN759" s="1">
        <v>1</v>
      </c>
      <c r="AO759" s="1">
        <v>1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>
        <v>0</v>
      </c>
      <c r="BK759" s="1">
        <v>9</v>
      </c>
      <c r="BL759" s="1">
        <v>6</v>
      </c>
      <c r="BM759" s="1">
        <v>2</v>
      </c>
      <c r="BN759" s="1">
        <v>1</v>
      </c>
      <c r="BO759" s="1">
        <v>21</v>
      </c>
      <c r="DW759" s="1">
        <v>0</v>
      </c>
      <c r="DX759" s="1">
        <v>0</v>
      </c>
      <c r="DY759" s="1">
        <v>0</v>
      </c>
      <c r="DZ759" s="1">
        <v>0</v>
      </c>
      <c r="EA759" s="1">
        <v>1</v>
      </c>
      <c r="EB759" s="1">
        <v>0</v>
      </c>
      <c r="EP759" s="1">
        <v>0</v>
      </c>
      <c r="EZ759" s="1">
        <v>0</v>
      </c>
      <c r="FA759" s="1">
        <v>0</v>
      </c>
      <c r="FB759" s="1">
        <v>0</v>
      </c>
      <c r="FC759" s="1">
        <v>0</v>
      </c>
      <c r="FD759" s="1">
        <v>0</v>
      </c>
      <c r="FE759" s="1">
        <v>0</v>
      </c>
      <c r="FF759" s="1">
        <v>0</v>
      </c>
      <c r="FG759" s="1">
        <v>0</v>
      </c>
      <c r="FH759" s="1">
        <v>0</v>
      </c>
      <c r="FI759" s="1">
        <v>0</v>
      </c>
      <c r="FJ759" s="1">
        <v>0</v>
      </c>
      <c r="FK759" s="1">
        <v>0</v>
      </c>
      <c r="FL759" s="1">
        <v>0</v>
      </c>
      <c r="FM759" s="1">
        <v>0</v>
      </c>
      <c r="FN759" s="1">
        <v>0</v>
      </c>
      <c r="FO759" s="1">
        <v>0</v>
      </c>
      <c r="FP759" s="1">
        <v>0</v>
      </c>
      <c r="FQ759" s="1">
        <v>0</v>
      </c>
      <c r="FR759" s="1">
        <v>0</v>
      </c>
      <c r="FS759" s="1">
        <v>1</v>
      </c>
      <c r="FT759" s="1">
        <v>0</v>
      </c>
      <c r="FU759" s="1">
        <v>0</v>
      </c>
      <c r="FV759" s="1">
        <v>0</v>
      </c>
      <c r="FW759" s="1">
        <v>0</v>
      </c>
      <c r="FX759" s="1">
        <v>54</v>
      </c>
      <c r="FY759" s="1">
        <v>21</v>
      </c>
      <c r="FZ759" s="1">
        <v>21</v>
      </c>
      <c r="GA759" s="1">
        <v>2</v>
      </c>
      <c r="GQ759" s="1">
        <v>2</v>
      </c>
      <c r="GS759" s="1">
        <v>1</v>
      </c>
      <c r="GT759" s="1">
        <v>1</v>
      </c>
      <c r="GU759" s="1">
        <v>0</v>
      </c>
      <c r="GV759" s="1">
        <v>0</v>
      </c>
      <c r="GW759" s="1">
        <v>0</v>
      </c>
      <c r="GX759" s="1">
        <v>0</v>
      </c>
      <c r="GY759" s="1">
        <v>0</v>
      </c>
      <c r="GZ759" s="1">
        <v>0</v>
      </c>
      <c r="HA759" s="1">
        <v>0</v>
      </c>
      <c r="HB759" s="1">
        <v>0</v>
      </c>
      <c r="HC759" s="1">
        <v>1</v>
      </c>
      <c r="HD759" s="1">
        <v>0</v>
      </c>
      <c r="HE759" s="1">
        <v>0</v>
      </c>
      <c r="HF759" s="1">
        <v>0</v>
      </c>
      <c r="HG759" s="1">
        <v>1</v>
      </c>
      <c r="HH759" s="1">
        <v>0</v>
      </c>
      <c r="HI759" s="1">
        <v>0</v>
      </c>
      <c r="HJ759" s="1">
        <v>0</v>
      </c>
      <c r="HK759" s="1">
        <v>3</v>
      </c>
      <c r="HL759" s="1">
        <v>3</v>
      </c>
      <c r="HM759" s="1">
        <v>6</v>
      </c>
      <c r="HN759" s="1">
        <v>1</v>
      </c>
      <c r="HO759" s="1">
        <v>1</v>
      </c>
      <c r="HP759" s="1">
        <v>1</v>
      </c>
      <c r="HQ759" s="1">
        <v>1</v>
      </c>
      <c r="HR759" s="1">
        <v>1</v>
      </c>
      <c r="HS759" s="1">
        <v>1</v>
      </c>
      <c r="HT759" s="1">
        <v>1</v>
      </c>
      <c r="HU759" s="1">
        <v>1</v>
      </c>
      <c r="HV759" s="1">
        <v>1</v>
      </c>
      <c r="HW759" s="1">
        <v>1</v>
      </c>
      <c r="HX759" s="1">
        <v>1</v>
      </c>
      <c r="IK759" s="1">
        <v>7</v>
      </c>
      <c r="IL759" s="1">
        <v>10</v>
      </c>
      <c r="IM759" s="1">
        <v>10</v>
      </c>
      <c r="IN759" s="1">
        <v>10</v>
      </c>
      <c r="IO759" s="1">
        <v>10</v>
      </c>
      <c r="IP759" s="1">
        <v>3</v>
      </c>
      <c r="IQ759" s="1">
        <v>3</v>
      </c>
      <c r="IR759" s="1">
        <v>2</v>
      </c>
      <c r="IS759" s="1">
        <v>1</v>
      </c>
      <c r="JC759" s="1">
        <v>7</v>
      </c>
      <c r="JD759" s="1">
        <v>8</v>
      </c>
      <c r="JE759" s="1">
        <v>2</v>
      </c>
      <c r="JF759" s="1">
        <v>7</v>
      </c>
      <c r="JG759" s="1">
        <v>8</v>
      </c>
      <c r="JH759" s="1">
        <v>1</v>
      </c>
      <c r="JI759" s="1">
        <v>1</v>
      </c>
      <c r="JJ759" s="1">
        <v>3</v>
      </c>
      <c r="JK759" s="1">
        <v>1</v>
      </c>
      <c r="JL759" s="1">
        <v>5</v>
      </c>
      <c r="JM759" s="1">
        <v>15</v>
      </c>
      <c r="JN759" s="1">
        <v>10</v>
      </c>
      <c r="JO759" s="1">
        <v>5</v>
      </c>
      <c r="JP759" s="1">
        <v>5</v>
      </c>
      <c r="JQ759" s="1">
        <v>5</v>
      </c>
      <c r="JR759" s="1">
        <v>5</v>
      </c>
      <c r="JS759" s="1">
        <v>10</v>
      </c>
      <c r="JT759" s="1">
        <v>5</v>
      </c>
      <c r="JU759" s="1">
        <v>5</v>
      </c>
      <c r="JV759" s="1">
        <v>10</v>
      </c>
      <c r="JW759" s="1">
        <v>10</v>
      </c>
      <c r="JX759" s="1">
        <v>10</v>
      </c>
      <c r="JY759" s="1">
        <v>0</v>
      </c>
      <c r="KA759" s="1">
        <v>3</v>
      </c>
      <c r="KB759" s="1">
        <v>4</v>
      </c>
      <c r="KC759" s="1">
        <v>4</v>
      </c>
      <c r="KD759" s="1">
        <v>3</v>
      </c>
      <c r="KE759" s="1">
        <v>2</v>
      </c>
      <c r="KF759" s="1">
        <v>2</v>
      </c>
      <c r="KG759" s="1">
        <v>3</v>
      </c>
      <c r="KH759" s="1">
        <v>2</v>
      </c>
      <c r="KI759" s="1">
        <v>2</v>
      </c>
      <c r="KJ759" s="1">
        <v>2</v>
      </c>
      <c r="KK759" s="1">
        <v>2</v>
      </c>
      <c r="KL759" s="1">
        <v>3</v>
      </c>
      <c r="KM759" s="1">
        <v>1</v>
      </c>
      <c r="KN759" s="1">
        <v>2</v>
      </c>
      <c r="KO759" s="1">
        <v>3</v>
      </c>
      <c r="KP759" s="1">
        <v>2</v>
      </c>
      <c r="KQ759" s="1">
        <v>3</v>
      </c>
      <c r="KT759" s="1">
        <v>2</v>
      </c>
      <c r="LM759" s="1">
        <v>0</v>
      </c>
      <c r="LN759" s="1">
        <v>1</v>
      </c>
      <c r="LO759" s="1">
        <v>0</v>
      </c>
      <c r="LP759" s="1">
        <v>0</v>
      </c>
      <c r="LQ759" s="1">
        <v>1</v>
      </c>
      <c r="LR759" s="1">
        <v>2</v>
      </c>
      <c r="LS759" s="1">
        <v>3</v>
      </c>
      <c r="LT759" s="1">
        <v>2</v>
      </c>
      <c r="LU759" s="1">
        <v>2</v>
      </c>
      <c r="LV759" s="1">
        <v>2</v>
      </c>
      <c r="LW759" s="1">
        <v>2</v>
      </c>
      <c r="LX759" s="1">
        <v>25</v>
      </c>
      <c r="LY759" s="1">
        <v>0</v>
      </c>
      <c r="LZ759" s="1">
        <v>0</v>
      </c>
      <c r="MA759" s="1">
        <v>0</v>
      </c>
      <c r="MB759" s="1">
        <v>1</v>
      </c>
      <c r="MC759" s="1">
        <v>1</v>
      </c>
      <c r="MD759" s="1">
        <v>0</v>
      </c>
      <c r="ME759" s="1">
        <v>4</v>
      </c>
      <c r="MF759" s="1">
        <v>1</v>
      </c>
      <c r="MH759" s="1">
        <v>1</v>
      </c>
      <c r="MJ759" s="1">
        <v>1217.075</v>
      </c>
      <c r="MK759" s="1">
        <v>1</v>
      </c>
      <c r="ML759" s="1" t="s">
        <v>597</v>
      </c>
      <c r="MM759" s="1" t="s">
        <v>990</v>
      </c>
      <c r="MN759" s="1" t="s">
        <v>991</v>
      </c>
      <c r="MP759" s="1">
        <v>14</v>
      </c>
      <c r="MR759" s="1">
        <v>10</v>
      </c>
      <c r="MT759" s="1">
        <v>1</v>
      </c>
      <c r="MU759" s="1">
        <v>2</v>
      </c>
      <c r="MV759" s="1" t="s">
        <v>6003</v>
      </c>
      <c r="MX759" s="1" t="s">
        <v>6004</v>
      </c>
      <c r="MZ759" s="1" t="s">
        <v>397</v>
      </c>
      <c r="NA759" s="1">
        <v>112</v>
      </c>
      <c r="NB759" s="1" t="s">
        <v>424</v>
      </c>
      <c r="NC759" s="1" t="s">
        <v>425</v>
      </c>
      <c r="ND759" s="1" t="s">
        <v>6005</v>
      </c>
      <c r="NE759" s="1" t="s">
        <v>6006</v>
      </c>
      <c r="NG759" s="1" t="s">
        <v>6007</v>
      </c>
      <c r="NK759" s="1" t="s">
        <v>403</v>
      </c>
    </row>
    <row r="760" spans="1:375" x14ac:dyDescent="0.2">
      <c r="A760" s="1">
        <v>4328</v>
      </c>
      <c r="B760" s="1" t="s">
        <v>6008</v>
      </c>
      <c r="C760" s="1" t="s">
        <v>5915</v>
      </c>
      <c r="D760" s="1" t="s">
        <v>4113</v>
      </c>
      <c r="E760" s="1">
        <v>3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2</v>
      </c>
      <c r="S760" s="1">
        <v>18.860666666667001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1</v>
      </c>
      <c r="AG760" s="1">
        <v>0</v>
      </c>
      <c r="AH760" s="1">
        <v>0</v>
      </c>
      <c r="AI760" s="1">
        <v>0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1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s="1">
        <v>0</v>
      </c>
      <c r="BD760" s="1">
        <v>0</v>
      </c>
      <c r="BE760" s="1">
        <v>0</v>
      </c>
      <c r="BF760" s="1">
        <v>0</v>
      </c>
      <c r="BG760" s="1">
        <v>0</v>
      </c>
      <c r="BH760" s="1">
        <v>0</v>
      </c>
      <c r="BI760" s="1">
        <v>0</v>
      </c>
      <c r="BJ760" s="1">
        <v>0</v>
      </c>
      <c r="BK760" s="1">
        <v>12</v>
      </c>
      <c r="BL760" s="1">
        <v>7</v>
      </c>
      <c r="BM760" s="1">
        <v>2</v>
      </c>
      <c r="BN760" s="1">
        <v>1</v>
      </c>
      <c r="BO760" s="1">
        <v>21</v>
      </c>
      <c r="DW760" s="1">
        <v>0</v>
      </c>
      <c r="DX760" s="1">
        <v>1</v>
      </c>
      <c r="DY760" s="1">
        <v>0</v>
      </c>
      <c r="DZ760" s="1">
        <v>0</v>
      </c>
      <c r="EA760" s="1">
        <v>0</v>
      </c>
      <c r="EB760" s="1">
        <v>0</v>
      </c>
      <c r="EP760" s="1">
        <v>0</v>
      </c>
      <c r="EZ760" s="1">
        <v>0</v>
      </c>
      <c r="FA760" s="1">
        <v>0</v>
      </c>
      <c r="FB760" s="1">
        <v>0</v>
      </c>
      <c r="FC760" s="1">
        <v>0</v>
      </c>
      <c r="FD760" s="1">
        <v>0</v>
      </c>
      <c r="FE760" s="1">
        <v>0</v>
      </c>
      <c r="FF760" s="1">
        <v>0</v>
      </c>
      <c r="FG760" s="1">
        <v>0</v>
      </c>
      <c r="FH760" s="1">
        <v>0</v>
      </c>
      <c r="FI760" s="1">
        <v>0</v>
      </c>
      <c r="FJ760" s="1">
        <v>0</v>
      </c>
      <c r="FK760" s="1">
        <v>0</v>
      </c>
      <c r="FL760" s="1">
        <v>0</v>
      </c>
      <c r="FM760" s="1">
        <v>0</v>
      </c>
      <c r="FN760" s="1">
        <v>0</v>
      </c>
      <c r="FO760" s="1">
        <v>0</v>
      </c>
      <c r="FP760" s="1">
        <v>0</v>
      </c>
      <c r="FQ760" s="1">
        <v>0</v>
      </c>
      <c r="FR760" s="1">
        <v>0</v>
      </c>
      <c r="FS760" s="1">
        <v>1</v>
      </c>
      <c r="FT760" s="1">
        <v>0</v>
      </c>
      <c r="FU760" s="1">
        <v>0</v>
      </c>
      <c r="FV760" s="1">
        <v>0</v>
      </c>
      <c r="FW760" s="1">
        <v>0</v>
      </c>
      <c r="FX760" s="1">
        <v>51</v>
      </c>
      <c r="FY760" s="1">
        <v>21</v>
      </c>
      <c r="FZ760" s="1">
        <v>21</v>
      </c>
      <c r="GA760" s="1">
        <v>2</v>
      </c>
      <c r="GQ760" s="1">
        <v>2</v>
      </c>
      <c r="GS760" s="1">
        <v>1</v>
      </c>
      <c r="GT760" s="1">
        <v>0</v>
      </c>
      <c r="GU760" s="1">
        <v>0</v>
      </c>
      <c r="GV760" s="1">
        <v>0</v>
      </c>
      <c r="GW760" s="1">
        <v>0</v>
      </c>
      <c r="GX760" s="1">
        <v>0</v>
      </c>
      <c r="GY760" s="1">
        <v>0</v>
      </c>
      <c r="GZ760" s="1">
        <v>0</v>
      </c>
      <c r="HA760" s="1">
        <v>0</v>
      </c>
      <c r="HB760" s="1">
        <v>0</v>
      </c>
      <c r="HC760" s="1">
        <v>1</v>
      </c>
      <c r="HD760" s="1">
        <v>0</v>
      </c>
      <c r="HE760" s="1">
        <v>0</v>
      </c>
      <c r="HF760" s="1">
        <v>0</v>
      </c>
      <c r="HG760" s="1">
        <v>0</v>
      </c>
      <c r="HH760" s="1">
        <v>0</v>
      </c>
      <c r="HI760" s="1">
        <v>0</v>
      </c>
      <c r="HJ760" s="1">
        <v>0</v>
      </c>
      <c r="HK760" s="1">
        <v>3</v>
      </c>
      <c r="HL760" s="1">
        <v>3</v>
      </c>
      <c r="HM760" s="1">
        <v>3</v>
      </c>
      <c r="HN760" s="1">
        <v>2</v>
      </c>
      <c r="HO760" s="1">
        <v>2</v>
      </c>
      <c r="HP760" s="1">
        <v>2</v>
      </c>
      <c r="HQ760" s="1">
        <v>3</v>
      </c>
      <c r="HR760" s="1">
        <v>1</v>
      </c>
      <c r="HS760" s="1">
        <v>1</v>
      </c>
      <c r="HT760" s="1">
        <v>2</v>
      </c>
      <c r="HU760" s="1">
        <v>2</v>
      </c>
      <c r="HV760" s="1">
        <v>0</v>
      </c>
      <c r="HW760" s="1">
        <v>1</v>
      </c>
      <c r="HX760" s="1">
        <v>0</v>
      </c>
      <c r="IK760" s="1">
        <v>7</v>
      </c>
      <c r="IL760" s="1">
        <v>9</v>
      </c>
      <c r="IM760" s="1">
        <v>9</v>
      </c>
      <c r="IN760" s="1">
        <v>9</v>
      </c>
      <c r="IO760" s="1">
        <v>9</v>
      </c>
      <c r="IP760" s="1">
        <v>2</v>
      </c>
      <c r="IQ760" s="1">
        <v>2</v>
      </c>
      <c r="IR760" s="1">
        <v>2</v>
      </c>
      <c r="IS760" s="1">
        <v>1</v>
      </c>
      <c r="JC760" s="1">
        <v>7</v>
      </c>
      <c r="JD760" s="1">
        <v>7</v>
      </c>
      <c r="JE760" s="1">
        <v>1</v>
      </c>
      <c r="JF760" s="1">
        <v>7</v>
      </c>
      <c r="JG760" s="1">
        <v>7</v>
      </c>
      <c r="JH760" s="1">
        <v>1</v>
      </c>
      <c r="JI760" s="1">
        <v>1</v>
      </c>
      <c r="JJ760" s="1">
        <v>2</v>
      </c>
      <c r="JK760" s="1">
        <v>1</v>
      </c>
      <c r="JL760" s="1">
        <v>10</v>
      </c>
      <c r="JM760" s="1">
        <v>0</v>
      </c>
      <c r="JN760" s="1">
        <v>0</v>
      </c>
      <c r="JO760" s="1">
        <v>10</v>
      </c>
      <c r="JP760" s="1">
        <v>0</v>
      </c>
      <c r="JQ760" s="1">
        <v>10</v>
      </c>
      <c r="JR760" s="1">
        <v>20</v>
      </c>
      <c r="JS760" s="1">
        <v>20</v>
      </c>
      <c r="JT760" s="1">
        <v>10</v>
      </c>
      <c r="JU760" s="1">
        <v>0</v>
      </c>
      <c r="JV760" s="1">
        <v>5</v>
      </c>
      <c r="JW760" s="1">
        <v>10</v>
      </c>
      <c r="JX760" s="1">
        <v>5</v>
      </c>
      <c r="JY760" s="1">
        <v>0</v>
      </c>
      <c r="KA760" s="1">
        <v>3</v>
      </c>
      <c r="KB760" s="1">
        <v>2</v>
      </c>
      <c r="KC760" s="1">
        <v>2</v>
      </c>
      <c r="KD760" s="1">
        <v>3</v>
      </c>
      <c r="KE760" s="1">
        <v>4</v>
      </c>
      <c r="KF760" s="1">
        <v>2</v>
      </c>
      <c r="KG760" s="1">
        <v>2</v>
      </c>
      <c r="KH760" s="1">
        <v>2</v>
      </c>
      <c r="KI760" s="1">
        <v>3</v>
      </c>
      <c r="KJ760" s="1">
        <v>3</v>
      </c>
      <c r="KK760" s="1">
        <v>2</v>
      </c>
      <c r="KL760" s="1">
        <v>3</v>
      </c>
      <c r="KM760" s="1">
        <v>3</v>
      </c>
      <c r="KN760" s="1">
        <v>2</v>
      </c>
      <c r="KO760" s="1">
        <v>3</v>
      </c>
      <c r="KP760" s="1">
        <v>2</v>
      </c>
      <c r="KQ760" s="1">
        <v>4</v>
      </c>
      <c r="KR760" s="1">
        <v>2</v>
      </c>
      <c r="KS760" s="1" t="s">
        <v>6009</v>
      </c>
      <c r="KT760" s="1">
        <v>1</v>
      </c>
      <c r="LD760" s="1">
        <v>2</v>
      </c>
      <c r="LE760" s="1">
        <v>3</v>
      </c>
      <c r="LH760" s="1">
        <v>1</v>
      </c>
      <c r="LM760" s="1">
        <v>0</v>
      </c>
      <c r="LN760" s="1">
        <v>1</v>
      </c>
      <c r="LO760" s="1">
        <v>0</v>
      </c>
      <c r="LP760" s="1">
        <v>0</v>
      </c>
      <c r="LQ760" s="1">
        <v>0</v>
      </c>
      <c r="LR760" s="1">
        <v>4</v>
      </c>
      <c r="LS760" s="1">
        <v>2</v>
      </c>
      <c r="LT760" s="1">
        <v>3</v>
      </c>
      <c r="LU760" s="1">
        <v>3</v>
      </c>
      <c r="LV760" s="1">
        <v>4</v>
      </c>
      <c r="LW760" s="1">
        <v>3</v>
      </c>
      <c r="LX760" s="1">
        <v>15</v>
      </c>
      <c r="LY760" s="1">
        <v>0</v>
      </c>
      <c r="LZ760" s="1">
        <v>0</v>
      </c>
      <c r="MA760" s="1">
        <v>0</v>
      </c>
      <c r="MB760" s="1">
        <v>1</v>
      </c>
      <c r="MC760" s="1">
        <v>1</v>
      </c>
      <c r="MD760" s="1">
        <v>0</v>
      </c>
      <c r="ME760" s="1">
        <v>4</v>
      </c>
      <c r="MF760" s="1">
        <v>1</v>
      </c>
      <c r="MH760" s="1">
        <v>1</v>
      </c>
      <c r="MJ760" s="1">
        <v>1131.6400000000001</v>
      </c>
      <c r="MK760" s="1">
        <v>1</v>
      </c>
      <c r="ML760" s="1" t="s">
        <v>668</v>
      </c>
      <c r="MP760" s="1">
        <v>12</v>
      </c>
      <c r="MR760" s="1">
        <v>11</v>
      </c>
      <c r="MT760" s="1">
        <v>1</v>
      </c>
      <c r="MU760" s="1">
        <v>1</v>
      </c>
      <c r="MV760" s="1" t="s">
        <v>6010</v>
      </c>
      <c r="MX760" s="1" t="s">
        <v>6011</v>
      </c>
      <c r="MZ760" s="1" t="s">
        <v>397</v>
      </c>
      <c r="NA760" s="1">
        <v>112</v>
      </c>
      <c r="NB760" s="1" t="s">
        <v>398</v>
      </c>
      <c r="NC760" s="1" t="s">
        <v>399</v>
      </c>
      <c r="ND760" s="1" t="s">
        <v>6012</v>
      </c>
      <c r="NE760" s="1" t="s">
        <v>6013</v>
      </c>
      <c r="NG760" s="1" t="s">
        <v>6014</v>
      </c>
      <c r="NK760" s="1" t="s">
        <v>403</v>
      </c>
    </row>
    <row r="761" spans="1:375" x14ac:dyDescent="0.2">
      <c r="A761" s="1">
        <v>4359</v>
      </c>
      <c r="B761" s="1" t="s">
        <v>6015</v>
      </c>
      <c r="C761" s="1" t="s">
        <v>6016</v>
      </c>
      <c r="D761" s="1" t="s">
        <v>780</v>
      </c>
      <c r="E761" s="1">
        <v>3</v>
      </c>
      <c r="H761" s="1">
        <v>1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2</v>
      </c>
      <c r="S761" s="1">
        <v>8.5377333333332999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1</v>
      </c>
      <c r="AG761" s="1">
        <v>1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0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0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0</v>
      </c>
      <c r="BD761" s="1">
        <v>0</v>
      </c>
      <c r="BE761" s="1">
        <v>0</v>
      </c>
      <c r="BF761" s="1">
        <v>0</v>
      </c>
      <c r="BG761" s="1">
        <v>0</v>
      </c>
      <c r="BH761" s="1">
        <v>0</v>
      </c>
      <c r="BI761" s="1">
        <v>0</v>
      </c>
      <c r="BJ761" s="1">
        <v>0</v>
      </c>
      <c r="BK761" s="1">
        <v>1</v>
      </c>
      <c r="BL761" s="1">
        <v>1</v>
      </c>
      <c r="BM761" s="1">
        <v>1</v>
      </c>
      <c r="BN761" s="1">
        <v>1</v>
      </c>
      <c r="BO761" s="1">
        <v>20</v>
      </c>
      <c r="DM761" s="1">
        <v>0</v>
      </c>
      <c r="DN761" s="1">
        <v>1</v>
      </c>
      <c r="DO761" s="1">
        <v>0</v>
      </c>
      <c r="DP761" s="1">
        <v>0</v>
      </c>
      <c r="DQ761" s="1">
        <v>0</v>
      </c>
      <c r="DR761" s="1">
        <v>0</v>
      </c>
      <c r="DS761" s="1">
        <v>0</v>
      </c>
      <c r="DT761" s="1">
        <v>0</v>
      </c>
      <c r="DU761" s="1">
        <v>0</v>
      </c>
      <c r="DV761" s="1">
        <v>0</v>
      </c>
      <c r="EO761" s="1">
        <v>0</v>
      </c>
      <c r="EZ761" s="1">
        <v>0</v>
      </c>
      <c r="FA761" s="1">
        <v>0</v>
      </c>
      <c r="FB761" s="1">
        <v>0</v>
      </c>
      <c r="FC761" s="1">
        <v>0</v>
      </c>
      <c r="FD761" s="1">
        <v>0</v>
      </c>
      <c r="FE761" s="1">
        <v>0</v>
      </c>
      <c r="FF761" s="1">
        <v>0</v>
      </c>
      <c r="FG761" s="1">
        <v>0</v>
      </c>
      <c r="FH761" s="1">
        <v>0</v>
      </c>
      <c r="FI761" s="1">
        <v>0</v>
      </c>
      <c r="FJ761" s="1">
        <v>0</v>
      </c>
      <c r="FK761" s="1">
        <v>0</v>
      </c>
      <c r="FL761" s="1">
        <v>0</v>
      </c>
      <c r="FM761" s="1">
        <v>0</v>
      </c>
      <c r="FN761" s="1">
        <v>0</v>
      </c>
      <c r="FO761" s="1">
        <v>0</v>
      </c>
      <c r="FP761" s="1">
        <v>1</v>
      </c>
      <c r="FQ761" s="1">
        <v>0</v>
      </c>
      <c r="FR761" s="1">
        <v>0</v>
      </c>
      <c r="FS761" s="1">
        <v>0</v>
      </c>
      <c r="FT761" s="1">
        <v>0</v>
      </c>
      <c r="FU761" s="1">
        <v>0</v>
      </c>
      <c r="FV761" s="1">
        <v>0</v>
      </c>
      <c r="FW761" s="1">
        <v>0</v>
      </c>
      <c r="FX761" s="1">
        <v>41</v>
      </c>
      <c r="FY761" s="1">
        <v>18</v>
      </c>
      <c r="FZ761" s="1">
        <v>18</v>
      </c>
      <c r="GA761" s="1">
        <v>1</v>
      </c>
      <c r="GQ761" s="1">
        <v>1</v>
      </c>
      <c r="GS761" s="1">
        <v>1</v>
      </c>
      <c r="GT761" s="1">
        <v>1</v>
      </c>
      <c r="GU761" s="1">
        <v>0</v>
      </c>
      <c r="GV761" s="1">
        <v>0</v>
      </c>
      <c r="GW761" s="1">
        <v>0</v>
      </c>
      <c r="GX761" s="1">
        <v>0</v>
      </c>
      <c r="GY761" s="1">
        <v>0</v>
      </c>
      <c r="GZ761" s="1">
        <v>0</v>
      </c>
      <c r="HA761" s="1">
        <v>1</v>
      </c>
      <c r="HB761" s="1">
        <v>0</v>
      </c>
      <c r="HC761" s="1">
        <v>0</v>
      </c>
      <c r="HD761" s="1">
        <v>0</v>
      </c>
      <c r="HE761" s="1">
        <v>0</v>
      </c>
      <c r="HF761" s="1">
        <v>0</v>
      </c>
      <c r="HG761" s="1">
        <v>1</v>
      </c>
      <c r="HH761" s="1">
        <v>0</v>
      </c>
      <c r="HI761" s="1">
        <v>0</v>
      </c>
      <c r="HJ761" s="1">
        <v>0</v>
      </c>
      <c r="HK761" s="1">
        <v>3</v>
      </c>
      <c r="HL761" s="1">
        <v>5</v>
      </c>
      <c r="HM761" s="1">
        <v>7</v>
      </c>
      <c r="HN761" s="1">
        <v>1</v>
      </c>
      <c r="HO761" s="1">
        <v>1</v>
      </c>
      <c r="HP761" s="1">
        <v>1</v>
      </c>
      <c r="HQ761" s="1">
        <v>1</v>
      </c>
      <c r="HR761" s="1">
        <v>1</v>
      </c>
      <c r="HS761" s="1">
        <v>1</v>
      </c>
      <c r="HT761" s="1">
        <v>1</v>
      </c>
      <c r="HU761" s="1">
        <v>1</v>
      </c>
      <c r="IK761" s="1">
        <v>5</v>
      </c>
      <c r="IL761" s="1">
        <v>5</v>
      </c>
      <c r="IM761" s="1">
        <v>6</v>
      </c>
      <c r="IN761" s="1">
        <v>5</v>
      </c>
      <c r="IO761" s="1">
        <v>6</v>
      </c>
      <c r="IP761" s="1">
        <v>1</v>
      </c>
      <c r="IQ761" s="1">
        <v>1</v>
      </c>
      <c r="IR761" s="1">
        <v>1</v>
      </c>
      <c r="IS761" s="1">
        <v>1</v>
      </c>
      <c r="IT761" s="1">
        <v>35</v>
      </c>
      <c r="IU761" s="1">
        <v>25</v>
      </c>
      <c r="IV761" s="1">
        <v>10</v>
      </c>
      <c r="IW761" s="1">
        <v>15</v>
      </c>
      <c r="IX761" s="1">
        <v>15</v>
      </c>
      <c r="IY761" s="1">
        <v>40</v>
      </c>
      <c r="IZ761" s="1">
        <v>25</v>
      </c>
      <c r="JA761" s="1">
        <v>15</v>
      </c>
      <c r="JB761" s="1">
        <v>20</v>
      </c>
      <c r="JC761" s="1">
        <v>5</v>
      </c>
      <c r="JD761" s="1">
        <v>5</v>
      </c>
      <c r="JE761" s="1">
        <v>1</v>
      </c>
      <c r="JF761" s="1">
        <v>5</v>
      </c>
      <c r="JG761" s="1">
        <v>5</v>
      </c>
      <c r="JH761" s="1">
        <v>1</v>
      </c>
      <c r="JI761" s="1">
        <v>1</v>
      </c>
      <c r="JJ761" s="1">
        <v>2</v>
      </c>
      <c r="JK761" s="1">
        <v>1</v>
      </c>
      <c r="JL761" s="1">
        <v>10</v>
      </c>
      <c r="JM761" s="1">
        <v>0</v>
      </c>
      <c r="JN761" s="1">
        <v>20</v>
      </c>
      <c r="JO761" s="1">
        <v>0</v>
      </c>
      <c r="JP761" s="1">
        <v>10</v>
      </c>
      <c r="JQ761" s="1">
        <v>0</v>
      </c>
      <c r="JR761" s="1">
        <v>5</v>
      </c>
      <c r="JS761" s="1">
        <v>10</v>
      </c>
      <c r="JT761" s="1">
        <v>20</v>
      </c>
      <c r="JU761" s="1">
        <v>0</v>
      </c>
      <c r="JV761" s="1">
        <v>10</v>
      </c>
      <c r="JW761" s="1">
        <v>15</v>
      </c>
      <c r="JX761" s="1">
        <v>0</v>
      </c>
      <c r="JY761" s="1">
        <v>0</v>
      </c>
      <c r="KA761" s="1">
        <v>1</v>
      </c>
      <c r="KB761" s="1">
        <v>2</v>
      </c>
      <c r="KC761" s="1">
        <v>3</v>
      </c>
      <c r="KD761" s="1">
        <v>2</v>
      </c>
      <c r="KE761" s="1">
        <v>2</v>
      </c>
      <c r="KF761" s="1">
        <v>1</v>
      </c>
      <c r="KG761" s="1">
        <v>2</v>
      </c>
      <c r="KH761" s="1">
        <v>3</v>
      </c>
      <c r="KI761" s="1">
        <v>2</v>
      </c>
      <c r="KJ761" s="1">
        <v>3</v>
      </c>
      <c r="KK761" s="1">
        <v>2</v>
      </c>
      <c r="KL761" s="1">
        <v>2</v>
      </c>
      <c r="KM761" s="1">
        <v>3</v>
      </c>
      <c r="KN761" s="1">
        <v>4</v>
      </c>
      <c r="KO761" s="1">
        <v>3</v>
      </c>
      <c r="KP761" s="1">
        <v>2</v>
      </c>
      <c r="KQ761" s="1">
        <v>2</v>
      </c>
      <c r="KT761" s="1">
        <v>1</v>
      </c>
      <c r="KW761" s="1">
        <v>1</v>
      </c>
      <c r="KX761" s="1">
        <v>2</v>
      </c>
      <c r="LC761" s="1">
        <v>3</v>
      </c>
      <c r="LM761" s="1">
        <v>1</v>
      </c>
      <c r="LN761" s="1">
        <v>0</v>
      </c>
      <c r="LO761" s="1">
        <v>1</v>
      </c>
      <c r="LP761" s="1">
        <v>0</v>
      </c>
      <c r="LQ761" s="1">
        <v>0</v>
      </c>
      <c r="LX761" s="1">
        <v>60</v>
      </c>
      <c r="LY761" s="1">
        <v>0</v>
      </c>
      <c r="LZ761" s="1">
        <v>1</v>
      </c>
      <c r="MA761" s="1">
        <v>0</v>
      </c>
      <c r="MB761" s="1">
        <v>0</v>
      </c>
      <c r="MC761" s="1">
        <v>0</v>
      </c>
      <c r="MD761" s="1">
        <v>0</v>
      </c>
      <c r="ME761" s="1">
        <v>4</v>
      </c>
      <c r="MF761" s="1">
        <v>1</v>
      </c>
      <c r="MH761" s="1">
        <v>1</v>
      </c>
      <c r="MJ761" s="1">
        <v>512.26400000000001</v>
      </c>
      <c r="MK761" s="1">
        <v>1</v>
      </c>
      <c r="ML761" s="1" t="s">
        <v>392</v>
      </c>
      <c r="MM761" s="1" t="s">
        <v>6017</v>
      </c>
      <c r="MN761" s="1" t="s">
        <v>408</v>
      </c>
      <c r="MO761" s="1">
        <v>807</v>
      </c>
      <c r="MP761" s="1">
        <v>4</v>
      </c>
      <c r="MR761" s="1">
        <v>10</v>
      </c>
      <c r="MT761" s="1">
        <v>5</v>
      </c>
      <c r="MU761" s="1">
        <v>6</v>
      </c>
      <c r="MV761" s="1" t="s">
        <v>6018</v>
      </c>
      <c r="MX761" s="1" t="s">
        <v>6019</v>
      </c>
      <c r="MZ761" s="1" t="s">
        <v>397</v>
      </c>
      <c r="NA761" s="1">
        <v>112</v>
      </c>
      <c r="NB761" s="1" t="s">
        <v>819</v>
      </c>
      <c r="NC761" s="1" t="s">
        <v>412</v>
      </c>
      <c r="ND761" s="1" t="s">
        <v>6020</v>
      </c>
      <c r="NE761" s="1" t="s">
        <v>6021</v>
      </c>
      <c r="NG761" s="1" t="s">
        <v>6022</v>
      </c>
      <c r="NK761" s="1" t="s">
        <v>403</v>
      </c>
    </row>
    <row r="762" spans="1:375" x14ac:dyDescent="0.2">
      <c r="A762" s="1">
        <v>4360</v>
      </c>
      <c r="B762" s="1" t="s">
        <v>6023</v>
      </c>
      <c r="C762" s="1" t="s">
        <v>6024</v>
      </c>
      <c r="D762" s="1" t="s">
        <v>833</v>
      </c>
      <c r="E762" s="1">
        <v>3</v>
      </c>
      <c r="H762" s="1">
        <v>1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2</v>
      </c>
      <c r="S762" s="1">
        <v>23.884283333332998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2</v>
      </c>
      <c r="AG762" s="1">
        <v>0</v>
      </c>
      <c r="AH762" s="1">
        <v>0</v>
      </c>
      <c r="AI762" s="1">
        <v>0</v>
      </c>
      <c r="AJ762" s="1">
        <v>0</v>
      </c>
      <c r="AK762" s="1">
        <v>0</v>
      </c>
      <c r="AL762" s="1">
        <v>0</v>
      </c>
      <c r="AM762" s="1">
        <v>1</v>
      </c>
      <c r="AN762" s="1">
        <v>0</v>
      </c>
      <c r="AO762" s="1">
        <v>0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>
        <v>0</v>
      </c>
      <c r="BK762" s="1">
        <v>7</v>
      </c>
      <c r="BL762" s="1">
        <v>5</v>
      </c>
      <c r="BM762" s="1">
        <v>2</v>
      </c>
      <c r="BN762" s="1">
        <v>1</v>
      </c>
      <c r="BO762" s="1">
        <v>20</v>
      </c>
      <c r="DM762" s="1">
        <v>0</v>
      </c>
      <c r="DN762" s="1">
        <v>0</v>
      </c>
      <c r="DO762" s="1">
        <v>0</v>
      </c>
      <c r="DP762" s="1">
        <v>0</v>
      </c>
      <c r="DQ762" s="1">
        <v>1</v>
      </c>
      <c r="DR762" s="1">
        <v>0</v>
      </c>
      <c r="DS762" s="1">
        <v>0</v>
      </c>
      <c r="DT762" s="1">
        <v>0</v>
      </c>
      <c r="DU762" s="1">
        <v>0</v>
      </c>
      <c r="DV762" s="1">
        <v>0</v>
      </c>
      <c r="EO762" s="1">
        <v>0</v>
      </c>
      <c r="EZ762" s="1">
        <v>0</v>
      </c>
      <c r="FA762" s="1">
        <v>0</v>
      </c>
      <c r="FB762" s="1">
        <v>0</v>
      </c>
      <c r="FC762" s="1">
        <v>0</v>
      </c>
      <c r="FD762" s="1">
        <v>0</v>
      </c>
      <c r="FE762" s="1">
        <v>0</v>
      </c>
      <c r="FF762" s="1">
        <v>0</v>
      </c>
      <c r="FG762" s="1">
        <v>0</v>
      </c>
      <c r="FH762" s="1">
        <v>0</v>
      </c>
      <c r="FI762" s="1">
        <v>0</v>
      </c>
      <c r="FJ762" s="1">
        <v>0</v>
      </c>
      <c r="FK762" s="1">
        <v>0</v>
      </c>
      <c r="FL762" s="1">
        <v>0</v>
      </c>
      <c r="FM762" s="1">
        <v>0</v>
      </c>
      <c r="FN762" s="1">
        <v>0</v>
      </c>
      <c r="FO762" s="1">
        <v>0</v>
      </c>
      <c r="FP762" s="1">
        <v>0</v>
      </c>
      <c r="FQ762" s="1">
        <v>1</v>
      </c>
      <c r="FR762" s="1">
        <v>0</v>
      </c>
      <c r="FS762" s="1">
        <v>0</v>
      </c>
      <c r="FT762" s="1">
        <v>0</v>
      </c>
      <c r="FU762" s="1">
        <v>0</v>
      </c>
      <c r="FV762" s="1">
        <v>0</v>
      </c>
      <c r="FW762" s="1">
        <v>0</v>
      </c>
      <c r="FX762" s="1">
        <v>44</v>
      </c>
      <c r="FY762" s="1">
        <v>19</v>
      </c>
      <c r="FZ762" s="1">
        <v>19</v>
      </c>
      <c r="GA762" s="1">
        <v>1</v>
      </c>
      <c r="GQ762" s="1">
        <v>1</v>
      </c>
      <c r="GS762" s="1">
        <v>1</v>
      </c>
      <c r="GT762" s="1">
        <v>1</v>
      </c>
      <c r="GU762" s="1">
        <v>0</v>
      </c>
      <c r="GV762" s="1">
        <v>0</v>
      </c>
      <c r="GW762" s="1">
        <v>0</v>
      </c>
      <c r="GX762" s="1">
        <v>0</v>
      </c>
      <c r="GY762" s="1">
        <v>0</v>
      </c>
      <c r="GZ762" s="1">
        <v>0</v>
      </c>
      <c r="HA762" s="1">
        <v>0</v>
      </c>
      <c r="HB762" s="1">
        <v>0</v>
      </c>
      <c r="HC762" s="1">
        <v>0</v>
      </c>
      <c r="HD762" s="1">
        <v>0</v>
      </c>
      <c r="HE762" s="1">
        <v>0</v>
      </c>
      <c r="HF762" s="1">
        <v>0</v>
      </c>
      <c r="HG762" s="1">
        <v>1</v>
      </c>
      <c r="HH762" s="1">
        <v>1</v>
      </c>
      <c r="HI762" s="1">
        <v>0</v>
      </c>
      <c r="HJ762" s="1">
        <v>0</v>
      </c>
      <c r="HK762" s="1">
        <v>2</v>
      </c>
      <c r="HL762" s="1">
        <v>8</v>
      </c>
      <c r="HM762" s="1">
        <v>7</v>
      </c>
      <c r="HN762" s="1">
        <v>1</v>
      </c>
      <c r="HO762" s="1">
        <v>1</v>
      </c>
      <c r="HP762" s="1">
        <v>1</v>
      </c>
      <c r="HQ762" s="1">
        <v>1</v>
      </c>
      <c r="HR762" s="1">
        <v>1</v>
      </c>
      <c r="HS762" s="1">
        <v>1</v>
      </c>
      <c r="HT762" s="1">
        <v>1</v>
      </c>
      <c r="HU762" s="1">
        <v>1</v>
      </c>
      <c r="IK762" s="1">
        <v>5</v>
      </c>
      <c r="IL762" s="1">
        <v>6</v>
      </c>
      <c r="IM762" s="1">
        <v>6</v>
      </c>
      <c r="IN762" s="1">
        <v>6</v>
      </c>
      <c r="IO762" s="1">
        <v>6</v>
      </c>
      <c r="IP762" s="1">
        <v>1</v>
      </c>
      <c r="IQ762" s="1">
        <v>1</v>
      </c>
      <c r="IR762" s="1">
        <v>2</v>
      </c>
      <c r="IS762" s="1">
        <v>1</v>
      </c>
      <c r="IT762" s="1">
        <v>20</v>
      </c>
      <c r="IU762" s="1">
        <v>30</v>
      </c>
      <c r="IV762" s="1">
        <v>25</v>
      </c>
      <c r="IW762" s="1">
        <v>20</v>
      </c>
      <c r="IX762" s="1">
        <v>5</v>
      </c>
      <c r="IY762" s="1">
        <v>30</v>
      </c>
      <c r="IZ762" s="1">
        <v>25</v>
      </c>
      <c r="JA762" s="1">
        <v>30</v>
      </c>
      <c r="JB762" s="1">
        <v>15</v>
      </c>
      <c r="JC762" s="1">
        <v>6</v>
      </c>
      <c r="JD762" s="1">
        <v>6</v>
      </c>
      <c r="JE762" s="1">
        <v>2</v>
      </c>
      <c r="JF762" s="1">
        <v>6</v>
      </c>
      <c r="JG762" s="1">
        <v>6</v>
      </c>
      <c r="JH762" s="1">
        <v>1</v>
      </c>
      <c r="JI762" s="1">
        <v>1</v>
      </c>
      <c r="JJ762" s="1">
        <v>2</v>
      </c>
      <c r="JK762" s="1">
        <v>1</v>
      </c>
      <c r="JL762" s="1">
        <v>0</v>
      </c>
      <c r="JM762" s="1">
        <v>10</v>
      </c>
      <c r="JN762" s="1">
        <v>0</v>
      </c>
      <c r="JO762" s="1">
        <v>0</v>
      </c>
      <c r="JP762" s="1">
        <v>15</v>
      </c>
      <c r="JQ762" s="1">
        <v>20</v>
      </c>
      <c r="JR762" s="1">
        <v>0</v>
      </c>
      <c r="JS762" s="1">
        <v>10</v>
      </c>
      <c r="JT762" s="1">
        <v>5</v>
      </c>
      <c r="JU762" s="1">
        <v>0</v>
      </c>
      <c r="JV762" s="1">
        <v>15</v>
      </c>
      <c r="JW762" s="1">
        <v>10</v>
      </c>
      <c r="JX762" s="1">
        <v>15</v>
      </c>
      <c r="JY762" s="1">
        <v>0</v>
      </c>
      <c r="KA762" s="1">
        <v>2</v>
      </c>
      <c r="KB762" s="1">
        <v>2</v>
      </c>
      <c r="KC762" s="1">
        <v>2</v>
      </c>
      <c r="KD762" s="1">
        <v>1</v>
      </c>
      <c r="KE762" s="1">
        <v>2</v>
      </c>
      <c r="KF762" s="1">
        <v>4</v>
      </c>
      <c r="KG762" s="1">
        <v>3</v>
      </c>
      <c r="KH762" s="1">
        <v>3</v>
      </c>
      <c r="KI762" s="1">
        <v>2</v>
      </c>
      <c r="KJ762" s="1">
        <v>4</v>
      </c>
      <c r="KK762" s="1">
        <v>3</v>
      </c>
      <c r="KL762" s="1">
        <v>2</v>
      </c>
      <c r="KM762" s="1">
        <v>3</v>
      </c>
      <c r="KN762" s="1">
        <v>2</v>
      </c>
      <c r="KO762" s="1">
        <v>4</v>
      </c>
      <c r="KP762" s="1">
        <v>3</v>
      </c>
      <c r="KQ762" s="1">
        <v>4</v>
      </c>
      <c r="KT762" s="1">
        <v>1</v>
      </c>
      <c r="KW762" s="1">
        <v>1</v>
      </c>
      <c r="KX762" s="1">
        <v>2</v>
      </c>
      <c r="LD762" s="1">
        <v>3</v>
      </c>
      <c r="LM762" s="1">
        <v>0</v>
      </c>
      <c r="LN762" s="1">
        <v>1</v>
      </c>
      <c r="LO762" s="1">
        <v>1</v>
      </c>
      <c r="LP762" s="1">
        <v>0</v>
      </c>
      <c r="LQ762" s="1">
        <v>0</v>
      </c>
      <c r="LR762" s="1">
        <v>6</v>
      </c>
      <c r="LS762" s="1">
        <v>6</v>
      </c>
      <c r="LT762" s="1">
        <v>3</v>
      </c>
      <c r="LU762" s="1">
        <v>4</v>
      </c>
      <c r="LV762" s="1">
        <v>3</v>
      </c>
      <c r="LW762" s="1">
        <v>3</v>
      </c>
      <c r="LX762" s="1">
        <v>40</v>
      </c>
      <c r="LY762" s="1">
        <v>0</v>
      </c>
      <c r="LZ762" s="1">
        <v>0</v>
      </c>
      <c r="MA762" s="1">
        <v>0</v>
      </c>
      <c r="MB762" s="1">
        <v>0</v>
      </c>
      <c r="MC762" s="1">
        <v>1</v>
      </c>
      <c r="MD762" s="1">
        <v>0</v>
      </c>
      <c r="ME762" s="1">
        <v>5</v>
      </c>
      <c r="MF762" s="1">
        <v>1</v>
      </c>
      <c r="MH762" s="1">
        <v>1</v>
      </c>
      <c r="MJ762" s="1">
        <v>1433.057</v>
      </c>
      <c r="MK762" s="1">
        <v>1</v>
      </c>
      <c r="ML762" s="1" t="s">
        <v>520</v>
      </c>
      <c r="MM762" s="1" t="s">
        <v>6025</v>
      </c>
      <c r="MN762" s="1" t="s">
        <v>5504</v>
      </c>
      <c r="MP762" s="1">
        <v>4</v>
      </c>
      <c r="MR762" s="1">
        <v>10</v>
      </c>
      <c r="MT762" s="1">
        <v>5</v>
      </c>
      <c r="MU762" s="1">
        <v>6</v>
      </c>
      <c r="MV762" s="1" t="s">
        <v>6026</v>
      </c>
      <c r="MX762" s="1" t="s">
        <v>6027</v>
      </c>
      <c r="MZ762" s="1" t="s">
        <v>397</v>
      </c>
      <c r="NA762" s="1">
        <v>112</v>
      </c>
      <c r="NB762" s="1" t="s">
        <v>484</v>
      </c>
      <c r="NC762" s="1" t="s">
        <v>412</v>
      </c>
      <c r="ND762" s="1" t="s">
        <v>6028</v>
      </c>
      <c r="NE762" s="1" t="s">
        <v>6029</v>
      </c>
      <c r="NG762" s="1" t="s">
        <v>6030</v>
      </c>
      <c r="NK762" s="1" t="s">
        <v>403</v>
      </c>
    </row>
    <row r="763" spans="1:375" x14ac:dyDescent="0.2">
      <c r="A763" s="1">
        <v>4363</v>
      </c>
      <c r="B763" s="1" t="s">
        <v>6031</v>
      </c>
      <c r="C763" s="1" t="s">
        <v>6032</v>
      </c>
      <c r="D763" s="1" t="s">
        <v>2252</v>
      </c>
      <c r="E763" s="1">
        <v>3</v>
      </c>
      <c r="H763" s="1">
        <v>1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2</v>
      </c>
      <c r="S763" s="1">
        <v>17.081666666667001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1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1</v>
      </c>
      <c r="AY763" s="1">
        <v>1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  <c r="BE763" s="1">
        <v>0</v>
      </c>
      <c r="BF763" s="1">
        <v>0</v>
      </c>
      <c r="BG763" s="1">
        <v>0</v>
      </c>
      <c r="BH763" s="1">
        <v>0</v>
      </c>
      <c r="BI763" s="1">
        <v>0</v>
      </c>
      <c r="BJ763" s="1">
        <v>0</v>
      </c>
      <c r="BK763" s="1">
        <v>19</v>
      </c>
      <c r="BL763" s="1">
        <v>13</v>
      </c>
      <c r="BM763" s="1">
        <v>3</v>
      </c>
      <c r="BN763" s="1">
        <v>1</v>
      </c>
      <c r="BO763" s="1">
        <v>20</v>
      </c>
      <c r="DM763" s="1">
        <v>0</v>
      </c>
      <c r="DN763" s="1">
        <v>1</v>
      </c>
      <c r="DO763" s="1">
        <v>0</v>
      </c>
      <c r="DP763" s="1">
        <v>0</v>
      </c>
      <c r="DQ763" s="1">
        <v>0</v>
      </c>
      <c r="DR763" s="1">
        <v>0</v>
      </c>
      <c r="DS763" s="1">
        <v>0</v>
      </c>
      <c r="DT763" s="1">
        <v>0</v>
      </c>
      <c r="DU763" s="1">
        <v>0</v>
      </c>
      <c r="DV763" s="1">
        <v>0</v>
      </c>
      <c r="EO763" s="1">
        <v>0</v>
      </c>
      <c r="EZ763" s="1">
        <v>0</v>
      </c>
      <c r="FA763" s="1">
        <v>0</v>
      </c>
      <c r="FB763" s="1">
        <v>0</v>
      </c>
      <c r="FC763" s="1">
        <v>0</v>
      </c>
      <c r="FD763" s="1">
        <v>0</v>
      </c>
      <c r="FE763" s="1">
        <v>0</v>
      </c>
      <c r="FF763" s="1">
        <v>0</v>
      </c>
      <c r="FG763" s="1">
        <v>0</v>
      </c>
      <c r="FH763" s="1">
        <v>0</v>
      </c>
      <c r="FI763" s="1">
        <v>0</v>
      </c>
      <c r="FJ763" s="1">
        <v>0</v>
      </c>
      <c r="FK763" s="1">
        <v>0</v>
      </c>
      <c r="FL763" s="1">
        <v>0</v>
      </c>
      <c r="FM763" s="1">
        <v>0</v>
      </c>
      <c r="FN763" s="1">
        <v>0</v>
      </c>
      <c r="FO763" s="1">
        <v>0</v>
      </c>
      <c r="FP763" s="1">
        <v>1</v>
      </c>
      <c r="FQ763" s="1">
        <v>0</v>
      </c>
      <c r="FR763" s="1">
        <v>0</v>
      </c>
      <c r="FS763" s="1">
        <v>0</v>
      </c>
      <c r="FT763" s="1">
        <v>0</v>
      </c>
      <c r="FU763" s="1">
        <v>0</v>
      </c>
      <c r="FV763" s="1">
        <v>0</v>
      </c>
      <c r="FW763" s="1">
        <v>0</v>
      </c>
      <c r="FX763" s="1">
        <v>41</v>
      </c>
      <c r="FY763" s="1">
        <v>18</v>
      </c>
      <c r="FZ763" s="1">
        <v>18</v>
      </c>
      <c r="GA763" s="1">
        <v>1</v>
      </c>
      <c r="GQ763" s="1">
        <v>1</v>
      </c>
      <c r="GS763" s="1">
        <v>1</v>
      </c>
      <c r="GT763" s="1">
        <v>0</v>
      </c>
      <c r="GU763" s="1">
        <v>0</v>
      </c>
      <c r="GV763" s="1">
        <v>0</v>
      </c>
      <c r="GW763" s="1">
        <v>0</v>
      </c>
      <c r="GX763" s="1">
        <v>0</v>
      </c>
      <c r="GY763" s="1">
        <v>0</v>
      </c>
      <c r="GZ763" s="1">
        <v>0</v>
      </c>
      <c r="HA763" s="1">
        <v>0</v>
      </c>
      <c r="HB763" s="1">
        <v>0</v>
      </c>
      <c r="HC763" s="1">
        <v>0</v>
      </c>
      <c r="HD763" s="1">
        <v>0</v>
      </c>
      <c r="HE763" s="1">
        <v>0</v>
      </c>
      <c r="HF763" s="1">
        <v>0</v>
      </c>
      <c r="HG763" s="1">
        <v>1</v>
      </c>
      <c r="HH763" s="1">
        <v>0</v>
      </c>
      <c r="HI763" s="1">
        <v>0</v>
      </c>
      <c r="HJ763" s="1">
        <v>0</v>
      </c>
      <c r="HK763" s="1">
        <v>3</v>
      </c>
      <c r="HL763" s="1">
        <v>4</v>
      </c>
      <c r="HM763" s="1">
        <v>6</v>
      </c>
      <c r="HN763" s="1">
        <v>1</v>
      </c>
      <c r="HO763" s="1">
        <v>1</v>
      </c>
      <c r="HP763" s="1">
        <v>1</v>
      </c>
      <c r="HQ763" s="1">
        <v>1</v>
      </c>
      <c r="HR763" s="1">
        <v>1</v>
      </c>
      <c r="HS763" s="1">
        <v>1</v>
      </c>
      <c r="HT763" s="1">
        <v>1</v>
      </c>
      <c r="HU763" s="1">
        <v>1</v>
      </c>
      <c r="IK763" s="1">
        <v>4</v>
      </c>
      <c r="IL763" s="1">
        <v>7</v>
      </c>
      <c r="IM763" s="1">
        <v>8</v>
      </c>
      <c r="IN763" s="1">
        <v>7</v>
      </c>
      <c r="IO763" s="1">
        <v>8</v>
      </c>
      <c r="IP763" s="1">
        <v>1</v>
      </c>
      <c r="IQ763" s="1">
        <v>1</v>
      </c>
      <c r="IR763" s="1">
        <v>1</v>
      </c>
      <c r="IS763" s="1">
        <v>1</v>
      </c>
      <c r="IT763" s="1">
        <v>30</v>
      </c>
      <c r="IU763" s="1">
        <v>10</v>
      </c>
      <c r="IV763" s="1">
        <v>50</v>
      </c>
      <c r="IW763" s="1">
        <v>10</v>
      </c>
      <c r="IX763" s="1">
        <v>0</v>
      </c>
      <c r="IY763" s="1">
        <v>20</v>
      </c>
      <c r="IZ763" s="1">
        <v>10</v>
      </c>
      <c r="JA763" s="1">
        <v>50</v>
      </c>
      <c r="JB763" s="1">
        <v>20</v>
      </c>
      <c r="JC763" s="1">
        <v>7</v>
      </c>
      <c r="JD763" s="1">
        <v>6</v>
      </c>
      <c r="JE763" s="1">
        <v>2</v>
      </c>
      <c r="JF763" s="1">
        <v>7</v>
      </c>
      <c r="JG763" s="1">
        <v>6</v>
      </c>
      <c r="JH763" s="1">
        <v>1</v>
      </c>
      <c r="JI763" s="1">
        <v>1</v>
      </c>
      <c r="JJ763" s="1">
        <v>1</v>
      </c>
      <c r="JK763" s="1">
        <v>1</v>
      </c>
      <c r="JL763" s="1">
        <v>30</v>
      </c>
      <c r="JM763" s="1">
        <v>30</v>
      </c>
      <c r="JN763" s="1">
        <v>0</v>
      </c>
      <c r="JO763" s="1">
        <v>0</v>
      </c>
      <c r="JP763" s="1">
        <v>20</v>
      </c>
      <c r="JQ763" s="1">
        <v>10</v>
      </c>
      <c r="JR763" s="1">
        <v>0</v>
      </c>
      <c r="JS763" s="1">
        <v>0</v>
      </c>
      <c r="JT763" s="1">
        <v>10</v>
      </c>
      <c r="JU763" s="1">
        <v>0</v>
      </c>
      <c r="JV763" s="1">
        <v>0</v>
      </c>
      <c r="JW763" s="1">
        <v>0</v>
      </c>
      <c r="JX763" s="1">
        <v>0</v>
      </c>
      <c r="JY763" s="1">
        <v>0</v>
      </c>
      <c r="KA763" s="1">
        <v>3</v>
      </c>
      <c r="KB763" s="1">
        <v>3</v>
      </c>
      <c r="KC763" s="1">
        <v>2</v>
      </c>
      <c r="KD763" s="1">
        <v>4</v>
      </c>
      <c r="KE763" s="1">
        <v>3</v>
      </c>
      <c r="KF763" s="1">
        <v>3</v>
      </c>
      <c r="KG763" s="1">
        <v>2</v>
      </c>
      <c r="KH763" s="1">
        <v>1</v>
      </c>
      <c r="KI763" s="1">
        <v>4</v>
      </c>
      <c r="KJ763" s="1">
        <v>4</v>
      </c>
      <c r="KK763" s="1">
        <v>2</v>
      </c>
      <c r="KL763" s="1">
        <v>3</v>
      </c>
      <c r="KM763" s="1">
        <v>2</v>
      </c>
      <c r="KN763" s="1">
        <v>2</v>
      </c>
      <c r="KO763" s="1">
        <v>4</v>
      </c>
      <c r="KP763" s="1">
        <v>4</v>
      </c>
      <c r="KQ763" s="1">
        <v>2</v>
      </c>
      <c r="KT763" s="1">
        <v>1</v>
      </c>
      <c r="KW763" s="1">
        <v>1</v>
      </c>
      <c r="LB763" s="1">
        <v>2</v>
      </c>
      <c r="LI763" s="1">
        <v>3</v>
      </c>
      <c r="LM763" s="1">
        <v>0</v>
      </c>
      <c r="LN763" s="1">
        <v>0</v>
      </c>
      <c r="LO763" s="1">
        <v>1</v>
      </c>
      <c r="LP763" s="1">
        <v>0</v>
      </c>
      <c r="LQ763" s="1">
        <v>1</v>
      </c>
      <c r="LR763" s="1">
        <v>3</v>
      </c>
      <c r="LS763" s="1">
        <v>3</v>
      </c>
      <c r="LT763" s="1">
        <v>3</v>
      </c>
      <c r="LU763" s="1">
        <v>2</v>
      </c>
      <c r="LV763" s="1">
        <v>3</v>
      </c>
      <c r="LW763" s="1">
        <v>3</v>
      </c>
      <c r="LX763" s="1">
        <v>30</v>
      </c>
      <c r="LY763" s="1">
        <v>0</v>
      </c>
      <c r="LZ763" s="1">
        <v>0</v>
      </c>
      <c r="MA763" s="1">
        <v>0</v>
      </c>
      <c r="MB763" s="1">
        <v>1</v>
      </c>
      <c r="MC763" s="1">
        <v>1</v>
      </c>
      <c r="MD763" s="1">
        <v>0</v>
      </c>
      <c r="ME763" s="1">
        <v>4</v>
      </c>
      <c r="MF763" s="1">
        <v>1</v>
      </c>
      <c r="MH763" s="1">
        <v>1</v>
      </c>
      <c r="MJ763" s="1">
        <v>1024.9000000000001</v>
      </c>
      <c r="MK763" s="1">
        <v>1</v>
      </c>
      <c r="ML763" s="1" t="s">
        <v>1245</v>
      </c>
      <c r="MM763" s="1" t="s">
        <v>1246</v>
      </c>
      <c r="MN763" s="1" t="s">
        <v>1247</v>
      </c>
      <c r="MP763" s="1">
        <v>4</v>
      </c>
      <c r="MR763" s="1">
        <v>10</v>
      </c>
      <c r="MT763" s="1">
        <v>5</v>
      </c>
      <c r="MU763" s="1">
        <v>6</v>
      </c>
      <c r="MV763" s="1" t="s">
        <v>6033</v>
      </c>
      <c r="MX763" s="1" t="s">
        <v>6034</v>
      </c>
      <c r="MZ763" s="1" t="s">
        <v>397</v>
      </c>
      <c r="NA763" s="1">
        <v>112</v>
      </c>
      <c r="NB763" s="1" t="s">
        <v>819</v>
      </c>
      <c r="NC763" s="1" t="s">
        <v>412</v>
      </c>
      <c r="ND763" s="1" t="s">
        <v>6035</v>
      </c>
      <c r="NE763" s="1" t="s">
        <v>6036</v>
      </c>
      <c r="NG763" s="1" t="s">
        <v>6037</v>
      </c>
      <c r="NK763" s="1" t="s">
        <v>403</v>
      </c>
    </row>
    <row r="764" spans="1:375" x14ac:dyDescent="0.2">
      <c r="A764" s="1">
        <v>4370</v>
      </c>
      <c r="B764" s="1" t="s">
        <v>6038</v>
      </c>
      <c r="C764" s="1" t="s">
        <v>6039</v>
      </c>
      <c r="D764" s="1" t="s">
        <v>974</v>
      </c>
      <c r="E764" s="1">
        <v>3</v>
      </c>
      <c r="H764" s="1">
        <v>1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2</v>
      </c>
      <c r="S764" s="1">
        <v>28.647616666666998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1</v>
      </c>
      <c r="AG764" s="1">
        <v>0</v>
      </c>
      <c r="AH764" s="1">
        <v>1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0</v>
      </c>
      <c r="BD764" s="1">
        <v>0</v>
      </c>
      <c r="BE764" s="1">
        <v>0</v>
      </c>
      <c r="BF764" s="1">
        <v>0</v>
      </c>
      <c r="BG764" s="1">
        <v>0</v>
      </c>
      <c r="BH764" s="1">
        <v>0</v>
      </c>
      <c r="BI764" s="1">
        <v>0</v>
      </c>
      <c r="BJ764" s="1">
        <v>0</v>
      </c>
      <c r="BK764" s="1">
        <v>2</v>
      </c>
      <c r="BL764" s="1">
        <v>2</v>
      </c>
      <c r="BM764" s="1">
        <v>1</v>
      </c>
      <c r="BN764" s="1">
        <v>1</v>
      </c>
      <c r="BO764" s="1">
        <v>20</v>
      </c>
      <c r="DM764" s="1">
        <v>1</v>
      </c>
      <c r="DN764" s="1">
        <v>1</v>
      </c>
      <c r="DO764" s="1">
        <v>1</v>
      </c>
      <c r="DP764" s="1">
        <v>0</v>
      </c>
      <c r="DQ764" s="1">
        <v>0</v>
      </c>
      <c r="DR764" s="1">
        <v>0</v>
      </c>
      <c r="DS764" s="1">
        <v>0</v>
      </c>
      <c r="DT764" s="1">
        <v>0</v>
      </c>
      <c r="DU764" s="1">
        <v>0</v>
      </c>
      <c r="DV764" s="1">
        <v>0</v>
      </c>
      <c r="EO764" s="1">
        <v>0</v>
      </c>
      <c r="EZ764" s="1">
        <v>0</v>
      </c>
      <c r="FA764" s="1">
        <v>0</v>
      </c>
      <c r="FB764" s="1">
        <v>0</v>
      </c>
      <c r="FC764" s="1">
        <v>0</v>
      </c>
      <c r="FD764" s="1">
        <v>0</v>
      </c>
      <c r="FE764" s="1">
        <v>0</v>
      </c>
      <c r="FF764" s="1">
        <v>0</v>
      </c>
      <c r="FG764" s="1">
        <v>0</v>
      </c>
      <c r="FH764" s="1">
        <v>0</v>
      </c>
      <c r="FI764" s="1">
        <v>0</v>
      </c>
      <c r="FJ764" s="1">
        <v>0</v>
      </c>
      <c r="FK764" s="1">
        <v>0</v>
      </c>
      <c r="FL764" s="1">
        <v>0</v>
      </c>
      <c r="FM764" s="1">
        <v>0</v>
      </c>
      <c r="FN764" s="1">
        <v>0</v>
      </c>
      <c r="FO764" s="1">
        <v>1</v>
      </c>
      <c r="FP764" s="1">
        <v>1</v>
      </c>
      <c r="FQ764" s="1">
        <v>0</v>
      </c>
      <c r="FR764" s="1">
        <v>0</v>
      </c>
      <c r="FS764" s="1">
        <v>0</v>
      </c>
      <c r="FT764" s="1">
        <v>0</v>
      </c>
      <c r="FU764" s="1">
        <v>0</v>
      </c>
      <c r="FV764" s="1">
        <v>0</v>
      </c>
      <c r="FW764" s="1">
        <v>0</v>
      </c>
      <c r="FX764" s="1">
        <v>40</v>
      </c>
      <c r="FY764" s="1">
        <v>18</v>
      </c>
      <c r="FZ764" s="1">
        <v>18</v>
      </c>
      <c r="GA764" s="1">
        <v>1</v>
      </c>
      <c r="GQ764" s="1">
        <v>2</v>
      </c>
      <c r="GS764" s="1">
        <v>1</v>
      </c>
      <c r="GT764" s="1">
        <v>1</v>
      </c>
      <c r="GU764" s="1">
        <v>0</v>
      </c>
      <c r="GV764" s="1">
        <v>0</v>
      </c>
      <c r="GW764" s="1">
        <v>0</v>
      </c>
      <c r="GX764" s="1">
        <v>1</v>
      </c>
      <c r="GY764" s="1">
        <v>0</v>
      </c>
      <c r="GZ764" s="1">
        <v>0</v>
      </c>
      <c r="HA764" s="1">
        <v>0</v>
      </c>
      <c r="HB764" s="1">
        <v>0</v>
      </c>
      <c r="HC764" s="1">
        <v>0</v>
      </c>
      <c r="HD764" s="1">
        <v>1</v>
      </c>
      <c r="HE764" s="1">
        <v>0</v>
      </c>
      <c r="HF764" s="1">
        <v>0</v>
      </c>
      <c r="HG764" s="1">
        <v>1</v>
      </c>
      <c r="HH764" s="1">
        <v>0</v>
      </c>
      <c r="HI764" s="1">
        <v>0</v>
      </c>
      <c r="HJ764" s="1">
        <v>0</v>
      </c>
      <c r="HK764" s="1">
        <v>1</v>
      </c>
      <c r="HL764" s="1">
        <v>3</v>
      </c>
      <c r="HM764" s="1">
        <v>6</v>
      </c>
      <c r="HN764" s="1">
        <v>1</v>
      </c>
      <c r="HO764" s="1">
        <v>2</v>
      </c>
      <c r="HP764" s="1">
        <v>3</v>
      </c>
      <c r="HQ764" s="1">
        <v>3</v>
      </c>
      <c r="HR764" s="1">
        <v>3</v>
      </c>
      <c r="HS764" s="1">
        <v>2</v>
      </c>
      <c r="HT764" s="1">
        <v>2</v>
      </c>
      <c r="HU764" s="1">
        <v>4</v>
      </c>
      <c r="IK764" s="1">
        <v>4</v>
      </c>
      <c r="IL764" s="1">
        <v>4</v>
      </c>
      <c r="IM764" s="1">
        <v>3</v>
      </c>
      <c r="IN764" s="1">
        <v>4</v>
      </c>
      <c r="IO764" s="1">
        <v>3</v>
      </c>
      <c r="IP764" s="1">
        <v>1</v>
      </c>
      <c r="IQ764" s="1">
        <v>1</v>
      </c>
      <c r="IR764" s="1">
        <v>3</v>
      </c>
      <c r="IS764" s="1">
        <v>1</v>
      </c>
      <c r="IT764" s="1">
        <v>30</v>
      </c>
      <c r="IU764" s="1">
        <v>25</v>
      </c>
      <c r="IV764" s="1">
        <v>25</v>
      </c>
      <c r="IW764" s="1">
        <v>20</v>
      </c>
      <c r="IX764" s="1">
        <v>0</v>
      </c>
      <c r="IY764" s="1">
        <v>25</v>
      </c>
      <c r="IZ764" s="1">
        <v>30</v>
      </c>
      <c r="JA764" s="1">
        <v>30</v>
      </c>
      <c r="JB764" s="1">
        <v>15</v>
      </c>
      <c r="JC764" s="1">
        <v>2</v>
      </c>
      <c r="JD764" s="1">
        <v>1</v>
      </c>
      <c r="JE764" s="1">
        <v>1</v>
      </c>
      <c r="JF764" s="1">
        <v>2</v>
      </c>
      <c r="JG764" s="1">
        <v>1</v>
      </c>
      <c r="JH764" s="1">
        <v>1</v>
      </c>
      <c r="JI764" s="1">
        <v>1</v>
      </c>
      <c r="JJ764" s="1">
        <v>1</v>
      </c>
      <c r="JK764" s="1">
        <v>1</v>
      </c>
      <c r="JL764" s="1">
        <v>15</v>
      </c>
      <c r="JM764" s="1">
        <v>10</v>
      </c>
      <c r="JN764" s="1">
        <v>5</v>
      </c>
      <c r="JO764" s="1">
        <v>5</v>
      </c>
      <c r="JP764" s="1">
        <v>10</v>
      </c>
      <c r="JQ764" s="1">
        <v>5</v>
      </c>
      <c r="JR764" s="1">
        <v>5</v>
      </c>
      <c r="JS764" s="1">
        <v>10</v>
      </c>
      <c r="JT764" s="1">
        <v>5</v>
      </c>
      <c r="JU764" s="1">
        <v>10</v>
      </c>
      <c r="JV764" s="1">
        <v>5</v>
      </c>
      <c r="JW764" s="1">
        <v>5</v>
      </c>
      <c r="JX764" s="1">
        <v>10</v>
      </c>
      <c r="JY764" s="1">
        <v>0</v>
      </c>
      <c r="KA764" s="1">
        <v>1</v>
      </c>
      <c r="KB764" s="1">
        <v>2</v>
      </c>
      <c r="KC764" s="1">
        <v>1</v>
      </c>
      <c r="KD764" s="1">
        <v>2</v>
      </c>
      <c r="KE764" s="1">
        <v>2</v>
      </c>
      <c r="KF764" s="1">
        <v>1</v>
      </c>
      <c r="KG764" s="1">
        <v>2</v>
      </c>
      <c r="KH764" s="1">
        <v>1</v>
      </c>
      <c r="KI764" s="1">
        <v>2</v>
      </c>
      <c r="KJ764" s="1">
        <v>2</v>
      </c>
      <c r="KK764" s="1">
        <v>1</v>
      </c>
      <c r="KL764" s="1">
        <v>1</v>
      </c>
      <c r="KM764" s="1">
        <v>1</v>
      </c>
      <c r="KN764" s="1">
        <v>2</v>
      </c>
      <c r="KO764" s="1">
        <v>2</v>
      </c>
      <c r="KP764" s="1">
        <v>1</v>
      </c>
      <c r="KQ764" s="1">
        <v>2</v>
      </c>
      <c r="KT764" s="1">
        <v>1</v>
      </c>
      <c r="KU764" s="1">
        <v>1</v>
      </c>
      <c r="KV764" s="1">
        <v>3</v>
      </c>
      <c r="KY764" s="1">
        <v>2</v>
      </c>
      <c r="LM764" s="1">
        <v>0</v>
      </c>
      <c r="LN764" s="1">
        <v>1</v>
      </c>
      <c r="LO764" s="1">
        <v>0</v>
      </c>
      <c r="LP764" s="1">
        <v>0</v>
      </c>
      <c r="LQ764" s="1">
        <v>1</v>
      </c>
      <c r="LR764" s="1">
        <v>5</v>
      </c>
      <c r="LS764" s="1">
        <v>2</v>
      </c>
      <c r="LT764" s="1">
        <v>3</v>
      </c>
      <c r="LU764" s="1">
        <v>4</v>
      </c>
      <c r="LV764" s="1">
        <v>4</v>
      </c>
      <c r="LW764" s="1">
        <v>3</v>
      </c>
      <c r="LX764" s="1">
        <v>35</v>
      </c>
      <c r="LY764" s="1">
        <v>0</v>
      </c>
      <c r="LZ764" s="1">
        <v>1</v>
      </c>
      <c r="MA764" s="1">
        <v>0</v>
      </c>
      <c r="MB764" s="1">
        <v>1</v>
      </c>
      <c r="MC764" s="1">
        <v>1</v>
      </c>
      <c r="MD764" s="1">
        <v>0</v>
      </c>
      <c r="ME764" s="1">
        <v>5</v>
      </c>
      <c r="MF764" s="1">
        <v>1</v>
      </c>
      <c r="MH764" s="1">
        <v>1</v>
      </c>
      <c r="MJ764" s="1">
        <v>1718.857</v>
      </c>
      <c r="MK764" s="1">
        <v>1</v>
      </c>
      <c r="ML764" s="1" t="s">
        <v>1342</v>
      </c>
      <c r="MM764" s="1" t="s">
        <v>2568</v>
      </c>
      <c r="MN764" s="1" t="s">
        <v>1562</v>
      </c>
      <c r="MP764" s="1">
        <v>4</v>
      </c>
      <c r="MR764" s="1">
        <v>10</v>
      </c>
      <c r="MT764" s="1">
        <v>5</v>
      </c>
      <c r="MU764" s="1">
        <v>6</v>
      </c>
      <c r="MV764" s="1" t="s">
        <v>6040</v>
      </c>
      <c r="MX764" s="1" t="s">
        <v>6041</v>
      </c>
      <c r="MZ764" s="1" t="s">
        <v>397</v>
      </c>
      <c r="NA764" s="1">
        <v>112</v>
      </c>
      <c r="NB764" s="1" t="s">
        <v>484</v>
      </c>
      <c r="NC764" s="1" t="s">
        <v>412</v>
      </c>
      <c r="ND764" s="1" t="s">
        <v>6042</v>
      </c>
      <c r="NE764" s="1" t="s">
        <v>6043</v>
      </c>
      <c r="NG764" s="1" t="s">
        <v>6044</v>
      </c>
      <c r="NK764" s="1" t="s">
        <v>403</v>
      </c>
    </row>
    <row r="765" spans="1:375" x14ac:dyDescent="0.2">
      <c r="A765" s="1">
        <v>4372</v>
      </c>
      <c r="B765" s="1" t="s">
        <v>6045</v>
      </c>
      <c r="C765" s="1" t="s">
        <v>6046</v>
      </c>
      <c r="D765" s="1" t="s">
        <v>974</v>
      </c>
      <c r="E765" s="1">
        <v>3</v>
      </c>
      <c r="H765" s="1">
        <v>1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2</v>
      </c>
      <c r="S765" s="1">
        <v>16.347466666667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1</v>
      </c>
      <c r="AG765" s="1">
        <v>0</v>
      </c>
      <c r="AH765" s="1">
        <v>1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>
        <v>0</v>
      </c>
      <c r="BK765" s="1">
        <v>2</v>
      </c>
      <c r="BL765" s="1">
        <v>2</v>
      </c>
      <c r="BM765" s="1">
        <v>1</v>
      </c>
      <c r="BN765" s="1">
        <v>1</v>
      </c>
      <c r="BO765" s="1">
        <v>20</v>
      </c>
      <c r="DM765" s="1">
        <v>1</v>
      </c>
      <c r="DN765" s="1">
        <v>0</v>
      </c>
      <c r="DO765" s="1">
        <v>0</v>
      </c>
      <c r="DP765" s="1">
        <v>0</v>
      </c>
      <c r="DQ765" s="1">
        <v>0</v>
      </c>
      <c r="DR765" s="1">
        <v>0</v>
      </c>
      <c r="DS765" s="1">
        <v>0</v>
      </c>
      <c r="DT765" s="1">
        <v>0</v>
      </c>
      <c r="DU765" s="1">
        <v>0</v>
      </c>
      <c r="DV765" s="1">
        <v>0</v>
      </c>
      <c r="EO765" s="1">
        <v>0</v>
      </c>
      <c r="EZ765" s="1">
        <v>0</v>
      </c>
      <c r="FA765" s="1">
        <v>0</v>
      </c>
      <c r="FB765" s="1">
        <v>0</v>
      </c>
      <c r="FC765" s="1">
        <v>0</v>
      </c>
      <c r="FD765" s="1">
        <v>0</v>
      </c>
      <c r="FE765" s="1">
        <v>0</v>
      </c>
      <c r="FF765" s="1">
        <v>0</v>
      </c>
      <c r="FG765" s="1">
        <v>0</v>
      </c>
      <c r="FH765" s="1">
        <v>0</v>
      </c>
      <c r="FI765" s="1">
        <v>0</v>
      </c>
      <c r="FJ765" s="1">
        <v>0</v>
      </c>
      <c r="FK765" s="1">
        <v>0</v>
      </c>
      <c r="FL765" s="1">
        <v>0</v>
      </c>
      <c r="FM765" s="1">
        <v>0</v>
      </c>
      <c r="FN765" s="1">
        <v>0</v>
      </c>
      <c r="FO765" s="1">
        <v>0</v>
      </c>
      <c r="FP765" s="1">
        <v>1</v>
      </c>
      <c r="FQ765" s="1">
        <v>0</v>
      </c>
      <c r="FR765" s="1">
        <v>0</v>
      </c>
      <c r="FS765" s="1">
        <v>0</v>
      </c>
      <c r="FT765" s="1">
        <v>0</v>
      </c>
      <c r="FU765" s="1">
        <v>0</v>
      </c>
      <c r="FV765" s="1">
        <v>0</v>
      </c>
      <c r="FW765" s="1">
        <v>0</v>
      </c>
      <c r="FX765" s="1">
        <v>40</v>
      </c>
      <c r="FY765" s="1">
        <v>18</v>
      </c>
      <c r="FZ765" s="1">
        <v>18</v>
      </c>
      <c r="GA765" s="1">
        <v>1</v>
      </c>
      <c r="GQ765" s="1">
        <v>2</v>
      </c>
      <c r="GS765" s="1">
        <v>1</v>
      </c>
      <c r="GT765" s="1">
        <v>1</v>
      </c>
      <c r="GU765" s="1">
        <v>1</v>
      </c>
      <c r="GV765" s="1">
        <v>0</v>
      </c>
      <c r="GW765" s="1">
        <v>0</v>
      </c>
      <c r="GX765" s="1">
        <v>0</v>
      </c>
      <c r="GY765" s="1">
        <v>0</v>
      </c>
      <c r="GZ765" s="1">
        <v>0</v>
      </c>
      <c r="HA765" s="1">
        <v>1</v>
      </c>
      <c r="HB765" s="1">
        <v>0</v>
      </c>
      <c r="HC765" s="1">
        <v>0</v>
      </c>
      <c r="HD765" s="1">
        <v>0</v>
      </c>
      <c r="HE765" s="1">
        <v>0</v>
      </c>
      <c r="HF765" s="1">
        <v>0</v>
      </c>
      <c r="HG765" s="1">
        <v>1</v>
      </c>
      <c r="HH765" s="1">
        <v>0</v>
      </c>
      <c r="HI765" s="1">
        <v>0</v>
      </c>
      <c r="HJ765" s="1">
        <v>0</v>
      </c>
      <c r="HK765" s="1">
        <v>3</v>
      </c>
      <c r="HL765" s="1">
        <v>6</v>
      </c>
      <c r="HM765" s="1">
        <v>6</v>
      </c>
      <c r="HN765" s="1">
        <v>2</v>
      </c>
      <c r="HO765" s="1">
        <v>1</v>
      </c>
      <c r="HP765" s="1">
        <v>1</v>
      </c>
      <c r="HQ765" s="1">
        <v>1</v>
      </c>
      <c r="HR765" s="1">
        <v>1</v>
      </c>
      <c r="HS765" s="1">
        <v>1</v>
      </c>
      <c r="HT765" s="1">
        <v>1</v>
      </c>
      <c r="HU765" s="1">
        <v>1</v>
      </c>
      <c r="IK765" s="1">
        <v>6</v>
      </c>
      <c r="IL765" s="1">
        <v>7</v>
      </c>
      <c r="IM765" s="1">
        <v>7</v>
      </c>
      <c r="IN765" s="1">
        <v>7</v>
      </c>
      <c r="IO765" s="1">
        <v>7</v>
      </c>
      <c r="IP765" s="1">
        <v>1</v>
      </c>
      <c r="IQ765" s="1">
        <v>1</v>
      </c>
      <c r="IR765" s="1">
        <v>2</v>
      </c>
      <c r="IS765" s="1">
        <v>1</v>
      </c>
      <c r="IT765" s="1">
        <v>15</v>
      </c>
      <c r="IU765" s="1">
        <v>20</v>
      </c>
      <c r="IV765" s="1">
        <v>25</v>
      </c>
      <c r="IW765" s="1">
        <v>25</v>
      </c>
      <c r="IX765" s="1">
        <v>15</v>
      </c>
      <c r="IY765" s="1">
        <v>20</v>
      </c>
      <c r="IZ765" s="1">
        <v>35</v>
      </c>
      <c r="JA765" s="1">
        <v>20</v>
      </c>
      <c r="JB765" s="1">
        <v>25</v>
      </c>
      <c r="JC765" s="1">
        <v>6</v>
      </c>
      <c r="JD765" s="1">
        <v>6</v>
      </c>
      <c r="JE765" s="1">
        <v>2</v>
      </c>
      <c r="JF765" s="1">
        <v>6</v>
      </c>
      <c r="JG765" s="1">
        <v>6</v>
      </c>
      <c r="JH765" s="1">
        <v>1</v>
      </c>
      <c r="JI765" s="1">
        <v>1</v>
      </c>
      <c r="JJ765" s="1">
        <v>2</v>
      </c>
      <c r="JK765" s="1">
        <v>1</v>
      </c>
      <c r="JL765" s="1">
        <v>0</v>
      </c>
      <c r="JM765" s="1">
        <v>20</v>
      </c>
      <c r="JN765" s="1">
        <v>10</v>
      </c>
      <c r="JO765" s="1">
        <v>0</v>
      </c>
      <c r="JP765" s="1">
        <v>20</v>
      </c>
      <c r="JQ765" s="1">
        <v>0</v>
      </c>
      <c r="JR765" s="1">
        <v>10</v>
      </c>
      <c r="JS765" s="1">
        <v>0</v>
      </c>
      <c r="JT765" s="1">
        <v>10</v>
      </c>
      <c r="JU765" s="1">
        <v>0</v>
      </c>
      <c r="JV765" s="1">
        <v>20</v>
      </c>
      <c r="JW765" s="1">
        <v>10</v>
      </c>
      <c r="JX765" s="1">
        <v>0</v>
      </c>
      <c r="JY765" s="1">
        <v>0</v>
      </c>
      <c r="KA765" s="1">
        <v>3</v>
      </c>
      <c r="KB765" s="1">
        <v>2</v>
      </c>
      <c r="KC765" s="1">
        <v>1</v>
      </c>
      <c r="KD765" s="1">
        <v>2</v>
      </c>
      <c r="KE765" s="1">
        <v>2</v>
      </c>
      <c r="KF765" s="1">
        <v>1</v>
      </c>
      <c r="KG765" s="1">
        <v>1</v>
      </c>
      <c r="KH765" s="1">
        <v>2</v>
      </c>
      <c r="KI765" s="1">
        <v>3</v>
      </c>
      <c r="KJ765" s="1">
        <v>1</v>
      </c>
      <c r="KK765" s="1">
        <v>4</v>
      </c>
      <c r="KL765" s="1">
        <v>2</v>
      </c>
      <c r="KM765" s="1">
        <v>1</v>
      </c>
      <c r="KN765" s="1">
        <v>1</v>
      </c>
      <c r="KO765" s="1">
        <v>1</v>
      </c>
      <c r="KP765" s="1">
        <v>2</v>
      </c>
      <c r="KQ765" s="1">
        <v>1</v>
      </c>
      <c r="KT765" s="1">
        <v>1</v>
      </c>
      <c r="KU765" s="1">
        <v>1</v>
      </c>
      <c r="LC765" s="1">
        <v>3</v>
      </c>
      <c r="LE765" s="1">
        <v>2</v>
      </c>
      <c r="LM765" s="1">
        <v>0</v>
      </c>
      <c r="LN765" s="1">
        <v>1</v>
      </c>
      <c r="LO765" s="1">
        <v>0</v>
      </c>
      <c r="LP765" s="1">
        <v>0</v>
      </c>
      <c r="LQ765" s="1">
        <v>0</v>
      </c>
      <c r="LR765" s="1">
        <v>3</v>
      </c>
      <c r="LS765" s="1">
        <v>3</v>
      </c>
      <c r="LT765" s="1">
        <v>3</v>
      </c>
      <c r="LU765" s="1">
        <v>3</v>
      </c>
      <c r="LV765" s="1">
        <v>4</v>
      </c>
      <c r="LW765" s="1">
        <v>3</v>
      </c>
      <c r="LX765" s="1">
        <v>70</v>
      </c>
      <c r="LY765" s="1">
        <v>0</v>
      </c>
      <c r="LZ765" s="1">
        <v>1</v>
      </c>
      <c r="MA765" s="1">
        <v>0</v>
      </c>
      <c r="MB765" s="1">
        <v>0</v>
      </c>
      <c r="MC765" s="1">
        <v>0</v>
      </c>
      <c r="MD765" s="1">
        <v>0</v>
      </c>
      <c r="ME765" s="1">
        <v>4</v>
      </c>
      <c r="MF765" s="1">
        <v>1</v>
      </c>
      <c r="MH765" s="1">
        <v>1</v>
      </c>
      <c r="MJ765" s="1">
        <v>980.84799999999996</v>
      </c>
      <c r="MK765" s="1">
        <v>1</v>
      </c>
      <c r="ML765" s="1" t="s">
        <v>1342</v>
      </c>
      <c r="MM765" s="1" t="s">
        <v>6047</v>
      </c>
      <c r="MN765" s="1" t="s">
        <v>1562</v>
      </c>
      <c r="MP765" s="1">
        <v>4</v>
      </c>
      <c r="MR765" s="1">
        <v>10</v>
      </c>
      <c r="MT765" s="1">
        <v>5</v>
      </c>
      <c r="MU765" s="1">
        <v>6</v>
      </c>
      <c r="MV765" s="1" t="s">
        <v>6040</v>
      </c>
      <c r="MX765" s="1" t="s">
        <v>6048</v>
      </c>
      <c r="MZ765" s="1" t="s">
        <v>397</v>
      </c>
      <c r="NA765" s="1">
        <v>112</v>
      </c>
      <c r="NB765" s="1" t="s">
        <v>819</v>
      </c>
      <c r="NC765" s="1" t="s">
        <v>412</v>
      </c>
      <c r="ND765" s="1" t="s">
        <v>6049</v>
      </c>
      <c r="NE765" s="1" t="s">
        <v>6050</v>
      </c>
      <c r="NG765" s="1" t="s">
        <v>6051</v>
      </c>
      <c r="NK765" s="1" t="s">
        <v>403</v>
      </c>
    </row>
    <row r="766" spans="1:375" x14ac:dyDescent="0.2">
      <c r="A766" s="1">
        <v>4373</v>
      </c>
      <c r="B766" s="1" t="s">
        <v>6052</v>
      </c>
      <c r="C766" s="1" t="s">
        <v>6053</v>
      </c>
      <c r="D766" s="1" t="s">
        <v>897</v>
      </c>
      <c r="E766" s="1">
        <v>3</v>
      </c>
      <c r="H766" s="1">
        <v>1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2</v>
      </c>
      <c r="S766" s="1">
        <v>20.886833333333001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1</v>
      </c>
      <c r="AG766" s="1">
        <v>1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1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0</v>
      </c>
      <c r="AY766" s="1">
        <v>1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>
        <v>0</v>
      </c>
      <c r="BK766" s="1">
        <v>1</v>
      </c>
      <c r="BL766" s="1">
        <v>1</v>
      </c>
      <c r="BM766" s="1">
        <v>1</v>
      </c>
      <c r="BN766" s="1">
        <v>1</v>
      </c>
      <c r="BO766" s="1">
        <v>20</v>
      </c>
      <c r="DM766" s="1">
        <v>0</v>
      </c>
      <c r="DN766" s="1">
        <v>0</v>
      </c>
      <c r="DO766" s="1">
        <v>0</v>
      </c>
      <c r="DP766" s="1">
        <v>0</v>
      </c>
      <c r="DQ766" s="1">
        <v>1</v>
      </c>
      <c r="DR766" s="1">
        <v>0</v>
      </c>
      <c r="DS766" s="1">
        <v>0</v>
      </c>
      <c r="DT766" s="1">
        <v>0</v>
      </c>
      <c r="DU766" s="1">
        <v>0</v>
      </c>
      <c r="DV766" s="1">
        <v>0</v>
      </c>
      <c r="EO766" s="1">
        <v>0</v>
      </c>
      <c r="EZ766" s="1">
        <v>0</v>
      </c>
      <c r="FA766" s="1">
        <v>0</v>
      </c>
      <c r="FB766" s="1">
        <v>0</v>
      </c>
      <c r="FC766" s="1">
        <v>0</v>
      </c>
      <c r="FD766" s="1">
        <v>0</v>
      </c>
      <c r="FE766" s="1">
        <v>0</v>
      </c>
      <c r="FF766" s="1">
        <v>0</v>
      </c>
      <c r="FG766" s="1">
        <v>0</v>
      </c>
      <c r="FH766" s="1">
        <v>0</v>
      </c>
      <c r="FI766" s="1">
        <v>0</v>
      </c>
      <c r="FJ766" s="1">
        <v>0</v>
      </c>
      <c r="FK766" s="1">
        <v>0</v>
      </c>
      <c r="FL766" s="1">
        <v>0</v>
      </c>
      <c r="FM766" s="1">
        <v>0</v>
      </c>
      <c r="FN766" s="1">
        <v>0</v>
      </c>
      <c r="FO766" s="1">
        <v>0</v>
      </c>
      <c r="FP766" s="1">
        <v>0</v>
      </c>
      <c r="FQ766" s="1">
        <v>1</v>
      </c>
      <c r="FR766" s="1">
        <v>0</v>
      </c>
      <c r="FS766" s="1">
        <v>0</v>
      </c>
      <c r="FT766" s="1">
        <v>0</v>
      </c>
      <c r="FU766" s="1">
        <v>0</v>
      </c>
      <c r="FV766" s="1">
        <v>0</v>
      </c>
      <c r="FW766" s="1">
        <v>0</v>
      </c>
      <c r="FX766" s="1">
        <v>44</v>
      </c>
      <c r="FY766" s="1">
        <v>19</v>
      </c>
      <c r="FZ766" s="1">
        <v>19</v>
      </c>
      <c r="GA766" s="1">
        <v>1</v>
      </c>
      <c r="GQ766" s="1">
        <v>2</v>
      </c>
      <c r="GS766" s="1">
        <v>1</v>
      </c>
      <c r="GT766" s="1">
        <v>0</v>
      </c>
      <c r="GU766" s="1">
        <v>0</v>
      </c>
      <c r="GV766" s="1">
        <v>0</v>
      </c>
      <c r="GW766" s="1">
        <v>0</v>
      </c>
      <c r="GX766" s="1">
        <v>0</v>
      </c>
      <c r="GY766" s="1">
        <v>0</v>
      </c>
      <c r="GZ766" s="1">
        <v>0</v>
      </c>
      <c r="HA766" s="1">
        <v>0</v>
      </c>
      <c r="HB766" s="1">
        <v>0</v>
      </c>
      <c r="HC766" s="1">
        <v>0</v>
      </c>
      <c r="HD766" s="1">
        <v>0</v>
      </c>
      <c r="HE766" s="1">
        <v>0</v>
      </c>
      <c r="HF766" s="1">
        <v>0</v>
      </c>
      <c r="HG766" s="1">
        <v>1</v>
      </c>
      <c r="HH766" s="1">
        <v>0</v>
      </c>
      <c r="HI766" s="1">
        <v>0</v>
      </c>
      <c r="HJ766" s="1">
        <v>0</v>
      </c>
      <c r="HK766" s="1">
        <v>3</v>
      </c>
      <c r="HL766" s="1">
        <v>3</v>
      </c>
      <c r="HM766" s="1">
        <v>5</v>
      </c>
      <c r="HN766" s="1">
        <v>1</v>
      </c>
      <c r="HO766" s="1">
        <v>1</v>
      </c>
      <c r="HP766" s="1">
        <v>2</v>
      </c>
      <c r="HQ766" s="1">
        <v>1</v>
      </c>
      <c r="HR766" s="1">
        <v>2</v>
      </c>
      <c r="HS766" s="1">
        <v>1</v>
      </c>
      <c r="HT766" s="1">
        <v>1</v>
      </c>
      <c r="HU766" s="1">
        <v>1</v>
      </c>
      <c r="IK766" s="1">
        <v>5</v>
      </c>
      <c r="IL766" s="1">
        <v>9</v>
      </c>
      <c r="IM766" s="1">
        <v>10</v>
      </c>
      <c r="IN766" s="1">
        <v>9</v>
      </c>
      <c r="IO766" s="1">
        <v>10</v>
      </c>
      <c r="IP766" s="1">
        <v>2</v>
      </c>
      <c r="IQ766" s="1">
        <v>3</v>
      </c>
      <c r="IR766" s="1">
        <v>1</v>
      </c>
      <c r="IS766" s="1">
        <v>1</v>
      </c>
      <c r="JC766" s="1">
        <v>6</v>
      </c>
      <c r="JD766" s="1">
        <v>6</v>
      </c>
      <c r="JE766" s="1">
        <v>1</v>
      </c>
      <c r="JF766" s="1">
        <v>6</v>
      </c>
      <c r="JG766" s="1">
        <v>6</v>
      </c>
      <c r="JH766" s="1">
        <v>1</v>
      </c>
      <c r="JI766" s="1">
        <v>1</v>
      </c>
      <c r="JJ766" s="1">
        <v>2</v>
      </c>
      <c r="JK766" s="1">
        <v>1</v>
      </c>
      <c r="JL766" s="1">
        <v>20</v>
      </c>
      <c r="JM766" s="1">
        <v>20</v>
      </c>
      <c r="JN766" s="1">
        <v>0</v>
      </c>
      <c r="JO766" s="1">
        <v>0</v>
      </c>
      <c r="JP766" s="1">
        <v>0</v>
      </c>
      <c r="JQ766" s="1">
        <v>0</v>
      </c>
      <c r="JR766" s="1">
        <v>0</v>
      </c>
      <c r="JS766" s="1">
        <v>30</v>
      </c>
      <c r="JT766" s="1">
        <v>0</v>
      </c>
      <c r="JU766" s="1">
        <v>0</v>
      </c>
      <c r="JV766" s="1">
        <v>30</v>
      </c>
      <c r="JW766" s="1">
        <v>0</v>
      </c>
      <c r="JX766" s="1">
        <v>0</v>
      </c>
      <c r="JY766" s="1">
        <v>0</v>
      </c>
      <c r="KA766" s="1">
        <v>4</v>
      </c>
      <c r="KB766" s="1">
        <v>3</v>
      </c>
      <c r="KC766" s="1">
        <v>2</v>
      </c>
      <c r="KD766" s="1">
        <v>3</v>
      </c>
      <c r="KE766" s="1">
        <v>2</v>
      </c>
      <c r="KF766" s="1">
        <v>2</v>
      </c>
      <c r="KG766" s="1">
        <v>2</v>
      </c>
      <c r="KH766" s="1">
        <v>4</v>
      </c>
      <c r="KI766" s="1">
        <v>2</v>
      </c>
      <c r="KJ766" s="1">
        <v>3</v>
      </c>
      <c r="KK766" s="1">
        <v>3</v>
      </c>
      <c r="KL766" s="1">
        <v>2</v>
      </c>
      <c r="KM766" s="1">
        <v>4</v>
      </c>
      <c r="KN766" s="1">
        <v>3</v>
      </c>
      <c r="KO766" s="1">
        <v>2</v>
      </c>
      <c r="KP766" s="1">
        <v>4</v>
      </c>
      <c r="KQ766" s="1">
        <v>3</v>
      </c>
      <c r="KT766" s="1">
        <v>1</v>
      </c>
      <c r="KU766" s="1">
        <v>1</v>
      </c>
      <c r="KZ766" s="1">
        <v>2</v>
      </c>
      <c r="LE766" s="1">
        <v>3</v>
      </c>
      <c r="LM766" s="1">
        <v>0</v>
      </c>
      <c r="LN766" s="1">
        <v>1</v>
      </c>
      <c r="LO766" s="1">
        <v>1</v>
      </c>
      <c r="LP766" s="1">
        <v>0</v>
      </c>
      <c r="LQ766" s="1">
        <v>0</v>
      </c>
      <c r="LR766" s="1">
        <v>4</v>
      </c>
      <c r="LS766" s="1">
        <v>4</v>
      </c>
      <c r="LT766" s="1">
        <v>3</v>
      </c>
      <c r="LU766" s="1">
        <v>3</v>
      </c>
      <c r="LV766" s="1">
        <v>4</v>
      </c>
      <c r="LW766" s="1">
        <v>4</v>
      </c>
      <c r="LX766" s="1">
        <v>56</v>
      </c>
      <c r="LY766" s="1">
        <v>0</v>
      </c>
      <c r="LZ766" s="1">
        <v>1</v>
      </c>
      <c r="MA766" s="1">
        <v>1</v>
      </c>
      <c r="MB766" s="1">
        <v>0</v>
      </c>
      <c r="MC766" s="1">
        <v>0</v>
      </c>
      <c r="MD766" s="1">
        <v>0</v>
      </c>
      <c r="ME766" s="1">
        <v>4</v>
      </c>
      <c r="MF766" s="1">
        <v>1</v>
      </c>
      <c r="MH766" s="1">
        <v>1</v>
      </c>
      <c r="MJ766" s="1">
        <v>1253.21</v>
      </c>
      <c r="MK766" s="1">
        <v>1</v>
      </c>
      <c r="ML766" s="1" t="s">
        <v>1245</v>
      </c>
      <c r="MM766" s="1" t="s">
        <v>4669</v>
      </c>
      <c r="MN766" s="1" t="s">
        <v>4669</v>
      </c>
      <c r="MP766" s="1">
        <v>4</v>
      </c>
      <c r="MR766" s="1">
        <v>10</v>
      </c>
      <c r="MT766" s="1">
        <v>5</v>
      </c>
      <c r="MU766" s="1">
        <v>6</v>
      </c>
      <c r="MV766" s="1" t="s">
        <v>6024</v>
      </c>
      <c r="MX766" s="1" t="s">
        <v>6054</v>
      </c>
      <c r="MZ766" s="1" t="s">
        <v>397</v>
      </c>
      <c r="NA766" s="1">
        <v>112</v>
      </c>
      <c r="NB766" s="1" t="s">
        <v>437</v>
      </c>
      <c r="NC766" s="1" t="s">
        <v>412</v>
      </c>
      <c r="ND766" s="1" t="s">
        <v>6055</v>
      </c>
      <c r="NE766" s="1" t="s">
        <v>6056</v>
      </c>
      <c r="NG766" s="1" t="s">
        <v>6057</v>
      </c>
      <c r="NK766" s="1" t="s">
        <v>403</v>
      </c>
    </row>
    <row r="767" spans="1:375" x14ac:dyDescent="0.2">
      <c r="A767" s="1">
        <v>4375</v>
      </c>
      <c r="B767" s="1" t="s">
        <v>6058</v>
      </c>
      <c r="C767" s="1" t="s">
        <v>6059</v>
      </c>
      <c r="D767" s="1" t="s">
        <v>2026</v>
      </c>
      <c r="E767" s="1">
        <v>3</v>
      </c>
      <c r="H767" s="1">
        <v>1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2</v>
      </c>
      <c r="S767" s="1">
        <v>18.255866666667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1</v>
      </c>
      <c r="AG767" s="1">
        <v>0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0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1</v>
      </c>
      <c r="AY767" s="1">
        <v>0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>
        <v>0</v>
      </c>
      <c r="BK767" s="1">
        <v>18</v>
      </c>
      <c r="BL767" s="1">
        <v>11</v>
      </c>
      <c r="BM767" s="1">
        <v>3</v>
      </c>
      <c r="BN767" s="1">
        <v>1</v>
      </c>
      <c r="BO767" s="1">
        <v>4</v>
      </c>
      <c r="EZ767" s="1">
        <v>0</v>
      </c>
      <c r="FA767" s="1">
        <v>0</v>
      </c>
      <c r="FB767" s="1">
        <v>0</v>
      </c>
      <c r="FC767" s="1">
        <v>0</v>
      </c>
      <c r="FD767" s="1">
        <v>0</v>
      </c>
      <c r="FE767" s="1">
        <v>0</v>
      </c>
      <c r="FF767" s="1">
        <v>0</v>
      </c>
      <c r="FG767" s="1">
        <v>0</v>
      </c>
      <c r="FH767" s="1">
        <v>0</v>
      </c>
      <c r="FI767" s="1">
        <v>0</v>
      </c>
      <c r="FJ767" s="1">
        <v>0</v>
      </c>
      <c r="FK767" s="1">
        <v>0</v>
      </c>
      <c r="FL767" s="1">
        <v>1</v>
      </c>
      <c r="FM767" s="1">
        <v>0</v>
      </c>
      <c r="FN767" s="1">
        <v>0</v>
      </c>
      <c r="FO767" s="1">
        <v>0</v>
      </c>
      <c r="FP767" s="1">
        <v>0</v>
      </c>
      <c r="FQ767" s="1">
        <v>0</v>
      </c>
      <c r="FR767" s="1">
        <v>0</v>
      </c>
      <c r="FS767" s="1">
        <v>0</v>
      </c>
      <c r="FT767" s="1">
        <v>0</v>
      </c>
      <c r="FU767" s="1">
        <v>0</v>
      </c>
      <c r="FV767" s="1">
        <v>0</v>
      </c>
      <c r="FW767" s="1">
        <v>0</v>
      </c>
      <c r="FY767" s="1">
        <v>14</v>
      </c>
      <c r="FZ767" s="1">
        <v>14</v>
      </c>
      <c r="GA767" s="1">
        <v>3</v>
      </c>
      <c r="GQ767" s="1">
        <v>1</v>
      </c>
      <c r="GS767" s="1">
        <v>1</v>
      </c>
      <c r="GT767" s="1">
        <v>1</v>
      </c>
      <c r="GU767" s="1">
        <v>0</v>
      </c>
      <c r="GV767" s="1">
        <v>0</v>
      </c>
      <c r="GW767" s="1">
        <v>0</v>
      </c>
      <c r="GX767" s="1">
        <v>0</v>
      </c>
      <c r="GY767" s="1">
        <v>0</v>
      </c>
      <c r="GZ767" s="1">
        <v>0</v>
      </c>
      <c r="HA767" s="1">
        <v>0</v>
      </c>
      <c r="HB767" s="1">
        <v>0</v>
      </c>
      <c r="HC767" s="1">
        <v>0</v>
      </c>
      <c r="HD767" s="1">
        <v>0</v>
      </c>
      <c r="HE767" s="1">
        <v>0</v>
      </c>
      <c r="HF767" s="1">
        <v>1</v>
      </c>
      <c r="HG767" s="1">
        <v>1</v>
      </c>
      <c r="HH767" s="1">
        <v>1</v>
      </c>
      <c r="HI767" s="1">
        <v>0</v>
      </c>
      <c r="HJ767" s="1">
        <v>0</v>
      </c>
      <c r="HK767" s="1">
        <v>2</v>
      </c>
      <c r="HL767" s="1">
        <v>6</v>
      </c>
      <c r="HM767" s="1">
        <v>5</v>
      </c>
      <c r="HN767" s="1">
        <v>1</v>
      </c>
      <c r="HO767" s="1">
        <v>1</v>
      </c>
      <c r="HP767" s="1">
        <v>2</v>
      </c>
      <c r="HQ767" s="1">
        <v>1</v>
      </c>
      <c r="HR767" s="1">
        <v>2</v>
      </c>
      <c r="HS767" s="1">
        <v>1</v>
      </c>
      <c r="HT767" s="1">
        <v>1</v>
      </c>
      <c r="HU767" s="1">
        <v>1</v>
      </c>
      <c r="IK767" s="1">
        <v>7</v>
      </c>
      <c r="IL767" s="1">
        <v>7</v>
      </c>
      <c r="IM767" s="1">
        <v>9</v>
      </c>
      <c r="IN767" s="1">
        <v>7</v>
      </c>
      <c r="IO767" s="1">
        <v>9</v>
      </c>
      <c r="IP767" s="1">
        <v>1</v>
      </c>
      <c r="IQ767" s="1">
        <v>2</v>
      </c>
      <c r="IR767" s="1">
        <v>1</v>
      </c>
      <c r="IS767" s="1">
        <v>1</v>
      </c>
      <c r="IT767" s="1">
        <v>19</v>
      </c>
      <c r="IU767" s="1">
        <v>25</v>
      </c>
      <c r="IV767" s="1">
        <v>31</v>
      </c>
      <c r="IW767" s="1">
        <v>25</v>
      </c>
      <c r="IX767" s="1">
        <v>0</v>
      </c>
      <c r="IY767" s="1">
        <v>19</v>
      </c>
      <c r="IZ767" s="1">
        <v>27</v>
      </c>
      <c r="JA767" s="1">
        <v>36</v>
      </c>
      <c r="JB767" s="1">
        <v>18</v>
      </c>
      <c r="JC767" s="1">
        <v>8</v>
      </c>
      <c r="JD767" s="1">
        <v>7</v>
      </c>
      <c r="JE767" s="1">
        <v>2</v>
      </c>
      <c r="JF767" s="1">
        <v>8</v>
      </c>
      <c r="JG767" s="1">
        <v>7</v>
      </c>
      <c r="JH767" s="1">
        <v>1</v>
      </c>
      <c r="JI767" s="1">
        <v>1</v>
      </c>
      <c r="JJ767" s="1">
        <v>1</v>
      </c>
      <c r="JK767" s="1">
        <v>1</v>
      </c>
      <c r="JL767" s="1">
        <v>19</v>
      </c>
      <c r="JM767" s="1">
        <v>5</v>
      </c>
      <c r="JN767" s="1">
        <v>10</v>
      </c>
      <c r="JO767" s="1">
        <v>24</v>
      </c>
      <c r="JP767" s="1">
        <v>19</v>
      </c>
      <c r="JQ767" s="1">
        <v>14</v>
      </c>
      <c r="JR767" s="1">
        <v>9</v>
      </c>
      <c r="JS767" s="1">
        <v>0</v>
      </c>
      <c r="JT767" s="1">
        <v>0</v>
      </c>
      <c r="JU767" s="1">
        <v>0</v>
      </c>
      <c r="JV767" s="1">
        <v>0</v>
      </c>
      <c r="JW767" s="1">
        <v>0</v>
      </c>
      <c r="JX767" s="1">
        <v>0</v>
      </c>
      <c r="JY767" s="1">
        <v>0</v>
      </c>
      <c r="KA767" s="1">
        <v>3</v>
      </c>
      <c r="KB767" s="1">
        <v>1</v>
      </c>
      <c r="KC767" s="1">
        <v>2</v>
      </c>
      <c r="KD767" s="1">
        <v>2</v>
      </c>
      <c r="KE767" s="1">
        <v>3</v>
      </c>
      <c r="KF767" s="1">
        <v>1</v>
      </c>
      <c r="KG767" s="1">
        <v>4</v>
      </c>
      <c r="KH767" s="1">
        <v>3</v>
      </c>
      <c r="KI767" s="1">
        <v>3</v>
      </c>
      <c r="KJ767" s="1">
        <v>4</v>
      </c>
      <c r="KK767" s="1">
        <v>2</v>
      </c>
      <c r="KL767" s="1">
        <v>3</v>
      </c>
      <c r="KM767" s="1">
        <v>4</v>
      </c>
      <c r="KN767" s="1">
        <v>2</v>
      </c>
      <c r="KO767" s="1">
        <v>4</v>
      </c>
      <c r="KP767" s="1">
        <v>4</v>
      </c>
      <c r="KQ767" s="1">
        <v>3</v>
      </c>
      <c r="KT767" s="1">
        <v>1</v>
      </c>
      <c r="LD767" s="1">
        <v>2</v>
      </c>
      <c r="LE767" s="1">
        <v>3</v>
      </c>
      <c r="LH767" s="1">
        <v>1</v>
      </c>
      <c r="LM767" s="1">
        <v>1</v>
      </c>
      <c r="LN767" s="1">
        <v>1</v>
      </c>
      <c r="LO767" s="1">
        <v>0</v>
      </c>
      <c r="LP767" s="1">
        <v>0</v>
      </c>
      <c r="LQ767" s="1">
        <v>0</v>
      </c>
      <c r="LR767" s="1">
        <v>1</v>
      </c>
      <c r="LS767" s="1">
        <v>2</v>
      </c>
      <c r="LT767" s="1">
        <v>2</v>
      </c>
      <c r="LU767" s="1">
        <v>3</v>
      </c>
      <c r="LV767" s="1">
        <v>3</v>
      </c>
      <c r="LW767" s="1">
        <v>2</v>
      </c>
      <c r="LX767" s="1">
        <v>21</v>
      </c>
      <c r="LY767" s="1">
        <v>0</v>
      </c>
      <c r="LZ767" s="1">
        <v>0</v>
      </c>
      <c r="MA767" s="1">
        <v>1</v>
      </c>
      <c r="MB767" s="1">
        <v>1</v>
      </c>
      <c r="MC767" s="1">
        <v>0</v>
      </c>
      <c r="MD767" s="1">
        <v>0</v>
      </c>
      <c r="ME767" s="1">
        <v>3</v>
      </c>
      <c r="MF767" s="1">
        <v>1</v>
      </c>
      <c r="MH767" s="1">
        <v>1</v>
      </c>
      <c r="MJ767" s="1">
        <v>1095.3520000000001</v>
      </c>
      <c r="MK767" s="1">
        <v>1</v>
      </c>
      <c r="ML767" s="1" t="s">
        <v>1256</v>
      </c>
      <c r="MM767" s="1" t="s">
        <v>1257</v>
      </c>
      <c r="MN767" s="1" t="s">
        <v>1258</v>
      </c>
      <c r="MP767" s="1">
        <v>4</v>
      </c>
      <c r="MR767" s="1">
        <v>10</v>
      </c>
      <c r="MT767" s="1">
        <v>5</v>
      </c>
      <c r="MU767" s="1">
        <v>6</v>
      </c>
      <c r="MV767" s="1" t="s">
        <v>6060</v>
      </c>
      <c r="MX767" s="1" t="s">
        <v>6061</v>
      </c>
      <c r="MZ767" s="1" t="s">
        <v>397</v>
      </c>
      <c r="NA767" s="1">
        <v>112</v>
      </c>
      <c r="NB767" s="1" t="s">
        <v>819</v>
      </c>
      <c r="NC767" s="1" t="s">
        <v>412</v>
      </c>
      <c r="ND767" s="1" t="s">
        <v>6062</v>
      </c>
      <c r="NE767" s="1" t="s">
        <v>6063</v>
      </c>
      <c r="NG767" s="1" t="s">
        <v>6064</v>
      </c>
      <c r="NK767" s="1" t="s">
        <v>403</v>
      </c>
    </row>
    <row r="768" spans="1:375" x14ac:dyDescent="0.2">
      <c r="A768" s="1">
        <v>4378</v>
      </c>
      <c r="B768" s="1" t="s">
        <v>6065</v>
      </c>
      <c r="C768" s="1" t="s">
        <v>6066</v>
      </c>
      <c r="D768" s="1" t="s">
        <v>2026</v>
      </c>
      <c r="E768" s="1">
        <v>3</v>
      </c>
      <c r="H768" s="1">
        <v>1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2</v>
      </c>
      <c r="S768" s="1">
        <v>49.552766666666997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1</v>
      </c>
      <c r="AG768" s="1">
        <v>0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1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  <c r="BE768" s="1">
        <v>0</v>
      </c>
      <c r="BF768" s="1">
        <v>0</v>
      </c>
      <c r="BG768" s="1">
        <v>0</v>
      </c>
      <c r="BH768" s="1">
        <v>0</v>
      </c>
      <c r="BI768" s="1">
        <v>0</v>
      </c>
      <c r="BJ768" s="1">
        <v>0</v>
      </c>
      <c r="BK768" s="1">
        <v>18</v>
      </c>
      <c r="BL768" s="1">
        <v>11</v>
      </c>
      <c r="BM768" s="1">
        <v>3</v>
      </c>
      <c r="BN768" s="1">
        <v>1</v>
      </c>
      <c r="BO768" s="1">
        <v>4</v>
      </c>
      <c r="EZ768" s="1">
        <v>0</v>
      </c>
      <c r="FA768" s="1">
        <v>0</v>
      </c>
      <c r="FB768" s="1">
        <v>0</v>
      </c>
      <c r="FC768" s="1">
        <v>0</v>
      </c>
      <c r="FD768" s="1">
        <v>0</v>
      </c>
      <c r="FE768" s="1">
        <v>0</v>
      </c>
      <c r="FF768" s="1">
        <v>0</v>
      </c>
      <c r="FG768" s="1">
        <v>0</v>
      </c>
      <c r="FH768" s="1">
        <v>0</v>
      </c>
      <c r="FI768" s="1">
        <v>0</v>
      </c>
      <c r="FJ768" s="1">
        <v>0</v>
      </c>
      <c r="FK768" s="1">
        <v>0</v>
      </c>
      <c r="FL768" s="1">
        <v>1</v>
      </c>
      <c r="FM768" s="1">
        <v>0</v>
      </c>
      <c r="FN768" s="1">
        <v>0</v>
      </c>
      <c r="FO768" s="1">
        <v>0</v>
      </c>
      <c r="FP768" s="1">
        <v>0</v>
      </c>
      <c r="FQ768" s="1">
        <v>0</v>
      </c>
      <c r="FR768" s="1">
        <v>0</v>
      </c>
      <c r="FS768" s="1">
        <v>0</v>
      </c>
      <c r="FT768" s="1">
        <v>0</v>
      </c>
      <c r="FU768" s="1">
        <v>0</v>
      </c>
      <c r="FV768" s="1">
        <v>0</v>
      </c>
      <c r="FW768" s="1">
        <v>0</v>
      </c>
      <c r="FY768" s="1">
        <v>14</v>
      </c>
      <c r="FZ768" s="1">
        <v>14</v>
      </c>
      <c r="GA768" s="1">
        <v>3</v>
      </c>
      <c r="GQ768" s="1">
        <v>1</v>
      </c>
      <c r="GS768" s="1">
        <v>1</v>
      </c>
      <c r="GT768" s="1">
        <v>1</v>
      </c>
      <c r="GU768" s="1">
        <v>0</v>
      </c>
      <c r="GV768" s="1">
        <v>0</v>
      </c>
      <c r="GW768" s="1">
        <v>0</v>
      </c>
      <c r="GX768" s="1">
        <v>0</v>
      </c>
      <c r="GY768" s="1">
        <v>0</v>
      </c>
      <c r="GZ768" s="1">
        <v>0</v>
      </c>
      <c r="HA768" s="1">
        <v>0</v>
      </c>
      <c r="HB768" s="1">
        <v>0</v>
      </c>
      <c r="HC768" s="1">
        <v>0</v>
      </c>
      <c r="HD768" s="1">
        <v>0</v>
      </c>
      <c r="HE768" s="1">
        <v>0</v>
      </c>
      <c r="HF768" s="1">
        <v>1</v>
      </c>
      <c r="HG768" s="1">
        <v>1</v>
      </c>
      <c r="HH768" s="1">
        <v>1</v>
      </c>
      <c r="HI768" s="1">
        <v>0</v>
      </c>
      <c r="HJ768" s="1">
        <v>0</v>
      </c>
      <c r="HK768" s="1">
        <v>2</v>
      </c>
      <c r="HL768" s="1">
        <v>6</v>
      </c>
      <c r="HM768" s="1">
        <v>5</v>
      </c>
      <c r="HN768" s="1">
        <v>1</v>
      </c>
      <c r="HO768" s="1">
        <v>1</v>
      </c>
      <c r="HP768" s="1">
        <v>1</v>
      </c>
      <c r="HQ768" s="1">
        <v>2</v>
      </c>
      <c r="HR768" s="1">
        <v>1</v>
      </c>
      <c r="HS768" s="1">
        <v>2</v>
      </c>
      <c r="HT768" s="1">
        <v>1</v>
      </c>
      <c r="HU768" s="1">
        <v>1</v>
      </c>
      <c r="IK768" s="1">
        <v>7</v>
      </c>
      <c r="IL768" s="1">
        <v>8</v>
      </c>
      <c r="IM768" s="1">
        <v>10</v>
      </c>
      <c r="IN768" s="1">
        <v>8</v>
      </c>
      <c r="IO768" s="1">
        <v>10</v>
      </c>
      <c r="IP768" s="1">
        <v>1</v>
      </c>
      <c r="IQ768" s="1">
        <v>3</v>
      </c>
      <c r="IR768" s="1">
        <v>1</v>
      </c>
      <c r="IS768" s="1">
        <v>1</v>
      </c>
      <c r="IT768" s="1">
        <v>18</v>
      </c>
      <c r="IU768" s="1">
        <v>32</v>
      </c>
      <c r="IV768" s="1">
        <v>19</v>
      </c>
      <c r="IW768" s="1">
        <v>31</v>
      </c>
      <c r="IX768" s="1">
        <v>0</v>
      </c>
      <c r="IY768" s="1">
        <v>27</v>
      </c>
      <c r="IZ768" s="1">
        <v>14</v>
      </c>
      <c r="JA768" s="1">
        <v>38</v>
      </c>
      <c r="JB768" s="1">
        <v>21</v>
      </c>
      <c r="JC768" s="1">
        <v>8</v>
      </c>
      <c r="JD768" s="1">
        <v>7</v>
      </c>
      <c r="JE768" s="1">
        <v>2</v>
      </c>
      <c r="JF768" s="1">
        <v>8</v>
      </c>
      <c r="JG768" s="1">
        <v>7</v>
      </c>
      <c r="JH768" s="1">
        <v>1</v>
      </c>
      <c r="JI768" s="1">
        <v>1</v>
      </c>
      <c r="JJ768" s="1">
        <v>1</v>
      </c>
      <c r="JK768" s="1">
        <v>1</v>
      </c>
      <c r="JL768" s="1">
        <v>0</v>
      </c>
      <c r="JM768" s="1">
        <v>0</v>
      </c>
      <c r="JN768" s="1">
        <v>18</v>
      </c>
      <c r="JO768" s="1">
        <v>30</v>
      </c>
      <c r="JP768" s="1">
        <v>0</v>
      </c>
      <c r="JQ768" s="1">
        <v>0</v>
      </c>
      <c r="JR768" s="1">
        <v>24</v>
      </c>
      <c r="JS768" s="1">
        <v>0</v>
      </c>
      <c r="JT768" s="1">
        <v>0</v>
      </c>
      <c r="JU768" s="1">
        <v>10</v>
      </c>
      <c r="JV768" s="1">
        <v>0</v>
      </c>
      <c r="JW768" s="1">
        <v>18</v>
      </c>
      <c r="JX768" s="1">
        <v>0</v>
      </c>
      <c r="JY768" s="1">
        <v>0</v>
      </c>
      <c r="KA768" s="1">
        <v>4</v>
      </c>
      <c r="KB768" s="1">
        <v>4</v>
      </c>
      <c r="KC768" s="1">
        <v>2</v>
      </c>
      <c r="KD768" s="1">
        <v>2</v>
      </c>
      <c r="KE768" s="1">
        <v>4</v>
      </c>
      <c r="KF768" s="1">
        <v>1</v>
      </c>
      <c r="KG768" s="1">
        <v>3</v>
      </c>
      <c r="KH768" s="1">
        <v>2</v>
      </c>
      <c r="KI768" s="1">
        <v>2</v>
      </c>
      <c r="KJ768" s="1">
        <v>1</v>
      </c>
      <c r="KK768" s="1">
        <v>2</v>
      </c>
      <c r="KL768" s="1">
        <v>2</v>
      </c>
      <c r="KM768" s="1">
        <v>3</v>
      </c>
      <c r="KN768" s="1">
        <v>1</v>
      </c>
      <c r="KO768" s="1">
        <v>2</v>
      </c>
      <c r="KP768" s="1">
        <v>2</v>
      </c>
      <c r="KQ768" s="1">
        <v>3</v>
      </c>
      <c r="KT768" s="1">
        <v>1</v>
      </c>
      <c r="KV768" s="1">
        <v>3</v>
      </c>
      <c r="KX768" s="1">
        <v>2</v>
      </c>
      <c r="LD768" s="1">
        <v>1</v>
      </c>
      <c r="LM768" s="1">
        <v>0</v>
      </c>
      <c r="LN768" s="1">
        <v>0</v>
      </c>
      <c r="LO768" s="1">
        <v>1</v>
      </c>
      <c r="LP768" s="1">
        <v>0</v>
      </c>
      <c r="LQ768" s="1">
        <v>0</v>
      </c>
      <c r="LR768" s="1">
        <v>1</v>
      </c>
      <c r="LS768" s="1">
        <v>2</v>
      </c>
      <c r="LT768" s="1">
        <v>2</v>
      </c>
      <c r="LU768" s="1">
        <v>2</v>
      </c>
      <c r="LV768" s="1">
        <v>3</v>
      </c>
      <c r="LW768" s="1">
        <v>3</v>
      </c>
      <c r="LX768" s="1">
        <v>36</v>
      </c>
      <c r="LY768" s="1">
        <v>0</v>
      </c>
      <c r="LZ768" s="1">
        <v>0</v>
      </c>
      <c r="MA768" s="1">
        <v>0</v>
      </c>
      <c r="MB768" s="1">
        <v>1</v>
      </c>
      <c r="MC768" s="1">
        <v>0</v>
      </c>
      <c r="MD768" s="1">
        <v>0</v>
      </c>
      <c r="ME768" s="1">
        <v>5</v>
      </c>
      <c r="MF768" s="1">
        <v>1</v>
      </c>
      <c r="MH768" s="1">
        <v>1</v>
      </c>
      <c r="MJ768" s="1">
        <v>2973.1660000000002</v>
      </c>
      <c r="MK768" s="1">
        <v>1</v>
      </c>
      <c r="ML768" s="1" t="s">
        <v>1256</v>
      </c>
      <c r="MM768" s="1" t="s">
        <v>1266</v>
      </c>
      <c r="MN768" s="1" t="s">
        <v>1267</v>
      </c>
      <c r="MP768" s="1">
        <v>4</v>
      </c>
      <c r="MR768" s="1">
        <v>10</v>
      </c>
      <c r="MT768" s="1">
        <v>5</v>
      </c>
      <c r="MU768" s="1">
        <v>6</v>
      </c>
      <c r="MV768" s="1" t="s">
        <v>6067</v>
      </c>
      <c r="MX768" s="1" t="s">
        <v>6068</v>
      </c>
      <c r="MZ768" s="1" t="s">
        <v>397</v>
      </c>
      <c r="NA768" s="1">
        <v>112</v>
      </c>
      <c r="NB768" s="1" t="s">
        <v>819</v>
      </c>
      <c r="NC768" s="1" t="s">
        <v>412</v>
      </c>
      <c r="ND768" s="1" t="s">
        <v>6069</v>
      </c>
      <c r="NE768" s="1" t="s">
        <v>6070</v>
      </c>
      <c r="NG768" s="1" t="s">
        <v>6071</v>
      </c>
      <c r="NK768" s="1" t="s">
        <v>403</v>
      </c>
    </row>
    <row r="769" spans="1:375" x14ac:dyDescent="0.2">
      <c r="A769" s="1">
        <v>4386</v>
      </c>
      <c r="B769" s="1" t="s">
        <v>6072</v>
      </c>
      <c r="C769" s="1" t="s">
        <v>6073</v>
      </c>
      <c r="D769" s="1" t="s">
        <v>974</v>
      </c>
      <c r="E769" s="1">
        <v>3</v>
      </c>
      <c r="H769" s="1">
        <v>1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2</v>
      </c>
      <c r="S769" s="1">
        <v>10.9017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1</v>
      </c>
      <c r="AG769" s="1">
        <v>0</v>
      </c>
      <c r="AH769" s="1">
        <v>1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  <c r="BE769" s="1">
        <v>0</v>
      </c>
      <c r="BF769" s="1">
        <v>0</v>
      </c>
      <c r="BG769" s="1">
        <v>0</v>
      </c>
      <c r="BH769" s="1">
        <v>0</v>
      </c>
      <c r="BI769" s="1">
        <v>0</v>
      </c>
      <c r="BJ769" s="1">
        <v>0</v>
      </c>
      <c r="BK769" s="1">
        <v>2</v>
      </c>
      <c r="BL769" s="1">
        <v>2</v>
      </c>
      <c r="BM769" s="1">
        <v>1</v>
      </c>
      <c r="BN769" s="1">
        <v>1</v>
      </c>
      <c r="BO769" s="1">
        <v>20</v>
      </c>
      <c r="DM769" s="1">
        <v>1</v>
      </c>
      <c r="DN769" s="1">
        <v>1</v>
      </c>
      <c r="DO769" s="1">
        <v>0</v>
      </c>
      <c r="DP769" s="1">
        <v>0</v>
      </c>
      <c r="DQ769" s="1">
        <v>0</v>
      </c>
      <c r="DR769" s="1">
        <v>0</v>
      </c>
      <c r="DS769" s="1">
        <v>0</v>
      </c>
      <c r="DT769" s="1">
        <v>0</v>
      </c>
      <c r="DU769" s="1">
        <v>0</v>
      </c>
      <c r="DV769" s="1">
        <v>0</v>
      </c>
      <c r="EO769" s="1">
        <v>0</v>
      </c>
      <c r="EZ769" s="1">
        <v>0</v>
      </c>
      <c r="FA769" s="1">
        <v>0</v>
      </c>
      <c r="FB769" s="1">
        <v>0</v>
      </c>
      <c r="FC769" s="1">
        <v>0</v>
      </c>
      <c r="FD769" s="1">
        <v>0</v>
      </c>
      <c r="FE769" s="1">
        <v>0</v>
      </c>
      <c r="FF769" s="1">
        <v>0</v>
      </c>
      <c r="FG769" s="1">
        <v>0</v>
      </c>
      <c r="FH769" s="1">
        <v>0</v>
      </c>
      <c r="FI769" s="1">
        <v>0</v>
      </c>
      <c r="FJ769" s="1">
        <v>0</v>
      </c>
      <c r="FK769" s="1">
        <v>0</v>
      </c>
      <c r="FL769" s="1">
        <v>0</v>
      </c>
      <c r="FM769" s="1">
        <v>0</v>
      </c>
      <c r="FN769" s="1">
        <v>0</v>
      </c>
      <c r="FO769" s="1">
        <v>0</v>
      </c>
      <c r="FP769" s="1">
        <v>1</v>
      </c>
      <c r="FQ769" s="1">
        <v>0</v>
      </c>
      <c r="FR769" s="1">
        <v>0</v>
      </c>
      <c r="FS769" s="1">
        <v>0</v>
      </c>
      <c r="FT769" s="1">
        <v>0</v>
      </c>
      <c r="FU769" s="1">
        <v>0</v>
      </c>
      <c r="FV769" s="1">
        <v>0</v>
      </c>
      <c r="FW769" s="1">
        <v>0</v>
      </c>
      <c r="FX769" s="1">
        <v>40</v>
      </c>
      <c r="FY769" s="1">
        <v>18</v>
      </c>
      <c r="FZ769" s="1">
        <v>18</v>
      </c>
      <c r="GA769" s="1">
        <v>1</v>
      </c>
      <c r="GQ769" s="1">
        <v>1</v>
      </c>
      <c r="GS769" s="1">
        <v>1</v>
      </c>
      <c r="GT769" s="1">
        <v>1</v>
      </c>
      <c r="GU769" s="1">
        <v>1</v>
      </c>
      <c r="GV769" s="1">
        <v>0</v>
      </c>
      <c r="GW769" s="1">
        <v>0</v>
      </c>
      <c r="GX769" s="1">
        <v>0</v>
      </c>
      <c r="GY769" s="1">
        <v>0</v>
      </c>
      <c r="GZ769" s="1">
        <v>0</v>
      </c>
      <c r="HA769" s="1">
        <v>0</v>
      </c>
      <c r="HB769" s="1">
        <v>0</v>
      </c>
      <c r="HC769" s="1">
        <v>0</v>
      </c>
      <c r="HD769" s="1">
        <v>0</v>
      </c>
      <c r="HE769" s="1">
        <v>0</v>
      </c>
      <c r="HF769" s="1">
        <v>0</v>
      </c>
      <c r="HG769" s="1">
        <v>0</v>
      </c>
      <c r="HH769" s="1">
        <v>1</v>
      </c>
      <c r="HI769" s="1">
        <v>0</v>
      </c>
      <c r="HJ769" s="1">
        <v>0</v>
      </c>
      <c r="HK769" s="1">
        <v>1</v>
      </c>
      <c r="HL769" s="1">
        <v>6</v>
      </c>
      <c r="HM769" s="1">
        <v>6</v>
      </c>
      <c r="HN769" s="1">
        <v>1</v>
      </c>
      <c r="HO769" s="1">
        <v>1</v>
      </c>
      <c r="HP769" s="1">
        <v>1</v>
      </c>
      <c r="HQ769" s="1">
        <v>1</v>
      </c>
      <c r="HR769" s="1">
        <v>1</v>
      </c>
      <c r="HS769" s="1">
        <v>1</v>
      </c>
      <c r="HT769" s="1">
        <v>1</v>
      </c>
      <c r="HU769" s="1">
        <v>1</v>
      </c>
      <c r="IK769" s="1">
        <v>4</v>
      </c>
      <c r="IL769" s="1">
        <v>5</v>
      </c>
      <c r="IM769" s="1">
        <v>5</v>
      </c>
      <c r="IN769" s="1">
        <v>5</v>
      </c>
      <c r="IO769" s="1">
        <v>5</v>
      </c>
      <c r="IP769" s="1">
        <v>1</v>
      </c>
      <c r="IQ769" s="1">
        <v>1</v>
      </c>
      <c r="IR769" s="1">
        <v>2</v>
      </c>
      <c r="IS769" s="1">
        <v>1</v>
      </c>
      <c r="IT769" s="1">
        <v>15</v>
      </c>
      <c r="IU769" s="1">
        <v>25</v>
      </c>
      <c r="IV769" s="1">
        <v>30</v>
      </c>
      <c r="IW769" s="1">
        <v>15</v>
      </c>
      <c r="IX769" s="1">
        <v>15</v>
      </c>
      <c r="IY769" s="1">
        <v>40</v>
      </c>
      <c r="IZ769" s="1">
        <v>20</v>
      </c>
      <c r="JA769" s="1">
        <v>30</v>
      </c>
      <c r="JB769" s="1">
        <v>10</v>
      </c>
      <c r="JC769" s="1">
        <v>4</v>
      </c>
      <c r="JD769" s="1">
        <v>4</v>
      </c>
      <c r="JE769" s="1">
        <v>2</v>
      </c>
      <c r="JF769" s="1">
        <v>4</v>
      </c>
      <c r="JG769" s="1">
        <v>4</v>
      </c>
      <c r="JH769" s="1">
        <v>1</v>
      </c>
      <c r="JI769" s="1">
        <v>1</v>
      </c>
      <c r="JJ769" s="1">
        <v>2</v>
      </c>
      <c r="JK769" s="1">
        <v>1</v>
      </c>
      <c r="JL769" s="1">
        <v>20</v>
      </c>
      <c r="JM769" s="1">
        <v>0</v>
      </c>
      <c r="JN769" s="1">
        <v>30</v>
      </c>
      <c r="JO769" s="1">
        <v>0</v>
      </c>
      <c r="JP769" s="1">
        <v>0</v>
      </c>
      <c r="JQ769" s="1">
        <v>20</v>
      </c>
      <c r="JR769" s="1">
        <v>10</v>
      </c>
      <c r="JS769" s="1">
        <v>0</v>
      </c>
      <c r="JT769" s="1">
        <v>10</v>
      </c>
      <c r="JU769" s="1">
        <v>0</v>
      </c>
      <c r="JV769" s="1">
        <v>10</v>
      </c>
      <c r="JW769" s="1">
        <v>0</v>
      </c>
      <c r="JX769" s="1">
        <v>0</v>
      </c>
      <c r="JY769" s="1">
        <v>0</v>
      </c>
      <c r="KA769" s="1">
        <v>2</v>
      </c>
      <c r="KB769" s="1">
        <v>2</v>
      </c>
      <c r="KC769" s="1">
        <v>2</v>
      </c>
      <c r="KD769" s="1">
        <v>1</v>
      </c>
      <c r="KE769" s="1">
        <v>2</v>
      </c>
      <c r="KF769" s="1">
        <v>1</v>
      </c>
      <c r="KG769" s="1">
        <v>2</v>
      </c>
      <c r="KH769" s="1">
        <v>2</v>
      </c>
      <c r="KI769" s="1">
        <v>3</v>
      </c>
      <c r="KJ769" s="1">
        <v>2</v>
      </c>
      <c r="KK769" s="1">
        <v>2</v>
      </c>
      <c r="KL769" s="1">
        <v>1</v>
      </c>
      <c r="KM769" s="1">
        <v>2</v>
      </c>
      <c r="KN769" s="1">
        <v>3</v>
      </c>
      <c r="KO769" s="1">
        <v>2</v>
      </c>
      <c r="KP769" s="1">
        <v>3</v>
      </c>
      <c r="KQ769" s="1">
        <v>2</v>
      </c>
      <c r="KT769" s="1">
        <v>1</v>
      </c>
      <c r="LC769" s="1">
        <v>2</v>
      </c>
      <c r="LD769" s="1">
        <v>3</v>
      </c>
      <c r="LH769" s="1">
        <v>1</v>
      </c>
      <c r="LM769" s="1">
        <v>0</v>
      </c>
      <c r="LN769" s="1">
        <v>1</v>
      </c>
      <c r="LO769" s="1">
        <v>0</v>
      </c>
      <c r="LP769" s="1">
        <v>0</v>
      </c>
      <c r="LQ769" s="1">
        <v>0</v>
      </c>
      <c r="LR769" s="1">
        <v>6</v>
      </c>
      <c r="LS769" s="1">
        <v>6</v>
      </c>
      <c r="LT769" s="1">
        <v>3</v>
      </c>
      <c r="LU769" s="1">
        <v>3</v>
      </c>
      <c r="LV769" s="1">
        <v>3</v>
      </c>
      <c r="LW769" s="1">
        <v>3</v>
      </c>
      <c r="LX769" s="1">
        <v>50</v>
      </c>
      <c r="LY769" s="1">
        <v>0</v>
      </c>
      <c r="LZ769" s="1">
        <v>0</v>
      </c>
      <c r="MA769" s="1">
        <v>1</v>
      </c>
      <c r="MB769" s="1">
        <v>0</v>
      </c>
      <c r="MC769" s="1">
        <v>0</v>
      </c>
      <c r="MD769" s="1">
        <v>0</v>
      </c>
      <c r="ME769" s="1">
        <v>4</v>
      </c>
      <c r="MF769" s="1">
        <v>1</v>
      </c>
      <c r="MH769" s="1">
        <v>1</v>
      </c>
      <c r="MJ769" s="1">
        <v>654.10199999999998</v>
      </c>
      <c r="MK769" s="1">
        <v>1</v>
      </c>
      <c r="ML769" s="1" t="s">
        <v>1342</v>
      </c>
      <c r="MM769" s="1" t="s">
        <v>6074</v>
      </c>
      <c r="MN769" s="1" t="s">
        <v>1562</v>
      </c>
      <c r="MP769" s="1">
        <v>4</v>
      </c>
      <c r="MR769" s="1">
        <v>10</v>
      </c>
      <c r="MT769" s="1">
        <v>5</v>
      </c>
      <c r="MU769" s="1">
        <v>6</v>
      </c>
      <c r="MV769" s="1" t="s">
        <v>6039</v>
      </c>
      <c r="MX769" s="1" t="s">
        <v>6075</v>
      </c>
      <c r="MZ769" s="1" t="s">
        <v>397</v>
      </c>
      <c r="NA769" s="1">
        <v>112</v>
      </c>
      <c r="NB769" s="1" t="s">
        <v>819</v>
      </c>
      <c r="NC769" s="1" t="s">
        <v>412</v>
      </c>
      <c r="ND769" s="1" t="s">
        <v>6076</v>
      </c>
      <c r="NE769" s="1" t="s">
        <v>6077</v>
      </c>
      <c r="NG769" s="1" t="s">
        <v>6078</v>
      </c>
      <c r="NK769" s="1" t="s">
        <v>403</v>
      </c>
    </row>
    <row r="770" spans="1:375" x14ac:dyDescent="0.2">
      <c r="A770" s="1">
        <v>4393</v>
      </c>
      <c r="B770" s="1" t="s">
        <v>6079</v>
      </c>
      <c r="C770" s="1" t="s">
        <v>6080</v>
      </c>
      <c r="D770" s="1" t="s">
        <v>2026</v>
      </c>
      <c r="E770" s="1">
        <v>3</v>
      </c>
      <c r="H770" s="1">
        <v>1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2</v>
      </c>
      <c r="S770" s="1">
        <v>12.4659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1</v>
      </c>
      <c r="AG770" s="1">
        <v>0</v>
      </c>
      <c r="AH770" s="1">
        <v>0</v>
      </c>
      <c r="AI770" s="1">
        <v>0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0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1</v>
      </c>
      <c r="AY770" s="1">
        <v>0</v>
      </c>
      <c r="AZ770" s="1">
        <v>0</v>
      </c>
      <c r="BA770" s="1">
        <v>0</v>
      </c>
      <c r="BB770" s="1">
        <v>0</v>
      </c>
      <c r="BC770" s="1">
        <v>0</v>
      </c>
      <c r="BD770" s="1">
        <v>0</v>
      </c>
      <c r="BE770" s="1">
        <v>0</v>
      </c>
      <c r="BF770" s="1">
        <v>0</v>
      </c>
      <c r="BG770" s="1">
        <v>0</v>
      </c>
      <c r="BH770" s="1">
        <v>0</v>
      </c>
      <c r="BI770" s="1">
        <v>0</v>
      </c>
      <c r="BJ770" s="1">
        <v>0</v>
      </c>
      <c r="BK770" s="1">
        <v>18</v>
      </c>
      <c r="BL770" s="1">
        <v>11</v>
      </c>
      <c r="BM770" s="1">
        <v>3</v>
      </c>
      <c r="BN770" s="1">
        <v>1</v>
      </c>
      <c r="BO770" s="1">
        <v>4</v>
      </c>
      <c r="EZ770" s="1">
        <v>0</v>
      </c>
      <c r="FA770" s="1">
        <v>0</v>
      </c>
      <c r="FB770" s="1">
        <v>0</v>
      </c>
      <c r="FC770" s="1">
        <v>0</v>
      </c>
      <c r="FD770" s="1">
        <v>0</v>
      </c>
      <c r="FE770" s="1">
        <v>0</v>
      </c>
      <c r="FF770" s="1">
        <v>0</v>
      </c>
      <c r="FG770" s="1">
        <v>0</v>
      </c>
      <c r="FH770" s="1">
        <v>0</v>
      </c>
      <c r="FI770" s="1">
        <v>0</v>
      </c>
      <c r="FJ770" s="1">
        <v>0</v>
      </c>
      <c r="FK770" s="1">
        <v>0</v>
      </c>
      <c r="FL770" s="1">
        <v>1</v>
      </c>
      <c r="FM770" s="1">
        <v>0</v>
      </c>
      <c r="FN770" s="1">
        <v>0</v>
      </c>
      <c r="FO770" s="1">
        <v>0</v>
      </c>
      <c r="FP770" s="1">
        <v>0</v>
      </c>
      <c r="FQ770" s="1">
        <v>0</v>
      </c>
      <c r="FR770" s="1">
        <v>0</v>
      </c>
      <c r="FS770" s="1">
        <v>0</v>
      </c>
      <c r="FT770" s="1">
        <v>0</v>
      </c>
      <c r="FU770" s="1">
        <v>0</v>
      </c>
      <c r="FV770" s="1">
        <v>0</v>
      </c>
      <c r="FW770" s="1">
        <v>0</v>
      </c>
      <c r="FY770" s="1">
        <v>14</v>
      </c>
      <c r="FZ770" s="1">
        <v>14</v>
      </c>
      <c r="GA770" s="1">
        <v>3</v>
      </c>
      <c r="GQ770" s="1">
        <v>1</v>
      </c>
      <c r="GS770" s="1">
        <v>1</v>
      </c>
      <c r="GT770" s="1">
        <v>1</v>
      </c>
      <c r="GU770" s="1">
        <v>0</v>
      </c>
      <c r="GV770" s="1">
        <v>0</v>
      </c>
      <c r="GW770" s="1">
        <v>0</v>
      </c>
      <c r="GX770" s="1">
        <v>0</v>
      </c>
      <c r="GY770" s="1">
        <v>0</v>
      </c>
      <c r="GZ770" s="1">
        <v>0</v>
      </c>
      <c r="HA770" s="1">
        <v>0</v>
      </c>
      <c r="HB770" s="1">
        <v>0</v>
      </c>
      <c r="HC770" s="1">
        <v>0</v>
      </c>
      <c r="HD770" s="1">
        <v>1</v>
      </c>
      <c r="HE770" s="1">
        <v>0</v>
      </c>
      <c r="HF770" s="1">
        <v>0</v>
      </c>
      <c r="HG770" s="1">
        <v>1</v>
      </c>
      <c r="HH770" s="1">
        <v>1</v>
      </c>
      <c r="HI770" s="1">
        <v>0</v>
      </c>
      <c r="HJ770" s="1">
        <v>0</v>
      </c>
      <c r="HK770" s="1">
        <v>1</v>
      </c>
      <c r="HL770" s="1">
        <v>6</v>
      </c>
      <c r="HM770" s="1">
        <v>5</v>
      </c>
      <c r="HN770" s="1">
        <v>1</v>
      </c>
      <c r="HO770" s="1">
        <v>1</v>
      </c>
      <c r="HP770" s="1">
        <v>2</v>
      </c>
      <c r="HQ770" s="1">
        <v>2</v>
      </c>
      <c r="HR770" s="1">
        <v>1</v>
      </c>
      <c r="HS770" s="1">
        <v>1</v>
      </c>
      <c r="HT770" s="1">
        <v>1</v>
      </c>
      <c r="HU770" s="1">
        <v>1</v>
      </c>
      <c r="IK770" s="1">
        <v>7</v>
      </c>
      <c r="IL770" s="1">
        <v>7</v>
      </c>
      <c r="IM770" s="1">
        <v>10</v>
      </c>
      <c r="IN770" s="1">
        <v>7</v>
      </c>
      <c r="IO770" s="1">
        <v>10</v>
      </c>
      <c r="IP770" s="1">
        <v>1</v>
      </c>
      <c r="IQ770" s="1">
        <v>3</v>
      </c>
      <c r="IR770" s="1">
        <v>1</v>
      </c>
      <c r="IS770" s="1">
        <v>1</v>
      </c>
      <c r="IT770" s="1">
        <v>34</v>
      </c>
      <c r="IU770" s="1">
        <v>12</v>
      </c>
      <c r="IV770" s="1">
        <v>24</v>
      </c>
      <c r="IW770" s="1">
        <v>30</v>
      </c>
      <c r="IX770" s="1">
        <v>0</v>
      </c>
      <c r="IY770" s="1">
        <v>19</v>
      </c>
      <c r="IZ770" s="1">
        <v>24</v>
      </c>
      <c r="JA770" s="1">
        <v>24</v>
      </c>
      <c r="JB770" s="1">
        <v>33</v>
      </c>
      <c r="JC770" s="1">
        <v>8</v>
      </c>
      <c r="JD770" s="1">
        <v>7</v>
      </c>
      <c r="JE770" s="1">
        <v>2</v>
      </c>
      <c r="JF770" s="1">
        <v>8</v>
      </c>
      <c r="JG770" s="1">
        <v>7</v>
      </c>
      <c r="JH770" s="1">
        <v>1</v>
      </c>
      <c r="JI770" s="1">
        <v>1</v>
      </c>
      <c r="JJ770" s="1">
        <v>1</v>
      </c>
      <c r="JK770" s="1">
        <v>1</v>
      </c>
      <c r="JL770" s="1">
        <v>0</v>
      </c>
      <c r="JM770" s="1">
        <v>24</v>
      </c>
      <c r="JN770" s="1">
        <v>0</v>
      </c>
      <c r="JO770" s="1">
        <v>0</v>
      </c>
      <c r="JP770" s="1">
        <v>36</v>
      </c>
      <c r="JQ770" s="1">
        <v>0</v>
      </c>
      <c r="JR770" s="1">
        <v>18</v>
      </c>
      <c r="JS770" s="1">
        <v>0</v>
      </c>
      <c r="JT770" s="1">
        <v>12</v>
      </c>
      <c r="JU770" s="1">
        <v>0</v>
      </c>
      <c r="JV770" s="1">
        <v>0</v>
      </c>
      <c r="JW770" s="1">
        <v>10</v>
      </c>
      <c r="JX770" s="1">
        <v>0</v>
      </c>
      <c r="JY770" s="1">
        <v>0</v>
      </c>
      <c r="KA770" s="1">
        <v>3</v>
      </c>
      <c r="KB770" s="1">
        <v>2</v>
      </c>
      <c r="KC770" s="1">
        <v>4</v>
      </c>
      <c r="KD770" s="1">
        <v>3</v>
      </c>
      <c r="KE770" s="1">
        <v>1</v>
      </c>
      <c r="KF770" s="1">
        <v>1</v>
      </c>
      <c r="KG770" s="1">
        <v>3</v>
      </c>
      <c r="KH770" s="1">
        <v>3</v>
      </c>
      <c r="KI770" s="1">
        <v>5</v>
      </c>
      <c r="KJ770" s="1">
        <v>2</v>
      </c>
      <c r="KK770" s="1">
        <v>3</v>
      </c>
      <c r="KL770" s="1">
        <v>4</v>
      </c>
      <c r="KM770" s="1">
        <v>4</v>
      </c>
      <c r="KN770" s="1">
        <v>4</v>
      </c>
      <c r="KO770" s="1">
        <v>3</v>
      </c>
      <c r="KP770" s="1">
        <v>2</v>
      </c>
      <c r="KQ770" s="1">
        <v>3</v>
      </c>
      <c r="KT770" s="1">
        <v>1</v>
      </c>
      <c r="KW770" s="1">
        <v>2</v>
      </c>
      <c r="LD770" s="1">
        <v>1</v>
      </c>
      <c r="LH770" s="1">
        <v>3</v>
      </c>
      <c r="LM770" s="1">
        <v>0</v>
      </c>
      <c r="LN770" s="1">
        <v>0</v>
      </c>
      <c r="LO770" s="1">
        <v>1</v>
      </c>
      <c r="LP770" s="1">
        <v>0</v>
      </c>
      <c r="LQ770" s="1">
        <v>0</v>
      </c>
      <c r="LR770" s="1">
        <v>2</v>
      </c>
      <c r="LS770" s="1">
        <v>3</v>
      </c>
      <c r="LT770" s="1">
        <v>1</v>
      </c>
      <c r="LU770" s="1">
        <v>3</v>
      </c>
      <c r="LV770" s="1">
        <v>3</v>
      </c>
      <c r="LW770" s="1">
        <v>4</v>
      </c>
      <c r="LX770" s="1">
        <v>42</v>
      </c>
      <c r="LY770" s="1">
        <v>0</v>
      </c>
      <c r="LZ770" s="1">
        <v>0</v>
      </c>
      <c r="MA770" s="1">
        <v>1</v>
      </c>
      <c r="MB770" s="1">
        <v>0</v>
      </c>
      <c r="MC770" s="1">
        <v>0</v>
      </c>
      <c r="MD770" s="1">
        <v>0</v>
      </c>
      <c r="ME770" s="1">
        <v>4</v>
      </c>
      <c r="MF770" s="1">
        <v>1</v>
      </c>
      <c r="MH770" s="1">
        <v>1</v>
      </c>
      <c r="MJ770" s="1">
        <v>747.95399999999995</v>
      </c>
      <c r="MK770" s="1">
        <v>1</v>
      </c>
      <c r="ML770" s="1" t="s">
        <v>1256</v>
      </c>
      <c r="MM770" s="1" t="s">
        <v>1284</v>
      </c>
      <c r="MN770" s="1" t="s">
        <v>1285</v>
      </c>
      <c r="MP770" s="1">
        <v>4</v>
      </c>
      <c r="MR770" s="1">
        <v>10</v>
      </c>
      <c r="MT770" s="1">
        <v>5</v>
      </c>
      <c r="MU770" s="1">
        <v>6</v>
      </c>
      <c r="MV770" s="1" t="s">
        <v>6081</v>
      </c>
      <c r="MX770" s="1" t="s">
        <v>6082</v>
      </c>
      <c r="MZ770" s="1" t="s">
        <v>397</v>
      </c>
      <c r="NA770" s="1">
        <v>112</v>
      </c>
      <c r="NB770" s="1" t="s">
        <v>819</v>
      </c>
      <c r="NC770" s="1" t="s">
        <v>412</v>
      </c>
      <c r="ND770" s="1" t="s">
        <v>6083</v>
      </c>
      <c r="NE770" s="1" t="s">
        <v>6084</v>
      </c>
      <c r="NG770" s="1" t="s">
        <v>6085</v>
      </c>
      <c r="NK770" s="1" t="s">
        <v>403</v>
      </c>
    </row>
    <row r="771" spans="1:375" x14ac:dyDescent="0.2">
      <c r="A771" s="1">
        <v>4409</v>
      </c>
      <c r="B771" s="1" t="s">
        <v>6086</v>
      </c>
      <c r="C771" s="1" t="s">
        <v>6087</v>
      </c>
      <c r="D771" s="1" t="s">
        <v>806</v>
      </c>
      <c r="E771" s="1">
        <v>3</v>
      </c>
      <c r="H771" s="1">
        <v>1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2</v>
      </c>
      <c r="S771" s="1">
        <v>29.147466666667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1</v>
      </c>
      <c r="AG771" s="1">
        <v>1</v>
      </c>
      <c r="AH771" s="1">
        <v>0</v>
      </c>
      <c r="AI771" s="1">
        <v>0</v>
      </c>
      <c r="AJ771" s="1">
        <v>1</v>
      </c>
      <c r="AK771" s="1">
        <v>0</v>
      </c>
      <c r="AL771" s="1">
        <v>0</v>
      </c>
      <c r="AM771" s="1">
        <v>0</v>
      </c>
      <c r="AN771" s="1">
        <v>0</v>
      </c>
      <c r="AO771" s="1">
        <v>0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1</v>
      </c>
      <c r="AY771" s="1">
        <v>1</v>
      </c>
      <c r="AZ771" s="1">
        <v>0</v>
      </c>
      <c r="BA771" s="1">
        <v>0</v>
      </c>
      <c r="BB771" s="1">
        <v>0</v>
      </c>
      <c r="BC771" s="1">
        <v>0</v>
      </c>
      <c r="BD771" s="1">
        <v>0</v>
      </c>
      <c r="BE771" s="1">
        <v>0</v>
      </c>
      <c r="BF771" s="1">
        <v>0</v>
      </c>
      <c r="BG771" s="1">
        <v>0</v>
      </c>
      <c r="BH771" s="1">
        <v>0</v>
      </c>
      <c r="BI771" s="1">
        <v>0</v>
      </c>
      <c r="BJ771" s="1">
        <v>0</v>
      </c>
      <c r="BK771" s="1">
        <v>4</v>
      </c>
      <c r="BL771" s="1">
        <v>4</v>
      </c>
      <c r="BM771" s="1">
        <v>2</v>
      </c>
      <c r="BN771" s="1">
        <v>1</v>
      </c>
      <c r="BO771" s="1">
        <v>4</v>
      </c>
      <c r="EZ771" s="1">
        <v>0</v>
      </c>
      <c r="FA771" s="1">
        <v>0</v>
      </c>
      <c r="FB771" s="1">
        <v>0</v>
      </c>
      <c r="FC771" s="1">
        <v>0</v>
      </c>
      <c r="FD771" s="1">
        <v>0</v>
      </c>
      <c r="FE771" s="1">
        <v>0</v>
      </c>
      <c r="FF771" s="1">
        <v>0</v>
      </c>
      <c r="FG771" s="1">
        <v>0</v>
      </c>
      <c r="FH771" s="1">
        <v>0</v>
      </c>
      <c r="FI771" s="1">
        <v>0</v>
      </c>
      <c r="FJ771" s="1">
        <v>0</v>
      </c>
      <c r="FK771" s="1">
        <v>0</v>
      </c>
      <c r="FL771" s="1">
        <v>1</v>
      </c>
      <c r="FM771" s="1">
        <v>0</v>
      </c>
      <c r="FN771" s="1">
        <v>0</v>
      </c>
      <c r="FO771" s="1">
        <v>0</v>
      </c>
      <c r="FP771" s="1">
        <v>0</v>
      </c>
      <c r="FQ771" s="1">
        <v>0</v>
      </c>
      <c r="FR771" s="1">
        <v>0</v>
      </c>
      <c r="FS771" s="1">
        <v>0</v>
      </c>
      <c r="FT771" s="1">
        <v>0</v>
      </c>
      <c r="FU771" s="1">
        <v>0</v>
      </c>
      <c r="FV771" s="1">
        <v>0</v>
      </c>
      <c r="FW771" s="1">
        <v>0</v>
      </c>
      <c r="FY771" s="1">
        <v>14</v>
      </c>
      <c r="FZ771" s="1">
        <v>14</v>
      </c>
      <c r="GA771" s="1">
        <v>3</v>
      </c>
      <c r="GQ771" s="1">
        <v>1</v>
      </c>
      <c r="GS771" s="1">
        <v>1</v>
      </c>
      <c r="GT771" s="1">
        <v>1</v>
      </c>
      <c r="GU771" s="1">
        <v>0</v>
      </c>
      <c r="GV771" s="1">
        <v>0</v>
      </c>
      <c r="GW771" s="1">
        <v>0</v>
      </c>
      <c r="GX771" s="1">
        <v>0</v>
      </c>
      <c r="GY771" s="1">
        <v>0</v>
      </c>
      <c r="GZ771" s="1">
        <v>0</v>
      </c>
      <c r="HA771" s="1">
        <v>0</v>
      </c>
      <c r="HB771" s="1">
        <v>0</v>
      </c>
      <c r="HC771" s="1">
        <v>0</v>
      </c>
      <c r="HD771" s="1">
        <v>0</v>
      </c>
      <c r="HE771" s="1">
        <v>0</v>
      </c>
      <c r="HF771" s="1">
        <v>0</v>
      </c>
      <c r="HG771" s="1">
        <v>1</v>
      </c>
      <c r="HH771" s="1">
        <v>1</v>
      </c>
      <c r="HI771" s="1">
        <v>1</v>
      </c>
      <c r="HJ771" s="1">
        <v>0</v>
      </c>
      <c r="HK771" s="1">
        <v>1</v>
      </c>
      <c r="HL771" s="1">
        <v>5</v>
      </c>
      <c r="HM771" s="1">
        <v>6</v>
      </c>
      <c r="HN771" s="1">
        <v>1</v>
      </c>
      <c r="HO771" s="1">
        <v>1</v>
      </c>
      <c r="HP771" s="1">
        <v>2</v>
      </c>
      <c r="HQ771" s="1">
        <v>1</v>
      </c>
      <c r="HR771" s="1">
        <v>1</v>
      </c>
      <c r="HS771" s="1">
        <v>1</v>
      </c>
      <c r="HT771" s="1">
        <v>1</v>
      </c>
      <c r="HU771" s="1">
        <v>1</v>
      </c>
      <c r="IK771" s="1">
        <v>3</v>
      </c>
      <c r="IL771" s="1">
        <v>5</v>
      </c>
      <c r="IM771" s="1">
        <v>6</v>
      </c>
      <c r="IN771" s="1">
        <v>5</v>
      </c>
      <c r="IO771" s="1">
        <v>6</v>
      </c>
      <c r="IP771" s="1">
        <v>1</v>
      </c>
      <c r="IQ771" s="1">
        <v>1</v>
      </c>
      <c r="IR771" s="1">
        <v>1</v>
      </c>
      <c r="IS771" s="1">
        <v>1</v>
      </c>
      <c r="IT771" s="1">
        <v>20</v>
      </c>
      <c r="IU771" s="1">
        <v>25</v>
      </c>
      <c r="IV771" s="1">
        <v>20</v>
      </c>
      <c r="IW771" s="1">
        <v>35</v>
      </c>
      <c r="IX771" s="1">
        <v>0</v>
      </c>
      <c r="IY771" s="1">
        <v>25</v>
      </c>
      <c r="IZ771" s="1">
        <v>30</v>
      </c>
      <c r="JA771" s="1">
        <v>25</v>
      </c>
      <c r="JB771" s="1">
        <v>20</v>
      </c>
      <c r="JC771" s="1">
        <v>6</v>
      </c>
      <c r="JD771" s="1">
        <v>5</v>
      </c>
      <c r="JE771" s="1">
        <v>1</v>
      </c>
      <c r="JF771" s="1">
        <v>6</v>
      </c>
      <c r="JG771" s="1">
        <v>5</v>
      </c>
      <c r="JH771" s="1">
        <v>1</v>
      </c>
      <c r="JI771" s="1">
        <v>1</v>
      </c>
      <c r="JJ771" s="1">
        <v>1</v>
      </c>
      <c r="JK771" s="1">
        <v>1</v>
      </c>
      <c r="JL771" s="1">
        <v>20</v>
      </c>
      <c r="JM771" s="1">
        <v>10</v>
      </c>
      <c r="JN771" s="1">
        <v>0</v>
      </c>
      <c r="JO771" s="1">
        <v>15</v>
      </c>
      <c r="JP771" s="1">
        <v>5</v>
      </c>
      <c r="JQ771" s="1">
        <v>5</v>
      </c>
      <c r="JR771" s="1">
        <v>20</v>
      </c>
      <c r="JS771" s="1">
        <v>0</v>
      </c>
      <c r="JT771" s="1">
        <v>10</v>
      </c>
      <c r="JU771" s="1">
        <v>5</v>
      </c>
      <c r="JV771" s="1">
        <v>0</v>
      </c>
      <c r="JW771" s="1">
        <v>5</v>
      </c>
      <c r="JX771" s="1">
        <v>5</v>
      </c>
      <c r="JY771" s="1">
        <v>0</v>
      </c>
      <c r="KA771" s="1">
        <v>1</v>
      </c>
      <c r="KB771" s="1">
        <v>2</v>
      </c>
      <c r="KC771" s="1">
        <v>3</v>
      </c>
      <c r="KD771" s="1">
        <v>2</v>
      </c>
      <c r="KE771" s="1">
        <v>2</v>
      </c>
      <c r="KF771" s="1">
        <v>1</v>
      </c>
      <c r="KG771" s="1">
        <v>1</v>
      </c>
      <c r="KH771" s="1">
        <v>3</v>
      </c>
      <c r="KI771" s="1">
        <v>3</v>
      </c>
      <c r="KJ771" s="1">
        <v>2</v>
      </c>
      <c r="KK771" s="1">
        <v>2</v>
      </c>
      <c r="KL771" s="1">
        <v>2</v>
      </c>
      <c r="KM771" s="1">
        <v>3</v>
      </c>
      <c r="KN771" s="1">
        <v>1</v>
      </c>
      <c r="KO771" s="1">
        <v>2</v>
      </c>
      <c r="KP771" s="1">
        <v>2</v>
      </c>
      <c r="KQ771" s="1">
        <v>3</v>
      </c>
      <c r="KT771" s="1">
        <v>1</v>
      </c>
      <c r="LD771" s="1">
        <v>3</v>
      </c>
      <c r="LE771" s="1">
        <v>2</v>
      </c>
      <c r="LH771" s="1">
        <v>1</v>
      </c>
      <c r="LM771" s="1">
        <v>0</v>
      </c>
      <c r="LN771" s="1">
        <v>1</v>
      </c>
      <c r="LO771" s="1">
        <v>0</v>
      </c>
      <c r="LP771" s="1">
        <v>1</v>
      </c>
      <c r="LQ771" s="1">
        <v>0</v>
      </c>
      <c r="LR771" s="1">
        <v>4</v>
      </c>
      <c r="LS771" s="1">
        <v>4</v>
      </c>
      <c r="LT771" s="1">
        <v>2</v>
      </c>
      <c r="LU771" s="1">
        <v>4</v>
      </c>
      <c r="LV771" s="1">
        <v>4</v>
      </c>
      <c r="LW771" s="1">
        <v>4</v>
      </c>
      <c r="LX771" s="1">
        <v>45</v>
      </c>
      <c r="LY771" s="1">
        <v>0</v>
      </c>
      <c r="LZ771" s="1">
        <v>1</v>
      </c>
      <c r="MA771" s="1">
        <v>0</v>
      </c>
      <c r="MB771" s="1">
        <v>0</v>
      </c>
      <c r="MC771" s="1">
        <v>1</v>
      </c>
      <c r="MD771" s="1">
        <v>0</v>
      </c>
      <c r="ME771" s="1">
        <v>5</v>
      </c>
      <c r="MF771" s="1">
        <v>1</v>
      </c>
      <c r="MH771" s="1">
        <v>1</v>
      </c>
      <c r="MJ771" s="1">
        <v>1748.848</v>
      </c>
      <c r="MK771" s="1">
        <v>1</v>
      </c>
      <c r="ML771" s="1" t="s">
        <v>1245</v>
      </c>
      <c r="MM771" s="1" t="s">
        <v>1942</v>
      </c>
      <c r="MN771" s="1" t="s">
        <v>1943</v>
      </c>
      <c r="MP771" s="1">
        <v>4</v>
      </c>
      <c r="MR771" s="1">
        <v>10</v>
      </c>
      <c r="MT771" s="1">
        <v>5</v>
      </c>
      <c r="MU771" s="1">
        <v>6</v>
      </c>
      <c r="MV771" s="1" t="s">
        <v>6088</v>
      </c>
      <c r="MX771" s="1" t="s">
        <v>6089</v>
      </c>
      <c r="MZ771" s="1" t="s">
        <v>397</v>
      </c>
      <c r="NA771" s="1">
        <v>112</v>
      </c>
      <c r="NB771" s="1" t="s">
        <v>827</v>
      </c>
      <c r="NC771" s="1" t="s">
        <v>412</v>
      </c>
      <c r="ND771" s="1" t="s">
        <v>6090</v>
      </c>
      <c r="NE771" s="1" t="s">
        <v>6091</v>
      </c>
      <c r="NG771" s="1" t="s">
        <v>6092</v>
      </c>
      <c r="NK771" s="1" t="s">
        <v>403</v>
      </c>
    </row>
    <row r="772" spans="1:375" x14ac:dyDescent="0.2">
      <c r="A772" s="1">
        <v>4427</v>
      </c>
      <c r="B772" s="1" t="s">
        <v>6093</v>
      </c>
      <c r="C772" s="1" t="s">
        <v>6094</v>
      </c>
      <c r="D772" s="1" t="s">
        <v>5191</v>
      </c>
      <c r="E772" s="1">
        <v>3</v>
      </c>
      <c r="H772" s="1">
        <v>1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2</v>
      </c>
      <c r="S772" s="1">
        <v>11.707000000000001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1</v>
      </c>
      <c r="AG772" s="1">
        <v>0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1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>
        <v>0</v>
      </c>
      <c r="BK772" s="1">
        <v>7</v>
      </c>
      <c r="BL772" s="1">
        <v>5</v>
      </c>
      <c r="BM772" s="1">
        <v>2</v>
      </c>
      <c r="BN772" s="1">
        <v>1</v>
      </c>
      <c r="BO772" s="1">
        <v>20</v>
      </c>
      <c r="DM772" s="1">
        <v>0</v>
      </c>
      <c r="DN772" s="1">
        <v>0</v>
      </c>
      <c r="DO772" s="1">
        <v>0</v>
      </c>
      <c r="DP772" s="1">
        <v>0</v>
      </c>
      <c r="DQ772" s="1">
        <v>0</v>
      </c>
      <c r="DR772" s="1">
        <v>0</v>
      </c>
      <c r="DS772" s="1">
        <v>0</v>
      </c>
      <c r="DT772" s="1">
        <v>0</v>
      </c>
      <c r="DU772" s="1">
        <v>1</v>
      </c>
      <c r="DV772" s="1">
        <v>0</v>
      </c>
      <c r="EO772" s="1">
        <v>0</v>
      </c>
      <c r="EZ772" s="1">
        <v>0</v>
      </c>
      <c r="FA772" s="1">
        <v>0</v>
      </c>
      <c r="FB772" s="1">
        <v>0</v>
      </c>
      <c r="FC772" s="1">
        <v>0</v>
      </c>
      <c r="FD772" s="1">
        <v>0</v>
      </c>
      <c r="FE772" s="1">
        <v>0</v>
      </c>
      <c r="FF772" s="1">
        <v>0</v>
      </c>
      <c r="FG772" s="1">
        <v>0</v>
      </c>
      <c r="FH772" s="1">
        <v>0</v>
      </c>
      <c r="FI772" s="1">
        <v>0</v>
      </c>
      <c r="FJ772" s="1">
        <v>0</v>
      </c>
      <c r="FK772" s="1">
        <v>0</v>
      </c>
      <c r="FL772" s="1">
        <v>0</v>
      </c>
      <c r="FM772" s="1">
        <v>0</v>
      </c>
      <c r="FN772" s="1">
        <v>0</v>
      </c>
      <c r="FO772" s="1">
        <v>0</v>
      </c>
      <c r="FP772" s="1">
        <v>0</v>
      </c>
      <c r="FQ772" s="1">
        <v>0</v>
      </c>
      <c r="FR772" s="1">
        <v>1</v>
      </c>
      <c r="FS772" s="1">
        <v>0</v>
      </c>
      <c r="FT772" s="1">
        <v>0</v>
      </c>
      <c r="FU772" s="1">
        <v>0</v>
      </c>
      <c r="FV772" s="1">
        <v>0</v>
      </c>
      <c r="FW772" s="1">
        <v>0</v>
      </c>
      <c r="FX772" s="1">
        <v>48</v>
      </c>
      <c r="FY772" s="1">
        <v>20</v>
      </c>
      <c r="FZ772" s="1">
        <v>20</v>
      </c>
      <c r="GA772" s="1">
        <v>5</v>
      </c>
      <c r="GQ772" s="1">
        <v>2</v>
      </c>
      <c r="GS772" s="1">
        <v>1</v>
      </c>
      <c r="GT772" s="1">
        <v>1</v>
      </c>
      <c r="GU772" s="1">
        <v>1</v>
      </c>
      <c r="GV772" s="1">
        <v>0</v>
      </c>
      <c r="GW772" s="1">
        <v>0</v>
      </c>
      <c r="GX772" s="1">
        <v>0</v>
      </c>
      <c r="GY772" s="1">
        <v>0</v>
      </c>
      <c r="GZ772" s="1">
        <v>0</v>
      </c>
      <c r="HA772" s="1">
        <v>0</v>
      </c>
      <c r="HB772" s="1">
        <v>0</v>
      </c>
      <c r="HC772" s="1">
        <v>0</v>
      </c>
      <c r="HD772" s="1">
        <v>0</v>
      </c>
      <c r="HE772" s="1">
        <v>0</v>
      </c>
      <c r="HF772" s="1">
        <v>0</v>
      </c>
      <c r="HG772" s="1">
        <v>0</v>
      </c>
      <c r="HH772" s="1">
        <v>1</v>
      </c>
      <c r="HI772" s="1">
        <v>0</v>
      </c>
      <c r="HJ772" s="1">
        <v>0</v>
      </c>
      <c r="HK772" s="1">
        <v>2</v>
      </c>
      <c r="HL772" s="1">
        <v>6</v>
      </c>
      <c r="HM772" s="1">
        <v>7</v>
      </c>
      <c r="HN772" s="1">
        <v>1</v>
      </c>
      <c r="HO772" s="1">
        <v>1</v>
      </c>
      <c r="HP772" s="1">
        <v>1</v>
      </c>
      <c r="HQ772" s="1">
        <v>1</v>
      </c>
      <c r="HR772" s="1">
        <v>1</v>
      </c>
      <c r="HS772" s="1">
        <v>1</v>
      </c>
      <c r="HT772" s="1">
        <v>1</v>
      </c>
      <c r="HU772" s="1">
        <v>1</v>
      </c>
      <c r="IK772" s="1">
        <v>3</v>
      </c>
      <c r="IL772" s="1">
        <v>4</v>
      </c>
      <c r="IM772" s="1">
        <v>3</v>
      </c>
      <c r="IN772" s="1">
        <v>4</v>
      </c>
      <c r="IO772" s="1">
        <v>3</v>
      </c>
      <c r="IP772" s="1">
        <v>1</v>
      </c>
      <c r="IQ772" s="1">
        <v>1</v>
      </c>
      <c r="IR772" s="1">
        <v>3</v>
      </c>
      <c r="IS772" s="1">
        <v>1</v>
      </c>
      <c r="IT772" s="1">
        <v>20</v>
      </c>
      <c r="IU772" s="1">
        <v>20</v>
      </c>
      <c r="IV772" s="1">
        <v>10</v>
      </c>
      <c r="IW772" s="1">
        <v>15</v>
      </c>
      <c r="IX772" s="1">
        <v>35</v>
      </c>
      <c r="IY772" s="1">
        <v>30</v>
      </c>
      <c r="IZ772" s="1">
        <v>20</v>
      </c>
      <c r="JA772" s="1">
        <v>30</v>
      </c>
      <c r="JB772" s="1">
        <v>20</v>
      </c>
      <c r="JC772" s="1">
        <v>3</v>
      </c>
      <c r="JD772" s="1">
        <v>3</v>
      </c>
      <c r="JE772" s="1">
        <v>1</v>
      </c>
      <c r="JF772" s="1">
        <v>3</v>
      </c>
      <c r="JG772" s="1">
        <v>3</v>
      </c>
      <c r="JH772" s="1">
        <v>1</v>
      </c>
      <c r="JI772" s="1">
        <v>1</v>
      </c>
      <c r="JJ772" s="1">
        <v>2</v>
      </c>
      <c r="JK772" s="1">
        <v>1</v>
      </c>
      <c r="JL772" s="1">
        <v>20</v>
      </c>
      <c r="JM772" s="1">
        <v>0</v>
      </c>
      <c r="JN772" s="1">
        <v>30</v>
      </c>
      <c r="JO772" s="1">
        <v>0</v>
      </c>
      <c r="JP772" s="1">
        <v>20</v>
      </c>
      <c r="JQ772" s="1">
        <v>0</v>
      </c>
      <c r="JR772" s="1">
        <v>10</v>
      </c>
      <c r="JS772" s="1">
        <v>0</v>
      </c>
      <c r="JT772" s="1">
        <v>0</v>
      </c>
      <c r="JU772" s="1">
        <v>10</v>
      </c>
      <c r="JV772" s="1">
        <v>0</v>
      </c>
      <c r="JW772" s="1">
        <v>10</v>
      </c>
      <c r="JX772" s="1">
        <v>0</v>
      </c>
      <c r="JY772" s="1">
        <v>0</v>
      </c>
      <c r="KA772" s="1">
        <v>3</v>
      </c>
      <c r="KB772" s="1">
        <v>3</v>
      </c>
      <c r="KC772" s="1">
        <v>3</v>
      </c>
      <c r="KD772" s="1">
        <v>2</v>
      </c>
      <c r="KE772" s="1">
        <v>2</v>
      </c>
      <c r="KF772" s="1">
        <v>1</v>
      </c>
      <c r="KG772" s="1">
        <v>1</v>
      </c>
      <c r="KH772" s="1">
        <v>1</v>
      </c>
      <c r="KI772" s="1">
        <v>1</v>
      </c>
      <c r="KJ772" s="1">
        <v>1</v>
      </c>
      <c r="KK772" s="1">
        <v>1</v>
      </c>
      <c r="KL772" s="1">
        <v>2</v>
      </c>
      <c r="KM772" s="1">
        <v>2</v>
      </c>
      <c r="KN772" s="1">
        <v>1</v>
      </c>
      <c r="KO772" s="1">
        <v>1</v>
      </c>
      <c r="KP772" s="1">
        <v>2</v>
      </c>
      <c r="KQ772" s="1">
        <v>1</v>
      </c>
      <c r="KT772" s="1">
        <v>1</v>
      </c>
      <c r="KZ772" s="1">
        <v>3</v>
      </c>
      <c r="LE772" s="1">
        <v>1</v>
      </c>
      <c r="LF772" s="1">
        <v>2</v>
      </c>
      <c r="LM772" s="1">
        <v>0</v>
      </c>
      <c r="LN772" s="1">
        <v>1</v>
      </c>
      <c r="LO772" s="1">
        <v>0</v>
      </c>
      <c r="LP772" s="1">
        <v>0</v>
      </c>
      <c r="LQ772" s="1">
        <v>0</v>
      </c>
      <c r="LR772" s="1">
        <v>4</v>
      </c>
      <c r="LS772" s="1">
        <v>4</v>
      </c>
      <c r="LT772" s="1">
        <v>2</v>
      </c>
      <c r="LU772" s="1">
        <v>2</v>
      </c>
      <c r="LV772" s="1">
        <v>4</v>
      </c>
      <c r="LW772" s="1">
        <v>4</v>
      </c>
      <c r="LY772" s="1">
        <v>1</v>
      </c>
      <c r="LZ772" s="1">
        <v>0</v>
      </c>
      <c r="MA772" s="1">
        <v>0</v>
      </c>
      <c r="MB772" s="1">
        <v>1</v>
      </c>
      <c r="MC772" s="1">
        <v>0</v>
      </c>
      <c r="MD772" s="1">
        <v>0</v>
      </c>
      <c r="ME772" s="1">
        <v>5</v>
      </c>
      <c r="MF772" s="1">
        <v>1</v>
      </c>
      <c r="MH772" s="1">
        <v>1</v>
      </c>
      <c r="MJ772" s="1">
        <v>702.42</v>
      </c>
      <c r="MK772" s="1">
        <v>1</v>
      </c>
      <c r="ML772" s="1" t="s">
        <v>1256</v>
      </c>
      <c r="MM772" s="1" t="s">
        <v>1257</v>
      </c>
      <c r="MN772" s="1" t="s">
        <v>1258</v>
      </c>
      <c r="MP772" s="1">
        <v>4</v>
      </c>
      <c r="MR772" s="1">
        <v>10</v>
      </c>
      <c r="MT772" s="1">
        <v>5</v>
      </c>
      <c r="MU772" s="1">
        <v>6</v>
      </c>
      <c r="MV772" s="1" t="s">
        <v>6095</v>
      </c>
      <c r="MX772" s="1" t="s">
        <v>6096</v>
      </c>
      <c r="MZ772" s="1" t="s">
        <v>397</v>
      </c>
      <c r="NA772" s="1">
        <v>112</v>
      </c>
      <c r="NB772" s="1" t="s">
        <v>819</v>
      </c>
      <c r="NC772" s="1" t="s">
        <v>412</v>
      </c>
      <c r="ND772" s="1" t="s">
        <v>6097</v>
      </c>
      <c r="NE772" s="1" t="s">
        <v>6098</v>
      </c>
      <c r="NG772" s="1" t="s">
        <v>6099</v>
      </c>
      <c r="NK772" s="1" t="s">
        <v>403</v>
      </c>
    </row>
    <row r="773" spans="1:375" x14ac:dyDescent="0.2">
      <c r="A773" s="1">
        <v>4440</v>
      </c>
      <c r="B773" s="1" t="s">
        <v>6100</v>
      </c>
      <c r="C773" s="1" t="s">
        <v>6101</v>
      </c>
      <c r="D773" s="1" t="s">
        <v>6102</v>
      </c>
      <c r="E773" s="1">
        <v>3</v>
      </c>
      <c r="H773" s="1">
        <v>1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2</v>
      </c>
      <c r="S773" s="1">
        <v>24.603983333333002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3</v>
      </c>
      <c r="AG773" s="1">
        <v>0</v>
      </c>
      <c r="AH773" s="1">
        <v>0</v>
      </c>
      <c r="AI773" s="1">
        <v>0</v>
      </c>
      <c r="AJ773" s="1">
        <v>1</v>
      </c>
      <c r="AK773" s="1">
        <v>1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  <c r="BE773" s="1">
        <v>0</v>
      </c>
      <c r="BF773" s="1">
        <v>0</v>
      </c>
      <c r="BG773" s="1">
        <v>0</v>
      </c>
      <c r="BH773" s="1">
        <v>0</v>
      </c>
      <c r="BI773" s="1">
        <v>0</v>
      </c>
      <c r="BJ773" s="1">
        <v>0</v>
      </c>
      <c r="BK773" s="1">
        <v>4</v>
      </c>
      <c r="BL773" s="1">
        <v>4</v>
      </c>
      <c r="BM773" s="1">
        <v>2</v>
      </c>
      <c r="BN773" s="1">
        <v>1</v>
      </c>
      <c r="BO773" s="1">
        <v>20</v>
      </c>
      <c r="DM773" s="1">
        <v>0</v>
      </c>
      <c r="DN773" s="1">
        <v>0</v>
      </c>
      <c r="DO773" s="1">
        <v>0</v>
      </c>
      <c r="DP773" s="1">
        <v>0</v>
      </c>
      <c r="DQ773" s="1">
        <v>0</v>
      </c>
      <c r="DR773" s="1">
        <v>0</v>
      </c>
      <c r="DS773" s="1">
        <v>1</v>
      </c>
      <c r="DT773" s="1">
        <v>1</v>
      </c>
      <c r="DU773" s="1">
        <v>1</v>
      </c>
      <c r="DV773" s="1">
        <v>0</v>
      </c>
      <c r="EO773" s="1">
        <v>0</v>
      </c>
      <c r="EZ773" s="1">
        <v>0</v>
      </c>
      <c r="FA773" s="1">
        <v>0</v>
      </c>
      <c r="FB773" s="1">
        <v>0</v>
      </c>
      <c r="FC773" s="1">
        <v>0</v>
      </c>
      <c r="FD773" s="1">
        <v>0</v>
      </c>
      <c r="FE773" s="1">
        <v>0</v>
      </c>
      <c r="FF773" s="1">
        <v>0</v>
      </c>
      <c r="FG773" s="1">
        <v>0</v>
      </c>
      <c r="FH773" s="1">
        <v>0</v>
      </c>
      <c r="FI773" s="1">
        <v>0</v>
      </c>
      <c r="FJ773" s="1">
        <v>0</v>
      </c>
      <c r="FK773" s="1">
        <v>0</v>
      </c>
      <c r="FL773" s="1">
        <v>0</v>
      </c>
      <c r="FM773" s="1">
        <v>0</v>
      </c>
      <c r="FN773" s="1">
        <v>0</v>
      </c>
      <c r="FO773" s="1">
        <v>0</v>
      </c>
      <c r="FP773" s="1">
        <v>0</v>
      </c>
      <c r="FQ773" s="1">
        <v>1</v>
      </c>
      <c r="FR773" s="1">
        <v>1</v>
      </c>
      <c r="FS773" s="1">
        <v>0</v>
      </c>
      <c r="FT773" s="1">
        <v>0</v>
      </c>
      <c r="FU773" s="1">
        <v>0</v>
      </c>
      <c r="FV773" s="1">
        <v>0</v>
      </c>
      <c r="FW773" s="1">
        <v>0</v>
      </c>
      <c r="FX773" s="1">
        <v>46</v>
      </c>
      <c r="FY773" s="1">
        <v>19</v>
      </c>
      <c r="FZ773" s="1">
        <v>19</v>
      </c>
      <c r="GA773" s="1">
        <v>1</v>
      </c>
      <c r="GQ773" s="1">
        <v>1</v>
      </c>
      <c r="GS773" s="1">
        <v>1</v>
      </c>
      <c r="GT773" s="1">
        <v>1</v>
      </c>
      <c r="GU773" s="1">
        <v>0</v>
      </c>
      <c r="GV773" s="1">
        <v>0</v>
      </c>
      <c r="GW773" s="1">
        <v>0</v>
      </c>
      <c r="GX773" s="1">
        <v>0</v>
      </c>
      <c r="GY773" s="1">
        <v>0</v>
      </c>
      <c r="GZ773" s="1">
        <v>0</v>
      </c>
      <c r="HA773" s="1">
        <v>0</v>
      </c>
      <c r="HB773" s="1">
        <v>0</v>
      </c>
      <c r="HC773" s="1">
        <v>0</v>
      </c>
      <c r="HD773" s="1">
        <v>1</v>
      </c>
      <c r="HE773" s="1">
        <v>0</v>
      </c>
      <c r="HF773" s="1">
        <v>0</v>
      </c>
      <c r="HG773" s="1">
        <v>1</v>
      </c>
      <c r="HH773" s="1">
        <v>1</v>
      </c>
      <c r="HI773" s="1">
        <v>0</v>
      </c>
      <c r="HJ773" s="1">
        <v>0</v>
      </c>
      <c r="HK773" s="1">
        <v>2</v>
      </c>
      <c r="HL773" s="1">
        <v>3</v>
      </c>
      <c r="HM773" s="1">
        <v>6</v>
      </c>
      <c r="HN773" s="1">
        <v>1</v>
      </c>
      <c r="HO773" s="1">
        <v>1</v>
      </c>
      <c r="HP773" s="1">
        <v>1</v>
      </c>
      <c r="HQ773" s="1">
        <v>2</v>
      </c>
      <c r="HR773" s="1">
        <v>2</v>
      </c>
      <c r="HS773" s="1">
        <v>2</v>
      </c>
      <c r="HT773" s="1">
        <v>2</v>
      </c>
      <c r="HU773" s="1">
        <v>4</v>
      </c>
      <c r="IK773" s="1">
        <v>4</v>
      </c>
      <c r="IL773" s="1">
        <v>3</v>
      </c>
      <c r="IM773" s="1">
        <v>4</v>
      </c>
      <c r="IN773" s="1">
        <v>3</v>
      </c>
      <c r="IO773" s="1">
        <v>4</v>
      </c>
      <c r="IP773" s="1">
        <v>1</v>
      </c>
      <c r="IQ773" s="1">
        <v>1</v>
      </c>
      <c r="IR773" s="1">
        <v>1</v>
      </c>
      <c r="IS773" s="1">
        <v>1</v>
      </c>
      <c r="IT773" s="1">
        <v>35</v>
      </c>
      <c r="IU773" s="1">
        <v>20</v>
      </c>
      <c r="IV773" s="1">
        <v>15</v>
      </c>
      <c r="IW773" s="1">
        <v>15</v>
      </c>
      <c r="IX773" s="1">
        <v>15</v>
      </c>
      <c r="IY773" s="1">
        <v>15</v>
      </c>
      <c r="IZ773" s="1">
        <v>35</v>
      </c>
      <c r="JA773" s="1">
        <v>35</v>
      </c>
      <c r="JB773" s="1">
        <v>15</v>
      </c>
      <c r="JC773" s="1">
        <v>4</v>
      </c>
      <c r="JD773" s="1">
        <v>3</v>
      </c>
      <c r="JE773" s="1">
        <v>2</v>
      </c>
      <c r="JF773" s="1">
        <v>4</v>
      </c>
      <c r="JG773" s="1">
        <v>3</v>
      </c>
      <c r="JH773" s="1">
        <v>1</v>
      </c>
      <c r="JI773" s="1">
        <v>1</v>
      </c>
      <c r="JJ773" s="1">
        <v>1</v>
      </c>
      <c r="JK773" s="1">
        <v>1</v>
      </c>
      <c r="JL773" s="1">
        <v>10</v>
      </c>
      <c r="JM773" s="1">
        <v>5</v>
      </c>
      <c r="JN773" s="1">
        <v>5</v>
      </c>
      <c r="JO773" s="1">
        <v>5</v>
      </c>
      <c r="JP773" s="1">
        <v>10</v>
      </c>
      <c r="JQ773" s="1">
        <v>15</v>
      </c>
      <c r="JR773" s="1">
        <v>5</v>
      </c>
      <c r="JS773" s="1">
        <v>15</v>
      </c>
      <c r="JT773" s="1">
        <v>5</v>
      </c>
      <c r="JU773" s="1">
        <v>10</v>
      </c>
      <c r="JV773" s="1">
        <v>5</v>
      </c>
      <c r="JW773" s="1">
        <v>5</v>
      </c>
      <c r="JX773" s="1">
        <v>5</v>
      </c>
      <c r="JY773" s="1">
        <v>0</v>
      </c>
      <c r="KA773" s="1">
        <v>1</v>
      </c>
      <c r="KB773" s="1">
        <v>2</v>
      </c>
      <c r="KC773" s="1">
        <v>2</v>
      </c>
      <c r="KD773" s="1">
        <v>2</v>
      </c>
      <c r="KE773" s="1">
        <v>1</v>
      </c>
      <c r="KF773" s="1">
        <v>2</v>
      </c>
      <c r="KG773" s="1">
        <v>1</v>
      </c>
      <c r="KH773" s="1">
        <v>1</v>
      </c>
      <c r="KI773" s="1">
        <v>2</v>
      </c>
      <c r="KJ773" s="1">
        <v>1</v>
      </c>
      <c r="KK773" s="1">
        <v>2</v>
      </c>
      <c r="KL773" s="1">
        <v>1</v>
      </c>
      <c r="KM773" s="1">
        <v>2</v>
      </c>
      <c r="KN773" s="1">
        <v>2</v>
      </c>
      <c r="KO773" s="1">
        <v>2</v>
      </c>
      <c r="KP773" s="1">
        <v>1</v>
      </c>
      <c r="KQ773" s="1">
        <v>1</v>
      </c>
      <c r="KT773" s="1">
        <v>1</v>
      </c>
      <c r="KU773" s="1">
        <v>2</v>
      </c>
      <c r="LH773" s="1">
        <v>1</v>
      </c>
      <c r="LI773" s="1">
        <v>3</v>
      </c>
      <c r="LM773" s="1">
        <v>0</v>
      </c>
      <c r="LN773" s="1">
        <v>0</v>
      </c>
      <c r="LO773" s="1">
        <v>1</v>
      </c>
      <c r="LP773" s="1">
        <v>1</v>
      </c>
      <c r="LQ773" s="1">
        <v>0</v>
      </c>
      <c r="LR773" s="1">
        <v>4</v>
      </c>
      <c r="LS773" s="1">
        <v>5</v>
      </c>
      <c r="LT773" s="1">
        <v>3</v>
      </c>
      <c r="LU773" s="1">
        <v>5</v>
      </c>
      <c r="LV773" s="1">
        <v>4</v>
      </c>
      <c r="LW773" s="1">
        <v>4</v>
      </c>
      <c r="LX773" s="1">
        <v>30</v>
      </c>
      <c r="LY773" s="1">
        <v>0</v>
      </c>
      <c r="LZ773" s="1">
        <v>1</v>
      </c>
      <c r="MA773" s="1">
        <v>0</v>
      </c>
      <c r="MB773" s="1">
        <v>1</v>
      </c>
      <c r="MC773" s="1">
        <v>1</v>
      </c>
      <c r="MD773" s="1">
        <v>0</v>
      </c>
      <c r="ME773" s="1">
        <v>5</v>
      </c>
      <c r="MF773" s="1">
        <v>1</v>
      </c>
      <c r="MH773" s="1">
        <v>1</v>
      </c>
      <c r="MJ773" s="1">
        <v>1476.239</v>
      </c>
      <c r="MK773" s="1">
        <v>1</v>
      </c>
      <c r="ML773" s="1" t="s">
        <v>2507</v>
      </c>
      <c r="MM773" s="1" t="s">
        <v>6103</v>
      </c>
      <c r="MN773" s="1" t="s">
        <v>2509</v>
      </c>
      <c r="MP773" s="1">
        <v>4</v>
      </c>
      <c r="MR773" s="1">
        <v>10</v>
      </c>
      <c r="MT773" s="1">
        <v>5</v>
      </c>
      <c r="MU773" s="1">
        <v>6</v>
      </c>
      <c r="MV773" s="1" t="s">
        <v>6104</v>
      </c>
      <c r="MX773" s="1" t="s">
        <v>6105</v>
      </c>
      <c r="MZ773" s="1" t="s">
        <v>397</v>
      </c>
      <c r="NA773" s="1">
        <v>112</v>
      </c>
      <c r="NB773" s="1" t="s">
        <v>484</v>
      </c>
      <c r="NC773" s="1" t="s">
        <v>412</v>
      </c>
      <c r="ND773" s="1" t="s">
        <v>6106</v>
      </c>
      <c r="NE773" s="1" t="s">
        <v>6107</v>
      </c>
      <c r="NG773" s="1" t="s">
        <v>6108</v>
      </c>
      <c r="NK773" s="1" t="s">
        <v>403</v>
      </c>
    </row>
    <row r="774" spans="1:375" x14ac:dyDescent="0.2">
      <c r="A774" s="1">
        <v>4443</v>
      </c>
      <c r="B774" s="1" t="s">
        <v>6109</v>
      </c>
      <c r="C774" s="1" t="s">
        <v>6110</v>
      </c>
      <c r="D774" s="1" t="s">
        <v>897</v>
      </c>
      <c r="E774" s="1">
        <v>3</v>
      </c>
      <c r="H774" s="1">
        <v>1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2</v>
      </c>
      <c r="S774" s="1">
        <v>17.539083333333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1</v>
      </c>
      <c r="AG774" s="1">
        <v>1</v>
      </c>
      <c r="AH774" s="1">
        <v>0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0</v>
      </c>
      <c r="BD774" s="1">
        <v>0</v>
      </c>
      <c r="BE774" s="1">
        <v>0</v>
      </c>
      <c r="BF774" s="1">
        <v>0</v>
      </c>
      <c r="BG774" s="1">
        <v>0</v>
      </c>
      <c r="BH774" s="1">
        <v>0</v>
      </c>
      <c r="BI774" s="1">
        <v>0</v>
      </c>
      <c r="BJ774" s="1">
        <v>0</v>
      </c>
      <c r="BK774" s="1">
        <v>1</v>
      </c>
      <c r="BL774" s="1">
        <v>1</v>
      </c>
      <c r="BM774" s="1">
        <v>1</v>
      </c>
      <c r="BN774" s="1">
        <v>1</v>
      </c>
      <c r="BO774" s="1">
        <v>20</v>
      </c>
      <c r="DM774" s="1">
        <v>0</v>
      </c>
      <c r="DN774" s="1">
        <v>0</v>
      </c>
      <c r="DO774" s="1">
        <v>0</v>
      </c>
      <c r="DP774" s="1">
        <v>0</v>
      </c>
      <c r="DQ774" s="1">
        <v>0</v>
      </c>
      <c r="DR774" s="1">
        <v>0</v>
      </c>
      <c r="DS774" s="1">
        <v>0</v>
      </c>
      <c r="DT774" s="1">
        <v>1</v>
      </c>
      <c r="DU774" s="1">
        <v>0</v>
      </c>
      <c r="DV774" s="1">
        <v>0</v>
      </c>
      <c r="EO774" s="1">
        <v>0</v>
      </c>
      <c r="EZ774" s="1">
        <v>0</v>
      </c>
      <c r="FA774" s="1">
        <v>0</v>
      </c>
      <c r="FB774" s="1">
        <v>0</v>
      </c>
      <c r="FC774" s="1">
        <v>0</v>
      </c>
      <c r="FD774" s="1">
        <v>0</v>
      </c>
      <c r="FE774" s="1">
        <v>0</v>
      </c>
      <c r="FF774" s="1">
        <v>0</v>
      </c>
      <c r="FG774" s="1">
        <v>0</v>
      </c>
      <c r="FH774" s="1">
        <v>0</v>
      </c>
      <c r="FI774" s="1">
        <v>0</v>
      </c>
      <c r="FJ774" s="1">
        <v>0</v>
      </c>
      <c r="FK774" s="1">
        <v>0</v>
      </c>
      <c r="FL774" s="1">
        <v>0</v>
      </c>
      <c r="FM774" s="1">
        <v>0</v>
      </c>
      <c r="FN774" s="1">
        <v>0</v>
      </c>
      <c r="FO774" s="1">
        <v>0</v>
      </c>
      <c r="FP774" s="1">
        <v>0</v>
      </c>
      <c r="FQ774" s="1">
        <v>1</v>
      </c>
      <c r="FR774" s="1">
        <v>0</v>
      </c>
      <c r="FS774" s="1">
        <v>0</v>
      </c>
      <c r="FT774" s="1">
        <v>0</v>
      </c>
      <c r="FU774" s="1">
        <v>0</v>
      </c>
      <c r="FV774" s="1">
        <v>0</v>
      </c>
      <c r="FW774" s="1">
        <v>0</v>
      </c>
      <c r="FX774" s="1">
        <v>47</v>
      </c>
      <c r="FY774" s="1">
        <v>19</v>
      </c>
      <c r="FZ774" s="1">
        <v>19</v>
      </c>
      <c r="GA774" s="1">
        <v>1</v>
      </c>
      <c r="GQ774" s="1">
        <v>1</v>
      </c>
      <c r="GS774" s="1">
        <v>1</v>
      </c>
      <c r="GT774" s="1">
        <v>0</v>
      </c>
      <c r="GU774" s="1">
        <v>0</v>
      </c>
      <c r="GV774" s="1">
        <v>0</v>
      </c>
      <c r="GW774" s="1">
        <v>0</v>
      </c>
      <c r="GX774" s="1">
        <v>0</v>
      </c>
      <c r="GY774" s="1">
        <v>0</v>
      </c>
      <c r="GZ774" s="1">
        <v>0</v>
      </c>
      <c r="HA774" s="1">
        <v>0</v>
      </c>
      <c r="HB774" s="1">
        <v>0</v>
      </c>
      <c r="HC774" s="1">
        <v>0</v>
      </c>
      <c r="HD774" s="1">
        <v>0</v>
      </c>
      <c r="HE774" s="1">
        <v>0</v>
      </c>
      <c r="HF774" s="1">
        <v>0</v>
      </c>
      <c r="HG774" s="1">
        <v>1</v>
      </c>
      <c r="HH774" s="1">
        <v>0</v>
      </c>
      <c r="HI774" s="1">
        <v>0</v>
      </c>
      <c r="HJ774" s="1">
        <v>0</v>
      </c>
      <c r="HK774" s="1">
        <v>3</v>
      </c>
      <c r="HL774" s="1">
        <v>6</v>
      </c>
      <c r="HM774" s="1">
        <v>7</v>
      </c>
      <c r="HN774" s="1">
        <v>2</v>
      </c>
      <c r="HO774" s="1">
        <v>1</v>
      </c>
      <c r="HP774" s="1">
        <v>1</v>
      </c>
      <c r="HQ774" s="1">
        <v>1</v>
      </c>
      <c r="HR774" s="1">
        <v>1</v>
      </c>
      <c r="HS774" s="1">
        <v>2</v>
      </c>
      <c r="HT774" s="1">
        <v>1</v>
      </c>
      <c r="HU774" s="1">
        <v>1</v>
      </c>
      <c r="IK774" s="1">
        <v>7</v>
      </c>
      <c r="IL774" s="1">
        <v>8</v>
      </c>
      <c r="IM774" s="1">
        <v>8</v>
      </c>
      <c r="IN774" s="1">
        <v>8</v>
      </c>
      <c r="IO774" s="1">
        <v>8</v>
      </c>
      <c r="IP774" s="1">
        <v>1</v>
      </c>
      <c r="IQ774" s="1">
        <v>1</v>
      </c>
      <c r="IR774" s="1">
        <v>2</v>
      </c>
      <c r="IS774" s="1">
        <v>1</v>
      </c>
      <c r="IT774" s="1">
        <v>25</v>
      </c>
      <c r="IU774" s="1">
        <v>30</v>
      </c>
      <c r="IV774" s="1">
        <v>25</v>
      </c>
      <c r="IW774" s="1">
        <v>20</v>
      </c>
      <c r="IX774" s="1">
        <v>0</v>
      </c>
      <c r="IY774" s="1">
        <v>25</v>
      </c>
      <c r="IZ774" s="1">
        <v>20</v>
      </c>
      <c r="JA774" s="1">
        <v>30</v>
      </c>
      <c r="JB774" s="1">
        <v>25</v>
      </c>
      <c r="JC774" s="1">
        <v>8</v>
      </c>
      <c r="JD774" s="1">
        <v>8</v>
      </c>
      <c r="JE774" s="1">
        <v>1</v>
      </c>
      <c r="JF774" s="1">
        <v>8</v>
      </c>
      <c r="JG774" s="1">
        <v>8</v>
      </c>
      <c r="JH774" s="1">
        <v>1</v>
      </c>
      <c r="JI774" s="1">
        <v>1</v>
      </c>
      <c r="JJ774" s="1">
        <v>2</v>
      </c>
      <c r="JK774" s="1">
        <v>1</v>
      </c>
      <c r="JL774" s="1">
        <v>5</v>
      </c>
      <c r="JM774" s="1">
        <v>5</v>
      </c>
      <c r="JN774" s="1">
        <v>5</v>
      </c>
      <c r="JO774" s="1">
        <v>5</v>
      </c>
      <c r="JP774" s="1">
        <v>10</v>
      </c>
      <c r="JQ774" s="1">
        <v>15</v>
      </c>
      <c r="JR774" s="1">
        <v>5</v>
      </c>
      <c r="JS774" s="1">
        <v>5</v>
      </c>
      <c r="JT774" s="1">
        <v>5</v>
      </c>
      <c r="JU774" s="1">
        <v>5</v>
      </c>
      <c r="JV774" s="1">
        <v>10</v>
      </c>
      <c r="JW774" s="1">
        <v>15</v>
      </c>
      <c r="JX774" s="1">
        <v>10</v>
      </c>
      <c r="JY774" s="1">
        <v>0</v>
      </c>
      <c r="KA774" s="1">
        <v>1</v>
      </c>
      <c r="KB774" s="1">
        <v>2</v>
      </c>
      <c r="KC774" s="1">
        <v>1</v>
      </c>
      <c r="KD774" s="1">
        <v>3</v>
      </c>
      <c r="KE774" s="1">
        <v>2</v>
      </c>
      <c r="KF774" s="1">
        <v>2</v>
      </c>
      <c r="KG774" s="1">
        <v>1</v>
      </c>
      <c r="KH774" s="1">
        <v>2</v>
      </c>
      <c r="KI774" s="1">
        <v>1</v>
      </c>
      <c r="KJ774" s="1">
        <v>2</v>
      </c>
      <c r="KK774" s="1">
        <v>1</v>
      </c>
      <c r="KL774" s="1">
        <v>1</v>
      </c>
      <c r="KM774" s="1">
        <v>2</v>
      </c>
      <c r="KN774" s="1">
        <v>1</v>
      </c>
      <c r="KO774" s="1">
        <v>2</v>
      </c>
      <c r="KP774" s="1">
        <v>1</v>
      </c>
      <c r="KQ774" s="1">
        <v>2</v>
      </c>
      <c r="KT774" s="1">
        <v>1</v>
      </c>
      <c r="KW774" s="1">
        <v>3</v>
      </c>
      <c r="LA774" s="1">
        <v>2</v>
      </c>
      <c r="LC774" s="1">
        <v>1</v>
      </c>
      <c r="LM774" s="1">
        <v>0</v>
      </c>
      <c r="LN774" s="1">
        <v>1</v>
      </c>
      <c r="LO774" s="1">
        <v>0</v>
      </c>
      <c r="LP774" s="1">
        <v>0</v>
      </c>
      <c r="LQ774" s="1">
        <v>0</v>
      </c>
      <c r="LR774" s="1">
        <v>1</v>
      </c>
      <c r="LS774" s="1">
        <v>2</v>
      </c>
      <c r="LT774" s="1">
        <v>2</v>
      </c>
      <c r="LU774" s="1">
        <v>3</v>
      </c>
      <c r="LV774" s="1">
        <v>4</v>
      </c>
      <c r="LW774" s="1">
        <v>3</v>
      </c>
      <c r="LX774" s="1">
        <v>35</v>
      </c>
      <c r="LY774" s="1">
        <v>0</v>
      </c>
      <c r="LZ774" s="1">
        <v>0</v>
      </c>
      <c r="MA774" s="1">
        <v>0</v>
      </c>
      <c r="MB774" s="1">
        <v>0</v>
      </c>
      <c r="MC774" s="1">
        <v>1</v>
      </c>
      <c r="MD774" s="1">
        <v>0</v>
      </c>
      <c r="ME774" s="1">
        <v>4</v>
      </c>
      <c r="MF774" s="1">
        <v>1</v>
      </c>
      <c r="MH774" s="1">
        <v>1</v>
      </c>
      <c r="MJ774" s="1">
        <v>1052.345</v>
      </c>
      <c r="MK774" s="1">
        <v>1</v>
      </c>
      <c r="ML774" s="1" t="s">
        <v>392</v>
      </c>
      <c r="MM774" s="1" t="s">
        <v>5763</v>
      </c>
      <c r="MN774" s="1" t="s">
        <v>2294</v>
      </c>
      <c r="MO774" s="1">
        <v>514</v>
      </c>
      <c r="MP774" s="1">
        <v>4</v>
      </c>
      <c r="MR774" s="1">
        <v>10</v>
      </c>
      <c r="MT774" s="1">
        <v>5</v>
      </c>
      <c r="MU774" s="1">
        <v>6</v>
      </c>
      <c r="MV774" s="1" t="s">
        <v>6111</v>
      </c>
      <c r="MX774" s="1" t="s">
        <v>6112</v>
      </c>
      <c r="MZ774" s="1" t="s">
        <v>397</v>
      </c>
      <c r="NA774" s="1">
        <v>112</v>
      </c>
      <c r="NB774" s="1" t="s">
        <v>437</v>
      </c>
      <c r="NC774" s="1" t="s">
        <v>412</v>
      </c>
      <c r="ND774" s="1" t="s">
        <v>6113</v>
      </c>
      <c r="NE774" s="1" t="s">
        <v>6114</v>
      </c>
      <c r="NG774" s="1" t="s">
        <v>6115</v>
      </c>
      <c r="NK774" s="1" t="s">
        <v>403</v>
      </c>
    </row>
    <row r="775" spans="1:375" x14ac:dyDescent="0.2">
      <c r="A775" s="1">
        <v>4444</v>
      </c>
      <c r="B775" s="1" t="s">
        <v>6116</v>
      </c>
      <c r="C775" s="1" t="s">
        <v>6117</v>
      </c>
      <c r="D775" s="1" t="s">
        <v>897</v>
      </c>
      <c r="E775" s="1">
        <v>3</v>
      </c>
      <c r="H775" s="1">
        <v>1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2</v>
      </c>
      <c r="S775" s="1">
        <v>16.879766666666999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1</v>
      </c>
      <c r="AG775" s="1">
        <v>1</v>
      </c>
      <c r="AH775" s="1">
        <v>0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0</v>
      </c>
      <c r="BD775" s="1">
        <v>0</v>
      </c>
      <c r="BE775" s="1">
        <v>0</v>
      </c>
      <c r="BF775" s="1">
        <v>0</v>
      </c>
      <c r="BG775" s="1">
        <v>0</v>
      </c>
      <c r="BH775" s="1">
        <v>0</v>
      </c>
      <c r="BI775" s="1">
        <v>0</v>
      </c>
      <c r="BJ775" s="1">
        <v>0</v>
      </c>
      <c r="BK775" s="1">
        <v>1</v>
      </c>
      <c r="BL775" s="1">
        <v>1</v>
      </c>
      <c r="BM775" s="1">
        <v>1</v>
      </c>
      <c r="BN775" s="1">
        <v>1</v>
      </c>
      <c r="BO775" s="1">
        <v>20</v>
      </c>
      <c r="DM775" s="1">
        <v>0</v>
      </c>
      <c r="DN775" s="1">
        <v>0</v>
      </c>
      <c r="DO775" s="1">
        <v>0</v>
      </c>
      <c r="DP775" s="1">
        <v>0</v>
      </c>
      <c r="DQ775" s="1">
        <v>0</v>
      </c>
      <c r="DR775" s="1">
        <v>0</v>
      </c>
      <c r="DS775" s="1">
        <v>0</v>
      </c>
      <c r="DT775" s="1">
        <v>1</v>
      </c>
      <c r="DU775" s="1">
        <v>0</v>
      </c>
      <c r="DV775" s="1">
        <v>0</v>
      </c>
      <c r="EO775" s="1">
        <v>0</v>
      </c>
      <c r="EZ775" s="1">
        <v>0</v>
      </c>
      <c r="FA775" s="1">
        <v>0</v>
      </c>
      <c r="FB775" s="1">
        <v>0</v>
      </c>
      <c r="FC775" s="1">
        <v>0</v>
      </c>
      <c r="FD775" s="1">
        <v>0</v>
      </c>
      <c r="FE775" s="1">
        <v>0</v>
      </c>
      <c r="FF775" s="1">
        <v>0</v>
      </c>
      <c r="FG775" s="1">
        <v>0</v>
      </c>
      <c r="FH775" s="1">
        <v>0</v>
      </c>
      <c r="FI775" s="1">
        <v>0</v>
      </c>
      <c r="FJ775" s="1">
        <v>0</v>
      </c>
      <c r="FK775" s="1">
        <v>0</v>
      </c>
      <c r="FL775" s="1">
        <v>0</v>
      </c>
      <c r="FM775" s="1">
        <v>0</v>
      </c>
      <c r="FN775" s="1">
        <v>0</v>
      </c>
      <c r="FO775" s="1">
        <v>0</v>
      </c>
      <c r="FP775" s="1">
        <v>0</v>
      </c>
      <c r="FQ775" s="1">
        <v>1</v>
      </c>
      <c r="FR775" s="1">
        <v>0</v>
      </c>
      <c r="FS775" s="1">
        <v>0</v>
      </c>
      <c r="FT775" s="1">
        <v>0</v>
      </c>
      <c r="FU775" s="1">
        <v>0</v>
      </c>
      <c r="FV775" s="1">
        <v>0</v>
      </c>
      <c r="FW775" s="1">
        <v>0</v>
      </c>
      <c r="FX775" s="1">
        <v>47</v>
      </c>
      <c r="FY775" s="1">
        <v>19</v>
      </c>
      <c r="FZ775" s="1">
        <v>19</v>
      </c>
      <c r="GA775" s="1">
        <v>1</v>
      </c>
      <c r="GQ775" s="1">
        <v>1</v>
      </c>
      <c r="GS775" s="1">
        <v>1</v>
      </c>
      <c r="GT775" s="1">
        <v>0</v>
      </c>
      <c r="GU775" s="1">
        <v>0</v>
      </c>
      <c r="GV775" s="1">
        <v>0</v>
      </c>
      <c r="GW775" s="1">
        <v>0</v>
      </c>
      <c r="GX775" s="1">
        <v>0</v>
      </c>
      <c r="GY775" s="1">
        <v>0</v>
      </c>
      <c r="GZ775" s="1">
        <v>0</v>
      </c>
      <c r="HA775" s="1">
        <v>0</v>
      </c>
      <c r="HB775" s="1">
        <v>0</v>
      </c>
      <c r="HC775" s="1">
        <v>0</v>
      </c>
      <c r="HD775" s="1">
        <v>0</v>
      </c>
      <c r="HE775" s="1">
        <v>0</v>
      </c>
      <c r="HF775" s="1">
        <v>0</v>
      </c>
      <c r="HG775" s="1">
        <v>1</v>
      </c>
      <c r="HH775" s="1">
        <v>0</v>
      </c>
      <c r="HI775" s="1">
        <v>0</v>
      </c>
      <c r="HJ775" s="1">
        <v>0</v>
      </c>
      <c r="HK775" s="1">
        <v>3</v>
      </c>
      <c r="HL775" s="1">
        <v>6</v>
      </c>
      <c r="HM775" s="1">
        <v>7</v>
      </c>
      <c r="HN775" s="1">
        <v>2</v>
      </c>
      <c r="HO775" s="1">
        <v>2</v>
      </c>
      <c r="HP775" s="1">
        <v>1</v>
      </c>
      <c r="HQ775" s="1">
        <v>1</v>
      </c>
      <c r="HR775" s="1">
        <v>1</v>
      </c>
      <c r="HS775" s="1">
        <v>2</v>
      </c>
      <c r="HT775" s="1">
        <v>1</v>
      </c>
      <c r="HU775" s="1">
        <v>1</v>
      </c>
      <c r="IK775" s="1">
        <v>7</v>
      </c>
      <c r="IL775" s="1">
        <v>8</v>
      </c>
      <c r="IM775" s="1">
        <v>8</v>
      </c>
      <c r="IN775" s="1">
        <v>8</v>
      </c>
      <c r="IO775" s="1">
        <v>8</v>
      </c>
      <c r="IP775" s="1">
        <v>1</v>
      </c>
      <c r="IQ775" s="1">
        <v>1</v>
      </c>
      <c r="IR775" s="1">
        <v>2</v>
      </c>
      <c r="IS775" s="1">
        <v>1</v>
      </c>
      <c r="IT775" s="1">
        <v>25</v>
      </c>
      <c r="IU775" s="1">
        <v>20</v>
      </c>
      <c r="IV775" s="1">
        <v>30</v>
      </c>
      <c r="IW775" s="1">
        <v>25</v>
      </c>
      <c r="IX775" s="1">
        <v>0</v>
      </c>
      <c r="IY775" s="1">
        <v>25</v>
      </c>
      <c r="IZ775" s="1">
        <v>20</v>
      </c>
      <c r="JA775" s="1">
        <v>25</v>
      </c>
      <c r="JB775" s="1">
        <v>30</v>
      </c>
      <c r="JC775" s="1">
        <v>8</v>
      </c>
      <c r="JD775" s="1">
        <v>8</v>
      </c>
      <c r="JE775" s="1">
        <v>1</v>
      </c>
      <c r="JF775" s="1">
        <v>8</v>
      </c>
      <c r="JG775" s="1">
        <v>8</v>
      </c>
      <c r="JH775" s="1">
        <v>1</v>
      </c>
      <c r="JI775" s="1">
        <v>1</v>
      </c>
      <c r="JJ775" s="1">
        <v>2</v>
      </c>
      <c r="JK775" s="1">
        <v>1</v>
      </c>
      <c r="JL775" s="1">
        <v>5</v>
      </c>
      <c r="JM775" s="1">
        <v>5</v>
      </c>
      <c r="JN775" s="1">
        <v>5</v>
      </c>
      <c r="JO775" s="1">
        <v>5</v>
      </c>
      <c r="JP775" s="1">
        <v>5</v>
      </c>
      <c r="JQ775" s="1">
        <v>10</v>
      </c>
      <c r="JR775" s="1">
        <v>15</v>
      </c>
      <c r="JS775" s="1">
        <v>10</v>
      </c>
      <c r="JT775" s="1">
        <v>5</v>
      </c>
      <c r="JU775" s="1">
        <v>10</v>
      </c>
      <c r="JV775" s="1">
        <v>10</v>
      </c>
      <c r="JW775" s="1">
        <v>10</v>
      </c>
      <c r="JX775" s="1">
        <v>5</v>
      </c>
      <c r="JY775" s="1">
        <v>0</v>
      </c>
      <c r="KA775" s="1">
        <v>2</v>
      </c>
      <c r="KB775" s="1">
        <v>2</v>
      </c>
      <c r="KC775" s="1">
        <v>3</v>
      </c>
      <c r="KD775" s="1">
        <v>2</v>
      </c>
      <c r="KE775" s="1">
        <v>3</v>
      </c>
      <c r="KF775" s="1">
        <v>2</v>
      </c>
      <c r="KG775" s="1">
        <v>3</v>
      </c>
      <c r="KH775" s="1">
        <v>1</v>
      </c>
      <c r="KI775" s="1">
        <v>2</v>
      </c>
      <c r="KJ775" s="1">
        <v>2</v>
      </c>
      <c r="KK775" s="1">
        <v>2</v>
      </c>
      <c r="KL775" s="1">
        <v>3</v>
      </c>
      <c r="KM775" s="1">
        <v>2</v>
      </c>
      <c r="KN775" s="1">
        <v>3</v>
      </c>
      <c r="KO775" s="1">
        <v>3</v>
      </c>
      <c r="KP775" s="1">
        <v>2</v>
      </c>
      <c r="KQ775" s="1">
        <v>3</v>
      </c>
      <c r="KT775" s="1">
        <v>1</v>
      </c>
      <c r="KX775" s="1">
        <v>3</v>
      </c>
      <c r="LA775" s="1">
        <v>2</v>
      </c>
      <c r="LD775" s="1">
        <v>1</v>
      </c>
      <c r="LM775" s="1">
        <v>1</v>
      </c>
      <c r="LN775" s="1">
        <v>0</v>
      </c>
      <c r="LO775" s="1">
        <v>0</v>
      </c>
      <c r="LP775" s="1">
        <v>0</v>
      </c>
      <c r="LQ775" s="1">
        <v>0</v>
      </c>
      <c r="LR775" s="1">
        <v>1</v>
      </c>
      <c r="LS775" s="1">
        <v>2</v>
      </c>
      <c r="LT775" s="1">
        <v>2</v>
      </c>
      <c r="LU775" s="1">
        <v>2</v>
      </c>
      <c r="LV775" s="1">
        <v>4</v>
      </c>
      <c r="LW775" s="1">
        <v>3</v>
      </c>
      <c r="LX775" s="1">
        <v>35</v>
      </c>
      <c r="LY775" s="1">
        <v>0</v>
      </c>
      <c r="LZ775" s="1">
        <v>0</v>
      </c>
      <c r="MA775" s="1">
        <v>0</v>
      </c>
      <c r="MB775" s="1">
        <v>0</v>
      </c>
      <c r="MC775" s="1">
        <v>1</v>
      </c>
      <c r="MD775" s="1">
        <v>0</v>
      </c>
      <c r="ME775" s="1">
        <v>4</v>
      </c>
      <c r="MF775" s="1">
        <v>1</v>
      </c>
      <c r="MH775" s="1">
        <v>1</v>
      </c>
      <c r="MJ775" s="1">
        <v>1012.7859999999999</v>
      </c>
      <c r="MK775" s="1">
        <v>1</v>
      </c>
      <c r="ML775" s="1" t="s">
        <v>392</v>
      </c>
      <c r="MM775" s="1" t="s">
        <v>5763</v>
      </c>
      <c r="MN775" s="1" t="s">
        <v>2294</v>
      </c>
      <c r="MO775" s="1">
        <v>514</v>
      </c>
      <c r="MP775" s="1">
        <v>4</v>
      </c>
      <c r="MR775" s="1">
        <v>10</v>
      </c>
      <c r="MT775" s="1">
        <v>5</v>
      </c>
      <c r="MU775" s="1">
        <v>6</v>
      </c>
      <c r="MV775" s="1" t="s">
        <v>6111</v>
      </c>
      <c r="MX775" s="1" t="s">
        <v>6118</v>
      </c>
      <c r="MZ775" s="1" t="s">
        <v>397</v>
      </c>
      <c r="NA775" s="1">
        <v>112</v>
      </c>
      <c r="NB775" s="1" t="s">
        <v>437</v>
      </c>
      <c r="NC775" s="1" t="s">
        <v>412</v>
      </c>
      <c r="ND775" s="1" t="s">
        <v>6119</v>
      </c>
      <c r="NE775" s="1" t="s">
        <v>6120</v>
      </c>
      <c r="NG775" s="1" t="s">
        <v>6121</v>
      </c>
      <c r="NK775" s="1" t="s">
        <v>403</v>
      </c>
    </row>
    <row r="776" spans="1:375" x14ac:dyDescent="0.2">
      <c r="A776" s="1">
        <v>4445</v>
      </c>
      <c r="B776" s="1" t="s">
        <v>6122</v>
      </c>
      <c r="C776" s="1" t="s">
        <v>6110</v>
      </c>
      <c r="D776" s="1" t="s">
        <v>3442</v>
      </c>
      <c r="E776" s="1">
        <v>3</v>
      </c>
      <c r="H776" s="1">
        <v>1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2</v>
      </c>
      <c r="S776" s="1">
        <v>17.340050000000002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2</v>
      </c>
      <c r="AG776" s="1">
        <v>0</v>
      </c>
      <c r="AH776" s="1">
        <v>0</v>
      </c>
      <c r="AI776" s="1">
        <v>0</v>
      </c>
      <c r="AJ776" s="1">
        <v>0</v>
      </c>
      <c r="AK776" s="1">
        <v>0</v>
      </c>
      <c r="AL776" s="1">
        <v>1</v>
      </c>
      <c r="AM776" s="1">
        <v>0</v>
      </c>
      <c r="AN776" s="1">
        <v>0</v>
      </c>
      <c r="AO776" s="1">
        <v>0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s="1">
        <v>0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>
        <v>0</v>
      </c>
      <c r="BK776" s="1">
        <v>6</v>
      </c>
      <c r="BL776" s="1">
        <v>5</v>
      </c>
      <c r="BM776" s="1">
        <v>2</v>
      </c>
      <c r="BN776" s="1">
        <v>1</v>
      </c>
      <c r="BO776" s="1">
        <v>13</v>
      </c>
      <c r="CV776" s="1">
        <v>0</v>
      </c>
      <c r="CW776" s="1">
        <v>1</v>
      </c>
      <c r="CX776" s="1">
        <v>0</v>
      </c>
      <c r="CY776" s="1">
        <v>0</v>
      </c>
      <c r="CZ776" s="1">
        <v>0</v>
      </c>
      <c r="DA776" s="1">
        <v>0</v>
      </c>
      <c r="DB776" s="1">
        <v>0</v>
      </c>
      <c r="DC776" s="1">
        <v>0</v>
      </c>
      <c r="DD776" s="1">
        <v>0</v>
      </c>
      <c r="DE776" s="1">
        <v>0</v>
      </c>
      <c r="DF776" s="1">
        <v>0</v>
      </c>
      <c r="DG776" s="1">
        <v>0</v>
      </c>
      <c r="DH776" s="1">
        <v>0</v>
      </c>
      <c r="DI776" s="1">
        <v>0</v>
      </c>
      <c r="DJ776" s="1">
        <v>0</v>
      </c>
      <c r="DK776" s="1">
        <v>0</v>
      </c>
      <c r="DL776" s="1">
        <v>0</v>
      </c>
      <c r="EN776" s="1">
        <v>0</v>
      </c>
      <c r="EZ776" s="1">
        <v>0</v>
      </c>
      <c r="FA776" s="1">
        <v>0</v>
      </c>
      <c r="FB776" s="1">
        <v>0</v>
      </c>
      <c r="FC776" s="1">
        <v>0</v>
      </c>
      <c r="FD776" s="1">
        <v>0</v>
      </c>
      <c r="FE776" s="1">
        <v>0</v>
      </c>
      <c r="FF776" s="1">
        <v>0</v>
      </c>
      <c r="FG776" s="1">
        <v>0</v>
      </c>
      <c r="FH776" s="1">
        <v>0</v>
      </c>
      <c r="FI776" s="1">
        <v>0</v>
      </c>
      <c r="FJ776" s="1">
        <v>0</v>
      </c>
      <c r="FK776" s="1">
        <v>0</v>
      </c>
      <c r="FL776" s="1">
        <v>0</v>
      </c>
      <c r="FM776" s="1">
        <v>0</v>
      </c>
      <c r="FN776" s="1">
        <v>0</v>
      </c>
      <c r="FO776" s="1">
        <v>0</v>
      </c>
      <c r="FP776" s="1">
        <v>0</v>
      </c>
      <c r="FQ776" s="1">
        <v>0</v>
      </c>
      <c r="FR776" s="1">
        <v>0</v>
      </c>
      <c r="FS776" s="1">
        <v>0</v>
      </c>
      <c r="FT776" s="1">
        <v>0</v>
      </c>
      <c r="FU776" s="1">
        <v>0</v>
      </c>
      <c r="FV776" s="1">
        <v>0</v>
      </c>
      <c r="FW776" s="1">
        <v>1</v>
      </c>
      <c r="FX776" s="1">
        <v>24</v>
      </c>
      <c r="FY776" s="1">
        <v>25</v>
      </c>
      <c r="FZ776" s="1">
        <v>25</v>
      </c>
      <c r="GA776" s="1">
        <v>2</v>
      </c>
      <c r="GQ776" s="1">
        <v>1</v>
      </c>
      <c r="GS776" s="1">
        <v>1</v>
      </c>
      <c r="GT776" s="1">
        <v>0</v>
      </c>
      <c r="GU776" s="1">
        <v>0</v>
      </c>
      <c r="GV776" s="1">
        <v>0</v>
      </c>
      <c r="GW776" s="1">
        <v>0</v>
      </c>
      <c r="GX776" s="1">
        <v>0</v>
      </c>
      <c r="GY776" s="1">
        <v>0</v>
      </c>
      <c r="GZ776" s="1">
        <v>0</v>
      </c>
      <c r="HA776" s="1">
        <v>0</v>
      </c>
      <c r="HB776" s="1">
        <v>0</v>
      </c>
      <c r="HC776" s="1">
        <v>0</v>
      </c>
      <c r="HD776" s="1">
        <v>0</v>
      </c>
      <c r="HE776" s="1">
        <v>0</v>
      </c>
      <c r="HF776" s="1">
        <v>0</v>
      </c>
      <c r="HG776" s="1">
        <v>1</v>
      </c>
      <c r="HH776" s="1">
        <v>0</v>
      </c>
      <c r="HI776" s="1">
        <v>0</v>
      </c>
      <c r="HJ776" s="1">
        <v>0</v>
      </c>
      <c r="HK776" s="1">
        <v>3</v>
      </c>
      <c r="HL776" s="1">
        <v>8</v>
      </c>
      <c r="HM776" s="1">
        <v>7</v>
      </c>
      <c r="HN776" s="1">
        <v>3</v>
      </c>
      <c r="HO776" s="1">
        <v>1</v>
      </c>
      <c r="HP776" s="1">
        <v>1</v>
      </c>
      <c r="HQ776" s="1">
        <v>1</v>
      </c>
      <c r="HR776" s="1">
        <v>1</v>
      </c>
      <c r="HS776" s="1">
        <v>1</v>
      </c>
      <c r="HT776" s="1">
        <v>1</v>
      </c>
      <c r="HU776" s="1">
        <v>1</v>
      </c>
      <c r="IK776" s="1">
        <v>7</v>
      </c>
      <c r="IL776" s="1">
        <v>8</v>
      </c>
      <c r="IM776" s="1">
        <v>7</v>
      </c>
      <c r="IN776" s="1">
        <v>8</v>
      </c>
      <c r="IO776" s="1">
        <v>7</v>
      </c>
      <c r="IP776" s="1">
        <v>1</v>
      </c>
      <c r="IQ776" s="1">
        <v>1</v>
      </c>
      <c r="IR776" s="1">
        <v>3</v>
      </c>
      <c r="IS776" s="1">
        <v>1</v>
      </c>
      <c r="IT776" s="1">
        <v>35</v>
      </c>
      <c r="IU776" s="1">
        <v>25</v>
      </c>
      <c r="IV776" s="1">
        <v>20</v>
      </c>
      <c r="IW776" s="1">
        <v>20</v>
      </c>
      <c r="IX776" s="1">
        <v>0</v>
      </c>
      <c r="IY776" s="1">
        <v>35</v>
      </c>
      <c r="IZ776" s="1">
        <v>25</v>
      </c>
      <c r="JA776" s="1">
        <v>20</v>
      </c>
      <c r="JB776" s="1">
        <v>20</v>
      </c>
      <c r="JC776" s="1">
        <v>7</v>
      </c>
      <c r="JD776" s="1">
        <v>7</v>
      </c>
      <c r="JE776" s="1">
        <v>1</v>
      </c>
      <c r="JF776" s="1">
        <v>7</v>
      </c>
      <c r="JG776" s="1">
        <v>7</v>
      </c>
      <c r="JH776" s="1">
        <v>1</v>
      </c>
      <c r="JI776" s="1">
        <v>1</v>
      </c>
      <c r="JJ776" s="1">
        <v>2</v>
      </c>
      <c r="JK776" s="1">
        <v>1</v>
      </c>
      <c r="JL776" s="1">
        <v>0</v>
      </c>
      <c r="JM776" s="1">
        <v>0</v>
      </c>
      <c r="JN776" s="1">
        <v>0</v>
      </c>
      <c r="JO776" s="1">
        <v>20</v>
      </c>
      <c r="JP776" s="1">
        <v>25</v>
      </c>
      <c r="JQ776" s="1">
        <v>0</v>
      </c>
      <c r="JR776" s="1">
        <v>0</v>
      </c>
      <c r="JS776" s="1">
        <v>25</v>
      </c>
      <c r="JT776" s="1">
        <v>30</v>
      </c>
      <c r="JU776" s="1">
        <v>0</v>
      </c>
      <c r="JV776" s="1">
        <v>0</v>
      </c>
      <c r="JW776" s="1">
        <v>0</v>
      </c>
      <c r="JX776" s="1">
        <v>0</v>
      </c>
      <c r="JY776" s="1">
        <v>0</v>
      </c>
      <c r="KA776" s="1">
        <v>2</v>
      </c>
      <c r="KB776" s="1">
        <v>3</v>
      </c>
      <c r="KC776" s="1">
        <v>2</v>
      </c>
      <c r="KD776" s="1">
        <v>3</v>
      </c>
      <c r="KE776" s="1">
        <v>3</v>
      </c>
      <c r="KF776" s="1">
        <v>2</v>
      </c>
      <c r="KG776" s="1">
        <v>3</v>
      </c>
      <c r="KH776" s="1">
        <v>3</v>
      </c>
      <c r="KI776" s="1">
        <v>2</v>
      </c>
      <c r="KJ776" s="1">
        <v>2</v>
      </c>
      <c r="KK776" s="1">
        <v>3</v>
      </c>
      <c r="KL776" s="1">
        <v>2</v>
      </c>
      <c r="KM776" s="1">
        <v>2</v>
      </c>
      <c r="KN776" s="1">
        <v>3</v>
      </c>
      <c r="KO776" s="1">
        <v>4</v>
      </c>
      <c r="KP776" s="1">
        <v>3</v>
      </c>
      <c r="KQ776" s="1">
        <v>3</v>
      </c>
      <c r="KT776" s="1">
        <v>1</v>
      </c>
      <c r="KX776" s="1">
        <v>1</v>
      </c>
      <c r="LC776" s="1">
        <v>2</v>
      </c>
      <c r="LI776" s="1">
        <v>3</v>
      </c>
      <c r="LM776" s="1">
        <v>0</v>
      </c>
      <c r="LN776" s="1">
        <v>1</v>
      </c>
      <c r="LO776" s="1">
        <v>1</v>
      </c>
      <c r="LP776" s="1">
        <v>0</v>
      </c>
      <c r="LQ776" s="1">
        <v>0</v>
      </c>
      <c r="LR776" s="1">
        <v>2</v>
      </c>
      <c r="LS776" s="1">
        <v>2</v>
      </c>
      <c r="LT776" s="1">
        <v>3</v>
      </c>
      <c r="LU776" s="1">
        <v>4</v>
      </c>
      <c r="LV776" s="1">
        <v>2</v>
      </c>
      <c r="LW776" s="1">
        <v>3</v>
      </c>
      <c r="LX776" s="1">
        <v>65</v>
      </c>
      <c r="LY776" s="1">
        <v>0</v>
      </c>
      <c r="LZ776" s="1">
        <v>0</v>
      </c>
      <c r="MA776" s="1">
        <v>1</v>
      </c>
      <c r="MB776" s="1">
        <v>1</v>
      </c>
      <c r="MC776" s="1">
        <v>0</v>
      </c>
      <c r="MD776" s="1">
        <v>0</v>
      </c>
      <c r="ME776" s="1">
        <v>5</v>
      </c>
      <c r="MF776" s="1">
        <v>1</v>
      </c>
      <c r="MH776" s="1">
        <v>1</v>
      </c>
      <c r="MJ776" s="1">
        <v>1040.403</v>
      </c>
      <c r="MK776" s="1">
        <v>1</v>
      </c>
      <c r="ML776" s="1" t="s">
        <v>432</v>
      </c>
      <c r="MM776" s="1" t="s">
        <v>6123</v>
      </c>
      <c r="MN776" s="1" t="s">
        <v>771</v>
      </c>
      <c r="MP776" s="1">
        <v>4</v>
      </c>
      <c r="MR776" s="1">
        <v>10</v>
      </c>
      <c r="MT776" s="1">
        <v>5</v>
      </c>
      <c r="MU776" s="1">
        <v>6</v>
      </c>
      <c r="MV776" s="1" t="s">
        <v>6124</v>
      </c>
      <c r="MX776" s="1" t="s">
        <v>6125</v>
      </c>
      <c r="MZ776" s="1" t="s">
        <v>397</v>
      </c>
      <c r="NA776" s="1">
        <v>112</v>
      </c>
      <c r="NB776" s="1" t="s">
        <v>437</v>
      </c>
      <c r="NC776" s="1" t="s">
        <v>412</v>
      </c>
      <c r="ND776" s="1" t="s">
        <v>6126</v>
      </c>
      <c r="NE776" s="1" t="s">
        <v>6127</v>
      </c>
      <c r="NG776" s="1" t="s">
        <v>6128</v>
      </c>
      <c r="NK776" s="1" t="s">
        <v>403</v>
      </c>
    </row>
    <row r="777" spans="1:375" x14ac:dyDescent="0.2">
      <c r="A777" s="1">
        <v>4448</v>
      </c>
      <c r="B777" s="1" t="s">
        <v>6129</v>
      </c>
      <c r="C777" s="1" t="s">
        <v>6130</v>
      </c>
      <c r="D777" s="1" t="s">
        <v>798</v>
      </c>
      <c r="E777" s="1">
        <v>3</v>
      </c>
      <c r="H777" s="1">
        <v>1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2</v>
      </c>
      <c r="S777" s="1">
        <v>13.292466666667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1</v>
      </c>
      <c r="AG777" s="1">
        <v>1</v>
      </c>
      <c r="AH777" s="1">
        <v>0</v>
      </c>
      <c r="AI777" s="1">
        <v>0</v>
      </c>
      <c r="AJ777" s="1">
        <v>0</v>
      </c>
      <c r="AK777" s="1">
        <v>0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  <c r="BE777" s="1">
        <v>0</v>
      </c>
      <c r="BF777" s="1">
        <v>0</v>
      </c>
      <c r="BG777" s="1">
        <v>0</v>
      </c>
      <c r="BH777" s="1">
        <v>0</v>
      </c>
      <c r="BI777" s="1">
        <v>0</v>
      </c>
      <c r="BJ777" s="1">
        <v>0</v>
      </c>
      <c r="BK777" s="1">
        <v>1</v>
      </c>
      <c r="BL777" s="1">
        <v>1</v>
      </c>
      <c r="BM777" s="1">
        <v>1</v>
      </c>
      <c r="BN777" s="1">
        <v>1</v>
      </c>
      <c r="BO777" s="1">
        <v>4</v>
      </c>
      <c r="EZ777" s="1">
        <v>0</v>
      </c>
      <c r="FA777" s="1">
        <v>0</v>
      </c>
      <c r="FB777" s="1">
        <v>0</v>
      </c>
      <c r="FC777" s="1">
        <v>0</v>
      </c>
      <c r="FD777" s="1">
        <v>0</v>
      </c>
      <c r="FE777" s="1">
        <v>0</v>
      </c>
      <c r="FF777" s="1">
        <v>0</v>
      </c>
      <c r="FG777" s="1">
        <v>0</v>
      </c>
      <c r="FH777" s="1">
        <v>0</v>
      </c>
      <c r="FI777" s="1">
        <v>0</v>
      </c>
      <c r="FJ777" s="1">
        <v>0</v>
      </c>
      <c r="FK777" s="1">
        <v>0</v>
      </c>
      <c r="FL777" s="1">
        <v>1</v>
      </c>
      <c r="FM777" s="1">
        <v>0</v>
      </c>
      <c r="FN777" s="1">
        <v>0</v>
      </c>
      <c r="FO777" s="1">
        <v>0</v>
      </c>
      <c r="FP777" s="1">
        <v>0</v>
      </c>
      <c r="FQ777" s="1">
        <v>0</v>
      </c>
      <c r="FR777" s="1">
        <v>0</v>
      </c>
      <c r="FS777" s="1">
        <v>0</v>
      </c>
      <c r="FT777" s="1">
        <v>0</v>
      </c>
      <c r="FU777" s="1">
        <v>0</v>
      </c>
      <c r="FV777" s="1">
        <v>0</v>
      </c>
      <c r="FW777" s="1">
        <v>0</v>
      </c>
      <c r="FY777" s="1">
        <v>14</v>
      </c>
      <c r="FZ777" s="1">
        <v>14</v>
      </c>
      <c r="GA777" s="1">
        <v>3</v>
      </c>
      <c r="GQ777" s="1">
        <v>1</v>
      </c>
      <c r="GS777" s="1">
        <v>1</v>
      </c>
      <c r="GT777" s="1">
        <v>1</v>
      </c>
      <c r="GU777" s="1">
        <v>0</v>
      </c>
      <c r="GV777" s="1">
        <v>0</v>
      </c>
      <c r="GW777" s="1">
        <v>0</v>
      </c>
      <c r="GX777" s="1">
        <v>0</v>
      </c>
      <c r="GY777" s="1">
        <v>0</v>
      </c>
      <c r="GZ777" s="1">
        <v>0</v>
      </c>
      <c r="HA777" s="1">
        <v>0</v>
      </c>
      <c r="HB777" s="1">
        <v>0</v>
      </c>
      <c r="HC777" s="1">
        <v>0</v>
      </c>
      <c r="HD777" s="1">
        <v>0</v>
      </c>
      <c r="HE777" s="1">
        <v>0</v>
      </c>
      <c r="HF777" s="1">
        <v>0</v>
      </c>
      <c r="HG777" s="1">
        <v>1</v>
      </c>
      <c r="HH777" s="1">
        <v>1</v>
      </c>
      <c r="HI777" s="1">
        <v>0</v>
      </c>
      <c r="HJ777" s="1">
        <v>0</v>
      </c>
      <c r="HK777" s="1">
        <v>2</v>
      </c>
      <c r="HL777" s="1">
        <v>5</v>
      </c>
      <c r="HM777" s="1">
        <v>6</v>
      </c>
      <c r="HN777" s="1">
        <v>1</v>
      </c>
      <c r="HO777" s="1">
        <v>1</v>
      </c>
      <c r="HP777" s="1">
        <v>1</v>
      </c>
      <c r="HQ777" s="1">
        <v>1</v>
      </c>
      <c r="HR777" s="1">
        <v>1</v>
      </c>
      <c r="HS777" s="1">
        <v>1</v>
      </c>
      <c r="HT777" s="1">
        <v>1</v>
      </c>
      <c r="HU777" s="1">
        <v>1</v>
      </c>
      <c r="IK777" s="1">
        <v>5</v>
      </c>
      <c r="IL777" s="1">
        <v>6</v>
      </c>
      <c r="IM777" s="1">
        <v>6</v>
      </c>
      <c r="IN777" s="1">
        <v>6</v>
      </c>
      <c r="IO777" s="1">
        <v>6</v>
      </c>
      <c r="IP777" s="1">
        <v>1</v>
      </c>
      <c r="IQ777" s="1">
        <v>1</v>
      </c>
      <c r="IR777" s="1">
        <v>2</v>
      </c>
      <c r="IS777" s="1">
        <v>1</v>
      </c>
      <c r="IT777" s="1">
        <v>39</v>
      </c>
      <c r="IU777" s="1">
        <v>30</v>
      </c>
      <c r="IV777" s="1">
        <v>20</v>
      </c>
      <c r="IW777" s="1">
        <v>11</v>
      </c>
      <c r="IX777" s="1">
        <v>0</v>
      </c>
      <c r="IY777" s="1">
        <v>37</v>
      </c>
      <c r="IZ777" s="1">
        <v>30</v>
      </c>
      <c r="JA777" s="1">
        <v>20</v>
      </c>
      <c r="JB777" s="1">
        <v>13</v>
      </c>
      <c r="JC777" s="1">
        <v>6</v>
      </c>
      <c r="JD777" s="1">
        <v>6</v>
      </c>
      <c r="JE777" s="1">
        <v>1</v>
      </c>
      <c r="JF777" s="1">
        <v>6</v>
      </c>
      <c r="JG777" s="1">
        <v>6</v>
      </c>
      <c r="JH777" s="1">
        <v>1</v>
      </c>
      <c r="JI777" s="1">
        <v>1</v>
      </c>
      <c r="JJ777" s="1">
        <v>2</v>
      </c>
      <c r="JK777" s="1">
        <v>1</v>
      </c>
      <c r="JL777" s="1">
        <v>10</v>
      </c>
      <c r="JM777" s="1">
        <v>10</v>
      </c>
      <c r="JN777" s="1">
        <v>10</v>
      </c>
      <c r="JO777" s="1">
        <v>10</v>
      </c>
      <c r="JP777" s="1">
        <v>10</v>
      </c>
      <c r="JQ777" s="1">
        <v>10</v>
      </c>
      <c r="JR777" s="1">
        <v>10</v>
      </c>
      <c r="JS777" s="1">
        <v>5</v>
      </c>
      <c r="JT777" s="1">
        <v>5</v>
      </c>
      <c r="JU777" s="1">
        <v>5</v>
      </c>
      <c r="JV777" s="1">
        <v>5</v>
      </c>
      <c r="JW777" s="1">
        <v>5</v>
      </c>
      <c r="JX777" s="1">
        <v>5</v>
      </c>
      <c r="JY777" s="1">
        <v>0</v>
      </c>
      <c r="KA777" s="1">
        <v>1</v>
      </c>
      <c r="KB777" s="1">
        <v>1</v>
      </c>
      <c r="KC777" s="1">
        <v>2</v>
      </c>
      <c r="KD777" s="1">
        <v>2</v>
      </c>
      <c r="KE777" s="1">
        <v>2</v>
      </c>
      <c r="KF777" s="1">
        <v>1</v>
      </c>
      <c r="KG777" s="1">
        <v>1</v>
      </c>
      <c r="KH777" s="1">
        <v>2</v>
      </c>
      <c r="KI777" s="1">
        <v>1</v>
      </c>
      <c r="KJ777" s="1">
        <v>2</v>
      </c>
      <c r="KK777" s="1">
        <v>2</v>
      </c>
      <c r="KL777" s="1">
        <v>1</v>
      </c>
      <c r="KM777" s="1">
        <v>1</v>
      </c>
      <c r="KN777" s="1">
        <v>1</v>
      </c>
      <c r="KO777" s="1">
        <v>2</v>
      </c>
      <c r="KP777" s="1">
        <v>2</v>
      </c>
      <c r="KQ777" s="1">
        <v>1</v>
      </c>
      <c r="KT777" s="1">
        <v>1</v>
      </c>
      <c r="KV777" s="1">
        <v>2</v>
      </c>
      <c r="KW777" s="1">
        <v>1</v>
      </c>
      <c r="KX777" s="1">
        <v>3</v>
      </c>
      <c r="LM777" s="1">
        <v>0</v>
      </c>
      <c r="LN777" s="1">
        <v>1</v>
      </c>
      <c r="LO777" s="1">
        <v>1</v>
      </c>
      <c r="LP777" s="1">
        <v>0</v>
      </c>
      <c r="LQ777" s="1">
        <v>0</v>
      </c>
      <c r="LR777" s="1">
        <v>6</v>
      </c>
      <c r="LS777" s="1">
        <v>6</v>
      </c>
      <c r="LT777" s="1">
        <v>3</v>
      </c>
      <c r="LU777" s="1">
        <v>4</v>
      </c>
      <c r="LV777" s="1">
        <v>4</v>
      </c>
      <c r="LW777" s="1">
        <v>2</v>
      </c>
      <c r="LX777" s="1">
        <v>53</v>
      </c>
      <c r="LY777" s="1">
        <v>0</v>
      </c>
      <c r="LZ777" s="1">
        <v>0</v>
      </c>
      <c r="MA777" s="1">
        <v>1</v>
      </c>
      <c r="MB777" s="1">
        <v>0</v>
      </c>
      <c r="MC777" s="1">
        <v>1</v>
      </c>
      <c r="MD777" s="1">
        <v>0</v>
      </c>
      <c r="ME777" s="1">
        <v>5</v>
      </c>
      <c r="MF777" s="1">
        <v>1</v>
      </c>
      <c r="MH777" s="1">
        <v>1</v>
      </c>
      <c r="MJ777" s="1">
        <v>797.548</v>
      </c>
      <c r="MK777" s="1">
        <v>1</v>
      </c>
      <c r="ML777" s="1" t="s">
        <v>392</v>
      </c>
      <c r="MM777" s="1" t="s">
        <v>6131</v>
      </c>
      <c r="MN777" s="1" t="s">
        <v>4493</v>
      </c>
      <c r="MO777" s="1">
        <v>560</v>
      </c>
      <c r="MP777" s="1">
        <v>4</v>
      </c>
      <c r="MR777" s="1">
        <v>10</v>
      </c>
      <c r="MT777" s="1">
        <v>5</v>
      </c>
      <c r="MU777" s="1">
        <v>6</v>
      </c>
      <c r="MV777" s="1" t="s">
        <v>6132</v>
      </c>
      <c r="MX777" s="1" t="s">
        <v>6133</v>
      </c>
      <c r="MZ777" s="1" t="s">
        <v>397</v>
      </c>
      <c r="NA777" s="1">
        <v>112</v>
      </c>
      <c r="NB777" s="1" t="s">
        <v>437</v>
      </c>
      <c r="NC777" s="1" t="s">
        <v>412</v>
      </c>
      <c r="ND777" s="1" t="s">
        <v>6134</v>
      </c>
      <c r="NE777" s="1" t="s">
        <v>6135</v>
      </c>
      <c r="NG777" s="1" t="s">
        <v>6136</v>
      </c>
      <c r="NK777" s="1" t="s">
        <v>403</v>
      </c>
    </row>
    <row r="778" spans="1:375" x14ac:dyDescent="0.2">
      <c r="A778" s="1">
        <v>4454</v>
      </c>
      <c r="B778" s="1" t="s">
        <v>6137</v>
      </c>
      <c r="C778" s="1" t="s">
        <v>6138</v>
      </c>
      <c r="D778" s="1" t="s">
        <v>798</v>
      </c>
      <c r="E778" s="1">
        <v>3</v>
      </c>
      <c r="H778" s="1">
        <v>1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2</v>
      </c>
      <c r="S778" s="1">
        <v>23.716483333332999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1</v>
      </c>
      <c r="AG778" s="1">
        <v>1</v>
      </c>
      <c r="AH778" s="1">
        <v>1</v>
      </c>
      <c r="AI778" s="1">
        <v>0</v>
      </c>
      <c r="AJ778" s="1">
        <v>1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1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  <c r="BE778" s="1">
        <v>0</v>
      </c>
      <c r="BF778" s="1">
        <v>0</v>
      </c>
      <c r="BG778" s="1">
        <v>0</v>
      </c>
      <c r="BH778" s="1">
        <v>0</v>
      </c>
      <c r="BI778" s="1">
        <v>0</v>
      </c>
      <c r="BJ778" s="1">
        <v>0</v>
      </c>
      <c r="BK778" s="1">
        <v>1</v>
      </c>
      <c r="BL778" s="1">
        <v>1</v>
      </c>
      <c r="BM778" s="1">
        <v>1</v>
      </c>
      <c r="BN778" s="1">
        <v>1</v>
      </c>
      <c r="BO778" s="1">
        <v>4</v>
      </c>
      <c r="EZ778" s="1">
        <v>0</v>
      </c>
      <c r="FA778" s="1">
        <v>0</v>
      </c>
      <c r="FB778" s="1">
        <v>0</v>
      </c>
      <c r="FC778" s="1">
        <v>0</v>
      </c>
      <c r="FD778" s="1">
        <v>0</v>
      </c>
      <c r="FE778" s="1">
        <v>0</v>
      </c>
      <c r="FF778" s="1">
        <v>0</v>
      </c>
      <c r="FG778" s="1">
        <v>0</v>
      </c>
      <c r="FH778" s="1">
        <v>0</v>
      </c>
      <c r="FI778" s="1">
        <v>0</v>
      </c>
      <c r="FJ778" s="1">
        <v>0</v>
      </c>
      <c r="FK778" s="1">
        <v>0</v>
      </c>
      <c r="FL778" s="1">
        <v>1</v>
      </c>
      <c r="FM778" s="1">
        <v>0</v>
      </c>
      <c r="FN778" s="1">
        <v>0</v>
      </c>
      <c r="FO778" s="1">
        <v>0</v>
      </c>
      <c r="FP778" s="1">
        <v>0</v>
      </c>
      <c r="FQ778" s="1">
        <v>0</v>
      </c>
      <c r="FR778" s="1">
        <v>0</v>
      </c>
      <c r="FS778" s="1">
        <v>0</v>
      </c>
      <c r="FT778" s="1">
        <v>0</v>
      </c>
      <c r="FU778" s="1">
        <v>0</v>
      </c>
      <c r="FV778" s="1">
        <v>0</v>
      </c>
      <c r="FW778" s="1">
        <v>0</v>
      </c>
      <c r="FY778" s="1">
        <v>14</v>
      </c>
      <c r="FZ778" s="1">
        <v>14</v>
      </c>
      <c r="GA778" s="1">
        <v>3</v>
      </c>
      <c r="GQ778" s="1">
        <v>1</v>
      </c>
      <c r="GS778" s="1">
        <v>1</v>
      </c>
      <c r="GT778" s="1">
        <v>1</v>
      </c>
      <c r="GU778" s="1">
        <v>0</v>
      </c>
      <c r="GV778" s="1">
        <v>0</v>
      </c>
      <c r="GW778" s="1">
        <v>0</v>
      </c>
      <c r="GX778" s="1">
        <v>0</v>
      </c>
      <c r="GY778" s="1">
        <v>0</v>
      </c>
      <c r="GZ778" s="1">
        <v>0</v>
      </c>
      <c r="HA778" s="1">
        <v>0</v>
      </c>
      <c r="HB778" s="1">
        <v>0</v>
      </c>
      <c r="HC778" s="1">
        <v>0</v>
      </c>
      <c r="HD778" s="1">
        <v>1</v>
      </c>
      <c r="HE778" s="1">
        <v>0</v>
      </c>
      <c r="HF778" s="1">
        <v>0</v>
      </c>
      <c r="HG778" s="1">
        <v>1</v>
      </c>
      <c r="HH778" s="1">
        <v>1</v>
      </c>
      <c r="HI778" s="1">
        <v>0</v>
      </c>
      <c r="HJ778" s="1">
        <v>0</v>
      </c>
      <c r="HK778" s="1">
        <v>1</v>
      </c>
      <c r="HL778" s="1">
        <v>6</v>
      </c>
      <c r="HM778" s="1">
        <v>7</v>
      </c>
      <c r="HN778" s="1">
        <v>1</v>
      </c>
      <c r="HO778" s="1">
        <v>2</v>
      </c>
      <c r="HP778" s="1">
        <v>1</v>
      </c>
      <c r="HQ778" s="1">
        <v>1</v>
      </c>
      <c r="HR778" s="1">
        <v>1</v>
      </c>
      <c r="HS778" s="1">
        <v>2</v>
      </c>
      <c r="HT778" s="1">
        <v>1</v>
      </c>
      <c r="HU778" s="1">
        <v>1</v>
      </c>
      <c r="IK778" s="1">
        <v>3</v>
      </c>
      <c r="IL778" s="1">
        <v>9</v>
      </c>
      <c r="IM778" s="1">
        <v>7</v>
      </c>
      <c r="IN778" s="1">
        <v>9</v>
      </c>
      <c r="IO778" s="1">
        <v>7</v>
      </c>
      <c r="IP778" s="1">
        <v>2</v>
      </c>
      <c r="IQ778" s="1">
        <v>1</v>
      </c>
      <c r="IR778" s="1">
        <v>3</v>
      </c>
      <c r="IS778" s="1">
        <v>1</v>
      </c>
      <c r="JC778" s="1">
        <v>4</v>
      </c>
      <c r="JD778" s="1">
        <v>6</v>
      </c>
      <c r="JE778" s="1">
        <v>1</v>
      </c>
      <c r="JF778" s="1">
        <v>4</v>
      </c>
      <c r="JG778" s="1">
        <v>6</v>
      </c>
      <c r="JH778" s="1">
        <v>1</v>
      </c>
      <c r="JI778" s="1">
        <v>1</v>
      </c>
      <c r="JJ778" s="1">
        <v>3</v>
      </c>
      <c r="JK778" s="1">
        <v>1</v>
      </c>
      <c r="JL778" s="1">
        <v>8</v>
      </c>
      <c r="JM778" s="1">
        <v>10</v>
      </c>
      <c r="JN778" s="1">
        <v>12</v>
      </c>
      <c r="JO778" s="1">
        <v>5</v>
      </c>
      <c r="JP778" s="1">
        <v>5</v>
      </c>
      <c r="JQ778" s="1">
        <v>10</v>
      </c>
      <c r="JR778" s="1">
        <v>0</v>
      </c>
      <c r="JS778" s="1">
        <v>10</v>
      </c>
      <c r="JT778" s="1">
        <v>5</v>
      </c>
      <c r="JU778" s="1">
        <v>5</v>
      </c>
      <c r="JV778" s="1">
        <v>10</v>
      </c>
      <c r="JW778" s="1">
        <v>15</v>
      </c>
      <c r="JX778" s="1">
        <v>5</v>
      </c>
      <c r="JY778" s="1">
        <v>0</v>
      </c>
      <c r="KA778" s="1">
        <v>3</v>
      </c>
      <c r="KB778" s="1">
        <v>2</v>
      </c>
      <c r="KC778" s="1">
        <v>3</v>
      </c>
      <c r="KD778" s="1">
        <v>2</v>
      </c>
      <c r="KE778" s="1">
        <v>2</v>
      </c>
      <c r="KF778" s="1">
        <v>1</v>
      </c>
      <c r="KG778" s="1">
        <v>1</v>
      </c>
      <c r="KH778" s="1">
        <v>2</v>
      </c>
      <c r="KI778" s="1">
        <v>3</v>
      </c>
      <c r="KJ778" s="1">
        <v>5</v>
      </c>
      <c r="KK778" s="1">
        <v>4</v>
      </c>
      <c r="KL778" s="1">
        <v>4</v>
      </c>
      <c r="KM778" s="1">
        <v>2</v>
      </c>
      <c r="KN778" s="1">
        <v>2</v>
      </c>
      <c r="KO778" s="1">
        <v>3</v>
      </c>
      <c r="KP778" s="1">
        <v>1</v>
      </c>
      <c r="KQ778" s="1">
        <v>2</v>
      </c>
      <c r="KT778" s="1">
        <v>1</v>
      </c>
      <c r="KV778" s="1">
        <v>1</v>
      </c>
      <c r="KW778" s="1">
        <v>3</v>
      </c>
      <c r="LD778" s="1">
        <v>2</v>
      </c>
      <c r="LM778" s="1">
        <v>0</v>
      </c>
      <c r="LN778" s="1">
        <v>1</v>
      </c>
      <c r="LO778" s="1">
        <v>0</v>
      </c>
      <c r="LP778" s="1">
        <v>1</v>
      </c>
      <c r="LQ778" s="1">
        <v>0</v>
      </c>
      <c r="LR778" s="1">
        <v>4</v>
      </c>
      <c r="LS778" s="1">
        <v>2</v>
      </c>
      <c r="LT778" s="1">
        <v>3</v>
      </c>
      <c r="LU778" s="1">
        <v>4</v>
      </c>
      <c r="LV778" s="1">
        <v>4</v>
      </c>
      <c r="LW778" s="1">
        <v>3</v>
      </c>
      <c r="LX778" s="1">
        <v>40</v>
      </c>
      <c r="LY778" s="1">
        <v>0</v>
      </c>
      <c r="LZ778" s="1">
        <v>1</v>
      </c>
      <c r="MA778" s="1">
        <v>0</v>
      </c>
      <c r="MB778" s="1">
        <v>0</v>
      </c>
      <c r="MC778" s="1">
        <v>1</v>
      </c>
      <c r="MD778" s="1">
        <v>0</v>
      </c>
      <c r="ME778" s="1">
        <v>5</v>
      </c>
      <c r="MF778" s="1">
        <v>1</v>
      </c>
      <c r="MH778" s="1">
        <v>1</v>
      </c>
      <c r="MJ778" s="1">
        <v>1422.989</v>
      </c>
      <c r="MK778" s="1">
        <v>1</v>
      </c>
      <c r="ML778" s="1" t="s">
        <v>392</v>
      </c>
      <c r="MM778" s="1" t="s">
        <v>982</v>
      </c>
      <c r="MN778" s="1" t="s">
        <v>408</v>
      </c>
      <c r="MO778" s="1">
        <v>803</v>
      </c>
      <c r="MP778" s="1">
        <v>4</v>
      </c>
      <c r="MR778" s="1">
        <v>10</v>
      </c>
      <c r="MT778" s="1">
        <v>5</v>
      </c>
      <c r="MU778" s="1">
        <v>6</v>
      </c>
      <c r="MV778" s="1" t="s">
        <v>6139</v>
      </c>
      <c r="MX778" s="1" t="s">
        <v>6140</v>
      </c>
      <c r="MZ778" s="1" t="s">
        <v>397</v>
      </c>
      <c r="NA778" s="1">
        <v>112</v>
      </c>
      <c r="NB778" s="1" t="s">
        <v>827</v>
      </c>
      <c r="NC778" s="1" t="s">
        <v>412</v>
      </c>
      <c r="ND778" s="1" t="s">
        <v>6141</v>
      </c>
      <c r="NE778" s="1" t="s">
        <v>6142</v>
      </c>
      <c r="NG778" s="1" t="s">
        <v>6143</v>
      </c>
      <c r="NK778" s="1" t="s">
        <v>403</v>
      </c>
    </row>
    <row r="779" spans="1:375" x14ac:dyDescent="0.2">
      <c r="A779" s="1">
        <v>4455</v>
      </c>
      <c r="B779" s="1" t="s">
        <v>6144</v>
      </c>
      <c r="C779" s="1" t="s">
        <v>6145</v>
      </c>
      <c r="D779" s="1" t="s">
        <v>798</v>
      </c>
      <c r="E779" s="1">
        <v>3</v>
      </c>
      <c r="H779" s="1">
        <v>1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2</v>
      </c>
      <c r="S779" s="1">
        <v>11.5884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1</v>
      </c>
      <c r="AG779" s="1">
        <v>1</v>
      </c>
      <c r="AH779" s="1">
        <v>1</v>
      </c>
      <c r="AI779" s="1">
        <v>0</v>
      </c>
      <c r="AJ779" s="1">
        <v>1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0</v>
      </c>
      <c r="BI779" s="1">
        <v>0</v>
      </c>
      <c r="BJ779" s="1">
        <v>0</v>
      </c>
      <c r="BK779" s="1">
        <v>1</v>
      </c>
      <c r="BL779" s="1">
        <v>1</v>
      </c>
      <c r="BM779" s="1">
        <v>1</v>
      </c>
      <c r="BN779" s="1">
        <v>1</v>
      </c>
      <c r="BO779" s="1">
        <v>4</v>
      </c>
      <c r="EZ779" s="1">
        <v>0</v>
      </c>
      <c r="FA779" s="1">
        <v>0</v>
      </c>
      <c r="FB779" s="1">
        <v>0</v>
      </c>
      <c r="FC779" s="1">
        <v>0</v>
      </c>
      <c r="FD779" s="1">
        <v>0</v>
      </c>
      <c r="FE779" s="1">
        <v>0</v>
      </c>
      <c r="FF779" s="1">
        <v>0</v>
      </c>
      <c r="FG779" s="1">
        <v>0</v>
      </c>
      <c r="FH779" s="1">
        <v>0</v>
      </c>
      <c r="FI779" s="1">
        <v>0</v>
      </c>
      <c r="FJ779" s="1">
        <v>0</v>
      </c>
      <c r="FK779" s="1">
        <v>0</v>
      </c>
      <c r="FL779" s="1">
        <v>1</v>
      </c>
      <c r="FM779" s="1">
        <v>0</v>
      </c>
      <c r="FN779" s="1">
        <v>0</v>
      </c>
      <c r="FO779" s="1">
        <v>0</v>
      </c>
      <c r="FP779" s="1">
        <v>0</v>
      </c>
      <c r="FQ779" s="1">
        <v>0</v>
      </c>
      <c r="FR779" s="1">
        <v>0</v>
      </c>
      <c r="FS779" s="1">
        <v>0</v>
      </c>
      <c r="FT779" s="1">
        <v>0</v>
      </c>
      <c r="FU779" s="1">
        <v>0</v>
      </c>
      <c r="FV779" s="1">
        <v>0</v>
      </c>
      <c r="FW779" s="1">
        <v>0</v>
      </c>
      <c r="FY779" s="1">
        <v>14</v>
      </c>
      <c r="FZ779" s="1">
        <v>14</v>
      </c>
      <c r="GA779" s="1">
        <v>3</v>
      </c>
      <c r="GQ779" s="1">
        <v>1</v>
      </c>
      <c r="GS779" s="1">
        <v>1</v>
      </c>
      <c r="GT779" s="1">
        <v>1</v>
      </c>
      <c r="GU779" s="1">
        <v>0</v>
      </c>
      <c r="GV779" s="1">
        <v>0</v>
      </c>
      <c r="GW779" s="1">
        <v>0</v>
      </c>
      <c r="GX779" s="1">
        <v>0</v>
      </c>
      <c r="GY779" s="1">
        <v>0</v>
      </c>
      <c r="GZ779" s="1">
        <v>0</v>
      </c>
      <c r="HA779" s="1">
        <v>0</v>
      </c>
      <c r="HB779" s="1">
        <v>0</v>
      </c>
      <c r="HC779" s="1">
        <v>0</v>
      </c>
      <c r="HD779" s="1">
        <v>0</v>
      </c>
      <c r="HE779" s="1">
        <v>0</v>
      </c>
      <c r="HF779" s="1">
        <v>1</v>
      </c>
      <c r="HG779" s="1">
        <v>1</v>
      </c>
      <c r="HH779" s="1">
        <v>1</v>
      </c>
      <c r="HI779" s="1">
        <v>0</v>
      </c>
      <c r="HJ779" s="1">
        <v>0</v>
      </c>
      <c r="HK779" s="1">
        <v>2</v>
      </c>
      <c r="HL779" s="1">
        <v>5</v>
      </c>
      <c r="HM779" s="1">
        <v>6</v>
      </c>
      <c r="HN779" s="1">
        <v>1</v>
      </c>
      <c r="HO779" s="1">
        <v>2</v>
      </c>
      <c r="HP779" s="1">
        <v>1</v>
      </c>
      <c r="HQ779" s="1">
        <v>2</v>
      </c>
      <c r="HR779" s="1">
        <v>1</v>
      </c>
      <c r="HS779" s="1">
        <v>1</v>
      </c>
      <c r="HT779" s="1">
        <v>1</v>
      </c>
      <c r="HU779" s="1">
        <v>1</v>
      </c>
      <c r="IK779" s="1">
        <v>5</v>
      </c>
      <c r="IL779" s="1">
        <v>11</v>
      </c>
      <c r="IM779" s="1">
        <v>7</v>
      </c>
      <c r="IN779" s="1">
        <v>11</v>
      </c>
      <c r="IO779" s="1">
        <v>7</v>
      </c>
      <c r="IP779" s="1">
        <v>3</v>
      </c>
      <c r="IQ779" s="1">
        <v>1</v>
      </c>
      <c r="IR779" s="1">
        <v>3</v>
      </c>
      <c r="IS779" s="1">
        <v>1</v>
      </c>
      <c r="JC779" s="1">
        <v>5</v>
      </c>
      <c r="JD779" s="1">
        <v>6</v>
      </c>
      <c r="JE779" s="1">
        <v>1</v>
      </c>
      <c r="JF779" s="1">
        <v>5</v>
      </c>
      <c r="JG779" s="1">
        <v>6</v>
      </c>
      <c r="JH779" s="1">
        <v>1</v>
      </c>
      <c r="JI779" s="1">
        <v>1</v>
      </c>
      <c r="JJ779" s="1">
        <v>3</v>
      </c>
      <c r="JK779" s="1">
        <v>1</v>
      </c>
      <c r="JL779" s="1">
        <v>5</v>
      </c>
      <c r="JM779" s="1">
        <v>10</v>
      </c>
      <c r="JN779" s="1">
        <v>0</v>
      </c>
      <c r="JO779" s="1">
        <v>15</v>
      </c>
      <c r="JP779" s="1">
        <v>10</v>
      </c>
      <c r="JQ779" s="1">
        <v>5</v>
      </c>
      <c r="JR779" s="1">
        <v>0</v>
      </c>
      <c r="JS779" s="1">
        <v>10</v>
      </c>
      <c r="JT779" s="1">
        <v>5</v>
      </c>
      <c r="JU779" s="1">
        <v>10</v>
      </c>
      <c r="JV779" s="1">
        <v>20</v>
      </c>
      <c r="JW779" s="1">
        <v>5</v>
      </c>
      <c r="JX779" s="1">
        <v>5</v>
      </c>
      <c r="JY779" s="1">
        <v>0</v>
      </c>
      <c r="KA779" s="1">
        <v>1</v>
      </c>
      <c r="KB779" s="1">
        <v>2</v>
      </c>
      <c r="KC779" s="1">
        <v>3</v>
      </c>
      <c r="KD779" s="1">
        <v>3</v>
      </c>
      <c r="KE779" s="1">
        <v>3</v>
      </c>
      <c r="KF779" s="1">
        <v>1</v>
      </c>
      <c r="KG779" s="1">
        <v>1</v>
      </c>
      <c r="KH779" s="1">
        <v>3</v>
      </c>
      <c r="KI779" s="1">
        <v>2</v>
      </c>
      <c r="KJ779" s="1">
        <v>2</v>
      </c>
      <c r="KK779" s="1">
        <v>1</v>
      </c>
      <c r="KL779" s="1">
        <v>1</v>
      </c>
      <c r="KM779" s="1">
        <v>3</v>
      </c>
      <c r="KN779" s="1">
        <v>2</v>
      </c>
      <c r="KO779" s="1">
        <v>2</v>
      </c>
      <c r="KP779" s="1">
        <v>1</v>
      </c>
      <c r="KQ779" s="1">
        <v>2</v>
      </c>
      <c r="KT779" s="1">
        <v>1</v>
      </c>
      <c r="KX779" s="1">
        <v>2</v>
      </c>
      <c r="LB779" s="1">
        <v>3</v>
      </c>
      <c r="LD779" s="1">
        <v>1</v>
      </c>
      <c r="LM779" s="1">
        <v>0</v>
      </c>
      <c r="LN779" s="1">
        <v>1</v>
      </c>
      <c r="LO779" s="1">
        <v>1</v>
      </c>
      <c r="LP779" s="1">
        <v>0</v>
      </c>
      <c r="LQ779" s="1">
        <v>0</v>
      </c>
      <c r="LR779" s="1">
        <v>2</v>
      </c>
      <c r="LS779" s="1">
        <v>6</v>
      </c>
      <c r="LT779" s="1">
        <v>3</v>
      </c>
      <c r="LU779" s="1">
        <v>3</v>
      </c>
      <c r="LV779" s="1">
        <v>3</v>
      </c>
      <c r="LW779" s="1">
        <v>4</v>
      </c>
      <c r="LX779" s="1">
        <v>35</v>
      </c>
      <c r="LY779" s="1">
        <v>0</v>
      </c>
      <c r="LZ779" s="1">
        <v>1</v>
      </c>
      <c r="MA779" s="1">
        <v>0</v>
      </c>
      <c r="MB779" s="1">
        <v>0</v>
      </c>
      <c r="MC779" s="1">
        <v>1</v>
      </c>
      <c r="MD779" s="1">
        <v>0</v>
      </c>
      <c r="ME779" s="1">
        <v>4</v>
      </c>
      <c r="MF779" s="1">
        <v>1</v>
      </c>
      <c r="MH779" s="1">
        <v>1</v>
      </c>
      <c r="MJ779" s="1">
        <v>695.30399999999997</v>
      </c>
      <c r="MK779" s="1">
        <v>1</v>
      </c>
      <c r="ML779" s="1" t="s">
        <v>392</v>
      </c>
      <c r="MM779" s="1" t="s">
        <v>6146</v>
      </c>
      <c r="MN779" s="1" t="s">
        <v>408</v>
      </c>
      <c r="MO779" s="1">
        <v>866</v>
      </c>
      <c r="MP779" s="1">
        <v>4</v>
      </c>
      <c r="MR779" s="1">
        <v>10</v>
      </c>
      <c r="MT779" s="1">
        <v>5</v>
      </c>
      <c r="MU779" s="1">
        <v>6</v>
      </c>
      <c r="MV779" s="1" t="s">
        <v>6139</v>
      </c>
      <c r="MX779" s="1" t="s">
        <v>6147</v>
      </c>
      <c r="MZ779" s="1" t="s">
        <v>397</v>
      </c>
      <c r="NA779" s="1">
        <v>112</v>
      </c>
      <c r="NB779" s="1" t="s">
        <v>819</v>
      </c>
      <c r="NC779" s="1" t="s">
        <v>412</v>
      </c>
      <c r="ND779" s="1" t="s">
        <v>6148</v>
      </c>
      <c r="NE779" s="1" t="s">
        <v>6149</v>
      </c>
      <c r="NG779" s="1" t="s">
        <v>6150</v>
      </c>
      <c r="NK779" s="1" t="s">
        <v>403</v>
      </c>
    </row>
    <row r="780" spans="1:375" x14ac:dyDescent="0.2">
      <c r="A780" s="1">
        <v>4460</v>
      </c>
      <c r="B780" s="1" t="s">
        <v>6151</v>
      </c>
      <c r="C780" s="1" t="s">
        <v>6152</v>
      </c>
      <c r="D780" s="1" t="s">
        <v>897</v>
      </c>
      <c r="E780" s="1">
        <v>3</v>
      </c>
      <c r="H780" s="1">
        <v>1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2</v>
      </c>
      <c r="S780" s="1">
        <v>13.078283333332999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1</v>
      </c>
      <c r="AG780" s="1">
        <v>1</v>
      </c>
      <c r="AH780" s="1">
        <v>0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s="1">
        <v>0</v>
      </c>
      <c r="BD780" s="1">
        <v>0</v>
      </c>
      <c r="BE780" s="1">
        <v>0</v>
      </c>
      <c r="BF780" s="1">
        <v>0</v>
      </c>
      <c r="BG780" s="1">
        <v>0</v>
      </c>
      <c r="BH780" s="1">
        <v>0</v>
      </c>
      <c r="BI780" s="1">
        <v>0</v>
      </c>
      <c r="BJ780" s="1">
        <v>0</v>
      </c>
      <c r="BK780" s="1">
        <v>1</v>
      </c>
      <c r="BL780" s="1">
        <v>1</v>
      </c>
      <c r="BM780" s="1">
        <v>1</v>
      </c>
      <c r="BN780" s="1">
        <v>1</v>
      </c>
      <c r="BO780" s="1">
        <v>20</v>
      </c>
      <c r="DM780" s="1">
        <v>0</v>
      </c>
      <c r="DN780" s="1">
        <v>0</v>
      </c>
      <c r="DO780" s="1">
        <v>0</v>
      </c>
      <c r="DP780" s="1">
        <v>0</v>
      </c>
      <c r="DQ780" s="1">
        <v>0</v>
      </c>
      <c r="DR780" s="1">
        <v>0</v>
      </c>
      <c r="DS780" s="1">
        <v>0</v>
      </c>
      <c r="DT780" s="1">
        <v>1</v>
      </c>
      <c r="DU780" s="1">
        <v>0</v>
      </c>
      <c r="DV780" s="1">
        <v>0</v>
      </c>
      <c r="EO780" s="1">
        <v>0</v>
      </c>
      <c r="EZ780" s="1">
        <v>0</v>
      </c>
      <c r="FA780" s="1">
        <v>0</v>
      </c>
      <c r="FB780" s="1">
        <v>0</v>
      </c>
      <c r="FC780" s="1">
        <v>0</v>
      </c>
      <c r="FD780" s="1">
        <v>0</v>
      </c>
      <c r="FE780" s="1">
        <v>0</v>
      </c>
      <c r="FF780" s="1">
        <v>0</v>
      </c>
      <c r="FG780" s="1">
        <v>0</v>
      </c>
      <c r="FH780" s="1">
        <v>0</v>
      </c>
      <c r="FI780" s="1">
        <v>0</v>
      </c>
      <c r="FJ780" s="1">
        <v>0</v>
      </c>
      <c r="FK780" s="1">
        <v>0</v>
      </c>
      <c r="FL780" s="1">
        <v>0</v>
      </c>
      <c r="FM780" s="1">
        <v>0</v>
      </c>
      <c r="FN780" s="1">
        <v>0</v>
      </c>
      <c r="FO780" s="1">
        <v>0</v>
      </c>
      <c r="FP780" s="1">
        <v>0</v>
      </c>
      <c r="FQ780" s="1">
        <v>1</v>
      </c>
      <c r="FR780" s="1">
        <v>0</v>
      </c>
      <c r="FS780" s="1">
        <v>0</v>
      </c>
      <c r="FT780" s="1">
        <v>0</v>
      </c>
      <c r="FU780" s="1">
        <v>0</v>
      </c>
      <c r="FV780" s="1">
        <v>0</v>
      </c>
      <c r="FW780" s="1">
        <v>0</v>
      </c>
      <c r="FX780" s="1">
        <v>47</v>
      </c>
      <c r="FY780" s="1">
        <v>19</v>
      </c>
      <c r="FZ780" s="1">
        <v>19</v>
      </c>
      <c r="GA780" s="1">
        <v>1</v>
      </c>
      <c r="GQ780" s="1">
        <v>1</v>
      </c>
      <c r="GS780" s="1">
        <v>1</v>
      </c>
      <c r="GT780" s="1">
        <v>0</v>
      </c>
      <c r="GU780" s="1">
        <v>0</v>
      </c>
      <c r="GV780" s="1">
        <v>0</v>
      </c>
      <c r="GW780" s="1">
        <v>0</v>
      </c>
      <c r="GX780" s="1">
        <v>0</v>
      </c>
      <c r="GY780" s="1">
        <v>0</v>
      </c>
      <c r="GZ780" s="1">
        <v>0</v>
      </c>
      <c r="HA780" s="1">
        <v>0</v>
      </c>
      <c r="HB780" s="1">
        <v>0</v>
      </c>
      <c r="HC780" s="1">
        <v>0</v>
      </c>
      <c r="HD780" s="1">
        <v>0</v>
      </c>
      <c r="HE780" s="1">
        <v>0</v>
      </c>
      <c r="HF780" s="1">
        <v>0</v>
      </c>
      <c r="HG780" s="1">
        <v>1</v>
      </c>
      <c r="HH780" s="1">
        <v>0</v>
      </c>
      <c r="HI780" s="1">
        <v>0</v>
      </c>
      <c r="HJ780" s="1">
        <v>0</v>
      </c>
      <c r="HK780" s="1">
        <v>2</v>
      </c>
      <c r="HL780" s="1">
        <v>7</v>
      </c>
      <c r="HM780" s="1">
        <v>7</v>
      </c>
      <c r="HN780" s="1">
        <v>1</v>
      </c>
      <c r="HO780" s="1">
        <v>1</v>
      </c>
      <c r="HP780" s="1">
        <v>1</v>
      </c>
      <c r="HQ780" s="1">
        <v>1</v>
      </c>
      <c r="HR780" s="1">
        <v>1</v>
      </c>
      <c r="HS780" s="1">
        <v>1</v>
      </c>
      <c r="HT780" s="1">
        <v>1</v>
      </c>
      <c r="HU780" s="1">
        <v>1</v>
      </c>
      <c r="IK780" s="1">
        <v>7</v>
      </c>
      <c r="IL780" s="1">
        <v>8</v>
      </c>
      <c r="IM780" s="1">
        <v>8</v>
      </c>
      <c r="IN780" s="1">
        <v>8</v>
      </c>
      <c r="IO780" s="1">
        <v>8</v>
      </c>
      <c r="IP780" s="1">
        <v>1</v>
      </c>
      <c r="IQ780" s="1">
        <v>1</v>
      </c>
      <c r="IR780" s="1">
        <v>2</v>
      </c>
      <c r="IS780" s="1">
        <v>1</v>
      </c>
      <c r="IT780" s="1">
        <v>25</v>
      </c>
      <c r="IU780" s="1">
        <v>25</v>
      </c>
      <c r="IV780" s="1">
        <v>30</v>
      </c>
      <c r="IW780" s="1">
        <v>20</v>
      </c>
      <c r="IX780" s="1">
        <v>0</v>
      </c>
      <c r="IY780" s="1">
        <v>25</v>
      </c>
      <c r="IZ780" s="1">
        <v>30</v>
      </c>
      <c r="JA780" s="1">
        <v>25</v>
      </c>
      <c r="JB780" s="1">
        <v>20</v>
      </c>
      <c r="JC780" s="1">
        <v>8</v>
      </c>
      <c r="JD780" s="1">
        <v>8</v>
      </c>
      <c r="JE780" s="1">
        <v>1</v>
      </c>
      <c r="JF780" s="1">
        <v>8</v>
      </c>
      <c r="JG780" s="1">
        <v>8</v>
      </c>
      <c r="JH780" s="1">
        <v>1</v>
      </c>
      <c r="JI780" s="1">
        <v>1</v>
      </c>
      <c r="JJ780" s="1">
        <v>2</v>
      </c>
      <c r="JK780" s="1">
        <v>1</v>
      </c>
      <c r="JL780" s="1">
        <v>5</v>
      </c>
      <c r="JM780" s="1">
        <v>5</v>
      </c>
      <c r="JN780" s="1">
        <v>5</v>
      </c>
      <c r="JO780" s="1">
        <v>5</v>
      </c>
      <c r="JP780" s="1">
        <v>15</v>
      </c>
      <c r="JQ780" s="1">
        <v>10</v>
      </c>
      <c r="JR780" s="1">
        <v>15</v>
      </c>
      <c r="JS780" s="1">
        <v>10</v>
      </c>
      <c r="JT780" s="1">
        <v>5</v>
      </c>
      <c r="JU780" s="1">
        <v>5</v>
      </c>
      <c r="JV780" s="1">
        <v>5</v>
      </c>
      <c r="JW780" s="1">
        <v>5</v>
      </c>
      <c r="JX780" s="1">
        <v>10</v>
      </c>
      <c r="JY780" s="1">
        <v>0</v>
      </c>
      <c r="KA780" s="1">
        <v>2</v>
      </c>
      <c r="KB780" s="1">
        <v>3</v>
      </c>
      <c r="KC780" s="1">
        <v>1</v>
      </c>
      <c r="KD780" s="1">
        <v>2</v>
      </c>
      <c r="KE780" s="1">
        <v>2</v>
      </c>
      <c r="KF780" s="1">
        <v>1</v>
      </c>
      <c r="KG780" s="1">
        <v>2</v>
      </c>
      <c r="KH780" s="1">
        <v>1</v>
      </c>
      <c r="KI780" s="1">
        <v>3</v>
      </c>
      <c r="KJ780" s="1">
        <v>2</v>
      </c>
      <c r="KK780" s="1">
        <v>3</v>
      </c>
      <c r="KL780" s="1">
        <v>3</v>
      </c>
      <c r="KM780" s="1">
        <v>2</v>
      </c>
      <c r="KN780" s="1">
        <v>1</v>
      </c>
      <c r="KO780" s="1">
        <v>2</v>
      </c>
      <c r="KP780" s="1">
        <v>2</v>
      </c>
      <c r="KQ780" s="1">
        <v>3</v>
      </c>
      <c r="KT780" s="1">
        <v>1</v>
      </c>
      <c r="KX780" s="1">
        <v>1</v>
      </c>
      <c r="LB780" s="1">
        <v>2</v>
      </c>
      <c r="LF780" s="1">
        <v>3</v>
      </c>
      <c r="LM780" s="1">
        <v>1</v>
      </c>
      <c r="LN780" s="1">
        <v>1</v>
      </c>
      <c r="LO780" s="1">
        <v>0</v>
      </c>
      <c r="LP780" s="1">
        <v>0</v>
      </c>
      <c r="LQ780" s="1">
        <v>0</v>
      </c>
      <c r="LR780" s="1">
        <v>2</v>
      </c>
      <c r="LS780" s="1">
        <v>1</v>
      </c>
      <c r="LT780" s="1">
        <v>2</v>
      </c>
      <c r="LU780" s="1">
        <v>3</v>
      </c>
      <c r="LV780" s="1">
        <v>4</v>
      </c>
      <c r="LW780" s="1">
        <v>3</v>
      </c>
      <c r="LX780" s="1">
        <v>35</v>
      </c>
      <c r="LY780" s="1">
        <v>0</v>
      </c>
      <c r="LZ780" s="1">
        <v>0</v>
      </c>
      <c r="MA780" s="1">
        <v>1</v>
      </c>
      <c r="MB780" s="1">
        <v>0</v>
      </c>
      <c r="MC780" s="1">
        <v>0</v>
      </c>
      <c r="MD780" s="1">
        <v>0</v>
      </c>
      <c r="ME780" s="1">
        <v>4</v>
      </c>
      <c r="MF780" s="1">
        <v>1</v>
      </c>
      <c r="MH780" s="1">
        <v>1</v>
      </c>
      <c r="MJ780" s="1">
        <v>784.697</v>
      </c>
      <c r="MK780" s="1">
        <v>1</v>
      </c>
      <c r="ML780" s="1" t="s">
        <v>392</v>
      </c>
      <c r="MM780" s="1" t="s">
        <v>6153</v>
      </c>
      <c r="MN780" s="1" t="s">
        <v>5551</v>
      </c>
      <c r="MO780" s="1">
        <v>501</v>
      </c>
      <c r="MP780" s="1">
        <v>4</v>
      </c>
      <c r="MR780" s="1">
        <v>10</v>
      </c>
      <c r="MT780" s="1">
        <v>5</v>
      </c>
      <c r="MU780" s="1">
        <v>6</v>
      </c>
      <c r="MV780" s="1" t="s">
        <v>6154</v>
      </c>
      <c r="MX780" s="1" t="s">
        <v>6155</v>
      </c>
      <c r="MZ780" s="1" t="s">
        <v>397</v>
      </c>
      <c r="NA780" s="1">
        <v>112</v>
      </c>
      <c r="NB780" s="1" t="s">
        <v>437</v>
      </c>
      <c r="NC780" s="1" t="s">
        <v>412</v>
      </c>
      <c r="ND780" s="1" t="s">
        <v>6156</v>
      </c>
      <c r="NE780" s="1" t="s">
        <v>6157</v>
      </c>
      <c r="NG780" s="1" t="s">
        <v>6158</v>
      </c>
      <c r="NK780" s="1" t="s">
        <v>403</v>
      </c>
    </row>
    <row r="781" spans="1:375" x14ac:dyDescent="0.2">
      <c r="A781" s="1">
        <v>4461</v>
      </c>
      <c r="B781" s="1" t="s">
        <v>6159</v>
      </c>
      <c r="C781" s="1" t="s">
        <v>6160</v>
      </c>
      <c r="D781" s="1" t="s">
        <v>897</v>
      </c>
      <c r="E781" s="1">
        <v>3</v>
      </c>
      <c r="H781" s="1">
        <v>1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2</v>
      </c>
      <c r="S781" s="1">
        <v>15.142966666667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1</v>
      </c>
      <c r="AG781" s="1">
        <v>1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0</v>
      </c>
      <c r="BJ781" s="1">
        <v>0</v>
      </c>
      <c r="BK781" s="1">
        <v>1</v>
      </c>
      <c r="BL781" s="1">
        <v>1</v>
      </c>
      <c r="BM781" s="1">
        <v>1</v>
      </c>
      <c r="BN781" s="1">
        <v>1</v>
      </c>
      <c r="BO781" s="1">
        <v>20</v>
      </c>
      <c r="DM781" s="1">
        <v>0</v>
      </c>
      <c r="DN781" s="1">
        <v>0</v>
      </c>
      <c r="DO781" s="1">
        <v>0</v>
      </c>
      <c r="DP781" s="1">
        <v>0</v>
      </c>
      <c r="DQ781" s="1">
        <v>0</v>
      </c>
      <c r="DR781" s="1">
        <v>0</v>
      </c>
      <c r="DS781" s="1">
        <v>0</v>
      </c>
      <c r="DT781" s="1">
        <v>1</v>
      </c>
      <c r="DU781" s="1">
        <v>0</v>
      </c>
      <c r="DV781" s="1">
        <v>0</v>
      </c>
      <c r="EO781" s="1">
        <v>0</v>
      </c>
      <c r="EZ781" s="1">
        <v>0</v>
      </c>
      <c r="FA781" s="1">
        <v>0</v>
      </c>
      <c r="FB781" s="1">
        <v>0</v>
      </c>
      <c r="FC781" s="1">
        <v>0</v>
      </c>
      <c r="FD781" s="1">
        <v>0</v>
      </c>
      <c r="FE781" s="1">
        <v>0</v>
      </c>
      <c r="FF781" s="1">
        <v>0</v>
      </c>
      <c r="FG781" s="1">
        <v>0</v>
      </c>
      <c r="FH781" s="1">
        <v>0</v>
      </c>
      <c r="FI781" s="1">
        <v>0</v>
      </c>
      <c r="FJ781" s="1">
        <v>0</v>
      </c>
      <c r="FK781" s="1">
        <v>0</v>
      </c>
      <c r="FL781" s="1">
        <v>0</v>
      </c>
      <c r="FM781" s="1">
        <v>0</v>
      </c>
      <c r="FN781" s="1">
        <v>0</v>
      </c>
      <c r="FO781" s="1">
        <v>0</v>
      </c>
      <c r="FP781" s="1">
        <v>0</v>
      </c>
      <c r="FQ781" s="1">
        <v>1</v>
      </c>
      <c r="FR781" s="1">
        <v>0</v>
      </c>
      <c r="FS781" s="1">
        <v>0</v>
      </c>
      <c r="FT781" s="1">
        <v>0</v>
      </c>
      <c r="FU781" s="1">
        <v>0</v>
      </c>
      <c r="FV781" s="1">
        <v>0</v>
      </c>
      <c r="FW781" s="1">
        <v>0</v>
      </c>
      <c r="FX781" s="1">
        <v>47</v>
      </c>
      <c r="FY781" s="1">
        <v>19</v>
      </c>
      <c r="FZ781" s="1">
        <v>19</v>
      </c>
      <c r="GA781" s="1">
        <v>1</v>
      </c>
      <c r="GQ781" s="1">
        <v>1</v>
      </c>
      <c r="GS781" s="1">
        <v>1</v>
      </c>
      <c r="GT781" s="1">
        <v>0</v>
      </c>
      <c r="GU781" s="1">
        <v>0</v>
      </c>
      <c r="GV781" s="1">
        <v>0</v>
      </c>
      <c r="GW781" s="1">
        <v>0</v>
      </c>
      <c r="GX781" s="1">
        <v>0</v>
      </c>
      <c r="GY781" s="1">
        <v>0</v>
      </c>
      <c r="GZ781" s="1">
        <v>0</v>
      </c>
      <c r="HA781" s="1">
        <v>0</v>
      </c>
      <c r="HB781" s="1">
        <v>0</v>
      </c>
      <c r="HC781" s="1">
        <v>0</v>
      </c>
      <c r="HD781" s="1">
        <v>0</v>
      </c>
      <c r="HE781" s="1">
        <v>0</v>
      </c>
      <c r="HF781" s="1">
        <v>0</v>
      </c>
      <c r="HG781" s="1">
        <v>1</v>
      </c>
      <c r="HH781" s="1">
        <v>0</v>
      </c>
      <c r="HI781" s="1">
        <v>0</v>
      </c>
      <c r="HJ781" s="1">
        <v>0</v>
      </c>
      <c r="HK781" s="1">
        <v>2</v>
      </c>
      <c r="HL781" s="1">
        <v>7</v>
      </c>
      <c r="HM781" s="1">
        <v>7</v>
      </c>
      <c r="HN781" s="1">
        <v>1</v>
      </c>
      <c r="HO781" s="1">
        <v>1</v>
      </c>
      <c r="HP781" s="1">
        <v>1</v>
      </c>
      <c r="HQ781" s="1">
        <v>1</v>
      </c>
      <c r="HR781" s="1">
        <v>1</v>
      </c>
      <c r="HS781" s="1">
        <v>1</v>
      </c>
      <c r="HT781" s="1">
        <v>1</v>
      </c>
      <c r="HU781" s="1">
        <v>1</v>
      </c>
      <c r="IK781" s="1">
        <v>7</v>
      </c>
      <c r="IL781" s="1">
        <v>8</v>
      </c>
      <c r="IM781" s="1">
        <v>7</v>
      </c>
      <c r="IN781" s="1">
        <v>8</v>
      </c>
      <c r="IO781" s="1">
        <v>7</v>
      </c>
      <c r="IP781" s="1">
        <v>1</v>
      </c>
      <c r="IQ781" s="1">
        <v>1</v>
      </c>
      <c r="IR781" s="1">
        <v>3</v>
      </c>
      <c r="IS781" s="1">
        <v>1</v>
      </c>
      <c r="IT781" s="1">
        <v>25</v>
      </c>
      <c r="IU781" s="1">
        <v>25</v>
      </c>
      <c r="IV781" s="1">
        <v>30</v>
      </c>
      <c r="IW781" s="1">
        <v>20</v>
      </c>
      <c r="IX781" s="1">
        <v>0</v>
      </c>
      <c r="IY781" s="1">
        <v>25</v>
      </c>
      <c r="IZ781" s="1">
        <v>30</v>
      </c>
      <c r="JA781" s="1">
        <v>25</v>
      </c>
      <c r="JB781" s="1">
        <v>20</v>
      </c>
      <c r="JC781" s="1">
        <v>8</v>
      </c>
      <c r="JD781" s="1">
        <v>7</v>
      </c>
      <c r="JE781" s="1">
        <v>1</v>
      </c>
      <c r="JF781" s="1">
        <v>8</v>
      </c>
      <c r="JG781" s="1">
        <v>7</v>
      </c>
      <c r="JH781" s="1">
        <v>1</v>
      </c>
      <c r="JI781" s="1">
        <v>1</v>
      </c>
      <c r="JJ781" s="1">
        <v>1</v>
      </c>
      <c r="JK781" s="1">
        <v>1</v>
      </c>
      <c r="JL781" s="1">
        <v>5</v>
      </c>
      <c r="JM781" s="1">
        <v>5</v>
      </c>
      <c r="JN781" s="1">
        <v>5</v>
      </c>
      <c r="JO781" s="1">
        <v>5</v>
      </c>
      <c r="JP781" s="1">
        <v>10</v>
      </c>
      <c r="JQ781" s="1">
        <v>10</v>
      </c>
      <c r="JR781" s="1">
        <v>15</v>
      </c>
      <c r="JS781" s="1">
        <v>15</v>
      </c>
      <c r="JT781" s="1">
        <v>10</v>
      </c>
      <c r="JU781" s="1">
        <v>5</v>
      </c>
      <c r="JV781" s="1">
        <v>5</v>
      </c>
      <c r="JW781" s="1">
        <v>5</v>
      </c>
      <c r="JX781" s="1">
        <v>5</v>
      </c>
      <c r="JY781" s="1">
        <v>0</v>
      </c>
      <c r="KA781" s="1">
        <v>2</v>
      </c>
      <c r="KB781" s="1">
        <v>1</v>
      </c>
      <c r="KC781" s="1">
        <v>3</v>
      </c>
      <c r="KD781" s="1">
        <v>2</v>
      </c>
      <c r="KE781" s="1">
        <v>3</v>
      </c>
      <c r="KF781" s="1">
        <v>2</v>
      </c>
      <c r="KG781" s="1">
        <v>4</v>
      </c>
      <c r="KH781" s="1">
        <v>3</v>
      </c>
      <c r="KI781" s="1">
        <v>3</v>
      </c>
      <c r="KJ781" s="1">
        <v>1</v>
      </c>
      <c r="KK781" s="1">
        <v>2</v>
      </c>
      <c r="KL781" s="1">
        <v>3</v>
      </c>
      <c r="KM781" s="1">
        <v>3</v>
      </c>
      <c r="KN781" s="1">
        <v>2</v>
      </c>
      <c r="KO781" s="1">
        <v>3</v>
      </c>
      <c r="KP781" s="1">
        <v>1</v>
      </c>
      <c r="KQ781" s="1">
        <v>2</v>
      </c>
      <c r="KT781" s="1">
        <v>1</v>
      </c>
      <c r="KY781" s="1">
        <v>3</v>
      </c>
      <c r="LD781" s="1">
        <v>2</v>
      </c>
      <c r="LF781" s="1">
        <v>1</v>
      </c>
      <c r="LM781" s="1">
        <v>0</v>
      </c>
      <c r="LN781" s="1">
        <v>1</v>
      </c>
      <c r="LO781" s="1">
        <v>0</v>
      </c>
      <c r="LP781" s="1">
        <v>0</v>
      </c>
      <c r="LQ781" s="1">
        <v>0</v>
      </c>
      <c r="LR781" s="1">
        <v>1</v>
      </c>
      <c r="LS781" s="1">
        <v>2</v>
      </c>
      <c r="LT781" s="1">
        <v>2</v>
      </c>
      <c r="LU781" s="1">
        <v>3</v>
      </c>
      <c r="LV781" s="1">
        <v>5</v>
      </c>
      <c r="LW781" s="1">
        <v>3</v>
      </c>
      <c r="LX781" s="1">
        <v>35</v>
      </c>
      <c r="LY781" s="1">
        <v>0</v>
      </c>
      <c r="LZ781" s="1">
        <v>0</v>
      </c>
      <c r="MA781" s="1">
        <v>1</v>
      </c>
      <c r="MB781" s="1">
        <v>1</v>
      </c>
      <c r="MC781" s="1">
        <v>0</v>
      </c>
      <c r="MD781" s="1">
        <v>0</v>
      </c>
      <c r="ME781" s="1">
        <v>5</v>
      </c>
      <c r="MF781" s="1">
        <v>1</v>
      </c>
      <c r="MH781" s="1">
        <v>1</v>
      </c>
      <c r="MJ781" s="1">
        <v>908.57799999999997</v>
      </c>
      <c r="MK781" s="1">
        <v>1</v>
      </c>
      <c r="ML781" s="1" t="s">
        <v>392</v>
      </c>
      <c r="MM781" s="1" t="s">
        <v>6161</v>
      </c>
      <c r="MN781" s="1" t="s">
        <v>2294</v>
      </c>
      <c r="MO781" s="1">
        <v>501</v>
      </c>
      <c r="MP781" s="1">
        <v>4</v>
      </c>
      <c r="MR781" s="1">
        <v>10</v>
      </c>
      <c r="MT781" s="1">
        <v>5</v>
      </c>
      <c r="MU781" s="1">
        <v>6</v>
      </c>
      <c r="MV781" s="1" t="s">
        <v>6162</v>
      </c>
      <c r="MX781" s="1" t="s">
        <v>6163</v>
      </c>
      <c r="MZ781" s="1" t="s">
        <v>397</v>
      </c>
      <c r="NA781" s="1">
        <v>112</v>
      </c>
      <c r="NB781" s="1" t="s">
        <v>437</v>
      </c>
      <c r="NC781" s="1" t="s">
        <v>412</v>
      </c>
      <c r="ND781" s="1" t="s">
        <v>6164</v>
      </c>
      <c r="NE781" s="1" t="s">
        <v>6165</v>
      </c>
      <c r="NG781" s="1" t="s">
        <v>6166</v>
      </c>
      <c r="NK781" s="1" t="s">
        <v>403</v>
      </c>
    </row>
    <row r="782" spans="1:375" x14ac:dyDescent="0.2">
      <c r="A782" s="1">
        <v>4462</v>
      </c>
      <c r="B782" s="1" t="s">
        <v>6167</v>
      </c>
      <c r="C782" s="1" t="s">
        <v>6168</v>
      </c>
      <c r="D782" s="1" t="s">
        <v>798</v>
      </c>
      <c r="E782" s="1">
        <v>3</v>
      </c>
      <c r="H782" s="1">
        <v>1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2</v>
      </c>
      <c r="S782" s="1">
        <v>13.95735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1</v>
      </c>
      <c r="AG782" s="1">
        <v>1</v>
      </c>
      <c r="AH782" s="1">
        <v>0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>
        <v>0</v>
      </c>
      <c r="BK782" s="1">
        <v>1</v>
      </c>
      <c r="BL782" s="1">
        <v>1</v>
      </c>
      <c r="BM782" s="1">
        <v>1</v>
      </c>
      <c r="BN782" s="1">
        <v>1</v>
      </c>
      <c r="BO782" s="1">
        <v>4</v>
      </c>
      <c r="EZ782" s="1">
        <v>0</v>
      </c>
      <c r="FA782" s="1">
        <v>0</v>
      </c>
      <c r="FB782" s="1">
        <v>0</v>
      </c>
      <c r="FC782" s="1">
        <v>0</v>
      </c>
      <c r="FD782" s="1">
        <v>0</v>
      </c>
      <c r="FE782" s="1">
        <v>0</v>
      </c>
      <c r="FF782" s="1">
        <v>0</v>
      </c>
      <c r="FG782" s="1">
        <v>0</v>
      </c>
      <c r="FH782" s="1">
        <v>0</v>
      </c>
      <c r="FI782" s="1">
        <v>0</v>
      </c>
      <c r="FJ782" s="1">
        <v>0</v>
      </c>
      <c r="FK782" s="1">
        <v>0</v>
      </c>
      <c r="FL782" s="1">
        <v>1</v>
      </c>
      <c r="FM782" s="1">
        <v>0</v>
      </c>
      <c r="FN782" s="1">
        <v>0</v>
      </c>
      <c r="FO782" s="1">
        <v>0</v>
      </c>
      <c r="FP782" s="1">
        <v>0</v>
      </c>
      <c r="FQ782" s="1">
        <v>0</v>
      </c>
      <c r="FR782" s="1">
        <v>0</v>
      </c>
      <c r="FS782" s="1">
        <v>0</v>
      </c>
      <c r="FT782" s="1">
        <v>0</v>
      </c>
      <c r="FU782" s="1">
        <v>0</v>
      </c>
      <c r="FV782" s="1">
        <v>0</v>
      </c>
      <c r="FW782" s="1">
        <v>0</v>
      </c>
      <c r="FY782" s="1">
        <v>14</v>
      </c>
      <c r="FZ782" s="1">
        <v>14</v>
      </c>
      <c r="GA782" s="1">
        <v>3</v>
      </c>
      <c r="GQ782" s="1">
        <v>1</v>
      </c>
      <c r="GS782" s="1">
        <v>1</v>
      </c>
      <c r="GT782" s="1">
        <v>1</v>
      </c>
      <c r="GU782" s="1">
        <v>0</v>
      </c>
      <c r="GV782" s="1">
        <v>0</v>
      </c>
      <c r="GW782" s="1">
        <v>0</v>
      </c>
      <c r="GX782" s="1">
        <v>0</v>
      </c>
      <c r="GY782" s="1">
        <v>0</v>
      </c>
      <c r="GZ782" s="1">
        <v>0</v>
      </c>
      <c r="HA782" s="1">
        <v>0</v>
      </c>
      <c r="HB782" s="1">
        <v>0</v>
      </c>
      <c r="HC782" s="1">
        <v>0</v>
      </c>
      <c r="HD782" s="1">
        <v>0</v>
      </c>
      <c r="HE782" s="1">
        <v>0</v>
      </c>
      <c r="HF782" s="1">
        <v>0</v>
      </c>
      <c r="HG782" s="1">
        <v>1</v>
      </c>
      <c r="HH782" s="1">
        <v>1</v>
      </c>
      <c r="HI782" s="1">
        <v>0</v>
      </c>
      <c r="HJ782" s="1">
        <v>0</v>
      </c>
      <c r="HK782" s="1">
        <v>2</v>
      </c>
      <c r="HL782" s="1">
        <v>5</v>
      </c>
      <c r="HM782" s="1">
        <v>5</v>
      </c>
      <c r="HN782" s="1">
        <v>1</v>
      </c>
      <c r="HO782" s="1">
        <v>1</v>
      </c>
      <c r="HP782" s="1">
        <v>1</v>
      </c>
      <c r="HQ782" s="1">
        <v>1</v>
      </c>
      <c r="HR782" s="1">
        <v>1</v>
      </c>
      <c r="HS782" s="1">
        <v>1</v>
      </c>
      <c r="HT782" s="1">
        <v>1</v>
      </c>
      <c r="HU782" s="1">
        <v>1</v>
      </c>
      <c r="IK782" s="1">
        <v>6</v>
      </c>
      <c r="IL782" s="1">
        <v>7</v>
      </c>
      <c r="IM782" s="1">
        <v>11</v>
      </c>
      <c r="IN782" s="1">
        <v>7</v>
      </c>
      <c r="IO782" s="1">
        <v>11</v>
      </c>
      <c r="IP782" s="1">
        <v>1</v>
      </c>
      <c r="IQ782" s="1">
        <v>3</v>
      </c>
      <c r="IR782" s="1">
        <v>1</v>
      </c>
      <c r="IS782" s="1">
        <v>1</v>
      </c>
      <c r="IT782" s="1">
        <v>41</v>
      </c>
      <c r="IU782" s="1">
        <v>30</v>
      </c>
      <c r="IV782" s="1">
        <v>20</v>
      </c>
      <c r="IW782" s="1">
        <v>9</v>
      </c>
      <c r="IX782" s="1">
        <v>0</v>
      </c>
      <c r="IY782" s="1">
        <v>32</v>
      </c>
      <c r="IZ782" s="1">
        <v>30</v>
      </c>
      <c r="JA782" s="1">
        <v>29</v>
      </c>
      <c r="JB782" s="1">
        <v>9</v>
      </c>
      <c r="JC782" s="1">
        <v>7</v>
      </c>
      <c r="JD782" s="1">
        <v>6</v>
      </c>
      <c r="JE782" s="1">
        <v>1</v>
      </c>
      <c r="JF782" s="1">
        <v>7</v>
      </c>
      <c r="JG782" s="1">
        <v>6</v>
      </c>
      <c r="JH782" s="1">
        <v>1</v>
      </c>
      <c r="JI782" s="1">
        <v>1</v>
      </c>
      <c r="JJ782" s="1">
        <v>1</v>
      </c>
      <c r="JK782" s="1">
        <v>1</v>
      </c>
      <c r="JL782" s="1">
        <v>11</v>
      </c>
      <c r="JM782" s="1">
        <v>10</v>
      </c>
      <c r="JN782" s="1">
        <v>10</v>
      </c>
      <c r="JO782" s="1">
        <v>5</v>
      </c>
      <c r="JP782" s="1">
        <v>5</v>
      </c>
      <c r="JQ782" s="1">
        <v>10</v>
      </c>
      <c r="JR782" s="1">
        <v>10</v>
      </c>
      <c r="JS782" s="1">
        <v>8</v>
      </c>
      <c r="JT782" s="1">
        <v>8</v>
      </c>
      <c r="JU782" s="1">
        <v>5</v>
      </c>
      <c r="JV782" s="1">
        <v>5</v>
      </c>
      <c r="JW782" s="1">
        <v>5</v>
      </c>
      <c r="JX782" s="1">
        <v>8</v>
      </c>
      <c r="JY782" s="1">
        <v>0</v>
      </c>
      <c r="KA782" s="1">
        <v>1</v>
      </c>
      <c r="KB782" s="1">
        <v>1</v>
      </c>
      <c r="KC782" s="1">
        <v>2</v>
      </c>
      <c r="KD782" s="1">
        <v>1</v>
      </c>
      <c r="KE782" s="1">
        <v>1</v>
      </c>
      <c r="KF782" s="1">
        <v>2</v>
      </c>
      <c r="KG782" s="1">
        <v>2</v>
      </c>
      <c r="KH782" s="1">
        <v>1</v>
      </c>
      <c r="KI782" s="1">
        <v>2</v>
      </c>
      <c r="KJ782" s="1">
        <v>1</v>
      </c>
      <c r="KK782" s="1">
        <v>2</v>
      </c>
      <c r="KL782" s="1">
        <v>1</v>
      </c>
      <c r="KM782" s="1">
        <v>2</v>
      </c>
      <c r="KN782" s="1">
        <v>2</v>
      </c>
      <c r="KO782" s="1">
        <v>1</v>
      </c>
      <c r="KP782" s="1">
        <v>2</v>
      </c>
      <c r="KQ782" s="1">
        <v>1</v>
      </c>
      <c r="KT782" s="1">
        <v>1</v>
      </c>
      <c r="KU782" s="1">
        <v>3</v>
      </c>
      <c r="KV782" s="1">
        <v>2</v>
      </c>
      <c r="KX782" s="1">
        <v>1</v>
      </c>
      <c r="LM782" s="1">
        <v>1</v>
      </c>
      <c r="LN782" s="1">
        <v>1</v>
      </c>
      <c r="LO782" s="1">
        <v>0</v>
      </c>
      <c r="LP782" s="1">
        <v>0</v>
      </c>
      <c r="LQ782" s="1">
        <v>0</v>
      </c>
      <c r="LR782" s="1">
        <v>1</v>
      </c>
      <c r="LS782" s="1">
        <v>1</v>
      </c>
      <c r="LT782" s="1">
        <v>4</v>
      </c>
      <c r="LU782" s="1">
        <v>5</v>
      </c>
      <c r="LV782" s="1">
        <v>5</v>
      </c>
      <c r="LW782" s="1">
        <v>1</v>
      </c>
      <c r="LX782" s="1">
        <v>55</v>
      </c>
      <c r="LY782" s="1">
        <v>0</v>
      </c>
      <c r="LZ782" s="1">
        <v>1</v>
      </c>
      <c r="MA782" s="1">
        <v>0</v>
      </c>
      <c r="MB782" s="1">
        <v>1</v>
      </c>
      <c r="MC782" s="1">
        <v>0</v>
      </c>
      <c r="MD782" s="1">
        <v>0</v>
      </c>
      <c r="ME782" s="1">
        <v>5</v>
      </c>
      <c r="MF782" s="1">
        <v>1</v>
      </c>
      <c r="MH782" s="1">
        <v>1</v>
      </c>
      <c r="MJ782" s="1">
        <v>837.44100000000003</v>
      </c>
      <c r="MK782" s="1">
        <v>1</v>
      </c>
      <c r="ML782" s="1" t="s">
        <v>392</v>
      </c>
      <c r="MM782" s="1" t="s">
        <v>6169</v>
      </c>
      <c r="MN782" s="1" t="s">
        <v>967</v>
      </c>
      <c r="MO782" s="1">
        <v>539</v>
      </c>
      <c r="MP782" s="1">
        <v>4</v>
      </c>
      <c r="MR782" s="1">
        <v>10</v>
      </c>
      <c r="MT782" s="1">
        <v>5</v>
      </c>
      <c r="MU782" s="1">
        <v>6</v>
      </c>
      <c r="MV782" s="1" t="s">
        <v>6170</v>
      </c>
      <c r="MX782" s="1" t="s">
        <v>6171</v>
      </c>
      <c r="MZ782" s="1" t="s">
        <v>397</v>
      </c>
      <c r="NA782" s="1">
        <v>112</v>
      </c>
      <c r="NB782" s="1" t="s">
        <v>819</v>
      </c>
      <c r="NC782" s="1" t="s">
        <v>412</v>
      </c>
      <c r="ND782" s="1" t="s">
        <v>6172</v>
      </c>
      <c r="NE782" s="1" t="s">
        <v>6173</v>
      </c>
      <c r="NG782" s="1" t="s">
        <v>6174</v>
      </c>
      <c r="NK782" s="1" t="s">
        <v>403</v>
      </c>
    </row>
    <row r="783" spans="1:375" x14ac:dyDescent="0.2">
      <c r="A783" s="1">
        <v>4467</v>
      </c>
      <c r="B783" s="1" t="s">
        <v>6175</v>
      </c>
      <c r="C783" s="1" t="s">
        <v>6176</v>
      </c>
      <c r="D783" s="1" t="s">
        <v>6102</v>
      </c>
      <c r="E783" s="1">
        <v>3</v>
      </c>
      <c r="H783" s="1">
        <v>1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2</v>
      </c>
      <c r="S783" s="1">
        <v>20.534633333333002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3</v>
      </c>
      <c r="AG783" s="1">
        <v>0</v>
      </c>
      <c r="AH783" s="1">
        <v>0</v>
      </c>
      <c r="AI783" s="1">
        <v>0</v>
      </c>
      <c r="AJ783" s="1">
        <v>1</v>
      </c>
      <c r="AK783" s="1">
        <v>1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s="1">
        <v>0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>
        <v>0</v>
      </c>
      <c r="BK783" s="1">
        <v>4</v>
      </c>
      <c r="BL783" s="1">
        <v>4</v>
      </c>
      <c r="BM783" s="1">
        <v>2</v>
      </c>
      <c r="BN783" s="1">
        <v>1</v>
      </c>
      <c r="BO783" s="1">
        <v>20</v>
      </c>
      <c r="DM783" s="1">
        <v>0</v>
      </c>
      <c r="DN783" s="1">
        <v>0</v>
      </c>
      <c r="DO783" s="1">
        <v>1</v>
      </c>
      <c r="DP783" s="1">
        <v>0</v>
      </c>
      <c r="DQ783" s="1">
        <v>0</v>
      </c>
      <c r="DR783" s="1">
        <v>0</v>
      </c>
      <c r="DS783" s="1">
        <v>1</v>
      </c>
      <c r="DT783" s="1">
        <v>1</v>
      </c>
      <c r="DU783" s="1">
        <v>0</v>
      </c>
      <c r="DV783" s="1">
        <v>0</v>
      </c>
      <c r="EO783" s="1">
        <v>0</v>
      </c>
      <c r="EZ783" s="1">
        <v>0</v>
      </c>
      <c r="FA783" s="1">
        <v>0</v>
      </c>
      <c r="FB783" s="1">
        <v>0</v>
      </c>
      <c r="FC783" s="1">
        <v>0</v>
      </c>
      <c r="FD783" s="1">
        <v>0</v>
      </c>
      <c r="FE783" s="1">
        <v>0</v>
      </c>
      <c r="FF783" s="1">
        <v>0</v>
      </c>
      <c r="FG783" s="1">
        <v>0</v>
      </c>
      <c r="FH783" s="1">
        <v>0</v>
      </c>
      <c r="FI783" s="1">
        <v>0</v>
      </c>
      <c r="FJ783" s="1">
        <v>0</v>
      </c>
      <c r="FK783" s="1">
        <v>0</v>
      </c>
      <c r="FL783" s="1">
        <v>0</v>
      </c>
      <c r="FM783" s="1">
        <v>0</v>
      </c>
      <c r="FN783" s="1">
        <v>0</v>
      </c>
      <c r="FO783" s="1">
        <v>1</v>
      </c>
      <c r="FP783" s="1">
        <v>0</v>
      </c>
      <c r="FQ783" s="1">
        <v>1</v>
      </c>
      <c r="FR783" s="1">
        <v>0</v>
      </c>
      <c r="FS783" s="1">
        <v>0</v>
      </c>
      <c r="FT783" s="1">
        <v>0</v>
      </c>
      <c r="FU783" s="1">
        <v>0</v>
      </c>
      <c r="FV783" s="1">
        <v>0</v>
      </c>
      <c r="FW783" s="1">
        <v>0</v>
      </c>
      <c r="FX783" s="1">
        <v>46</v>
      </c>
      <c r="FY783" s="1">
        <v>19</v>
      </c>
      <c r="FZ783" s="1">
        <v>19</v>
      </c>
      <c r="GA783" s="1">
        <v>1</v>
      </c>
      <c r="GQ783" s="1">
        <v>1</v>
      </c>
      <c r="GS783" s="1">
        <v>1</v>
      </c>
      <c r="GT783" s="1">
        <v>1</v>
      </c>
      <c r="GU783" s="1">
        <v>0</v>
      </c>
      <c r="GV783" s="1">
        <v>0</v>
      </c>
      <c r="GW783" s="1">
        <v>0</v>
      </c>
      <c r="GX783" s="1">
        <v>0</v>
      </c>
      <c r="GY783" s="1">
        <v>0</v>
      </c>
      <c r="GZ783" s="1">
        <v>0</v>
      </c>
      <c r="HA783" s="1">
        <v>0</v>
      </c>
      <c r="HB783" s="1">
        <v>0</v>
      </c>
      <c r="HC783" s="1">
        <v>0</v>
      </c>
      <c r="HD783" s="1">
        <v>1</v>
      </c>
      <c r="HE783" s="1">
        <v>0</v>
      </c>
      <c r="HF783" s="1">
        <v>0</v>
      </c>
      <c r="HG783" s="1">
        <v>1</v>
      </c>
      <c r="HH783" s="1">
        <v>1</v>
      </c>
      <c r="HI783" s="1">
        <v>0</v>
      </c>
      <c r="HJ783" s="1">
        <v>0</v>
      </c>
      <c r="HK783" s="1">
        <v>2</v>
      </c>
      <c r="HL783" s="1">
        <v>3</v>
      </c>
      <c r="HM783" s="1">
        <v>6</v>
      </c>
      <c r="HN783" s="1">
        <v>1</v>
      </c>
      <c r="HO783" s="1">
        <v>1</v>
      </c>
      <c r="HP783" s="1">
        <v>1</v>
      </c>
      <c r="HQ783" s="1">
        <v>1</v>
      </c>
      <c r="HR783" s="1">
        <v>2</v>
      </c>
      <c r="HS783" s="1">
        <v>1</v>
      </c>
      <c r="HT783" s="1">
        <v>1</v>
      </c>
      <c r="HU783" s="1">
        <v>4</v>
      </c>
      <c r="IK783" s="1">
        <v>3</v>
      </c>
      <c r="IL783" s="1">
        <v>4</v>
      </c>
      <c r="IM783" s="1">
        <v>2</v>
      </c>
      <c r="IN783" s="1">
        <v>4</v>
      </c>
      <c r="IO783" s="1">
        <v>2</v>
      </c>
      <c r="IP783" s="1">
        <v>1</v>
      </c>
      <c r="IQ783" s="1">
        <v>1</v>
      </c>
      <c r="IR783" s="1">
        <v>3</v>
      </c>
      <c r="IS783" s="1">
        <v>1</v>
      </c>
      <c r="IT783" s="1">
        <v>35</v>
      </c>
      <c r="IU783" s="1">
        <v>20</v>
      </c>
      <c r="IV783" s="1">
        <v>20</v>
      </c>
      <c r="IW783" s="1">
        <v>25</v>
      </c>
      <c r="IX783" s="1">
        <v>0</v>
      </c>
      <c r="IY783" s="1">
        <v>35</v>
      </c>
      <c r="IZ783" s="1">
        <v>15</v>
      </c>
      <c r="JA783" s="1">
        <v>45</v>
      </c>
      <c r="JB783" s="1">
        <v>5</v>
      </c>
      <c r="JC783" s="1">
        <v>5</v>
      </c>
      <c r="JD783" s="1">
        <v>3</v>
      </c>
      <c r="JE783" s="1">
        <v>1</v>
      </c>
      <c r="JF783" s="1">
        <v>5</v>
      </c>
      <c r="JG783" s="1">
        <v>3</v>
      </c>
      <c r="JH783" s="1">
        <v>1</v>
      </c>
      <c r="JI783" s="1">
        <v>1</v>
      </c>
      <c r="JJ783" s="1">
        <v>1</v>
      </c>
      <c r="JK783" s="1">
        <v>1</v>
      </c>
      <c r="JL783" s="1">
        <v>5</v>
      </c>
      <c r="JM783" s="1">
        <v>10</v>
      </c>
      <c r="JN783" s="1">
        <v>5</v>
      </c>
      <c r="JO783" s="1">
        <v>5</v>
      </c>
      <c r="JP783" s="1">
        <v>10</v>
      </c>
      <c r="JQ783" s="1">
        <v>5</v>
      </c>
      <c r="JR783" s="1">
        <v>10</v>
      </c>
      <c r="JS783" s="1">
        <v>10</v>
      </c>
      <c r="JT783" s="1">
        <v>5</v>
      </c>
      <c r="JU783" s="1">
        <v>5</v>
      </c>
      <c r="JV783" s="1">
        <v>10</v>
      </c>
      <c r="JW783" s="1">
        <v>5</v>
      </c>
      <c r="JX783" s="1">
        <v>15</v>
      </c>
      <c r="JY783" s="1">
        <v>0</v>
      </c>
      <c r="KA783" s="1">
        <v>1</v>
      </c>
      <c r="KB783" s="1">
        <v>1</v>
      </c>
      <c r="KC783" s="1">
        <v>2</v>
      </c>
      <c r="KD783" s="1">
        <v>2</v>
      </c>
      <c r="KE783" s="1">
        <v>2</v>
      </c>
      <c r="KF783" s="1">
        <v>1</v>
      </c>
      <c r="KG783" s="1">
        <v>1</v>
      </c>
      <c r="KH783" s="1">
        <v>2</v>
      </c>
      <c r="KI783" s="1">
        <v>2</v>
      </c>
      <c r="KJ783" s="1">
        <v>2</v>
      </c>
      <c r="KK783" s="1">
        <v>2</v>
      </c>
      <c r="KL783" s="1">
        <v>1</v>
      </c>
      <c r="KM783" s="1">
        <v>2</v>
      </c>
      <c r="KN783" s="1">
        <v>2</v>
      </c>
      <c r="KO783" s="1">
        <v>2</v>
      </c>
      <c r="KP783" s="1">
        <v>1</v>
      </c>
      <c r="KQ783" s="1">
        <v>1</v>
      </c>
      <c r="KT783" s="1">
        <v>1</v>
      </c>
      <c r="KY783" s="1">
        <v>2</v>
      </c>
      <c r="LC783" s="1">
        <v>1</v>
      </c>
      <c r="LI783" s="1">
        <v>3</v>
      </c>
      <c r="LM783" s="1">
        <v>0</v>
      </c>
      <c r="LN783" s="1">
        <v>0</v>
      </c>
      <c r="LO783" s="1">
        <v>1</v>
      </c>
      <c r="LP783" s="1">
        <v>0</v>
      </c>
      <c r="LQ783" s="1">
        <v>1</v>
      </c>
      <c r="LR783" s="1">
        <v>3</v>
      </c>
      <c r="LS783" s="1">
        <v>4</v>
      </c>
      <c r="LT783" s="1">
        <v>3</v>
      </c>
      <c r="LU783" s="1">
        <v>5</v>
      </c>
      <c r="LV783" s="1">
        <v>4</v>
      </c>
      <c r="LW783" s="1">
        <v>3</v>
      </c>
      <c r="LX783" s="1">
        <v>35</v>
      </c>
      <c r="LY783" s="1">
        <v>0</v>
      </c>
      <c r="LZ783" s="1">
        <v>0</v>
      </c>
      <c r="MA783" s="1">
        <v>1</v>
      </c>
      <c r="MB783" s="1">
        <v>1</v>
      </c>
      <c r="MC783" s="1">
        <v>1</v>
      </c>
      <c r="MD783" s="1">
        <v>0</v>
      </c>
      <c r="ME783" s="1">
        <v>5</v>
      </c>
      <c r="MF783" s="1">
        <v>1</v>
      </c>
      <c r="MH783" s="1">
        <v>1</v>
      </c>
      <c r="MJ783" s="1">
        <v>1232.078</v>
      </c>
      <c r="MK783" s="1">
        <v>1</v>
      </c>
      <c r="ML783" s="1" t="s">
        <v>2507</v>
      </c>
      <c r="MM783" s="1" t="s">
        <v>6177</v>
      </c>
      <c r="MN783" s="1" t="s">
        <v>2509</v>
      </c>
      <c r="MP783" s="1">
        <v>4</v>
      </c>
      <c r="MR783" s="1">
        <v>10</v>
      </c>
      <c r="MT783" s="1">
        <v>5</v>
      </c>
      <c r="MU783" s="1">
        <v>6</v>
      </c>
      <c r="MV783" s="1" t="s">
        <v>6178</v>
      </c>
      <c r="MX783" s="1" t="s">
        <v>6179</v>
      </c>
      <c r="MZ783" s="1" t="s">
        <v>397</v>
      </c>
      <c r="NA783" s="1">
        <v>112</v>
      </c>
      <c r="NB783" s="1" t="s">
        <v>484</v>
      </c>
      <c r="NC783" s="1" t="s">
        <v>412</v>
      </c>
      <c r="ND783" s="1" t="s">
        <v>6180</v>
      </c>
      <c r="NE783" s="1" t="s">
        <v>6181</v>
      </c>
      <c r="NG783" s="1" t="s">
        <v>6182</v>
      </c>
      <c r="NK783" s="1" t="s">
        <v>403</v>
      </c>
    </row>
    <row r="784" spans="1:375" x14ac:dyDescent="0.2">
      <c r="A784" s="1">
        <v>4468</v>
      </c>
      <c r="B784" s="1" t="s">
        <v>6183</v>
      </c>
      <c r="C784" s="1" t="s">
        <v>6184</v>
      </c>
      <c r="D784" s="1" t="s">
        <v>780</v>
      </c>
      <c r="E784" s="1">
        <v>3</v>
      </c>
      <c r="H784" s="1">
        <v>1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2</v>
      </c>
      <c r="S784" s="1">
        <v>37.292000000000002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1</v>
      </c>
      <c r="AG784" s="1">
        <v>1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s="1">
        <v>0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>
        <v>0</v>
      </c>
      <c r="BK784" s="1">
        <v>1</v>
      </c>
      <c r="BL784" s="1">
        <v>1</v>
      </c>
      <c r="BM784" s="1">
        <v>1</v>
      </c>
      <c r="BN784" s="1">
        <v>1</v>
      </c>
      <c r="BO784" s="1">
        <v>20</v>
      </c>
      <c r="DM784" s="1">
        <v>0</v>
      </c>
      <c r="DN784" s="1">
        <v>1</v>
      </c>
      <c r="DO784" s="1">
        <v>0</v>
      </c>
      <c r="DP784" s="1">
        <v>0</v>
      </c>
      <c r="DQ784" s="1">
        <v>0</v>
      </c>
      <c r="DR784" s="1">
        <v>0</v>
      </c>
      <c r="DS784" s="1">
        <v>0</v>
      </c>
      <c r="DT784" s="1">
        <v>0</v>
      </c>
      <c r="DU784" s="1">
        <v>0</v>
      </c>
      <c r="DV784" s="1">
        <v>0</v>
      </c>
      <c r="EO784" s="1">
        <v>0</v>
      </c>
      <c r="EZ784" s="1">
        <v>0</v>
      </c>
      <c r="FA784" s="1">
        <v>0</v>
      </c>
      <c r="FB784" s="1">
        <v>0</v>
      </c>
      <c r="FC784" s="1">
        <v>0</v>
      </c>
      <c r="FD784" s="1">
        <v>0</v>
      </c>
      <c r="FE784" s="1">
        <v>0</v>
      </c>
      <c r="FF784" s="1">
        <v>0</v>
      </c>
      <c r="FG784" s="1">
        <v>0</v>
      </c>
      <c r="FH784" s="1">
        <v>0</v>
      </c>
      <c r="FI784" s="1">
        <v>0</v>
      </c>
      <c r="FJ784" s="1">
        <v>0</v>
      </c>
      <c r="FK784" s="1">
        <v>0</v>
      </c>
      <c r="FL784" s="1">
        <v>0</v>
      </c>
      <c r="FM784" s="1">
        <v>0</v>
      </c>
      <c r="FN784" s="1">
        <v>0</v>
      </c>
      <c r="FO784" s="1">
        <v>0</v>
      </c>
      <c r="FP784" s="1">
        <v>1</v>
      </c>
      <c r="FQ784" s="1">
        <v>0</v>
      </c>
      <c r="FR784" s="1">
        <v>0</v>
      </c>
      <c r="FS784" s="1">
        <v>0</v>
      </c>
      <c r="FT784" s="1">
        <v>0</v>
      </c>
      <c r="FU784" s="1">
        <v>0</v>
      </c>
      <c r="FV784" s="1">
        <v>0</v>
      </c>
      <c r="FW784" s="1">
        <v>0</v>
      </c>
      <c r="FX784" s="1">
        <v>41</v>
      </c>
      <c r="FY784" s="1">
        <v>18</v>
      </c>
      <c r="FZ784" s="1">
        <v>18</v>
      </c>
      <c r="GA784" s="1">
        <v>1</v>
      </c>
      <c r="GQ784" s="1">
        <v>2</v>
      </c>
      <c r="GS784" s="1">
        <v>1</v>
      </c>
      <c r="GT784" s="1">
        <v>0</v>
      </c>
      <c r="GU784" s="1">
        <v>0</v>
      </c>
      <c r="GV784" s="1">
        <v>0</v>
      </c>
      <c r="GW784" s="1">
        <v>0</v>
      </c>
      <c r="GX784" s="1">
        <v>0</v>
      </c>
      <c r="GY784" s="1">
        <v>0</v>
      </c>
      <c r="GZ784" s="1">
        <v>0</v>
      </c>
      <c r="HA784" s="1">
        <v>0</v>
      </c>
      <c r="HB784" s="1">
        <v>0</v>
      </c>
      <c r="HC784" s="1">
        <v>0</v>
      </c>
      <c r="HD784" s="1">
        <v>0</v>
      </c>
      <c r="HE784" s="1">
        <v>0</v>
      </c>
      <c r="HF784" s="1">
        <v>0</v>
      </c>
      <c r="HG784" s="1">
        <v>1</v>
      </c>
      <c r="HH784" s="1">
        <v>0</v>
      </c>
      <c r="HI784" s="1">
        <v>0</v>
      </c>
      <c r="HJ784" s="1">
        <v>0</v>
      </c>
      <c r="HK784" s="1">
        <v>2</v>
      </c>
      <c r="HL784" s="1">
        <v>4</v>
      </c>
      <c r="HM784" s="1">
        <v>5</v>
      </c>
      <c r="HN784" s="1">
        <v>2</v>
      </c>
      <c r="HO784" s="1">
        <v>1</v>
      </c>
      <c r="HP784" s="1">
        <v>1</v>
      </c>
      <c r="HQ784" s="1">
        <v>1</v>
      </c>
      <c r="HR784" s="1">
        <v>2</v>
      </c>
      <c r="HS784" s="1">
        <v>3</v>
      </c>
      <c r="HT784" s="1">
        <v>2</v>
      </c>
      <c r="HU784" s="1">
        <v>2</v>
      </c>
      <c r="IK784" s="1">
        <v>5</v>
      </c>
      <c r="IL784" s="1">
        <v>7</v>
      </c>
      <c r="IM784" s="1">
        <v>7</v>
      </c>
      <c r="IN784" s="1">
        <v>7</v>
      </c>
      <c r="IO784" s="1">
        <v>7</v>
      </c>
      <c r="IP784" s="1">
        <v>1</v>
      </c>
      <c r="IQ784" s="1">
        <v>1</v>
      </c>
      <c r="IR784" s="1">
        <v>2</v>
      </c>
      <c r="IS784" s="1">
        <v>1</v>
      </c>
      <c r="IT784" s="1">
        <v>30</v>
      </c>
      <c r="IU784" s="1">
        <v>30</v>
      </c>
      <c r="IV784" s="1">
        <v>40</v>
      </c>
      <c r="IW784" s="1">
        <v>0</v>
      </c>
      <c r="IX784" s="1">
        <v>0</v>
      </c>
      <c r="IY784" s="1">
        <v>50</v>
      </c>
      <c r="IZ784" s="1">
        <v>20</v>
      </c>
      <c r="JA784" s="1">
        <v>20</v>
      </c>
      <c r="JB784" s="1">
        <v>10</v>
      </c>
      <c r="JC784" s="1">
        <v>5</v>
      </c>
      <c r="JD784" s="1">
        <v>6</v>
      </c>
      <c r="JE784" s="1">
        <v>1</v>
      </c>
      <c r="JF784" s="1">
        <v>5</v>
      </c>
      <c r="JG784" s="1">
        <v>6</v>
      </c>
      <c r="JH784" s="1">
        <v>1</v>
      </c>
      <c r="JI784" s="1">
        <v>1</v>
      </c>
      <c r="JJ784" s="1">
        <v>3</v>
      </c>
      <c r="JK784" s="1">
        <v>1</v>
      </c>
      <c r="JL784" s="1">
        <v>20</v>
      </c>
      <c r="JM784" s="1">
        <v>20</v>
      </c>
      <c r="JN784" s="1">
        <v>0</v>
      </c>
      <c r="JO784" s="1">
        <v>10</v>
      </c>
      <c r="JP784" s="1">
        <v>0</v>
      </c>
      <c r="JQ784" s="1">
        <v>0</v>
      </c>
      <c r="JR784" s="1">
        <v>30</v>
      </c>
      <c r="JS784" s="1">
        <v>0</v>
      </c>
      <c r="JT784" s="1">
        <v>0</v>
      </c>
      <c r="JU784" s="1">
        <v>0</v>
      </c>
      <c r="JV784" s="1">
        <v>0</v>
      </c>
      <c r="JW784" s="1">
        <v>0</v>
      </c>
      <c r="JX784" s="1">
        <v>20</v>
      </c>
      <c r="JY784" s="1">
        <v>0</v>
      </c>
      <c r="KA784" s="1">
        <v>3</v>
      </c>
      <c r="KB784" s="1">
        <v>3</v>
      </c>
      <c r="KC784" s="1">
        <v>2</v>
      </c>
      <c r="KD784" s="1">
        <v>2</v>
      </c>
      <c r="KE784" s="1">
        <v>2</v>
      </c>
      <c r="KF784" s="1">
        <v>2</v>
      </c>
      <c r="KG784" s="1">
        <v>3</v>
      </c>
      <c r="KH784" s="1">
        <v>2</v>
      </c>
      <c r="KI784" s="1">
        <v>4</v>
      </c>
      <c r="KJ784" s="1">
        <v>3</v>
      </c>
      <c r="KK784" s="1">
        <v>2</v>
      </c>
      <c r="KL784" s="1">
        <v>2</v>
      </c>
      <c r="KM784" s="1">
        <v>2</v>
      </c>
      <c r="KN784" s="1">
        <v>2</v>
      </c>
      <c r="KO784" s="1">
        <v>3</v>
      </c>
      <c r="KP784" s="1">
        <v>2</v>
      </c>
      <c r="KQ784" s="1">
        <v>2</v>
      </c>
      <c r="KT784" s="1">
        <v>1</v>
      </c>
      <c r="KV784" s="1">
        <v>3</v>
      </c>
      <c r="KZ784" s="1">
        <v>1</v>
      </c>
      <c r="LH784" s="1">
        <v>2</v>
      </c>
      <c r="LM784" s="1">
        <v>0</v>
      </c>
      <c r="LN784" s="1">
        <v>0</v>
      </c>
      <c r="LO784" s="1">
        <v>0</v>
      </c>
      <c r="LP784" s="1">
        <v>1</v>
      </c>
      <c r="LQ784" s="1">
        <v>0</v>
      </c>
      <c r="LR784" s="1">
        <v>3</v>
      </c>
      <c r="LS784" s="1">
        <v>2</v>
      </c>
      <c r="LT784" s="1">
        <v>3</v>
      </c>
      <c r="LU784" s="1">
        <v>3</v>
      </c>
      <c r="LV784" s="1">
        <v>4</v>
      </c>
      <c r="LW784" s="1">
        <v>3</v>
      </c>
      <c r="LX784" s="1">
        <v>30</v>
      </c>
      <c r="LY784" s="1">
        <v>0</v>
      </c>
      <c r="LZ784" s="1">
        <v>1</v>
      </c>
      <c r="MA784" s="1">
        <v>1</v>
      </c>
      <c r="MB784" s="1">
        <v>0</v>
      </c>
      <c r="MC784" s="1">
        <v>0</v>
      </c>
      <c r="MD784" s="1">
        <v>0</v>
      </c>
      <c r="ME784" s="1">
        <v>5</v>
      </c>
      <c r="MF784" s="1">
        <v>1</v>
      </c>
      <c r="MH784" s="1">
        <v>1</v>
      </c>
      <c r="MJ784" s="1">
        <v>2237.52</v>
      </c>
      <c r="MK784" s="1">
        <v>1</v>
      </c>
      <c r="ML784" s="1" t="s">
        <v>392</v>
      </c>
      <c r="MM784" s="1" t="s">
        <v>4904</v>
      </c>
      <c r="MN784" s="1" t="s">
        <v>1008</v>
      </c>
      <c r="MO784" s="1">
        <v>618</v>
      </c>
      <c r="MP784" s="1">
        <v>4</v>
      </c>
      <c r="MR784" s="1">
        <v>12</v>
      </c>
      <c r="MT784" s="1">
        <v>5</v>
      </c>
      <c r="MU784" s="1">
        <v>6</v>
      </c>
      <c r="MV784" s="1" t="s">
        <v>6185</v>
      </c>
      <c r="MX784" s="1" t="s">
        <v>6186</v>
      </c>
      <c r="MZ784" s="1" t="s">
        <v>397</v>
      </c>
      <c r="NA784" s="1">
        <v>112</v>
      </c>
      <c r="NB784" s="1" t="s">
        <v>1474</v>
      </c>
      <c r="NC784" s="1" t="s">
        <v>412</v>
      </c>
      <c r="ND784" s="1" t="s">
        <v>6187</v>
      </c>
      <c r="NE784" s="1" t="s">
        <v>6188</v>
      </c>
      <c r="NG784" s="1" t="s">
        <v>6189</v>
      </c>
      <c r="NK784" s="1" t="s">
        <v>403</v>
      </c>
    </row>
    <row r="785" spans="1:375" x14ac:dyDescent="0.2">
      <c r="A785" s="1">
        <v>4469</v>
      </c>
      <c r="B785" s="1" t="s">
        <v>6190</v>
      </c>
      <c r="C785" s="1" t="s">
        <v>6191</v>
      </c>
      <c r="D785" s="1" t="s">
        <v>897</v>
      </c>
      <c r="E785" s="1">
        <v>3</v>
      </c>
      <c r="H785" s="1">
        <v>1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2</v>
      </c>
      <c r="S785" s="1">
        <v>28.178916666667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1</v>
      </c>
      <c r="AG785" s="1">
        <v>1</v>
      </c>
      <c r="AH785" s="1">
        <v>0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s="1">
        <v>0</v>
      </c>
      <c r="BD785" s="1">
        <v>0</v>
      </c>
      <c r="BE785" s="1">
        <v>0</v>
      </c>
      <c r="BF785" s="1">
        <v>0</v>
      </c>
      <c r="BG785" s="1">
        <v>0</v>
      </c>
      <c r="BH785" s="1">
        <v>0</v>
      </c>
      <c r="BI785" s="1">
        <v>0</v>
      </c>
      <c r="BJ785" s="1">
        <v>0</v>
      </c>
      <c r="BK785" s="1">
        <v>1</v>
      </c>
      <c r="BL785" s="1">
        <v>1</v>
      </c>
      <c r="BM785" s="1">
        <v>1</v>
      </c>
      <c r="BN785" s="1">
        <v>1</v>
      </c>
      <c r="BO785" s="1">
        <v>20</v>
      </c>
      <c r="DM785" s="1">
        <v>0</v>
      </c>
      <c r="DN785" s="1">
        <v>0</v>
      </c>
      <c r="DO785" s="1">
        <v>0</v>
      </c>
      <c r="DP785" s="1">
        <v>0</v>
      </c>
      <c r="DQ785" s="1">
        <v>0</v>
      </c>
      <c r="DR785" s="1">
        <v>0</v>
      </c>
      <c r="DS785" s="1">
        <v>0</v>
      </c>
      <c r="DT785" s="1">
        <v>1</v>
      </c>
      <c r="DU785" s="1">
        <v>0</v>
      </c>
      <c r="DV785" s="1">
        <v>0</v>
      </c>
      <c r="EO785" s="1">
        <v>0</v>
      </c>
      <c r="EZ785" s="1">
        <v>0</v>
      </c>
      <c r="FA785" s="1">
        <v>0</v>
      </c>
      <c r="FB785" s="1">
        <v>0</v>
      </c>
      <c r="FC785" s="1">
        <v>0</v>
      </c>
      <c r="FD785" s="1">
        <v>0</v>
      </c>
      <c r="FE785" s="1">
        <v>0</v>
      </c>
      <c r="FF785" s="1">
        <v>0</v>
      </c>
      <c r="FG785" s="1">
        <v>0</v>
      </c>
      <c r="FH785" s="1">
        <v>0</v>
      </c>
      <c r="FI785" s="1">
        <v>0</v>
      </c>
      <c r="FJ785" s="1">
        <v>0</v>
      </c>
      <c r="FK785" s="1">
        <v>0</v>
      </c>
      <c r="FL785" s="1">
        <v>0</v>
      </c>
      <c r="FM785" s="1">
        <v>0</v>
      </c>
      <c r="FN785" s="1">
        <v>0</v>
      </c>
      <c r="FO785" s="1">
        <v>0</v>
      </c>
      <c r="FP785" s="1">
        <v>0</v>
      </c>
      <c r="FQ785" s="1">
        <v>1</v>
      </c>
      <c r="FR785" s="1">
        <v>0</v>
      </c>
      <c r="FS785" s="1">
        <v>0</v>
      </c>
      <c r="FT785" s="1">
        <v>0</v>
      </c>
      <c r="FU785" s="1">
        <v>0</v>
      </c>
      <c r="FV785" s="1">
        <v>0</v>
      </c>
      <c r="FW785" s="1">
        <v>0</v>
      </c>
      <c r="FX785" s="1">
        <v>47</v>
      </c>
      <c r="FY785" s="1">
        <v>19</v>
      </c>
      <c r="FZ785" s="1">
        <v>19</v>
      </c>
      <c r="GA785" s="1">
        <v>1</v>
      </c>
      <c r="GQ785" s="1">
        <v>1</v>
      </c>
      <c r="GS785" s="1">
        <v>1</v>
      </c>
      <c r="GT785" s="1">
        <v>0</v>
      </c>
      <c r="GU785" s="1">
        <v>0</v>
      </c>
      <c r="GV785" s="1">
        <v>0</v>
      </c>
      <c r="GW785" s="1">
        <v>0</v>
      </c>
      <c r="GX785" s="1">
        <v>0</v>
      </c>
      <c r="GY785" s="1">
        <v>0</v>
      </c>
      <c r="GZ785" s="1">
        <v>0</v>
      </c>
      <c r="HA785" s="1">
        <v>0</v>
      </c>
      <c r="HB785" s="1">
        <v>0</v>
      </c>
      <c r="HC785" s="1">
        <v>0</v>
      </c>
      <c r="HD785" s="1">
        <v>0</v>
      </c>
      <c r="HE785" s="1">
        <v>0</v>
      </c>
      <c r="HF785" s="1">
        <v>0</v>
      </c>
      <c r="HG785" s="1">
        <v>1</v>
      </c>
      <c r="HH785" s="1">
        <v>0</v>
      </c>
      <c r="HI785" s="1">
        <v>0</v>
      </c>
      <c r="HJ785" s="1">
        <v>0</v>
      </c>
      <c r="HK785" s="1">
        <v>3</v>
      </c>
      <c r="HL785" s="1">
        <v>7</v>
      </c>
      <c r="HM785" s="1">
        <v>7</v>
      </c>
      <c r="HN785" s="1">
        <v>1</v>
      </c>
      <c r="HO785" s="1">
        <v>1</v>
      </c>
      <c r="HP785" s="1">
        <v>1</v>
      </c>
      <c r="HQ785" s="1">
        <v>1</v>
      </c>
      <c r="HR785" s="1">
        <v>1</v>
      </c>
      <c r="HS785" s="1">
        <v>2</v>
      </c>
      <c r="HT785" s="1">
        <v>1</v>
      </c>
      <c r="HU785" s="1">
        <v>2</v>
      </c>
      <c r="IK785" s="1">
        <v>6</v>
      </c>
      <c r="IL785" s="1">
        <v>6</v>
      </c>
      <c r="IM785" s="1">
        <v>7</v>
      </c>
      <c r="IN785" s="1">
        <v>6</v>
      </c>
      <c r="IO785" s="1">
        <v>7</v>
      </c>
      <c r="IP785" s="1">
        <v>1</v>
      </c>
      <c r="IQ785" s="1">
        <v>1</v>
      </c>
      <c r="IR785" s="1">
        <v>1</v>
      </c>
      <c r="IS785" s="1">
        <v>1</v>
      </c>
      <c r="IT785" s="1">
        <v>30</v>
      </c>
      <c r="IU785" s="1">
        <v>20</v>
      </c>
      <c r="IV785" s="1">
        <v>30</v>
      </c>
      <c r="IW785" s="1">
        <v>10</v>
      </c>
      <c r="IX785" s="1">
        <v>10</v>
      </c>
      <c r="IY785" s="1">
        <v>30</v>
      </c>
      <c r="IZ785" s="1">
        <v>20</v>
      </c>
      <c r="JA785" s="1">
        <v>30</v>
      </c>
      <c r="JB785" s="1">
        <v>20</v>
      </c>
      <c r="JC785" s="1">
        <v>6</v>
      </c>
      <c r="JD785" s="1">
        <v>6</v>
      </c>
      <c r="JE785" s="1">
        <v>2</v>
      </c>
      <c r="JF785" s="1">
        <v>6</v>
      </c>
      <c r="JG785" s="1">
        <v>6</v>
      </c>
      <c r="JH785" s="1">
        <v>1</v>
      </c>
      <c r="JI785" s="1">
        <v>1</v>
      </c>
      <c r="JJ785" s="1">
        <v>2</v>
      </c>
      <c r="JK785" s="1">
        <v>1</v>
      </c>
      <c r="JL785" s="1">
        <v>0</v>
      </c>
      <c r="JM785" s="1">
        <v>0</v>
      </c>
      <c r="JN785" s="1">
        <v>30</v>
      </c>
      <c r="JO785" s="1">
        <v>0</v>
      </c>
      <c r="JP785" s="1">
        <v>20</v>
      </c>
      <c r="JQ785" s="1">
        <v>0</v>
      </c>
      <c r="JR785" s="1">
        <v>20</v>
      </c>
      <c r="JS785" s="1">
        <v>0</v>
      </c>
      <c r="JT785" s="1">
        <v>0</v>
      </c>
      <c r="JU785" s="1">
        <v>0</v>
      </c>
      <c r="JV785" s="1">
        <v>30</v>
      </c>
      <c r="JW785" s="1">
        <v>0</v>
      </c>
      <c r="JX785" s="1">
        <v>0</v>
      </c>
      <c r="JY785" s="1">
        <v>0</v>
      </c>
      <c r="KA785" s="1">
        <v>2</v>
      </c>
      <c r="KB785" s="1">
        <v>2</v>
      </c>
      <c r="KC785" s="1">
        <v>3</v>
      </c>
      <c r="KD785" s="1">
        <v>3</v>
      </c>
      <c r="KE785" s="1">
        <v>3</v>
      </c>
      <c r="KF785" s="1">
        <v>3</v>
      </c>
      <c r="KG785" s="1">
        <v>2</v>
      </c>
      <c r="KH785" s="1">
        <v>3</v>
      </c>
      <c r="KI785" s="1">
        <v>2</v>
      </c>
      <c r="KJ785" s="1">
        <v>3</v>
      </c>
      <c r="KK785" s="1">
        <v>3</v>
      </c>
      <c r="KL785" s="1">
        <v>2</v>
      </c>
      <c r="KM785" s="1">
        <v>2</v>
      </c>
      <c r="KN785" s="1">
        <v>3</v>
      </c>
      <c r="KO785" s="1">
        <v>1</v>
      </c>
      <c r="KP785" s="1">
        <v>2</v>
      </c>
      <c r="KQ785" s="1">
        <v>2</v>
      </c>
      <c r="KT785" s="1">
        <v>1</v>
      </c>
      <c r="KV785" s="1">
        <v>2</v>
      </c>
      <c r="KX785" s="1">
        <v>1</v>
      </c>
      <c r="LF785" s="1">
        <v>3</v>
      </c>
      <c r="LM785" s="1">
        <v>0</v>
      </c>
      <c r="LN785" s="1">
        <v>1</v>
      </c>
      <c r="LO785" s="1">
        <v>0</v>
      </c>
      <c r="LP785" s="1">
        <v>1</v>
      </c>
      <c r="LQ785" s="1">
        <v>0</v>
      </c>
      <c r="LR785" s="1">
        <v>6</v>
      </c>
      <c r="LS785" s="1">
        <v>4</v>
      </c>
      <c r="LT785" s="1">
        <v>2</v>
      </c>
      <c r="LU785" s="1">
        <v>3</v>
      </c>
      <c r="LV785" s="1">
        <v>3</v>
      </c>
      <c r="LW785" s="1">
        <v>3</v>
      </c>
      <c r="LX785" s="1">
        <v>30</v>
      </c>
      <c r="LY785" s="1">
        <v>0</v>
      </c>
      <c r="LZ785" s="1">
        <v>1</v>
      </c>
      <c r="MA785" s="1">
        <v>0</v>
      </c>
      <c r="MB785" s="1">
        <v>1</v>
      </c>
      <c r="MC785" s="1">
        <v>0</v>
      </c>
      <c r="MD785" s="1">
        <v>0</v>
      </c>
      <c r="ME785" s="1">
        <v>4</v>
      </c>
      <c r="MF785" s="1">
        <v>1</v>
      </c>
      <c r="MH785" s="1">
        <v>1</v>
      </c>
      <c r="MJ785" s="1">
        <v>1690.7349999999999</v>
      </c>
      <c r="MK785" s="1">
        <v>1</v>
      </c>
      <c r="ML785" s="1" t="s">
        <v>392</v>
      </c>
      <c r="MM785" s="1" t="s">
        <v>958</v>
      </c>
      <c r="MN785" s="1" t="s">
        <v>959</v>
      </c>
      <c r="MO785" s="1">
        <v>527</v>
      </c>
      <c r="MP785" s="1">
        <v>4</v>
      </c>
      <c r="MR785" s="1">
        <v>10</v>
      </c>
      <c r="MT785" s="1">
        <v>5</v>
      </c>
      <c r="MU785" s="1">
        <v>6</v>
      </c>
      <c r="MV785" s="1" t="s">
        <v>6145</v>
      </c>
      <c r="MX785" s="1" t="s">
        <v>6192</v>
      </c>
      <c r="MZ785" s="1" t="s">
        <v>397</v>
      </c>
      <c r="NA785" s="1">
        <v>112</v>
      </c>
      <c r="NB785" s="1" t="s">
        <v>437</v>
      </c>
      <c r="NC785" s="1" t="s">
        <v>412</v>
      </c>
      <c r="ND785" s="1" t="s">
        <v>6193</v>
      </c>
      <c r="NE785" s="1" t="s">
        <v>6194</v>
      </c>
      <c r="NG785" s="1" t="s">
        <v>6195</v>
      </c>
      <c r="NK785" s="1" t="s">
        <v>403</v>
      </c>
    </row>
    <row r="786" spans="1:375" x14ac:dyDescent="0.2">
      <c r="A786" s="1">
        <v>4470</v>
      </c>
      <c r="B786" s="1" t="s">
        <v>6196</v>
      </c>
      <c r="C786" s="1" t="s">
        <v>6197</v>
      </c>
      <c r="D786" s="1" t="s">
        <v>897</v>
      </c>
      <c r="E786" s="1">
        <v>3</v>
      </c>
      <c r="H786" s="1">
        <v>1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2</v>
      </c>
      <c r="S786" s="1">
        <v>12.939733333333001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1</v>
      </c>
      <c r="AG786" s="1">
        <v>1</v>
      </c>
      <c r="AH786" s="1">
        <v>0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  <c r="BE786" s="1">
        <v>0</v>
      </c>
      <c r="BF786" s="1">
        <v>0</v>
      </c>
      <c r="BG786" s="1">
        <v>0</v>
      </c>
      <c r="BH786" s="1">
        <v>0</v>
      </c>
      <c r="BI786" s="1">
        <v>0</v>
      </c>
      <c r="BJ786" s="1">
        <v>0</v>
      </c>
      <c r="BK786" s="1">
        <v>1</v>
      </c>
      <c r="BL786" s="1">
        <v>1</v>
      </c>
      <c r="BM786" s="1">
        <v>1</v>
      </c>
      <c r="BN786" s="1">
        <v>1</v>
      </c>
      <c r="BO786" s="1">
        <v>20</v>
      </c>
      <c r="DM786" s="1">
        <v>0</v>
      </c>
      <c r="DN786" s="1">
        <v>0</v>
      </c>
      <c r="DO786" s="1">
        <v>0</v>
      </c>
      <c r="DP786" s="1">
        <v>0</v>
      </c>
      <c r="DQ786" s="1">
        <v>0</v>
      </c>
      <c r="DR786" s="1">
        <v>0</v>
      </c>
      <c r="DS786" s="1">
        <v>0</v>
      </c>
      <c r="DT786" s="1">
        <v>1</v>
      </c>
      <c r="DU786" s="1">
        <v>0</v>
      </c>
      <c r="DV786" s="1">
        <v>0</v>
      </c>
      <c r="EO786" s="1">
        <v>0</v>
      </c>
      <c r="EZ786" s="1">
        <v>0</v>
      </c>
      <c r="FA786" s="1">
        <v>0</v>
      </c>
      <c r="FB786" s="1">
        <v>0</v>
      </c>
      <c r="FC786" s="1">
        <v>0</v>
      </c>
      <c r="FD786" s="1">
        <v>0</v>
      </c>
      <c r="FE786" s="1">
        <v>0</v>
      </c>
      <c r="FF786" s="1">
        <v>0</v>
      </c>
      <c r="FG786" s="1">
        <v>0</v>
      </c>
      <c r="FH786" s="1">
        <v>0</v>
      </c>
      <c r="FI786" s="1">
        <v>0</v>
      </c>
      <c r="FJ786" s="1">
        <v>0</v>
      </c>
      <c r="FK786" s="1">
        <v>0</v>
      </c>
      <c r="FL786" s="1">
        <v>0</v>
      </c>
      <c r="FM786" s="1">
        <v>0</v>
      </c>
      <c r="FN786" s="1">
        <v>0</v>
      </c>
      <c r="FO786" s="1">
        <v>0</v>
      </c>
      <c r="FP786" s="1">
        <v>0</v>
      </c>
      <c r="FQ786" s="1">
        <v>1</v>
      </c>
      <c r="FR786" s="1">
        <v>0</v>
      </c>
      <c r="FS786" s="1">
        <v>0</v>
      </c>
      <c r="FT786" s="1">
        <v>0</v>
      </c>
      <c r="FU786" s="1">
        <v>0</v>
      </c>
      <c r="FV786" s="1">
        <v>0</v>
      </c>
      <c r="FW786" s="1">
        <v>0</v>
      </c>
      <c r="FX786" s="1">
        <v>47</v>
      </c>
      <c r="FY786" s="1">
        <v>19</v>
      </c>
      <c r="FZ786" s="1">
        <v>19</v>
      </c>
      <c r="GA786" s="1">
        <v>1</v>
      </c>
      <c r="GQ786" s="1">
        <v>1</v>
      </c>
      <c r="GS786" s="1">
        <v>1</v>
      </c>
      <c r="GT786" s="1">
        <v>0</v>
      </c>
      <c r="GU786" s="1">
        <v>0</v>
      </c>
      <c r="GV786" s="1">
        <v>0</v>
      </c>
      <c r="GW786" s="1">
        <v>0</v>
      </c>
      <c r="GX786" s="1">
        <v>0</v>
      </c>
      <c r="GY786" s="1">
        <v>0</v>
      </c>
      <c r="GZ786" s="1">
        <v>0</v>
      </c>
      <c r="HA786" s="1">
        <v>0</v>
      </c>
      <c r="HB786" s="1">
        <v>0</v>
      </c>
      <c r="HC786" s="1">
        <v>0</v>
      </c>
      <c r="HD786" s="1">
        <v>0</v>
      </c>
      <c r="HE786" s="1">
        <v>0</v>
      </c>
      <c r="HF786" s="1">
        <v>0</v>
      </c>
      <c r="HG786" s="1">
        <v>1</v>
      </c>
      <c r="HH786" s="1">
        <v>0</v>
      </c>
      <c r="HI786" s="1">
        <v>0</v>
      </c>
      <c r="HJ786" s="1">
        <v>0</v>
      </c>
      <c r="HK786" s="1">
        <v>3</v>
      </c>
      <c r="HL786" s="1">
        <v>7</v>
      </c>
      <c r="HM786" s="1">
        <v>7</v>
      </c>
      <c r="HN786" s="1">
        <v>1</v>
      </c>
      <c r="HO786" s="1">
        <v>1</v>
      </c>
      <c r="HP786" s="1">
        <v>1</v>
      </c>
      <c r="HQ786" s="1">
        <v>1</v>
      </c>
      <c r="HR786" s="1">
        <v>1</v>
      </c>
      <c r="HS786" s="1">
        <v>2</v>
      </c>
      <c r="HT786" s="1">
        <v>1</v>
      </c>
      <c r="HU786" s="1">
        <v>2</v>
      </c>
      <c r="IK786" s="1">
        <v>5</v>
      </c>
      <c r="IL786" s="1">
        <v>6</v>
      </c>
      <c r="IM786" s="1">
        <v>5</v>
      </c>
      <c r="IN786" s="1">
        <v>6</v>
      </c>
      <c r="IO786" s="1">
        <v>5</v>
      </c>
      <c r="IP786" s="1">
        <v>1</v>
      </c>
      <c r="IQ786" s="1">
        <v>1</v>
      </c>
      <c r="IR786" s="1">
        <v>3</v>
      </c>
      <c r="IS786" s="1">
        <v>1</v>
      </c>
      <c r="IT786" s="1">
        <v>20</v>
      </c>
      <c r="IU786" s="1">
        <v>30</v>
      </c>
      <c r="IV786" s="1">
        <v>25</v>
      </c>
      <c r="IW786" s="1">
        <v>25</v>
      </c>
      <c r="IX786" s="1">
        <v>0</v>
      </c>
      <c r="IY786" s="1">
        <v>30</v>
      </c>
      <c r="IZ786" s="1">
        <v>25</v>
      </c>
      <c r="JA786" s="1">
        <v>25</v>
      </c>
      <c r="JB786" s="1">
        <v>20</v>
      </c>
      <c r="JC786" s="1">
        <v>6</v>
      </c>
      <c r="JD786" s="1">
        <v>6</v>
      </c>
      <c r="JE786" s="1">
        <v>1</v>
      </c>
      <c r="JF786" s="1">
        <v>6</v>
      </c>
      <c r="JG786" s="1">
        <v>6</v>
      </c>
      <c r="JH786" s="1">
        <v>1</v>
      </c>
      <c r="JI786" s="1">
        <v>1</v>
      </c>
      <c r="JJ786" s="1">
        <v>2</v>
      </c>
      <c r="JK786" s="1">
        <v>1</v>
      </c>
      <c r="JL786" s="1">
        <v>10</v>
      </c>
      <c r="JM786" s="1">
        <v>5</v>
      </c>
      <c r="JN786" s="1">
        <v>5</v>
      </c>
      <c r="JO786" s="1">
        <v>5</v>
      </c>
      <c r="JP786" s="1">
        <v>10</v>
      </c>
      <c r="JQ786" s="1">
        <v>15</v>
      </c>
      <c r="JR786" s="1">
        <v>15</v>
      </c>
      <c r="JS786" s="1">
        <v>15</v>
      </c>
      <c r="JT786" s="1">
        <v>10</v>
      </c>
      <c r="JU786" s="1">
        <v>10</v>
      </c>
      <c r="JV786" s="1">
        <v>0</v>
      </c>
      <c r="JW786" s="1">
        <v>0</v>
      </c>
      <c r="JX786" s="1">
        <v>0</v>
      </c>
      <c r="JY786" s="1">
        <v>0</v>
      </c>
      <c r="KA786" s="1">
        <v>2</v>
      </c>
      <c r="KB786" s="1">
        <v>1</v>
      </c>
      <c r="KC786" s="1">
        <v>2</v>
      </c>
      <c r="KD786" s="1">
        <v>1</v>
      </c>
      <c r="KE786" s="1">
        <v>2</v>
      </c>
      <c r="KF786" s="1">
        <v>2</v>
      </c>
      <c r="KG786" s="1">
        <v>1</v>
      </c>
      <c r="KH786" s="1">
        <v>2</v>
      </c>
      <c r="KI786" s="1">
        <v>2</v>
      </c>
      <c r="KJ786" s="1">
        <v>1</v>
      </c>
      <c r="KK786" s="1">
        <v>2</v>
      </c>
      <c r="KL786" s="1">
        <v>2</v>
      </c>
      <c r="KM786" s="1">
        <v>2</v>
      </c>
      <c r="KN786" s="1">
        <v>1</v>
      </c>
      <c r="KO786" s="1">
        <v>1</v>
      </c>
      <c r="KP786" s="1">
        <v>2</v>
      </c>
      <c r="KQ786" s="1">
        <v>2</v>
      </c>
      <c r="KT786" s="1">
        <v>1</v>
      </c>
      <c r="KU786" s="1">
        <v>3</v>
      </c>
      <c r="KV786" s="1">
        <v>2</v>
      </c>
      <c r="KY786" s="1">
        <v>1</v>
      </c>
      <c r="LM786" s="1">
        <v>0</v>
      </c>
      <c r="LN786" s="1">
        <v>1</v>
      </c>
      <c r="LO786" s="1">
        <v>0</v>
      </c>
      <c r="LP786" s="1">
        <v>0</v>
      </c>
      <c r="LQ786" s="1">
        <v>0</v>
      </c>
      <c r="LR786" s="1">
        <v>6</v>
      </c>
      <c r="LS786" s="1">
        <v>6</v>
      </c>
      <c r="LT786" s="1">
        <v>3</v>
      </c>
      <c r="LU786" s="1">
        <v>4</v>
      </c>
      <c r="LV786" s="1">
        <v>5</v>
      </c>
      <c r="LW786" s="1">
        <v>4</v>
      </c>
      <c r="LX786" s="1">
        <v>50</v>
      </c>
      <c r="LY786" s="1">
        <v>0</v>
      </c>
      <c r="LZ786" s="1">
        <v>1</v>
      </c>
      <c r="MA786" s="1">
        <v>0</v>
      </c>
      <c r="MB786" s="1">
        <v>1</v>
      </c>
      <c r="MC786" s="1">
        <v>0</v>
      </c>
      <c r="MD786" s="1">
        <v>0</v>
      </c>
      <c r="ME786" s="1">
        <v>4</v>
      </c>
      <c r="MF786" s="1">
        <v>1</v>
      </c>
      <c r="MH786" s="1">
        <v>1</v>
      </c>
      <c r="MJ786" s="1">
        <v>776.38400000000001</v>
      </c>
      <c r="MK786" s="1">
        <v>1</v>
      </c>
      <c r="ML786" s="1" t="s">
        <v>392</v>
      </c>
      <c r="MM786" s="1" t="s">
        <v>6198</v>
      </c>
      <c r="MN786" s="1" t="s">
        <v>588</v>
      </c>
      <c r="MO786" s="1">
        <v>770</v>
      </c>
      <c r="MP786" s="1">
        <v>4</v>
      </c>
      <c r="MR786" s="1">
        <v>10</v>
      </c>
      <c r="MT786" s="1">
        <v>5</v>
      </c>
      <c r="MU786" s="1">
        <v>6</v>
      </c>
      <c r="MV786" s="1" t="s">
        <v>6199</v>
      </c>
      <c r="MX786" s="1" t="s">
        <v>6200</v>
      </c>
      <c r="MZ786" s="1" t="s">
        <v>397</v>
      </c>
      <c r="NA786" s="1">
        <v>112</v>
      </c>
      <c r="NB786" s="1" t="s">
        <v>437</v>
      </c>
      <c r="NC786" s="1" t="s">
        <v>412</v>
      </c>
      <c r="ND786" s="1" t="s">
        <v>6201</v>
      </c>
      <c r="NE786" s="1" t="s">
        <v>6202</v>
      </c>
      <c r="NG786" s="1" t="s">
        <v>6203</v>
      </c>
      <c r="NK786" s="1" t="s">
        <v>403</v>
      </c>
    </row>
    <row r="787" spans="1:375" x14ac:dyDescent="0.2">
      <c r="A787" s="1">
        <v>4471</v>
      </c>
      <c r="B787" s="1" t="s">
        <v>6204</v>
      </c>
      <c r="C787" s="1" t="s">
        <v>6184</v>
      </c>
      <c r="D787" s="1" t="s">
        <v>752</v>
      </c>
      <c r="E787" s="1">
        <v>3</v>
      </c>
      <c r="H787" s="1">
        <v>1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2</v>
      </c>
      <c r="S787" s="1">
        <v>30.957450000000001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1</v>
      </c>
      <c r="AG787" s="1">
        <v>1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0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>
        <v>0</v>
      </c>
      <c r="BK787" s="1">
        <v>1</v>
      </c>
      <c r="BL787" s="1">
        <v>1</v>
      </c>
      <c r="BM787" s="1">
        <v>1</v>
      </c>
      <c r="BN787" s="1">
        <v>1</v>
      </c>
      <c r="BO787" s="1">
        <v>10</v>
      </c>
      <c r="EC787" s="1">
        <v>0</v>
      </c>
      <c r="ED787" s="1">
        <v>0</v>
      </c>
      <c r="EE787" s="1">
        <v>0</v>
      </c>
      <c r="EF787" s="1">
        <v>0</v>
      </c>
      <c r="EG787" s="1">
        <v>1</v>
      </c>
      <c r="EH787" s="1">
        <v>0</v>
      </c>
      <c r="EI787" s="1">
        <v>0</v>
      </c>
      <c r="EQ787" s="1">
        <v>0</v>
      </c>
      <c r="EZ787" s="1">
        <v>0</v>
      </c>
      <c r="FA787" s="1">
        <v>0</v>
      </c>
      <c r="FB787" s="1">
        <v>0</v>
      </c>
      <c r="FC787" s="1">
        <v>0</v>
      </c>
      <c r="FD787" s="1">
        <v>0</v>
      </c>
      <c r="FE787" s="1">
        <v>0</v>
      </c>
      <c r="FF787" s="1">
        <v>0</v>
      </c>
      <c r="FG787" s="1">
        <v>0</v>
      </c>
      <c r="FH787" s="1">
        <v>0</v>
      </c>
      <c r="FI787" s="1">
        <v>0</v>
      </c>
      <c r="FJ787" s="1">
        <v>0</v>
      </c>
      <c r="FK787" s="1">
        <v>0</v>
      </c>
      <c r="FL787" s="1">
        <v>0</v>
      </c>
      <c r="FM787" s="1">
        <v>0</v>
      </c>
      <c r="FN787" s="1">
        <v>0</v>
      </c>
      <c r="FO787" s="1">
        <v>0</v>
      </c>
      <c r="FP787" s="1">
        <v>0</v>
      </c>
      <c r="FQ787" s="1">
        <v>0</v>
      </c>
      <c r="FR787" s="1">
        <v>0</v>
      </c>
      <c r="FS787" s="1">
        <v>0</v>
      </c>
      <c r="FT787" s="1">
        <v>0</v>
      </c>
      <c r="FU787" s="1">
        <v>0</v>
      </c>
      <c r="FV787" s="1">
        <v>1</v>
      </c>
      <c r="FW787" s="1">
        <v>0</v>
      </c>
      <c r="FX787" s="1">
        <v>60</v>
      </c>
      <c r="FY787" s="1">
        <v>24</v>
      </c>
      <c r="FZ787" s="1">
        <v>24</v>
      </c>
      <c r="GA787" s="1">
        <v>6</v>
      </c>
      <c r="GQ787" s="1">
        <v>1</v>
      </c>
      <c r="GS787" s="1">
        <v>1</v>
      </c>
      <c r="GT787" s="1">
        <v>0</v>
      </c>
      <c r="GU787" s="1">
        <v>0</v>
      </c>
      <c r="GV787" s="1">
        <v>0</v>
      </c>
      <c r="GW787" s="1">
        <v>0</v>
      </c>
      <c r="GX787" s="1">
        <v>0</v>
      </c>
      <c r="GY787" s="1">
        <v>0</v>
      </c>
      <c r="GZ787" s="1">
        <v>0</v>
      </c>
      <c r="HA787" s="1">
        <v>0</v>
      </c>
      <c r="HB787" s="1">
        <v>0</v>
      </c>
      <c r="HC787" s="1">
        <v>0</v>
      </c>
      <c r="HD787" s="1">
        <v>0</v>
      </c>
      <c r="HE787" s="1">
        <v>0</v>
      </c>
      <c r="HF787" s="1">
        <v>0</v>
      </c>
      <c r="HG787" s="1">
        <v>1</v>
      </c>
      <c r="HH787" s="1">
        <v>0</v>
      </c>
      <c r="HI787" s="1">
        <v>0</v>
      </c>
      <c r="HJ787" s="1">
        <v>0</v>
      </c>
      <c r="HK787" s="1">
        <v>3</v>
      </c>
      <c r="HL787" s="1">
        <v>6</v>
      </c>
      <c r="HM787" s="1">
        <v>7</v>
      </c>
      <c r="HN787" s="1">
        <v>3</v>
      </c>
      <c r="HO787" s="1">
        <v>2</v>
      </c>
      <c r="HP787" s="1">
        <v>2</v>
      </c>
      <c r="HQ787" s="1">
        <v>1</v>
      </c>
      <c r="HR787" s="1">
        <v>2</v>
      </c>
      <c r="HS787" s="1">
        <v>3</v>
      </c>
      <c r="HT787" s="1">
        <v>2</v>
      </c>
      <c r="HU787" s="1">
        <v>2</v>
      </c>
      <c r="IK787" s="1">
        <v>5</v>
      </c>
      <c r="IL787" s="1">
        <v>7</v>
      </c>
      <c r="IM787" s="1">
        <v>7</v>
      </c>
      <c r="IN787" s="1">
        <v>7</v>
      </c>
      <c r="IO787" s="1">
        <v>7</v>
      </c>
      <c r="IP787" s="1">
        <v>1</v>
      </c>
      <c r="IQ787" s="1">
        <v>1</v>
      </c>
      <c r="IR787" s="1">
        <v>2</v>
      </c>
      <c r="IS787" s="1">
        <v>1</v>
      </c>
      <c r="IT787" s="1">
        <v>40</v>
      </c>
      <c r="IU787" s="1">
        <v>30</v>
      </c>
      <c r="IV787" s="1">
        <v>15</v>
      </c>
      <c r="IW787" s="1">
        <v>15</v>
      </c>
      <c r="IX787" s="1">
        <v>0</v>
      </c>
      <c r="IY787" s="1">
        <v>35</v>
      </c>
      <c r="IZ787" s="1">
        <v>25</v>
      </c>
      <c r="JA787" s="1">
        <v>30</v>
      </c>
      <c r="JB787" s="1">
        <v>10</v>
      </c>
      <c r="JC787" s="1">
        <v>6</v>
      </c>
      <c r="JD787" s="1">
        <v>6</v>
      </c>
      <c r="JE787" s="1">
        <v>1</v>
      </c>
      <c r="JF787" s="1">
        <v>6</v>
      </c>
      <c r="JG787" s="1">
        <v>6</v>
      </c>
      <c r="JH787" s="1">
        <v>1</v>
      </c>
      <c r="JI787" s="1">
        <v>1</v>
      </c>
      <c r="JJ787" s="1">
        <v>2</v>
      </c>
      <c r="JK787" s="1">
        <v>1</v>
      </c>
      <c r="JL787" s="1">
        <v>0</v>
      </c>
      <c r="JM787" s="1">
        <v>40</v>
      </c>
      <c r="JN787" s="1">
        <v>0</v>
      </c>
      <c r="JO787" s="1">
        <v>35</v>
      </c>
      <c r="JP787" s="1">
        <v>0</v>
      </c>
      <c r="JQ787" s="1">
        <v>25</v>
      </c>
      <c r="JR787" s="1">
        <v>0</v>
      </c>
      <c r="JS787" s="1">
        <v>0</v>
      </c>
      <c r="JT787" s="1">
        <v>0</v>
      </c>
      <c r="JU787" s="1">
        <v>0</v>
      </c>
      <c r="JV787" s="1">
        <v>0</v>
      </c>
      <c r="JW787" s="1">
        <v>0</v>
      </c>
      <c r="JX787" s="1">
        <v>0</v>
      </c>
      <c r="JY787" s="1">
        <v>0</v>
      </c>
      <c r="KA787" s="1">
        <v>2</v>
      </c>
      <c r="KB787" s="1">
        <v>2</v>
      </c>
      <c r="KC787" s="1">
        <v>1</v>
      </c>
      <c r="KD787" s="1">
        <v>1</v>
      </c>
      <c r="KE787" s="1">
        <v>3</v>
      </c>
      <c r="KF787" s="1">
        <v>2</v>
      </c>
      <c r="KG787" s="1">
        <v>2</v>
      </c>
      <c r="KH787" s="1">
        <v>1</v>
      </c>
      <c r="KI787" s="1">
        <v>2</v>
      </c>
      <c r="KJ787" s="1">
        <v>1</v>
      </c>
      <c r="KK787" s="1">
        <v>3</v>
      </c>
      <c r="KL787" s="1">
        <v>1</v>
      </c>
      <c r="KM787" s="1">
        <v>2</v>
      </c>
      <c r="KN787" s="1">
        <v>3</v>
      </c>
      <c r="KO787" s="1">
        <v>3</v>
      </c>
      <c r="KP787" s="1">
        <v>1</v>
      </c>
      <c r="KQ787" s="1">
        <v>2</v>
      </c>
      <c r="KT787" s="1">
        <v>1</v>
      </c>
      <c r="KV787" s="1">
        <v>1</v>
      </c>
      <c r="LA787" s="1">
        <v>2</v>
      </c>
      <c r="LE787" s="1">
        <v>3</v>
      </c>
      <c r="LM787" s="1">
        <v>0</v>
      </c>
      <c r="LN787" s="1">
        <v>1</v>
      </c>
      <c r="LO787" s="1">
        <v>0</v>
      </c>
      <c r="LP787" s="1">
        <v>0</v>
      </c>
      <c r="LQ787" s="1">
        <v>0</v>
      </c>
      <c r="LR787" s="1">
        <v>4</v>
      </c>
      <c r="LS787" s="1">
        <v>6</v>
      </c>
      <c r="LT787" s="1">
        <v>3</v>
      </c>
      <c r="LU787" s="1">
        <v>4</v>
      </c>
      <c r="LV787" s="1">
        <v>4</v>
      </c>
      <c r="LW787" s="1">
        <v>4</v>
      </c>
      <c r="LX787" s="1">
        <v>60</v>
      </c>
      <c r="LY787" s="1">
        <v>0</v>
      </c>
      <c r="LZ787" s="1">
        <v>1</v>
      </c>
      <c r="MA787" s="1">
        <v>0</v>
      </c>
      <c r="MB787" s="1">
        <v>0</v>
      </c>
      <c r="MC787" s="1">
        <v>0</v>
      </c>
      <c r="MD787" s="1">
        <v>0</v>
      </c>
      <c r="ME787" s="1">
        <v>4</v>
      </c>
      <c r="MF787" s="1">
        <v>1</v>
      </c>
      <c r="MH787" s="1">
        <v>1</v>
      </c>
      <c r="MJ787" s="1">
        <v>1857.4469999999999</v>
      </c>
      <c r="MK787" s="1">
        <v>1</v>
      </c>
      <c r="ML787" s="1" t="s">
        <v>392</v>
      </c>
      <c r="MM787" s="1" t="s">
        <v>6205</v>
      </c>
      <c r="MN787" s="1" t="s">
        <v>2899</v>
      </c>
      <c r="MO787" s="1">
        <v>513</v>
      </c>
      <c r="MP787" s="1">
        <v>4</v>
      </c>
      <c r="MR787" s="1">
        <v>12</v>
      </c>
      <c r="MT787" s="1">
        <v>5</v>
      </c>
      <c r="MU787" s="1">
        <v>6</v>
      </c>
      <c r="MV787" s="1" t="s">
        <v>6206</v>
      </c>
      <c r="MX787" s="1" t="s">
        <v>6207</v>
      </c>
      <c r="MZ787" s="1" t="s">
        <v>397</v>
      </c>
      <c r="NA787" s="1">
        <v>112</v>
      </c>
      <c r="NB787" s="1" t="s">
        <v>1474</v>
      </c>
      <c r="NC787" s="1" t="s">
        <v>412</v>
      </c>
      <c r="ND787" s="1" t="s">
        <v>6208</v>
      </c>
      <c r="NE787" s="1" t="s">
        <v>6209</v>
      </c>
      <c r="NG787" s="1" t="s">
        <v>6210</v>
      </c>
      <c r="NK787" s="1" t="s">
        <v>403</v>
      </c>
    </row>
    <row r="788" spans="1:375" x14ac:dyDescent="0.2">
      <c r="A788" s="1">
        <v>4474</v>
      </c>
      <c r="B788" s="1" t="s">
        <v>6211</v>
      </c>
      <c r="C788" s="1" t="s">
        <v>6212</v>
      </c>
      <c r="D788" s="1" t="s">
        <v>1941</v>
      </c>
      <c r="E788" s="1">
        <v>3</v>
      </c>
      <c r="H788" s="1">
        <v>1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2</v>
      </c>
      <c r="S788" s="1">
        <v>32.062116666667002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1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1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  <c r="BE788" s="1">
        <v>0</v>
      </c>
      <c r="BF788" s="1">
        <v>0</v>
      </c>
      <c r="BG788" s="1">
        <v>0</v>
      </c>
      <c r="BH788" s="1">
        <v>0</v>
      </c>
      <c r="BI788" s="1">
        <v>0</v>
      </c>
      <c r="BJ788" s="1">
        <v>0</v>
      </c>
      <c r="BK788" s="1">
        <v>19</v>
      </c>
      <c r="BL788" s="1">
        <v>13</v>
      </c>
      <c r="BM788" s="1">
        <v>3</v>
      </c>
      <c r="BN788" s="1">
        <v>1</v>
      </c>
      <c r="BO788" s="1">
        <v>20</v>
      </c>
      <c r="DM788" s="1">
        <v>0</v>
      </c>
      <c r="DN788" s="1">
        <v>0</v>
      </c>
      <c r="DO788" s="1">
        <v>0</v>
      </c>
      <c r="DP788" s="1">
        <v>0</v>
      </c>
      <c r="DQ788" s="1">
        <v>1</v>
      </c>
      <c r="DR788" s="1">
        <v>0</v>
      </c>
      <c r="DS788" s="1">
        <v>0</v>
      </c>
      <c r="DT788" s="1">
        <v>0</v>
      </c>
      <c r="DU788" s="1">
        <v>0</v>
      </c>
      <c r="DV788" s="1">
        <v>0</v>
      </c>
      <c r="EO788" s="1">
        <v>0</v>
      </c>
      <c r="EZ788" s="1">
        <v>0</v>
      </c>
      <c r="FA788" s="1">
        <v>0</v>
      </c>
      <c r="FB788" s="1">
        <v>0</v>
      </c>
      <c r="FC788" s="1">
        <v>0</v>
      </c>
      <c r="FD788" s="1">
        <v>0</v>
      </c>
      <c r="FE788" s="1">
        <v>0</v>
      </c>
      <c r="FF788" s="1">
        <v>0</v>
      </c>
      <c r="FG788" s="1">
        <v>0</v>
      </c>
      <c r="FH788" s="1">
        <v>0</v>
      </c>
      <c r="FI788" s="1">
        <v>0</v>
      </c>
      <c r="FJ788" s="1">
        <v>0</v>
      </c>
      <c r="FK788" s="1">
        <v>0</v>
      </c>
      <c r="FL788" s="1">
        <v>0</v>
      </c>
      <c r="FM788" s="1">
        <v>0</v>
      </c>
      <c r="FN788" s="1">
        <v>0</v>
      </c>
      <c r="FO788" s="1">
        <v>0</v>
      </c>
      <c r="FP788" s="1">
        <v>0</v>
      </c>
      <c r="FQ788" s="1">
        <v>1</v>
      </c>
      <c r="FR788" s="1">
        <v>0</v>
      </c>
      <c r="FS788" s="1">
        <v>0</v>
      </c>
      <c r="FT788" s="1">
        <v>0</v>
      </c>
      <c r="FU788" s="1">
        <v>0</v>
      </c>
      <c r="FV788" s="1">
        <v>0</v>
      </c>
      <c r="FW788" s="1">
        <v>0</v>
      </c>
      <c r="FX788" s="1">
        <v>44</v>
      </c>
      <c r="FY788" s="1">
        <v>19</v>
      </c>
      <c r="FZ788" s="1">
        <v>19</v>
      </c>
      <c r="GA788" s="1">
        <v>1</v>
      </c>
      <c r="GQ788" s="1">
        <v>2</v>
      </c>
      <c r="GS788" s="1">
        <v>1</v>
      </c>
      <c r="GT788" s="1">
        <v>1</v>
      </c>
      <c r="GU788" s="1">
        <v>0</v>
      </c>
      <c r="GV788" s="1">
        <v>0</v>
      </c>
      <c r="GW788" s="1">
        <v>0</v>
      </c>
      <c r="GX788" s="1">
        <v>0</v>
      </c>
      <c r="GY788" s="1">
        <v>0</v>
      </c>
      <c r="GZ788" s="1">
        <v>0</v>
      </c>
      <c r="HA788" s="1">
        <v>0</v>
      </c>
      <c r="HB788" s="1">
        <v>0</v>
      </c>
      <c r="HC788" s="1">
        <v>0</v>
      </c>
      <c r="HD788" s="1">
        <v>0</v>
      </c>
      <c r="HE788" s="1">
        <v>0</v>
      </c>
      <c r="HF788" s="1">
        <v>0</v>
      </c>
      <c r="HG788" s="1">
        <v>1</v>
      </c>
      <c r="HH788" s="1">
        <v>1</v>
      </c>
      <c r="HI788" s="1">
        <v>0</v>
      </c>
      <c r="HJ788" s="1">
        <v>0</v>
      </c>
      <c r="HK788" s="1">
        <v>3</v>
      </c>
      <c r="HL788" s="1">
        <v>3</v>
      </c>
      <c r="HM788" s="1">
        <v>6</v>
      </c>
      <c r="HN788" s="1">
        <v>2</v>
      </c>
      <c r="HO788" s="1">
        <v>1</v>
      </c>
      <c r="HP788" s="1">
        <v>1</v>
      </c>
      <c r="HQ788" s="1">
        <v>1</v>
      </c>
      <c r="HR788" s="1">
        <v>2</v>
      </c>
      <c r="HS788" s="1">
        <v>2</v>
      </c>
      <c r="HT788" s="1">
        <v>1</v>
      </c>
      <c r="HU788" s="1">
        <v>2</v>
      </c>
      <c r="IK788" s="1">
        <v>8</v>
      </c>
      <c r="IL788" s="1">
        <v>9</v>
      </c>
      <c r="IM788" s="1">
        <v>9</v>
      </c>
      <c r="IN788" s="1">
        <v>9</v>
      </c>
      <c r="IO788" s="1">
        <v>9</v>
      </c>
      <c r="IP788" s="1">
        <v>2</v>
      </c>
      <c r="IQ788" s="1">
        <v>2</v>
      </c>
      <c r="IR788" s="1">
        <v>2</v>
      </c>
      <c r="IS788" s="1">
        <v>1</v>
      </c>
      <c r="JC788" s="1">
        <v>6</v>
      </c>
      <c r="JD788" s="1">
        <v>7</v>
      </c>
      <c r="JE788" s="1">
        <v>2</v>
      </c>
      <c r="JF788" s="1">
        <v>6</v>
      </c>
      <c r="JG788" s="1">
        <v>7</v>
      </c>
      <c r="JH788" s="1">
        <v>1</v>
      </c>
      <c r="JI788" s="1">
        <v>1</v>
      </c>
      <c r="JJ788" s="1">
        <v>3</v>
      </c>
      <c r="JK788" s="1">
        <v>1</v>
      </c>
      <c r="JL788" s="1">
        <v>30</v>
      </c>
      <c r="JM788" s="1">
        <v>20</v>
      </c>
      <c r="JN788" s="1">
        <v>0</v>
      </c>
      <c r="JO788" s="1">
        <v>0</v>
      </c>
      <c r="JP788" s="1">
        <v>0</v>
      </c>
      <c r="JQ788" s="1">
        <v>0</v>
      </c>
      <c r="JR788" s="1">
        <v>10</v>
      </c>
      <c r="JS788" s="1">
        <v>10</v>
      </c>
      <c r="JT788" s="1">
        <v>20</v>
      </c>
      <c r="JU788" s="1">
        <v>0</v>
      </c>
      <c r="JV788" s="1">
        <v>0</v>
      </c>
      <c r="JW788" s="1">
        <v>0</v>
      </c>
      <c r="JX788" s="1">
        <v>10</v>
      </c>
      <c r="JY788" s="1">
        <v>0</v>
      </c>
      <c r="KA788" s="1">
        <v>2</v>
      </c>
      <c r="KB788" s="1">
        <v>2</v>
      </c>
      <c r="KC788" s="1">
        <v>4</v>
      </c>
      <c r="KD788" s="1">
        <v>2</v>
      </c>
      <c r="KE788" s="1">
        <v>3</v>
      </c>
      <c r="KF788" s="1">
        <v>3</v>
      </c>
      <c r="KG788" s="1">
        <v>2</v>
      </c>
      <c r="KH788" s="1">
        <v>4</v>
      </c>
      <c r="KI788" s="1">
        <v>3</v>
      </c>
      <c r="KJ788" s="1">
        <v>3</v>
      </c>
      <c r="KK788" s="1">
        <v>3</v>
      </c>
      <c r="KL788" s="1">
        <v>4</v>
      </c>
      <c r="KM788" s="1">
        <v>2</v>
      </c>
      <c r="KN788" s="1">
        <v>3</v>
      </c>
      <c r="KO788" s="1">
        <v>3</v>
      </c>
      <c r="KP788" s="1">
        <v>2</v>
      </c>
      <c r="KQ788" s="1">
        <v>4</v>
      </c>
      <c r="KT788" s="1">
        <v>1</v>
      </c>
      <c r="KU788" s="1">
        <v>1</v>
      </c>
      <c r="LD788" s="1">
        <v>3</v>
      </c>
      <c r="LF788" s="1">
        <v>2</v>
      </c>
      <c r="LM788" s="1">
        <v>1</v>
      </c>
      <c r="LN788" s="1">
        <v>1</v>
      </c>
      <c r="LO788" s="1">
        <v>0</v>
      </c>
      <c r="LP788" s="1">
        <v>0</v>
      </c>
      <c r="LQ788" s="1">
        <v>0</v>
      </c>
      <c r="LR788" s="1">
        <v>3</v>
      </c>
      <c r="LS788" s="1">
        <v>2</v>
      </c>
      <c r="LT788" s="1">
        <v>2</v>
      </c>
      <c r="LU788" s="1">
        <v>3</v>
      </c>
      <c r="LV788" s="1">
        <v>3</v>
      </c>
      <c r="LW788" s="1">
        <v>2</v>
      </c>
      <c r="LX788" s="1">
        <v>30</v>
      </c>
      <c r="LY788" s="1">
        <v>0</v>
      </c>
      <c r="LZ788" s="1">
        <v>1</v>
      </c>
      <c r="MA788" s="1">
        <v>1</v>
      </c>
      <c r="MB788" s="1">
        <v>0</v>
      </c>
      <c r="MC788" s="1">
        <v>0</v>
      </c>
      <c r="MD788" s="1">
        <v>0</v>
      </c>
      <c r="ME788" s="1">
        <v>4</v>
      </c>
      <c r="MF788" s="1">
        <v>1</v>
      </c>
      <c r="MH788" s="1">
        <v>1</v>
      </c>
      <c r="MJ788" s="1">
        <v>1923.7270000000001</v>
      </c>
      <c r="MK788" s="1">
        <v>1</v>
      </c>
      <c r="ML788" s="1" t="s">
        <v>1245</v>
      </c>
      <c r="MM788" s="1" t="s">
        <v>6213</v>
      </c>
      <c r="MN788" s="1" t="s">
        <v>1709</v>
      </c>
      <c r="MP788" s="1">
        <v>4</v>
      </c>
      <c r="MR788" s="1">
        <v>10</v>
      </c>
      <c r="MT788" s="1">
        <v>5</v>
      </c>
      <c r="MU788" s="1">
        <v>6</v>
      </c>
      <c r="MV788" s="1" t="s">
        <v>6214</v>
      </c>
      <c r="MX788" s="1" t="s">
        <v>6215</v>
      </c>
      <c r="MZ788" s="1" t="s">
        <v>397</v>
      </c>
      <c r="NA788" s="1">
        <v>112</v>
      </c>
      <c r="NB788" s="1" t="s">
        <v>484</v>
      </c>
      <c r="NC788" s="1" t="s">
        <v>412</v>
      </c>
      <c r="ND788" s="1" t="s">
        <v>6216</v>
      </c>
      <c r="NE788" s="1" t="s">
        <v>6217</v>
      </c>
      <c r="NG788" s="1" t="s">
        <v>6218</v>
      </c>
      <c r="NK788" s="1" t="s">
        <v>403</v>
      </c>
    </row>
    <row r="789" spans="1:375" x14ac:dyDescent="0.2">
      <c r="A789" s="1">
        <v>4475</v>
      </c>
      <c r="B789" s="1" t="s">
        <v>6219</v>
      </c>
      <c r="C789" s="1" t="s">
        <v>6220</v>
      </c>
      <c r="D789" s="1" t="s">
        <v>897</v>
      </c>
      <c r="E789" s="1">
        <v>3</v>
      </c>
      <c r="H789" s="1">
        <v>1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2</v>
      </c>
      <c r="S789" s="1">
        <v>13.503433333333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1</v>
      </c>
      <c r="AG789" s="1">
        <v>1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  <c r="BE789" s="1">
        <v>0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1</v>
      </c>
      <c r="BL789" s="1">
        <v>1</v>
      </c>
      <c r="BM789" s="1">
        <v>1</v>
      </c>
      <c r="BN789" s="1">
        <v>1</v>
      </c>
      <c r="BO789" s="1">
        <v>20</v>
      </c>
      <c r="DM789" s="1">
        <v>0</v>
      </c>
      <c r="DN789" s="1">
        <v>0</v>
      </c>
      <c r="DO789" s="1">
        <v>0</v>
      </c>
      <c r="DP789" s="1">
        <v>0</v>
      </c>
      <c r="DQ789" s="1">
        <v>0</v>
      </c>
      <c r="DR789" s="1">
        <v>0</v>
      </c>
      <c r="DS789" s="1">
        <v>0</v>
      </c>
      <c r="DT789" s="1">
        <v>1</v>
      </c>
      <c r="DU789" s="1">
        <v>0</v>
      </c>
      <c r="DV789" s="1">
        <v>0</v>
      </c>
      <c r="EO789" s="1">
        <v>0</v>
      </c>
      <c r="EZ789" s="1">
        <v>0</v>
      </c>
      <c r="FA789" s="1">
        <v>0</v>
      </c>
      <c r="FB789" s="1">
        <v>0</v>
      </c>
      <c r="FC789" s="1">
        <v>0</v>
      </c>
      <c r="FD789" s="1">
        <v>0</v>
      </c>
      <c r="FE789" s="1">
        <v>0</v>
      </c>
      <c r="FF789" s="1">
        <v>0</v>
      </c>
      <c r="FG789" s="1">
        <v>0</v>
      </c>
      <c r="FH789" s="1">
        <v>0</v>
      </c>
      <c r="FI789" s="1">
        <v>0</v>
      </c>
      <c r="FJ789" s="1">
        <v>0</v>
      </c>
      <c r="FK789" s="1">
        <v>0</v>
      </c>
      <c r="FL789" s="1">
        <v>0</v>
      </c>
      <c r="FM789" s="1">
        <v>0</v>
      </c>
      <c r="FN789" s="1">
        <v>0</v>
      </c>
      <c r="FO789" s="1">
        <v>0</v>
      </c>
      <c r="FP789" s="1">
        <v>0</v>
      </c>
      <c r="FQ789" s="1">
        <v>1</v>
      </c>
      <c r="FR789" s="1">
        <v>0</v>
      </c>
      <c r="FS789" s="1">
        <v>0</v>
      </c>
      <c r="FT789" s="1">
        <v>0</v>
      </c>
      <c r="FU789" s="1">
        <v>0</v>
      </c>
      <c r="FV789" s="1">
        <v>0</v>
      </c>
      <c r="FW789" s="1">
        <v>0</v>
      </c>
      <c r="FX789" s="1">
        <v>47</v>
      </c>
      <c r="FY789" s="1">
        <v>19</v>
      </c>
      <c r="FZ789" s="1">
        <v>19</v>
      </c>
      <c r="GA789" s="1">
        <v>1</v>
      </c>
      <c r="GQ789" s="1">
        <v>1</v>
      </c>
      <c r="GS789" s="1">
        <v>1</v>
      </c>
      <c r="GT789" s="1">
        <v>0</v>
      </c>
      <c r="GU789" s="1">
        <v>0</v>
      </c>
      <c r="GV789" s="1">
        <v>0</v>
      </c>
      <c r="GW789" s="1">
        <v>0</v>
      </c>
      <c r="GX789" s="1">
        <v>0</v>
      </c>
      <c r="GY789" s="1">
        <v>0</v>
      </c>
      <c r="GZ789" s="1">
        <v>0</v>
      </c>
      <c r="HA789" s="1">
        <v>0</v>
      </c>
      <c r="HB789" s="1">
        <v>0</v>
      </c>
      <c r="HC789" s="1">
        <v>0</v>
      </c>
      <c r="HD789" s="1">
        <v>0</v>
      </c>
      <c r="HE789" s="1">
        <v>0</v>
      </c>
      <c r="HF789" s="1">
        <v>0</v>
      </c>
      <c r="HG789" s="1">
        <v>1</v>
      </c>
      <c r="HH789" s="1">
        <v>0</v>
      </c>
      <c r="HI789" s="1">
        <v>0</v>
      </c>
      <c r="HJ789" s="1">
        <v>0</v>
      </c>
      <c r="HK789" s="1">
        <v>2</v>
      </c>
      <c r="HL789" s="1">
        <v>7</v>
      </c>
      <c r="HM789" s="1">
        <v>8</v>
      </c>
      <c r="HN789" s="1">
        <v>1</v>
      </c>
      <c r="HO789" s="1">
        <v>1</v>
      </c>
      <c r="HP789" s="1">
        <v>1</v>
      </c>
      <c r="HQ789" s="1">
        <v>1</v>
      </c>
      <c r="HR789" s="1">
        <v>2</v>
      </c>
      <c r="HS789" s="1">
        <v>2</v>
      </c>
      <c r="HT789" s="1">
        <v>2</v>
      </c>
      <c r="HU789" s="1">
        <v>2</v>
      </c>
      <c r="IK789" s="1">
        <v>6</v>
      </c>
      <c r="IL789" s="1">
        <v>7</v>
      </c>
      <c r="IM789" s="1">
        <v>8</v>
      </c>
      <c r="IN789" s="1">
        <v>7</v>
      </c>
      <c r="IO789" s="1">
        <v>8</v>
      </c>
      <c r="IP789" s="1">
        <v>1</v>
      </c>
      <c r="IQ789" s="1">
        <v>1</v>
      </c>
      <c r="IR789" s="1">
        <v>1</v>
      </c>
      <c r="IS789" s="1">
        <v>1</v>
      </c>
      <c r="IT789" s="1">
        <v>25</v>
      </c>
      <c r="IU789" s="1">
        <v>25</v>
      </c>
      <c r="IV789" s="1">
        <v>30</v>
      </c>
      <c r="IW789" s="1">
        <v>20</v>
      </c>
      <c r="IX789" s="1">
        <v>0</v>
      </c>
      <c r="IY789" s="1">
        <v>25</v>
      </c>
      <c r="IZ789" s="1">
        <v>25</v>
      </c>
      <c r="JA789" s="1">
        <v>30</v>
      </c>
      <c r="JB789" s="1">
        <v>20</v>
      </c>
      <c r="JC789" s="1">
        <v>8</v>
      </c>
      <c r="JD789" s="1">
        <v>7</v>
      </c>
      <c r="JE789" s="1">
        <v>1</v>
      </c>
      <c r="JF789" s="1">
        <v>8</v>
      </c>
      <c r="JG789" s="1">
        <v>7</v>
      </c>
      <c r="JH789" s="1">
        <v>1</v>
      </c>
      <c r="JI789" s="1">
        <v>1</v>
      </c>
      <c r="JJ789" s="1">
        <v>1</v>
      </c>
      <c r="JK789" s="1">
        <v>1</v>
      </c>
      <c r="JL789" s="1">
        <v>5</v>
      </c>
      <c r="JM789" s="1">
        <v>5</v>
      </c>
      <c r="JN789" s="1">
        <v>5</v>
      </c>
      <c r="JO789" s="1">
        <v>5</v>
      </c>
      <c r="JP789" s="1">
        <v>5</v>
      </c>
      <c r="JQ789" s="1">
        <v>10</v>
      </c>
      <c r="JR789" s="1">
        <v>10</v>
      </c>
      <c r="JS789" s="1">
        <v>15</v>
      </c>
      <c r="JT789" s="1">
        <v>15</v>
      </c>
      <c r="JU789" s="1">
        <v>10</v>
      </c>
      <c r="JV789" s="1">
        <v>5</v>
      </c>
      <c r="JW789" s="1">
        <v>5</v>
      </c>
      <c r="JX789" s="1">
        <v>5</v>
      </c>
      <c r="JY789" s="1">
        <v>0</v>
      </c>
      <c r="KA789" s="1">
        <v>2</v>
      </c>
      <c r="KB789" s="1">
        <v>1</v>
      </c>
      <c r="KC789" s="1">
        <v>2</v>
      </c>
      <c r="KD789" s="1">
        <v>1</v>
      </c>
      <c r="KE789" s="1">
        <v>4</v>
      </c>
      <c r="KF789" s="1">
        <v>3</v>
      </c>
      <c r="KG789" s="1">
        <v>3</v>
      </c>
      <c r="KH789" s="1">
        <v>2</v>
      </c>
      <c r="KI789" s="1">
        <v>3</v>
      </c>
      <c r="KJ789" s="1">
        <v>2</v>
      </c>
      <c r="KK789" s="1">
        <v>3</v>
      </c>
      <c r="KL789" s="1">
        <v>2</v>
      </c>
      <c r="KM789" s="1">
        <v>2</v>
      </c>
      <c r="KN789" s="1">
        <v>3</v>
      </c>
      <c r="KO789" s="1">
        <v>2</v>
      </c>
      <c r="KP789" s="1">
        <v>3</v>
      </c>
      <c r="KQ789" s="1">
        <v>1</v>
      </c>
      <c r="KT789" s="1">
        <v>1</v>
      </c>
      <c r="KV789" s="1">
        <v>1</v>
      </c>
      <c r="LC789" s="1">
        <v>2</v>
      </c>
      <c r="LD789" s="1">
        <v>3</v>
      </c>
      <c r="LM789" s="1">
        <v>1</v>
      </c>
      <c r="LN789" s="1">
        <v>1</v>
      </c>
      <c r="LO789" s="1">
        <v>0</v>
      </c>
      <c r="LP789" s="1">
        <v>0</v>
      </c>
      <c r="LQ789" s="1">
        <v>0</v>
      </c>
      <c r="LR789" s="1">
        <v>1</v>
      </c>
      <c r="LS789" s="1">
        <v>2</v>
      </c>
      <c r="LT789" s="1">
        <v>2</v>
      </c>
      <c r="LU789" s="1">
        <v>3</v>
      </c>
      <c r="LV789" s="1">
        <v>4</v>
      </c>
      <c r="LW789" s="1">
        <v>3</v>
      </c>
      <c r="LX789" s="1">
        <v>35</v>
      </c>
      <c r="LY789" s="1">
        <v>0</v>
      </c>
      <c r="LZ789" s="1">
        <v>0</v>
      </c>
      <c r="MA789" s="1">
        <v>1</v>
      </c>
      <c r="MB789" s="1">
        <v>1</v>
      </c>
      <c r="MC789" s="1">
        <v>1</v>
      </c>
      <c r="MD789" s="1">
        <v>0</v>
      </c>
      <c r="ME789" s="1">
        <v>4</v>
      </c>
      <c r="MF789" s="1">
        <v>1</v>
      </c>
      <c r="MH789" s="1">
        <v>1</v>
      </c>
      <c r="MJ789" s="1">
        <v>810.20600000000002</v>
      </c>
      <c r="MK789" s="1">
        <v>1</v>
      </c>
      <c r="ML789" s="1" t="s">
        <v>392</v>
      </c>
      <c r="MM789" s="1" t="s">
        <v>6221</v>
      </c>
      <c r="MN789" s="1" t="s">
        <v>453</v>
      </c>
      <c r="MO789" s="1">
        <v>753</v>
      </c>
      <c r="MP789" s="1">
        <v>4</v>
      </c>
      <c r="MR789" s="1">
        <v>10</v>
      </c>
      <c r="MT789" s="1">
        <v>5</v>
      </c>
      <c r="MU789" s="1">
        <v>6</v>
      </c>
      <c r="MV789" s="1" t="s">
        <v>6222</v>
      </c>
      <c r="MX789" s="1" t="s">
        <v>6223</v>
      </c>
      <c r="MZ789" s="1" t="s">
        <v>397</v>
      </c>
      <c r="NA789" s="1">
        <v>112</v>
      </c>
      <c r="NB789" s="1" t="s">
        <v>437</v>
      </c>
      <c r="NC789" s="1" t="s">
        <v>412</v>
      </c>
      <c r="ND789" s="1" t="s">
        <v>6224</v>
      </c>
      <c r="NE789" s="1" t="s">
        <v>6225</v>
      </c>
      <c r="NG789" s="1" t="s">
        <v>6226</v>
      </c>
      <c r="NK789" s="1" t="s">
        <v>403</v>
      </c>
    </row>
    <row r="790" spans="1:375" x14ac:dyDescent="0.2">
      <c r="A790" s="1">
        <v>4476</v>
      </c>
      <c r="B790" s="1" t="s">
        <v>6227</v>
      </c>
      <c r="C790" s="1" t="s">
        <v>6228</v>
      </c>
      <c r="D790" s="1" t="s">
        <v>1941</v>
      </c>
      <c r="E790" s="1">
        <v>3</v>
      </c>
      <c r="H790" s="1">
        <v>1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2</v>
      </c>
      <c r="S790" s="1">
        <v>63.729983333333003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1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1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>
        <v>0</v>
      </c>
      <c r="BK790" s="1">
        <v>19</v>
      </c>
      <c r="BL790" s="1">
        <v>13</v>
      </c>
      <c r="BM790" s="1">
        <v>3</v>
      </c>
      <c r="BN790" s="1">
        <v>1</v>
      </c>
      <c r="BO790" s="1">
        <v>20</v>
      </c>
      <c r="DM790" s="1">
        <v>0</v>
      </c>
      <c r="DN790" s="1">
        <v>0</v>
      </c>
      <c r="DO790" s="1">
        <v>0</v>
      </c>
      <c r="DP790" s="1">
        <v>0</v>
      </c>
      <c r="DQ790" s="1">
        <v>1</v>
      </c>
      <c r="DR790" s="1">
        <v>0</v>
      </c>
      <c r="DS790" s="1">
        <v>0</v>
      </c>
      <c r="DT790" s="1">
        <v>0</v>
      </c>
      <c r="DU790" s="1">
        <v>0</v>
      </c>
      <c r="DV790" s="1">
        <v>0</v>
      </c>
      <c r="EO790" s="1">
        <v>0</v>
      </c>
      <c r="EZ790" s="1">
        <v>0</v>
      </c>
      <c r="FA790" s="1">
        <v>0</v>
      </c>
      <c r="FB790" s="1">
        <v>0</v>
      </c>
      <c r="FC790" s="1">
        <v>0</v>
      </c>
      <c r="FD790" s="1">
        <v>0</v>
      </c>
      <c r="FE790" s="1">
        <v>0</v>
      </c>
      <c r="FF790" s="1">
        <v>0</v>
      </c>
      <c r="FG790" s="1">
        <v>0</v>
      </c>
      <c r="FH790" s="1">
        <v>0</v>
      </c>
      <c r="FI790" s="1">
        <v>0</v>
      </c>
      <c r="FJ790" s="1">
        <v>0</v>
      </c>
      <c r="FK790" s="1">
        <v>0</v>
      </c>
      <c r="FL790" s="1">
        <v>0</v>
      </c>
      <c r="FM790" s="1">
        <v>0</v>
      </c>
      <c r="FN790" s="1">
        <v>0</v>
      </c>
      <c r="FO790" s="1">
        <v>0</v>
      </c>
      <c r="FP790" s="1">
        <v>0</v>
      </c>
      <c r="FQ790" s="1">
        <v>1</v>
      </c>
      <c r="FR790" s="1">
        <v>0</v>
      </c>
      <c r="FS790" s="1">
        <v>0</v>
      </c>
      <c r="FT790" s="1">
        <v>0</v>
      </c>
      <c r="FU790" s="1">
        <v>0</v>
      </c>
      <c r="FV790" s="1">
        <v>0</v>
      </c>
      <c r="FW790" s="1">
        <v>0</v>
      </c>
      <c r="FX790" s="1">
        <v>44</v>
      </c>
      <c r="FY790" s="1">
        <v>19</v>
      </c>
      <c r="FZ790" s="1">
        <v>19</v>
      </c>
      <c r="GA790" s="1">
        <v>1</v>
      </c>
      <c r="GQ790" s="1">
        <v>2</v>
      </c>
      <c r="GS790" s="1">
        <v>1</v>
      </c>
      <c r="GT790" s="1">
        <v>1</v>
      </c>
      <c r="GU790" s="1">
        <v>0</v>
      </c>
      <c r="GV790" s="1">
        <v>0</v>
      </c>
      <c r="GW790" s="1">
        <v>0</v>
      </c>
      <c r="GX790" s="1">
        <v>0</v>
      </c>
      <c r="GY790" s="1">
        <v>0</v>
      </c>
      <c r="GZ790" s="1">
        <v>0</v>
      </c>
      <c r="HA790" s="1">
        <v>0</v>
      </c>
      <c r="HB790" s="1">
        <v>0</v>
      </c>
      <c r="HC790" s="1">
        <v>0</v>
      </c>
      <c r="HD790" s="1">
        <v>0</v>
      </c>
      <c r="HE790" s="1">
        <v>0</v>
      </c>
      <c r="HF790" s="1">
        <v>0</v>
      </c>
      <c r="HG790" s="1">
        <v>1</v>
      </c>
      <c r="HH790" s="1">
        <v>1</v>
      </c>
      <c r="HI790" s="1">
        <v>0</v>
      </c>
      <c r="HJ790" s="1">
        <v>0</v>
      </c>
      <c r="HK790" s="1">
        <v>3</v>
      </c>
      <c r="HL790" s="1">
        <v>3</v>
      </c>
      <c r="HM790" s="1">
        <v>6</v>
      </c>
      <c r="HN790" s="1">
        <v>2</v>
      </c>
      <c r="HO790" s="1">
        <v>1</v>
      </c>
      <c r="HP790" s="1">
        <v>1</v>
      </c>
      <c r="HQ790" s="1">
        <v>1</v>
      </c>
      <c r="HR790" s="1">
        <v>2</v>
      </c>
      <c r="HS790" s="1">
        <v>2</v>
      </c>
      <c r="HT790" s="1">
        <v>1</v>
      </c>
      <c r="HU790" s="1">
        <v>2</v>
      </c>
      <c r="IK790" s="1">
        <v>6</v>
      </c>
      <c r="IL790" s="1">
        <v>7</v>
      </c>
      <c r="IM790" s="1">
        <v>7</v>
      </c>
      <c r="IN790" s="1">
        <v>7</v>
      </c>
      <c r="IO790" s="1">
        <v>7</v>
      </c>
      <c r="IP790" s="1">
        <v>1</v>
      </c>
      <c r="IQ790" s="1">
        <v>1</v>
      </c>
      <c r="IR790" s="1">
        <v>2</v>
      </c>
      <c r="IS790" s="1">
        <v>1</v>
      </c>
      <c r="IT790" s="1">
        <v>25</v>
      </c>
      <c r="IU790" s="1">
        <v>35</v>
      </c>
      <c r="IV790" s="1">
        <v>25</v>
      </c>
      <c r="IW790" s="1">
        <v>15</v>
      </c>
      <c r="IX790" s="1">
        <v>0</v>
      </c>
      <c r="IY790" s="1">
        <v>30</v>
      </c>
      <c r="IZ790" s="1">
        <v>25</v>
      </c>
      <c r="JA790" s="1">
        <v>25</v>
      </c>
      <c r="JB790" s="1">
        <v>20</v>
      </c>
      <c r="JC790" s="1">
        <v>7</v>
      </c>
      <c r="JD790" s="1">
        <v>7</v>
      </c>
      <c r="JE790" s="1">
        <v>2</v>
      </c>
      <c r="JF790" s="1">
        <v>7</v>
      </c>
      <c r="JG790" s="1">
        <v>7</v>
      </c>
      <c r="JH790" s="1">
        <v>1</v>
      </c>
      <c r="JI790" s="1">
        <v>1</v>
      </c>
      <c r="JJ790" s="1">
        <v>2</v>
      </c>
      <c r="JK790" s="1">
        <v>1</v>
      </c>
      <c r="JL790" s="1">
        <v>0</v>
      </c>
      <c r="JM790" s="1">
        <v>30</v>
      </c>
      <c r="JN790" s="1">
        <v>0</v>
      </c>
      <c r="JO790" s="1">
        <v>0</v>
      </c>
      <c r="JP790" s="1">
        <v>30</v>
      </c>
      <c r="JQ790" s="1">
        <v>20</v>
      </c>
      <c r="JR790" s="1">
        <v>0</v>
      </c>
      <c r="JS790" s="1">
        <v>0</v>
      </c>
      <c r="JT790" s="1">
        <v>20</v>
      </c>
      <c r="JU790" s="1">
        <v>0</v>
      </c>
      <c r="JV790" s="1">
        <v>0</v>
      </c>
      <c r="JW790" s="1">
        <v>0</v>
      </c>
      <c r="JX790" s="1">
        <v>0</v>
      </c>
      <c r="JY790" s="1">
        <v>0</v>
      </c>
      <c r="KA790" s="1">
        <v>3</v>
      </c>
      <c r="KB790" s="1">
        <v>3</v>
      </c>
      <c r="KC790" s="1">
        <v>2</v>
      </c>
      <c r="KD790" s="1">
        <v>4</v>
      </c>
      <c r="KE790" s="1">
        <v>3</v>
      </c>
      <c r="KF790" s="1">
        <v>3</v>
      </c>
      <c r="KG790" s="1">
        <v>2</v>
      </c>
      <c r="KH790" s="1">
        <v>4</v>
      </c>
      <c r="KI790" s="1">
        <v>3</v>
      </c>
      <c r="KJ790" s="1">
        <v>3</v>
      </c>
      <c r="KK790" s="1">
        <v>2</v>
      </c>
      <c r="KL790" s="1">
        <v>2</v>
      </c>
      <c r="KM790" s="1">
        <v>4</v>
      </c>
      <c r="KN790" s="1">
        <v>3</v>
      </c>
      <c r="KO790" s="1">
        <v>2</v>
      </c>
      <c r="KP790" s="1">
        <v>4</v>
      </c>
      <c r="KQ790" s="1">
        <v>3</v>
      </c>
      <c r="KT790" s="1">
        <v>1</v>
      </c>
      <c r="KU790" s="1">
        <v>3</v>
      </c>
      <c r="KV790" s="1">
        <v>1</v>
      </c>
      <c r="KZ790" s="1">
        <v>2</v>
      </c>
      <c r="LM790" s="1">
        <v>0</v>
      </c>
      <c r="LN790" s="1">
        <v>0</v>
      </c>
      <c r="LO790" s="1">
        <v>0</v>
      </c>
      <c r="LP790" s="1">
        <v>1</v>
      </c>
      <c r="LQ790" s="1">
        <v>1</v>
      </c>
      <c r="LR790" s="1">
        <v>3</v>
      </c>
      <c r="LS790" s="1">
        <v>3</v>
      </c>
      <c r="LT790" s="1">
        <v>2</v>
      </c>
      <c r="LU790" s="1">
        <v>3</v>
      </c>
      <c r="LV790" s="1">
        <v>4</v>
      </c>
      <c r="LW790" s="1">
        <v>3</v>
      </c>
      <c r="LX790" s="1">
        <v>40</v>
      </c>
      <c r="LY790" s="1">
        <v>0</v>
      </c>
      <c r="LZ790" s="1">
        <v>1</v>
      </c>
      <c r="MA790" s="1">
        <v>1</v>
      </c>
      <c r="MB790" s="1">
        <v>0</v>
      </c>
      <c r="MC790" s="1">
        <v>0</v>
      </c>
      <c r="MD790" s="1">
        <v>0</v>
      </c>
      <c r="ME790" s="1">
        <v>5</v>
      </c>
      <c r="MF790" s="1">
        <v>1</v>
      </c>
      <c r="MH790" s="1">
        <v>1</v>
      </c>
      <c r="MJ790" s="1">
        <v>3823.799</v>
      </c>
      <c r="MK790" s="1">
        <v>1</v>
      </c>
      <c r="ML790" s="1" t="s">
        <v>1245</v>
      </c>
      <c r="MM790" s="1" t="s">
        <v>6229</v>
      </c>
      <c r="MN790" s="1" t="s">
        <v>2130</v>
      </c>
      <c r="MP790" s="1">
        <v>4</v>
      </c>
      <c r="MR790" s="1">
        <v>10</v>
      </c>
      <c r="MT790" s="1">
        <v>5</v>
      </c>
      <c r="MU790" s="1">
        <v>6</v>
      </c>
      <c r="MV790" s="1" t="s">
        <v>6222</v>
      </c>
      <c r="MX790" s="1" t="s">
        <v>6230</v>
      </c>
      <c r="MZ790" s="1" t="s">
        <v>397</v>
      </c>
      <c r="NA790" s="1">
        <v>112</v>
      </c>
      <c r="NB790" s="1" t="s">
        <v>484</v>
      </c>
      <c r="NC790" s="1" t="s">
        <v>412</v>
      </c>
      <c r="ND790" s="1" t="s">
        <v>6231</v>
      </c>
      <c r="NE790" s="1" t="s">
        <v>6232</v>
      </c>
      <c r="NG790" s="1" t="s">
        <v>6233</v>
      </c>
      <c r="NK790" s="1" t="s">
        <v>403</v>
      </c>
    </row>
    <row r="791" spans="1:375" x14ac:dyDescent="0.2">
      <c r="A791" s="1">
        <v>4477</v>
      </c>
      <c r="B791" s="1" t="s">
        <v>6234</v>
      </c>
      <c r="C791" s="1" t="s">
        <v>6235</v>
      </c>
      <c r="D791" s="1" t="s">
        <v>897</v>
      </c>
      <c r="E791" s="1">
        <v>3</v>
      </c>
      <c r="H791" s="1">
        <v>1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2</v>
      </c>
      <c r="S791" s="1">
        <v>15.594283333332999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1</v>
      </c>
      <c r="AG791" s="1">
        <v>1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s="1">
        <v>0</v>
      </c>
      <c r="BD791" s="1">
        <v>0</v>
      </c>
      <c r="BE791" s="1">
        <v>0</v>
      </c>
      <c r="BF791" s="1">
        <v>0</v>
      </c>
      <c r="BG791" s="1">
        <v>0</v>
      </c>
      <c r="BH791" s="1">
        <v>0</v>
      </c>
      <c r="BI791" s="1">
        <v>0</v>
      </c>
      <c r="BJ791" s="1">
        <v>0</v>
      </c>
      <c r="BK791" s="1">
        <v>1</v>
      </c>
      <c r="BL791" s="1">
        <v>1</v>
      </c>
      <c r="BM791" s="1">
        <v>1</v>
      </c>
      <c r="BN791" s="1">
        <v>1</v>
      </c>
      <c r="BO791" s="1">
        <v>20</v>
      </c>
      <c r="DM791" s="1">
        <v>0</v>
      </c>
      <c r="DN791" s="1">
        <v>0</v>
      </c>
      <c r="DO791" s="1">
        <v>0</v>
      </c>
      <c r="DP791" s="1">
        <v>0</v>
      </c>
      <c r="DQ791" s="1">
        <v>0</v>
      </c>
      <c r="DR791" s="1">
        <v>0</v>
      </c>
      <c r="DS791" s="1">
        <v>0</v>
      </c>
      <c r="DT791" s="1">
        <v>1</v>
      </c>
      <c r="DU791" s="1">
        <v>0</v>
      </c>
      <c r="DV791" s="1">
        <v>0</v>
      </c>
      <c r="EO791" s="1">
        <v>0</v>
      </c>
      <c r="EZ791" s="1">
        <v>0</v>
      </c>
      <c r="FA791" s="1">
        <v>0</v>
      </c>
      <c r="FB791" s="1">
        <v>0</v>
      </c>
      <c r="FC791" s="1">
        <v>0</v>
      </c>
      <c r="FD791" s="1">
        <v>0</v>
      </c>
      <c r="FE791" s="1">
        <v>0</v>
      </c>
      <c r="FF791" s="1">
        <v>0</v>
      </c>
      <c r="FG791" s="1">
        <v>0</v>
      </c>
      <c r="FH791" s="1">
        <v>0</v>
      </c>
      <c r="FI791" s="1">
        <v>0</v>
      </c>
      <c r="FJ791" s="1">
        <v>0</v>
      </c>
      <c r="FK791" s="1">
        <v>0</v>
      </c>
      <c r="FL791" s="1">
        <v>0</v>
      </c>
      <c r="FM791" s="1">
        <v>0</v>
      </c>
      <c r="FN791" s="1">
        <v>0</v>
      </c>
      <c r="FO791" s="1">
        <v>0</v>
      </c>
      <c r="FP791" s="1">
        <v>0</v>
      </c>
      <c r="FQ791" s="1">
        <v>1</v>
      </c>
      <c r="FR791" s="1">
        <v>0</v>
      </c>
      <c r="FS791" s="1">
        <v>0</v>
      </c>
      <c r="FT791" s="1">
        <v>0</v>
      </c>
      <c r="FU791" s="1">
        <v>0</v>
      </c>
      <c r="FV791" s="1">
        <v>0</v>
      </c>
      <c r="FW791" s="1">
        <v>0</v>
      </c>
      <c r="FX791" s="1">
        <v>47</v>
      </c>
      <c r="FY791" s="1">
        <v>19</v>
      </c>
      <c r="FZ791" s="1">
        <v>19</v>
      </c>
      <c r="GA791" s="1">
        <v>1</v>
      </c>
      <c r="GQ791" s="1">
        <v>1</v>
      </c>
      <c r="GS791" s="1">
        <v>1</v>
      </c>
      <c r="GT791" s="1">
        <v>0</v>
      </c>
      <c r="GU791" s="1">
        <v>0</v>
      </c>
      <c r="GV791" s="1">
        <v>0</v>
      </c>
      <c r="GW791" s="1">
        <v>0</v>
      </c>
      <c r="GX791" s="1">
        <v>0</v>
      </c>
      <c r="GY791" s="1">
        <v>0</v>
      </c>
      <c r="GZ791" s="1">
        <v>0</v>
      </c>
      <c r="HA791" s="1">
        <v>0</v>
      </c>
      <c r="HB791" s="1">
        <v>0</v>
      </c>
      <c r="HC791" s="1">
        <v>0</v>
      </c>
      <c r="HD791" s="1">
        <v>0</v>
      </c>
      <c r="HE791" s="1">
        <v>0</v>
      </c>
      <c r="HF791" s="1">
        <v>0</v>
      </c>
      <c r="HG791" s="1">
        <v>1</v>
      </c>
      <c r="HH791" s="1">
        <v>0</v>
      </c>
      <c r="HI791" s="1">
        <v>0</v>
      </c>
      <c r="HJ791" s="1">
        <v>0</v>
      </c>
      <c r="HK791" s="1">
        <v>3</v>
      </c>
      <c r="HL791" s="1">
        <v>6</v>
      </c>
      <c r="HM791" s="1">
        <v>7</v>
      </c>
      <c r="HN791" s="1">
        <v>2</v>
      </c>
      <c r="HO791" s="1">
        <v>1</v>
      </c>
      <c r="HP791" s="1">
        <v>1</v>
      </c>
      <c r="HQ791" s="1">
        <v>1</v>
      </c>
      <c r="HR791" s="1">
        <v>1</v>
      </c>
      <c r="HS791" s="1">
        <v>2</v>
      </c>
      <c r="HT791" s="1">
        <v>2</v>
      </c>
      <c r="HU791" s="1">
        <v>2</v>
      </c>
      <c r="IK791" s="1">
        <v>6</v>
      </c>
      <c r="IL791" s="1">
        <v>8</v>
      </c>
      <c r="IM791" s="1">
        <v>8</v>
      </c>
      <c r="IN791" s="1">
        <v>8</v>
      </c>
      <c r="IO791" s="1">
        <v>8</v>
      </c>
      <c r="IP791" s="1">
        <v>1</v>
      </c>
      <c r="IQ791" s="1">
        <v>1</v>
      </c>
      <c r="IR791" s="1">
        <v>2</v>
      </c>
      <c r="IS791" s="1">
        <v>1</v>
      </c>
      <c r="IT791" s="1">
        <v>25</v>
      </c>
      <c r="IU791" s="1">
        <v>25</v>
      </c>
      <c r="IV791" s="1">
        <v>15</v>
      </c>
      <c r="IW791" s="1">
        <v>20</v>
      </c>
      <c r="IX791" s="1">
        <v>15</v>
      </c>
      <c r="IY791" s="1">
        <v>15</v>
      </c>
      <c r="IZ791" s="1">
        <v>25</v>
      </c>
      <c r="JA791" s="1">
        <v>30</v>
      </c>
      <c r="JB791" s="1">
        <v>30</v>
      </c>
      <c r="JC791" s="1">
        <v>8</v>
      </c>
      <c r="JD791" s="1">
        <v>7</v>
      </c>
      <c r="JE791" s="1">
        <v>1</v>
      </c>
      <c r="JF791" s="1">
        <v>8</v>
      </c>
      <c r="JG791" s="1">
        <v>7</v>
      </c>
      <c r="JH791" s="1">
        <v>1</v>
      </c>
      <c r="JI791" s="1">
        <v>1</v>
      </c>
      <c r="JJ791" s="1">
        <v>1</v>
      </c>
      <c r="JK791" s="1">
        <v>1</v>
      </c>
      <c r="JL791" s="1">
        <v>5</v>
      </c>
      <c r="JM791" s="1">
        <v>5</v>
      </c>
      <c r="JN791" s="1">
        <v>5</v>
      </c>
      <c r="JO791" s="1">
        <v>5</v>
      </c>
      <c r="JP791" s="1">
        <v>5</v>
      </c>
      <c r="JQ791" s="1">
        <v>10</v>
      </c>
      <c r="JR791" s="1">
        <v>15</v>
      </c>
      <c r="JS791" s="1">
        <v>10</v>
      </c>
      <c r="JT791" s="1">
        <v>5</v>
      </c>
      <c r="JU791" s="1">
        <v>5</v>
      </c>
      <c r="JV791" s="1">
        <v>5</v>
      </c>
      <c r="JW791" s="1">
        <v>10</v>
      </c>
      <c r="JX791" s="1">
        <v>15</v>
      </c>
      <c r="JY791" s="1">
        <v>0</v>
      </c>
      <c r="KA791" s="1">
        <v>2</v>
      </c>
      <c r="KB791" s="1">
        <v>1</v>
      </c>
      <c r="KC791" s="1">
        <v>3</v>
      </c>
      <c r="KD791" s="1">
        <v>2</v>
      </c>
      <c r="KE791" s="1">
        <v>2</v>
      </c>
      <c r="KF791" s="1">
        <v>3</v>
      </c>
      <c r="KG791" s="1">
        <v>3</v>
      </c>
      <c r="KH791" s="1">
        <v>3</v>
      </c>
      <c r="KI791" s="1">
        <v>2</v>
      </c>
      <c r="KJ791" s="1">
        <v>3</v>
      </c>
      <c r="KK791" s="1">
        <v>1</v>
      </c>
      <c r="KL791" s="1">
        <v>2</v>
      </c>
      <c r="KM791" s="1">
        <v>2</v>
      </c>
      <c r="KN791" s="1">
        <v>3</v>
      </c>
      <c r="KO791" s="1">
        <v>2</v>
      </c>
      <c r="KP791" s="1">
        <v>3</v>
      </c>
      <c r="KQ791" s="1">
        <v>2</v>
      </c>
      <c r="KT791" s="1">
        <v>1</v>
      </c>
      <c r="KV791" s="1">
        <v>1</v>
      </c>
      <c r="LA791" s="1">
        <v>2</v>
      </c>
      <c r="LF791" s="1">
        <v>3</v>
      </c>
      <c r="LM791" s="1">
        <v>1</v>
      </c>
      <c r="LN791" s="1">
        <v>1</v>
      </c>
      <c r="LO791" s="1">
        <v>0</v>
      </c>
      <c r="LP791" s="1">
        <v>0</v>
      </c>
      <c r="LQ791" s="1">
        <v>0</v>
      </c>
      <c r="LR791" s="1">
        <v>1</v>
      </c>
      <c r="LS791" s="1">
        <v>2</v>
      </c>
      <c r="LT791" s="1">
        <v>2</v>
      </c>
      <c r="LU791" s="1">
        <v>3</v>
      </c>
      <c r="LV791" s="1">
        <v>5</v>
      </c>
      <c r="LW791" s="1">
        <v>3</v>
      </c>
      <c r="LX791" s="1">
        <v>35</v>
      </c>
      <c r="LY791" s="1">
        <v>0</v>
      </c>
      <c r="LZ791" s="1">
        <v>1</v>
      </c>
      <c r="MA791" s="1">
        <v>0</v>
      </c>
      <c r="MB791" s="1">
        <v>1</v>
      </c>
      <c r="MC791" s="1">
        <v>1</v>
      </c>
      <c r="MD791" s="1">
        <v>0</v>
      </c>
      <c r="ME791" s="1">
        <v>4</v>
      </c>
      <c r="MF791" s="1">
        <v>1</v>
      </c>
      <c r="MH791" s="1">
        <v>1</v>
      </c>
      <c r="MJ791" s="1">
        <v>935.65700000000004</v>
      </c>
      <c r="MK791" s="1">
        <v>1</v>
      </c>
      <c r="ML791" s="1" t="s">
        <v>392</v>
      </c>
      <c r="MM791" s="1" t="s">
        <v>6236</v>
      </c>
      <c r="MN791" s="1" t="s">
        <v>453</v>
      </c>
      <c r="MO791" s="1">
        <v>753</v>
      </c>
      <c r="MP791" s="1">
        <v>4</v>
      </c>
      <c r="MR791" s="1">
        <v>10</v>
      </c>
      <c r="MT791" s="1">
        <v>5</v>
      </c>
      <c r="MU791" s="1">
        <v>6</v>
      </c>
      <c r="MV791" s="1" t="s">
        <v>6222</v>
      </c>
      <c r="MX791" s="1" t="s">
        <v>6237</v>
      </c>
      <c r="MZ791" s="1" t="s">
        <v>397</v>
      </c>
      <c r="NA791" s="1">
        <v>112</v>
      </c>
      <c r="NB791" s="1" t="s">
        <v>437</v>
      </c>
      <c r="NC791" s="1" t="s">
        <v>412</v>
      </c>
      <c r="ND791" s="1" t="s">
        <v>6238</v>
      </c>
      <c r="NE791" s="1" t="s">
        <v>6239</v>
      </c>
      <c r="NG791" s="1" t="s">
        <v>6240</v>
      </c>
      <c r="NK791" s="1" t="s">
        <v>403</v>
      </c>
    </row>
    <row r="792" spans="1:375" x14ac:dyDescent="0.2">
      <c r="A792" s="1">
        <v>4478</v>
      </c>
      <c r="B792" s="1" t="s">
        <v>6241</v>
      </c>
      <c r="C792" s="1" t="s">
        <v>6242</v>
      </c>
      <c r="D792" s="1" t="s">
        <v>6102</v>
      </c>
      <c r="E792" s="1">
        <v>3</v>
      </c>
      <c r="H792" s="1">
        <v>1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2</v>
      </c>
      <c r="S792" s="1">
        <v>32.892800000000001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3</v>
      </c>
      <c r="AG792" s="1">
        <v>0</v>
      </c>
      <c r="AH792" s="1">
        <v>0</v>
      </c>
      <c r="AI792" s="1">
        <v>0</v>
      </c>
      <c r="AJ792" s="1">
        <v>1</v>
      </c>
      <c r="AK792" s="1">
        <v>1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>
        <v>0</v>
      </c>
      <c r="BK792" s="1">
        <v>4</v>
      </c>
      <c r="BL792" s="1">
        <v>4</v>
      </c>
      <c r="BM792" s="1">
        <v>2</v>
      </c>
      <c r="BN792" s="1">
        <v>1</v>
      </c>
      <c r="BO792" s="1">
        <v>20</v>
      </c>
      <c r="DM792" s="1">
        <v>0</v>
      </c>
      <c r="DN792" s="1">
        <v>1</v>
      </c>
      <c r="DO792" s="1">
        <v>1</v>
      </c>
      <c r="DP792" s="1">
        <v>0</v>
      </c>
      <c r="DQ792" s="1">
        <v>0</v>
      </c>
      <c r="DR792" s="1">
        <v>0</v>
      </c>
      <c r="DS792" s="1">
        <v>1</v>
      </c>
      <c r="DT792" s="1">
        <v>0</v>
      </c>
      <c r="DU792" s="1">
        <v>0</v>
      </c>
      <c r="DV792" s="1">
        <v>0</v>
      </c>
      <c r="EO792" s="1">
        <v>0</v>
      </c>
      <c r="EZ792" s="1">
        <v>0</v>
      </c>
      <c r="FA792" s="1">
        <v>0</v>
      </c>
      <c r="FB792" s="1">
        <v>0</v>
      </c>
      <c r="FC792" s="1">
        <v>0</v>
      </c>
      <c r="FD792" s="1">
        <v>0</v>
      </c>
      <c r="FE792" s="1">
        <v>0</v>
      </c>
      <c r="FF792" s="1">
        <v>0</v>
      </c>
      <c r="FG792" s="1">
        <v>0</v>
      </c>
      <c r="FH792" s="1">
        <v>0</v>
      </c>
      <c r="FI792" s="1">
        <v>0</v>
      </c>
      <c r="FJ792" s="1">
        <v>0</v>
      </c>
      <c r="FK792" s="1">
        <v>0</v>
      </c>
      <c r="FL792" s="1">
        <v>0</v>
      </c>
      <c r="FM792" s="1">
        <v>0</v>
      </c>
      <c r="FN792" s="1">
        <v>0</v>
      </c>
      <c r="FO792" s="1">
        <v>1</v>
      </c>
      <c r="FP792" s="1">
        <v>1</v>
      </c>
      <c r="FQ792" s="1">
        <v>1</v>
      </c>
      <c r="FR792" s="1">
        <v>0</v>
      </c>
      <c r="FS792" s="1">
        <v>0</v>
      </c>
      <c r="FT792" s="1">
        <v>0</v>
      </c>
      <c r="FU792" s="1">
        <v>0</v>
      </c>
      <c r="FV792" s="1">
        <v>0</v>
      </c>
      <c r="FW792" s="1">
        <v>0</v>
      </c>
      <c r="FX792" s="1">
        <v>46</v>
      </c>
      <c r="FY792" s="1">
        <v>19</v>
      </c>
      <c r="FZ792" s="1">
        <v>19</v>
      </c>
      <c r="GA792" s="1">
        <v>1</v>
      </c>
      <c r="GQ792" s="1">
        <v>1</v>
      </c>
      <c r="GS792" s="1">
        <v>1</v>
      </c>
      <c r="GT792" s="1">
        <v>1</v>
      </c>
      <c r="GU792" s="1">
        <v>0</v>
      </c>
      <c r="GV792" s="1">
        <v>0</v>
      </c>
      <c r="GW792" s="1">
        <v>0</v>
      </c>
      <c r="GX792" s="1">
        <v>0</v>
      </c>
      <c r="GY792" s="1">
        <v>0</v>
      </c>
      <c r="GZ792" s="1">
        <v>0</v>
      </c>
      <c r="HA792" s="1">
        <v>0</v>
      </c>
      <c r="HB792" s="1">
        <v>1</v>
      </c>
      <c r="HC792" s="1">
        <v>0</v>
      </c>
      <c r="HD792" s="1">
        <v>0</v>
      </c>
      <c r="HE792" s="1">
        <v>0</v>
      </c>
      <c r="HF792" s="1">
        <v>0</v>
      </c>
      <c r="HG792" s="1">
        <v>1</v>
      </c>
      <c r="HH792" s="1">
        <v>1</v>
      </c>
      <c r="HI792" s="1">
        <v>0</v>
      </c>
      <c r="HJ792" s="1">
        <v>0</v>
      </c>
      <c r="HK792" s="1">
        <v>2</v>
      </c>
      <c r="HL792" s="1">
        <v>3</v>
      </c>
      <c r="HM792" s="1">
        <v>6</v>
      </c>
      <c r="HN792" s="1">
        <v>1</v>
      </c>
      <c r="HO792" s="1">
        <v>1</v>
      </c>
      <c r="HP792" s="1">
        <v>2</v>
      </c>
      <c r="HQ792" s="1">
        <v>1</v>
      </c>
      <c r="HR792" s="1">
        <v>2</v>
      </c>
      <c r="HS792" s="1">
        <v>1</v>
      </c>
      <c r="HT792" s="1">
        <v>2</v>
      </c>
      <c r="HU792" s="1">
        <v>4</v>
      </c>
      <c r="IK792" s="1">
        <v>3</v>
      </c>
      <c r="IL792" s="1">
        <v>4</v>
      </c>
      <c r="IM792" s="1">
        <v>2</v>
      </c>
      <c r="IN792" s="1">
        <v>4</v>
      </c>
      <c r="IO792" s="1">
        <v>2</v>
      </c>
      <c r="IP792" s="1">
        <v>1</v>
      </c>
      <c r="IQ792" s="1">
        <v>1</v>
      </c>
      <c r="IR792" s="1">
        <v>3</v>
      </c>
      <c r="IS792" s="1">
        <v>1</v>
      </c>
      <c r="IT792" s="1">
        <v>35</v>
      </c>
      <c r="IU792" s="1">
        <v>20</v>
      </c>
      <c r="IV792" s="1">
        <v>35</v>
      </c>
      <c r="IW792" s="1">
        <v>10</v>
      </c>
      <c r="IX792" s="1">
        <v>0</v>
      </c>
      <c r="IY792" s="1">
        <v>15</v>
      </c>
      <c r="IZ792" s="1">
        <v>25</v>
      </c>
      <c r="JA792" s="1">
        <v>45</v>
      </c>
      <c r="JB792" s="1">
        <v>15</v>
      </c>
      <c r="JC792" s="1">
        <v>4</v>
      </c>
      <c r="JD792" s="1">
        <v>2</v>
      </c>
      <c r="JE792" s="1">
        <v>1</v>
      </c>
      <c r="JF792" s="1">
        <v>4</v>
      </c>
      <c r="JG792" s="1">
        <v>2</v>
      </c>
      <c r="JH792" s="1">
        <v>1</v>
      </c>
      <c r="JI792" s="1">
        <v>1</v>
      </c>
      <c r="JJ792" s="1">
        <v>1</v>
      </c>
      <c r="JK792" s="1">
        <v>1</v>
      </c>
      <c r="JL792" s="1">
        <v>15</v>
      </c>
      <c r="JM792" s="1">
        <v>5</v>
      </c>
      <c r="JN792" s="1">
        <v>5</v>
      </c>
      <c r="JO792" s="1">
        <v>5</v>
      </c>
      <c r="JP792" s="1">
        <v>10</v>
      </c>
      <c r="JQ792" s="1">
        <v>10</v>
      </c>
      <c r="JR792" s="1">
        <v>5</v>
      </c>
      <c r="JS792" s="1">
        <v>5</v>
      </c>
      <c r="JT792" s="1">
        <v>5</v>
      </c>
      <c r="JU792" s="1">
        <v>10</v>
      </c>
      <c r="JV792" s="1">
        <v>5</v>
      </c>
      <c r="JW792" s="1">
        <v>5</v>
      </c>
      <c r="JX792" s="1">
        <v>15</v>
      </c>
      <c r="JY792" s="1">
        <v>0</v>
      </c>
      <c r="KA792" s="1">
        <v>2</v>
      </c>
      <c r="KB792" s="1">
        <v>1</v>
      </c>
      <c r="KC792" s="1">
        <v>1</v>
      </c>
      <c r="KD792" s="1">
        <v>2</v>
      </c>
      <c r="KE792" s="1">
        <v>3</v>
      </c>
      <c r="KF792" s="1">
        <v>2</v>
      </c>
      <c r="KG792" s="1">
        <v>2</v>
      </c>
      <c r="KH792" s="1">
        <v>1</v>
      </c>
      <c r="KI792" s="1">
        <v>2</v>
      </c>
      <c r="KJ792" s="1">
        <v>3</v>
      </c>
      <c r="KK792" s="1">
        <v>2</v>
      </c>
      <c r="KL792" s="1">
        <v>3</v>
      </c>
      <c r="KM792" s="1">
        <v>2</v>
      </c>
      <c r="KN792" s="1">
        <v>1</v>
      </c>
      <c r="KO792" s="1">
        <v>2</v>
      </c>
      <c r="KP792" s="1">
        <v>2</v>
      </c>
      <c r="KQ792" s="1">
        <v>2</v>
      </c>
      <c r="KT792" s="1">
        <v>1</v>
      </c>
      <c r="KU792" s="1">
        <v>1</v>
      </c>
      <c r="KY792" s="1">
        <v>2</v>
      </c>
      <c r="LH792" s="1">
        <v>3</v>
      </c>
      <c r="LM792" s="1">
        <v>1</v>
      </c>
      <c r="LN792" s="1">
        <v>0</v>
      </c>
      <c r="LO792" s="1">
        <v>0</v>
      </c>
      <c r="LP792" s="1">
        <v>0</v>
      </c>
      <c r="LQ792" s="1">
        <v>1</v>
      </c>
      <c r="LR792" s="1">
        <v>3</v>
      </c>
      <c r="LS792" s="1">
        <v>2</v>
      </c>
      <c r="LT792" s="1">
        <v>3</v>
      </c>
      <c r="LU792" s="1">
        <v>5</v>
      </c>
      <c r="LV792" s="1">
        <v>4</v>
      </c>
      <c r="LW792" s="1">
        <v>4</v>
      </c>
      <c r="LX792" s="1">
        <v>35</v>
      </c>
      <c r="LY792" s="1">
        <v>0</v>
      </c>
      <c r="LZ792" s="1">
        <v>1</v>
      </c>
      <c r="MA792" s="1">
        <v>0</v>
      </c>
      <c r="MB792" s="1">
        <v>1</v>
      </c>
      <c r="MC792" s="1">
        <v>1</v>
      </c>
      <c r="MD792" s="1">
        <v>0</v>
      </c>
      <c r="ME792" s="1">
        <v>5</v>
      </c>
      <c r="MF792" s="1">
        <v>1</v>
      </c>
      <c r="MH792" s="1">
        <v>1</v>
      </c>
      <c r="MJ792" s="1">
        <v>1973.568</v>
      </c>
      <c r="MK792" s="1">
        <v>1</v>
      </c>
      <c r="ML792" s="1" t="s">
        <v>2507</v>
      </c>
      <c r="MM792" s="1" t="s">
        <v>6243</v>
      </c>
      <c r="MN792" s="1" t="s">
        <v>2509</v>
      </c>
      <c r="MP792" s="1">
        <v>4</v>
      </c>
      <c r="MR792" s="1">
        <v>10</v>
      </c>
      <c r="MT792" s="1">
        <v>5</v>
      </c>
      <c r="MU792" s="1">
        <v>6</v>
      </c>
      <c r="MV792" s="1" t="s">
        <v>6244</v>
      </c>
      <c r="MX792" s="1" t="s">
        <v>6245</v>
      </c>
      <c r="MZ792" s="1" t="s">
        <v>397</v>
      </c>
      <c r="NA792" s="1">
        <v>112</v>
      </c>
      <c r="NB792" s="1" t="s">
        <v>484</v>
      </c>
      <c r="NC792" s="1" t="s">
        <v>412</v>
      </c>
      <c r="ND792" s="1" t="s">
        <v>6246</v>
      </c>
      <c r="NE792" s="1" t="s">
        <v>6247</v>
      </c>
      <c r="NG792" s="1" t="s">
        <v>6248</v>
      </c>
      <c r="NK792" s="1" t="s">
        <v>403</v>
      </c>
    </row>
    <row r="793" spans="1:375" x14ac:dyDescent="0.2">
      <c r="A793" s="1">
        <v>4479</v>
      </c>
      <c r="B793" s="1" t="s">
        <v>6249</v>
      </c>
      <c r="C793" s="1" t="s">
        <v>6250</v>
      </c>
      <c r="D793" s="1" t="s">
        <v>6102</v>
      </c>
      <c r="E793" s="1">
        <v>3</v>
      </c>
      <c r="H793" s="1">
        <v>1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2</v>
      </c>
      <c r="S793" s="1">
        <v>27.170316666666999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3</v>
      </c>
      <c r="AG793" s="1">
        <v>0</v>
      </c>
      <c r="AH793" s="1">
        <v>0</v>
      </c>
      <c r="AI793" s="1">
        <v>0</v>
      </c>
      <c r="AJ793" s="1">
        <v>1</v>
      </c>
      <c r="AK793" s="1">
        <v>1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0</v>
      </c>
      <c r="BI793" s="1">
        <v>0</v>
      </c>
      <c r="BJ793" s="1">
        <v>0</v>
      </c>
      <c r="BK793" s="1">
        <v>4</v>
      </c>
      <c r="BL793" s="1">
        <v>4</v>
      </c>
      <c r="BM793" s="1">
        <v>2</v>
      </c>
      <c r="BN793" s="1">
        <v>1</v>
      </c>
      <c r="BO793" s="1">
        <v>20</v>
      </c>
      <c r="DM793" s="1">
        <v>0</v>
      </c>
      <c r="DN793" s="1">
        <v>0</v>
      </c>
      <c r="DO793" s="1">
        <v>1</v>
      </c>
      <c r="DP793" s="1">
        <v>0</v>
      </c>
      <c r="DQ793" s="1">
        <v>0</v>
      </c>
      <c r="DR793" s="1">
        <v>1</v>
      </c>
      <c r="DS793" s="1">
        <v>1</v>
      </c>
      <c r="DT793" s="1">
        <v>0</v>
      </c>
      <c r="DU793" s="1">
        <v>0</v>
      </c>
      <c r="DV793" s="1">
        <v>0</v>
      </c>
      <c r="EO793" s="1">
        <v>0</v>
      </c>
      <c r="EZ793" s="1">
        <v>0</v>
      </c>
      <c r="FA793" s="1">
        <v>0</v>
      </c>
      <c r="FB793" s="1">
        <v>0</v>
      </c>
      <c r="FC793" s="1">
        <v>0</v>
      </c>
      <c r="FD793" s="1">
        <v>0</v>
      </c>
      <c r="FE793" s="1">
        <v>0</v>
      </c>
      <c r="FF793" s="1">
        <v>0</v>
      </c>
      <c r="FG793" s="1">
        <v>0</v>
      </c>
      <c r="FH793" s="1">
        <v>0</v>
      </c>
      <c r="FI793" s="1">
        <v>0</v>
      </c>
      <c r="FJ793" s="1">
        <v>0</v>
      </c>
      <c r="FK793" s="1">
        <v>0</v>
      </c>
      <c r="FL793" s="1">
        <v>0</v>
      </c>
      <c r="FM793" s="1">
        <v>0</v>
      </c>
      <c r="FN793" s="1">
        <v>0</v>
      </c>
      <c r="FO793" s="1">
        <v>1</v>
      </c>
      <c r="FP793" s="1">
        <v>0</v>
      </c>
      <c r="FQ793" s="1">
        <v>1</v>
      </c>
      <c r="FR793" s="1">
        <v>0</v>
      </c>
      <c r="FS793" s="1">
        <v>0</v>
      </c>
      <c r="FT793" s="1">
        <v>0</v>
      </c>
      <c r="FU793" s="1">
        <v>0</v>
      </c>
      <c r="FV793" s="1">
        <v>0</v>
      </c>
      <c r="FW793" s="1">
        <v>0</v>
      </c>
      <c r="FX793" s="1">
        <v>46</v>
      </c>
      <c r="FY793" s="1">
        <v>19</v>
      </c>
      <c r="FZ793" s="1">
        <v>19</v>
      </c>
      <c r="GA793" s="1">
        <v>1</v>
      </c>
      <c r="GQ793" s="1">
        <v>1</v>
      </c>
      <c r="GS793" s="1">
        <v>1</v>
      </c>
      <c r="GT793" s="1">
        <v>1</v>
      </c>
      <c r="GU793" s="1">
        <v>0</v>
      </c>
      <c r="GV793" s="1">
        <v>0</v>
      </c>
      <c r="GW793" s="1">
        <v>0</v>
      </c>
      <c r="GX793" s="1">
        <v>0</v>
      </c>
      <c r="GY793" s="1">
        <v>0</v>
      </c>
      <c r="GZ793" s="1">
        <v>0</v>
      </c>
      <c r="HA793" s="1">
        <v>0</v>
      </c>
      <c r="HB793" s="1">
        <v>1</v>
      </c>
      <c r="HC793" s="1">
        <v>0</v>
      </c>
      <c r="HD793" s="1">
        <v>0</v>
      </c>
      <c r="HE793" s="1">
        <v>0</v>
      </c>
      <c r="HF793" s="1">
        <v>0</v>
      </c>
      <c r="HG793" s="1">
        <v>1</v>
      </c>
      <c r="HH793" s="1">
        <v>1</v>
      </c>
      <c r="HI793" s="1">
        <v>0</v>
      </c>
      <c r="HJ793" s="1">
        <v>0</v>
      </c>
      <c r="HK793" s="1">
        <v>2</v>
      </c>
      <c r="HL793" s="1">
        <v>3</v>
      </c>
      <c r="HM793" s="1">
        <v>6</v>
      </c>
      <c r="HN793" s="1">
        <v>1</v>
      </c>
      <c r="HO793" s="1">
        <v>1</v>
      </c>
      <c r="HP793" s="1">
        <v>2</v>
      </c>
      <c r="HQ793" s="1">
        <v>1</v>
      </c>
      <c r="HR793" s="1">
        <v>2</v>
      </c>
      <c r="HS793" s="1">
        <v>1</v>
      </c>
      <c r="HT793" s="1">
        <v>2</v>
      </c>
      <c r="HU793" s="1">
        <v>4</v>
      </c>
      <c r="IK793" s="1">
        <v>4</v>
      </c>
      <c r="IL793" s="1">
        <v>3</v>
      </c>
      <c r="IM793" s="1">
        <v>3</v>
      </c>
      <c r="IN793" s="1">
        <v>3</v>
      </c>
      <c r="IO793" s="1">
        <v>3</v>
      </c>
      <c r="IP793" s="1">
        <v>1</v>
      </c>
      <c r="IQ793" s="1">
        <v>1</v>
      </c>
      <c r="IR793" s="1">
        <v>2</v>
      </c>
      <c r="IS793" s="1">
        <v>1</v>
      </c>
      <c r="IT793" s="1">
        <v>15</v>
      </c>
      <c r="IU793" s="1">
        <v>25</v>
      </c>
      <c r="IV793" s="1">
        <v>30</v>
      </c>
      <c r="IW793" s="1">
        <v>20</v>
      </c>
      <c r="IX793" s="1">
        <v>10</v>
      </c>
      <c r="IY793" s="1">
        <v>25</v>
      </c>
      <c r="IZ793" s="1">
        <v>35</v>
      </c>
      <c r="JA793" s="1">
        <v>25</v>
      </c>
      <c r="JB793" s="1">
        <v>15</v>
      </c>
      <c r="JC793" s="1">
        <v>3</v>
      </c>
      <c r="JD793" s="1">
        <v>2</v>
      </c>
      <c r="JE793" s="1">
        <v>2</v>
      </c>
      <c r="JF793" s="1">
        <v>3</v>
      </c>
      <c r="JG793" s="1">
        <v>2</v>
      </c>
      <c r="JH793" s="1">
        <v>1</v>
      </c>
      <c r="JI793" s="1">
        <v>1</v>
      </c>
      <c r="JJ793" s="1">
        <v>1</v>
      </c>
      <c r="JK793" s="1">
        <v>1</v>
      </c>
      <c r="JL793" s="1">
        <v>10</v>
      </c>
      <c r="JM793" s="1">
        <v>5</v>
      </c>
      <c r="JN793" s="1">
        <v>5</v>
      </c>
      <c r="JO793" s="1">
        <v>10</v>
      </c>
      <c r="JP793" s="1">
        <v>5</v>
      </c>
      <c r="JQ793" s="1">
        <v>5</v>
      </c>
      <c r="JR793" s="1">
        <v>10</v>
      </c>
      <c r="JS793" s="1">
        <v>5</v>
      </c>
      <c r="JT793" s="1">
        <v>5</v>
      </c>
      <c r="JU793" s="1">
        <v>10</v>
      </c>
      <c r="JV793" s="1">
        <v>5</v>
      </c>
      <c r="JW793" s="1">
        <v>10</v>
      </c>
      <c r="JX793" s="1">
        <v>15</v>
      </c>
      <c r="JY793" s="1">
        <v>0</v>
      </c>
      <c r="KA793" s="1">
        <v>3</v>
      </c>
      <c r="KB793" s="1">
        <v>2</v>
      </c>
      <c r="KC793" s="1">
        <v>2</v>
      </c>
      <c r="KD793" s="1">
        <v>1</v>
      </c>
      <c r="KE793" s="1">
        <v>1</v>
      </c>
      <c r="KF793" s="1">
        <v>2</v>
      </c>
      <c r="KG793" s="1">
        <v>3</v>
      </c>
      <c r="KH793" s="1">
        <v>2</v>
      </c>
      <c r="KI793" s="1">
        <v>2</v>
      </c>
      <c r="KJ793" s="1">
        <v>2</v>
      </c>
      <c r="KK793" s="1">
        <v>1</v>
      </c>
      <c r="KL793" s="1">
        <v>2</v>
      </c>
      <c r="KM793" s="1">
        <v>2</v>
      </c>
      <c r="KN793" s="1">
        <v>2</v>
      </c>
      <c r="KO793" s="1">
        <v>3</v>
      </c>
      <c r="KP793" s="1">
        <v>3</v>
      </c>
      <c r="KQ793" s="1">
        <v>2</v>
      </c>
      <c r="KT793" s="1">
        <v>1</v>
      </c>
      <c r="KV793" s="1">
        <v>1</v>
      </c>
      <c r="LE793" s="1">
        <v>3</v>
      </c>
      <c r="LG793" s="1">
        <v>2</v>
      </c>
      <c r="LM793" s="1">
        <v>0</v>
      </c>
      <c r="LN793" s="1">
        <v>0</v>
      </c>
      <c r="LO793" s="1">
        <v>0</v>
      </c>
      <c r="LP793" s="1">
        <v>1</v>
      </c>
      <c r="LQ793" s="1">
        <v>1</v>
      </c>
      <c r="LR793" s="1">
        <v>3</v>
      </c>
      <c r="LS793" s="1">
        <v>4</v>
      </c>
      <c r="LT793" s="1">
        <v>2</v>
      </c>
      <c r="LU793" s="1">
        <v>4</v>
      </c>
      <c r="LV793" s="1">
        <v>5</v>
      </c>
      <c r="LW793" s="1">
        <v>3</v>
      </c>
      <c r="LX793" s="1">
        <v>35</v>
      </c>
      <c r="LY793" s="1">
        <v>0</v>
      </c>
      <c r="LZ793" s="1">
        <v>1</v>
      </c>
      <c r="MA793" s="1">
        <v>1</v>
      </c>
      <c r="MB793" s="1">
        <v>1</v>
      </c>
      <c r="MC793" s="1">
        <v>1</v>
      </c>
      <c r="MD793" s="1">
        <v>0</v>
      </c>
      <c r="ME793" s="1">
        <v>5</v>
      </c>
      <c r="MF793" s="1">
        <v>1</v>
      </c>
      <c r="MH793" s="1">
        <v>1</v>
      </c>
      <c r="MJ793" s="1">
        <v>1630.2190000000001</v>
      </c>
      <c r="MK793" s="1">
        <v>1</v>
      </c>
      <c r="ML793" s="1" t="s">
        <v>2507</v>
      </c>
      <c r="MM793" s="1" t="s">
        <v>6251</v>
      </c>
      <c r="MN793" s="1" t="s">
        <v>2713</v>
      </c>
      <c r="MP793" s="1">
        <v>4</v>
      </c>
      <c r="MR793" s="1">
        <v>10</v>
      </c>
      <c r="MT793" s="1">
        <v>5</v>
      </c>
      <c r="MU793" s="1">
        <v>6</v>
      </c>
      <c r="MV793" s="1" t="s">
        <v>6244</v>
      </c>
      <c r="MX793" s="1" t="s">
        <v>6252</v>
      </c>
      <c r="MZ793" s="1" t="s">
        <v>397</v>
      </c>
      <c r="NA793" s="1">
        <v>112</v>
      </c>
      <c r="NB793" s="1" t="s">
        <v>484</v>
      </c>
      <c r="NC793" s="1" t="s">
        <v>412</v>
      </c>
      <c r="ND793" s="1" t="s">
        <v>6253</v>
      </c>
      <c r="NE793" s="1" t="s">
        <v>6254</v>
      </c>
      <c r="NG793" s="1" t="s">
        <v>6255</v>
      </c>
      <c r="NK793" s="1" t="s">
        <v>403</v>
      </c>
    </row>
    <row r="794" spans="1:375" x14ac:dyDescent="0.2">
      <c r="A794" s="1">
        <v>4480</v>
      </c>
      <c r="B794" s="1" t="s">
        <v>6256</v>
      </c>
      <c r="C794" s="1" t="s">
        <v>6257</v>
      </c>
      <c r="D794" s="1" t="s">
        <v>6102</v>
      </c>
      <c r="E794" s="1">
        <v>3</v>
      </c>
      <c r="H794" s="1">
        <v>1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2</v>
      </c>
      <c r="S794" s="1">
        <v>30.103983333333002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3</v>
      </c>
      <c r="AG794" s="1">
        <v>0</v>
      </c>
      <c r="AH794" s="1">
        <v>0</v>
      </c>
      <c r="AI794" s="1">
        <v>0</v>
      </c>
      <c r="AJ794" s="1">
        <v>1</v>
      </c>
      <c r="AK794" s="1">
        <v>1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  <c r="BE794" s="1">
        <v>0</v>
      </c>
      <c r="BF794" s="1">
        <v>0</v>
      </c>
      <c r="BG794" s="1">
        <v>0</v>
      </c>
      <c r="BH794" s="1">
        <v>0</v>
      </c>
      <c r="BI794" s="1">
        <v>0</v>
      </c>
      <c r="BJ794" s="1">
        <v>0</v>
      </c>
      <c r="BK794" s="1">
        <v>4</v>
      </c>
      <c r="BL794" s="1">
        <v>4</v>
      </c>
      <c r="BM794" s="1">
        <v>2</v>
      </c>
      <c r="BN794" s="1">
        <v>1</v>
      </c>
      <c r="BO794" s="1">
        <v>20</v>
      </c>
      <c r="DM794" s="1">
        <v>0</v>
      </c>
      <c r="DN794" s="1">
        <v>1</v>
      </c>
      <c r="DO794" s="1">
        <v>0</v>
      </c>
      <c r="DP794" s="1">
        <v>0</v>
      </c>
      <c r="DQ794" s="1">
        <v>1</v>
      </c>
      <c r="DR794" s="1">
        <v>0</v>
      </c>
      <c r="DS794" s="1">
        <v>1</v>
      </c>
      <c r="DT794" s="1">
        <v>0</v>
      </c>
      <c r="DU794" s="1">
        <v>0</v>
      </c>
      <c r="DV794" s="1">
        <v>0</v>
      </c>
      <c r="EO794" s="1">
        <v>0</v>
      </c>
      <c r="EZ794" s="1">
        <v>0</v>
      </c>
      <c r="FA794" s="1">
        <v>0</v>
      </c>
      <c r="FB794" s="1">
        <v>0</v>
      </c>
      <c r="FC794" s="1">
        <v>0</v>
      </c>
      <c r="FD794" s="1">
        <v>0</v>
      </c>
      <c r="FE794" s="1">
        <v>0</v>
      </c>
      <c r="FF794" s="1">
        <v>0</v>
      </c>
      <c r="FG794" s="1">
        <v>0</v>
      </c>
      <c r="FH794" s="1">
        <v>0</v>
      </c>
      <c r="FI794" s="1">
        <v>0</v>
      </c>
      <c r="FJ794" s="1">
        <v>0</v>
      </c>
      <c r="FK794" s="1">
        <v>0</v>
      </c>
      <c r="FL794" s="1">
        <v>0</v>
      </c>
      <c r="FM794" s="1">
        <v>0</v>
      </c>
      <c r="FN794" s="1">
        <v>0</v>
      </c>
      <c r="FO794" s="1">
        <v>0</v>
      </c>
      <c r="FP794" s="1">
        <v>1</v>
      </c>
      <c r="FQ794" s="1">
        <v>1</v>
      </c>
      <c r="FR794" s="1">
        <v>0</v>
      </c>
      <c r="FS794" s="1">
        <v>0</v>
      </c>
      <c r="FT794" s="1">
        <v>0</v>
      </c>
      <c r="FU794" s="1">
        <v>0</v>
      </c>
      <c r="FV794" s="1">
        <v>0</v>
      </c>
      <c r="FW794" s="1">
        <v>0</v>
      </c>
      <c r="FX794" s="1">
        <v>46</v>
      </c>
      <c r="FY794" s="1">
        <v>19</v>
      </c>
      <c r="FZ794" s="1">
        <v>19</v>
      </c>
      <c r="GA794" s="1">
        <v>1</v>
      </c>
      <c r="GQ794" s="1">
        <v>1</v>
      </c>
      <c r="GS794" s="1">
        <v>1</v>
      </c>
      <c r="GT794" s="1">
        <v>1</v>
      </c>
      <c r="GU794" s="1">
        <v>0</v>
      </c>
      <c r="GV794" s="1">
        <v>0</v>
      </c>
      <c r="GW794" s="1">
        <v>0</v>
      </c>
      <c r="GX794" s="1">
        <v>0</v>
      </c>
      <c r="GY794" s="1">
        <v>0</v>
      </c>
      <c r="GZ794" s="1">
        <v>0</v>
      </c>
      <c r="HA794" s="1">
        <v>1</v>
      </c>
      <c r="HB794" s="1">
        <v>0</v>
      </c>
      <c r="HC794" s="1">
        <v>0</v>
      </c>
      <c r="HD794" s="1">
        <v>0</v>
      </c>
      <c r="HE794" s="1">
        <v>0</v>
      </c>
      <c r="HF794" s="1">
        <v>0</v>
      </c>
      <c r="HG794" s="1">
        <v>1</v>
      </c>
      <c r="HH794" s="1">
        <v>1</v>
      </c>
      <c r="HI794" s="1">
        <v>0</v>
      </c>
      <c r="HJ794" s="1">
        <v>0</v>
      </c>
      <c r="HK794" s="1">
        <v>2</v>
      </c>
      <c r="HL794" s="1">
        <v>3</v>
      </c>
      <c r="HM794" s="1">
        <v>6</v>
      </c>
      <c r="HN794" s="1">
        <v>1</v>
      </c>
      <c r="HO794" s="1">
        <v>1</v>
      </c>
      <c r="HP794" s="1">
        <v>2</v>
      </c>
      <c r="HQ794" s="1">
        <v>1</v>
      </c>
      <c r="HR794" s="1">
        <v>2</v>
      </c>
      <c r="HS794" s="1">
        <v>1</v>
      </c>
      <c r="HT794" s="1">
        <v>2</v>
      </c>
      <c r="HU794" s="1">
        <v>4</v>
      </c>
      <c r="IK794" s="1">
        <v>4</v>
      </c>
      <c r="IL794" s="1">
        <v>4</v>
      </c>
      <c r="IM794" s="1">
        <v>2</v>
      </c>
      <c r="IN794" s="1">
        <v>4</v>
      </c>
      <c r="IO794" s="1">
        <v>2</v>
      </c>
      <c r="IP794" s="1">
        <v>1</v>
      </c>
      <c r="IQ794" s="1">
        <v>1</v>
      </c>
      <c r="IR794" s="1">
        <v>3</v>
      </c>
      <c r="IS794" s="1">
        <v>1</v>
      </c>
      <c r="IT794" s="1">
        <v>25</v>
      </c>
      <c r="IU794" s="1">
        <v>30</v>
      </c>
      <c r="IV794" s="1">
        <v>15</v>
      </c>
      <c r="IW794" s="1">
        <v>20</v>
      </c>
      <c r="IX794" s="1">
        <v>10</v>
      </c>
      <c r="IY794" s="1">
        <v>25</v>
      </c>
      <c r="IZ794" s="1">
        <v>30</v>
      </c>
      <c r="JA794" s="1">
        <v>40</v>
      </c>
      <c r="JB794" s="1">
        <v>5</v>
      </c>
      <c r="JC794" s="1">
        <v>4</v>
      </c>
      <c r="JD794" s="1">
        <v>3</v>
      </c>
      <c r="JE794" s="1">
        <v>2</v>
      </c>
      <c r="JF794" s="1">
        <v>4</v>
      </c>
      <c r="JG794" s="1">
        <v>3</v>
      </c>
      <c r="JH794" s="1">
        <v>1</v>
      </c>
      <c r="JI794" s="1">
        <v>1</v>
      </c>
      <c r="JJ794" s="1">
        <v>1</v>
      </c>
      <c r="JK794" s="1">
        <v>1</v>
      </c>
      <c r="JL794" s="1">
        <v>15</v>
      </c>
      <c r="JM794" s="1">
        <v>5</v>
      </c>
      <c r="JN794" s="1">
        <v>5</v>
      </c>
      <c r="JO794" s="1">
        <v>10</v>
      </c>
      <c r="JP794" s="1">
        <v>5</v>
      </c>
      <c r="JQ794" s="1">
        <v>5</v>
      </c>
      <c r="JR794" s="1">
        <v>10</v>
      </c>
      <c r="JS794" s="1">
        <v>5</v>
      </c>
      <c r="JT794" s="1">
        <v>5</v>
      </c>
      <c r="JU794" s="1">
        <v>5</v>
      </c>
      <c r="JV794" s="1">
        <v>15</v>
      </c>
      <c r="JW794" s="1">
        <v>5</v>
      </c>
      <c r="JX794" s="1">
        <v>10</v>
      </c>
      <c r="JY794" s="1">
        <v>0</v>
      </c>
      <c r="KA794" s="1">
        <v>1</v>
      </c>
      <c r="KB794" s="1">
        <v>2</v>
      </c>
      <c r="KC794" s="1">
        <v>2</v>
      </c>
      <c r="KD794" s="1">
        <v>3</v>
      </c>
      <c r="KE794" s="1">
        <v>3</v>
      </c>
      <c r="KF794" s="1">
        <v>2</v>
      </c>
      <c r="KG794" s="1">
        <v>2</v>
      </c>
      <c r="KH794" s="1">
        <v>1</v>
      </c>
      <c r="KI794" s="1">
        <v>3</v>
      </c>
      <c r="KJ794" s="1">
        <v>3</v>
      </c>
      <c r="KK794" s="1">
        <v>2</v>
      </c>
      <c r="KL794" s="1">
        <v>1</v>
      </c>
      <c r="KM794" s="1">
        <v>2</v>
      </c>
      <c r="KN794" s="1">
        <v>2</v>
      </c>
      <c r="KO794" s="1">
        <v>3</v>
      </c>
      <c r="KP794" s="1">
        <v>2</v>
      </c>
      <c r="KQ794" s="1">
        <v>2</v>
      </c>
      <c r="KT794" s="1">
        <v>1</v>
      </c>
      <c r="KY794" s="1">
        <v>3</v>
      </c>
      <c r="LB794" s="1">
        <v>1</v>
      </c>
      <c r="LD794" s="1">
        <v>2</v>
      </c>
      <c r="LM794" s="1">
        <v>0</v>
      </c>
      <c r="LN794" s="1">
        <v>0</v>
      </c>
      <c r="LO794" s="1">
        <v>0</v>
      </c>
      <c r="LP794" s="1">
        <v>1</v>
      </c>
      <c r="LQ794" s="1">
        <v>1</v>
      </c>
      <c r="LR794" s="1">
        <v>6</v>
      </c>
      <c r="LS794" s="1">
        <v>4</v>
      </c>
      <c r="LT794" s="1">
        <v>2</v>
      </c>
      <c r="LU794" s="1">
        <v>4</v>
      </c>
      <c r="LV794" s="1">
        <v>4</v>
      </c>
      <c r="LW794" s="1">
        <v>3</v>
      </c>
      <c r="LX794" s="1">
        <v>30</v>
      </c>
      <c r="LY794" s="1">
        <v>0</v>
      </c>
      <c r="LZ794" s="1">
        <v>1</v>
      </c>
      <c r="MA794" s="1">
        <v>0</v>
      </c>
      <c r="MB794" s="1">
        <v>1</v>
      </c>
      <c r="MC794" s="1">
        <v>1</v>
      </c>
      <c r="MD794" s="1">
        <v>0</v>
      </c>
      <c r="ME794" s="1">
        <v>5</v>
      </c>
      <c r="MF794" s="1">
        <v>1</v>
      </c>
      <c r="MH794" s="1">
        <v>1</v>
      </c>
      <c r="MJ794" s="1">
        <v>1806.239</v>
      </c>
      <c r="MK794" s="1">
        <v>1</v>
      </c>
      <c r="ML794" s="1" t="s">
        <v>2507</v>
      </c>
      <c r="MM794" s="1" t="s">
        <v>6258</v>
      </c>
      <c r="MN794" s="1" t="s">
        <v>2796</v>
      </c>
      <c r="MP794" s="1">
        <v>4</v>
      </c>
      <c r="MR794" s="1">
        <v>10</v>
      </c>
      <c r="MT794" s="1">
        <v>5</v>
      </c>
      <c r="MU794" s="1">
        <v>6</v>
      </c>
      <c r="MV794" s="1" t="s">
        <v>6244</v>
      </c>
      <c r="MX794" s="1" t="s">
        <v>6259</v>
      </c>
      <c r="MZ794" s="1" t="s">
        <v>397</v>
      </c>
      <c r="NA794" s="1">
        <v>112</v>
      </c>
      <c r="NB794" s="1" t="s">
        <v>484</v>
      </c>
      <c r="NC794" s="1" t="s">
        <v>412</v>
      </c>
      <c r="ND794" s="1" t="s">
        <v>6260</v>
      </c>
      <c r="NE794" s="1" t="s">
        <v>6261</v>
      </c>
      <c r="NG794" s="1" t="s">
        <v>6262</v>
      </c>
      <c r="NK794" s="1" t="s">
        <v>403</v>
      </c>
    </row>
    <row r="795" spans="1:375" x14ac:dyDescent="0.2">
      <c r="A795" s="1">
        <v>4481</v>
      </c>
      <c r="B795" s="1" t="s">
        <v>6263</v>
      </c>
      <c r="C795" s="1" t="s">
        <v>6264</v>
      </c>
      <c r="D795" s="1" t="s">
        <v>6102</v>
      </c>
      <c r="E795" s="1">
        <v>3</v>
      </c>
      <c r="H795" s="1">
        <v>1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2</v>
      </c>
      <c r="S795" s="1">
        <v>23.846716666667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3</v>
      </c>
      <c r="AG795" s="1">
        <v>0</v>
      </c>
      <c r="AH795" s="1">
        <v>0</v>
      </c>
      <c r="AI795" s="1">
        <v>0</v>
      </c>
      <c r="AJ795" s="1">
        <v>1</v>
      </c>
      <c r="AK795" s="1">
        <v>1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  <c r="BE795" s="1">
        <v>0</v>
      </c>
      <c r="BF795" s="1">
        <v>0</v>
      </c>
      <c r="BG795" s="1">
        <v>0</v>
      </c>
      <c r="BH795" s="1">
        <v>0</v>
      </c>
      <c r="BI795" s="1">
        <v>0</v>
      </c>
      <c r="BJ795" s="1">
        <v>0</v>
      </c>
      <c r="BK795" s="1">
        <v>4</v>
      </c>
      <c r="BL795" s="1">
        <v>4</v>
      </c>
      <c r="BM795" s="1">
        <v>2</v>
      </c>
      <c r="BN795" s="1">
        <v>1</v>
      </c>
      <c r="BO795" s="1">
        <v>20</v>
      </c>
      <c r="DM795" s="1">
        <v>0</v>
      </c>
      <c r="DN795" s="1">
        <v>0</v>
      </c>
      <c r="DO795" s="1">
        <v>1</v>
      </c>
      <c r="DP795" s="1">
        <v>1</v>
      </c>
      <c r="DQ795" s="1">
        <v>0</v>
      </c>
      <c r="DR795" s="1">
        <v>0</v>
      </c>
      <c r="DS795" s="1">
        <v>1</v>
      </c>
      <c r="DT795" s="1">
        <v>0</v>
      </c>
      <c r="DU795" s="1">
        <v>0</v>
      </c>
      <c r="DV795" s="1">
        <v>0</v>
      </c>
      <c r="EO795" s="1">
        <v>0</v>
      </c>
      <c r="EZ795" s="1">
        <v>0</v>
      </c>
      <c r="FA795" s="1">
        <v>0</v>
      </c>
      <c r="FB795" s="1">
        <v>0</v>
      </c>
      <c r="FC795" s="1">
        <v>0</v>
      </c>
      <c r="FD795" s="1">
        <v>0</v>
      </c>
      <c r="FE795" s="1">
        <v>0</v>
      </c>
      <c r="FF795" s="1">
        <v>0</v>
      </c>
      <c r="FG795" s="1">
        <v>0</v>
      </c>
      <c r="FH795" s="1">
        <v>0</v>
      </c>
      <c r="FI795" s="1">
        <v>0</v>
      </c>
      <c r="FJ795" s="1">
        <v>0</v>
      </c>
      <c r="FK795" s="1">
        <v>0</v>
      </c>
      <c r="FL795" s="1">
        <v>0</v>
      </c>
      <c r="FM795" s="1">
        <v>0</v>
      </c>
      <c r="FN795" s="1">
        <v>0</v>
      </c>
      <c r="FO795" s="1">
        <v>1</v>
      </c>
      <c r="FP795" s="1">
        <v>0</v>
      </c>
      <c r="FQ795" s="1">
        <v>1</v>
      </c>
      <c r="FR795" s="1">
        <v>0</v>
      </c>
      <c r="FS795" s="1">
        <v>0</v>
      </c>
      <c r="FT795" s="1">
        <v>0</v>
      </c>
      <c r="FU795" s="1">
        <v>0</v>
      </c>
      <c r="FV795" s="1">
        <v>0</v>
      </c>
      <c r="FW795" s="1">
        <v>0</v>
      </c>
      <c r="FX795" s="1">
        <v>46</v>
      </c>
      <c r="FY795" s="1">
        <v>19</v>
      </c>
      <c r="FZ795" s="1">
        <v>19</v>
      </c>
      <c r="GA795" s="1">
        <v>1</v>
      </c>
      <c r="GQ795" s="1">
        <v>1</v>
      </c>
      <c r="GS795" s="1">
        <v>1</v>
      </c>
      <c r="GT795" s="1">
        <v>1</v>
      </c>
      <c r="GU795" s="1">
        <v>0</v>
      </c>
      <c r="GV795" s="1">
        <v>0</v>
      </c>
      <c r="GW795" s="1">
        <v>0</v>
      </c>
      <c r="GX795" s="1">
        <v>0</v>
      </c>
      <c r="GY795" s="1">
        <v>0</v>
      </c>
      <c r="GZ795" s="1">
        <v>0</v>
      </c>
      <c r="HA795" s="1">
        <v>0</v>
      </c>
      <c r="HB795" s="1">
        <v>0</v>
      </c>
      <c r="HC795" s="1">
        <v>0</v>
      </c>
      <c r="HD795" s="1">
        <v>1</v>
      </c>
      <c r="HE795" s="1">
        <v>0</v>
      </c>
      <c r="HF795" s="1">
        <v>0</v>
      </c>
      <c r="HG795" s="1">
        <v>1</v>
      </c>
      <c r="HH795" s="1">
        <v>1</v>
      </c>
      <c r="HI795" s="1">
        <v>0</v>
      </c>
      <c r="HJ795" s="1">
        <v>0</v>
      </c>
      <c r="HK795" s="1">
        <v>2</v>
      </c>
      <c r="HL795" s="1">
        <v>3</v>
      </c>
      <c r="HM795" s="1">
        <v>6</v>
      </c>
      <c r="HN795" s="1">
        <v>1</v>
      </c>
      <c r="HO795" s="1">
        <v>1</v>
      </c>
      <c r="HP795" s="1">
        <v>2</v>
      </c>
      <c r="HQ795" s="1">
        <v>1</v>
      </c>
      <c r="HR795" s="1">
        <v>2</v>
      </c>
      <c r="HS795" s="1">
        <v>1</v>
      </c>
      <c r="HT795" s="1">
        <v>2</v>
      </c>
      <c r="HU795" s="1">
        <v>4</v>
      </c>
      <c r="IK795" s="1">
        <v>3</v>
      </c>
      <c r="IL795" s="1">
        <v>4</v>
      </c>
      <c r="IM795" s="1">
        <v>2</v>
      </c>
      <c r="IN795" s="1">
        <v>4</v>
      </c>
      <c r="IO795" s="1">
        <v>2</v>
      </c>
      <c r="IP795" s="1">
        <v>1</v>
      </c>
      <c r="IQ795" s="1">
        <v>1</v>
      </c>
      <c r="IR795" s="1">
        <v>3</v>
      </c>
      <c r="IS795" s="1">
        <v>1</v>
      </c>
      <c r="IT795" s="1">
        <v>35</v>
      </c>
      <c r="IU795" s="1">
        <v>20</v>
      </c>
      <c r="IV795" s="1">
        <v>15</v>
      </c>
      <c r="IW795" s="1">
        <v>15</v>
      </c>
      <c r="IX795" s="1">
        <v>15</v>
      </c>
      <c r="IY795" s="1">
        <v>25</v>
      </c>
      <c r="IZ795" s="1">
        <v>30</v>
      </c>
      <c r="JA795" s="1">
        <v>35</v>
      </c>
      <c r="JB795" s="1">
        <v>10</v>
      </c>
      <c r="JC795" s="1">
        <v>4</v>
      </c>
      <c r="JD795" s="1">
        <v>3</v>
      </c>
      <c r="JE795" s="1">
        <v>1</v>
      </c>
      <c r="JF795" s="1">
        <v>4</v>
      </c>
      <c r="JG795" s="1">
        <v>3</v>
      </c>
      <c r="JH795" s="1">
        <v>1</v>
      </c>
      <c r="JI795" s="1">
        <v>1</v>
      </c>
      <c r="JJ795" s="1">
        <v>1</v>
      </c>
      <c r="JK795" s="1">
        <v>1</v>
      </c>
      <c r="JL795" s="1">
        <v>5</v>
      </c>
      <c r="JM795" s="1">
        <v>5</v>
      </c>
      <c r="JN795" s="1">
        <v>10</v>
      </c>
      <c r="JO795" s="1">
        <v>5</v>
      </c>
      <c r="JP795" s="1">
        <v>5</v>
      </c>
      <c r="JQ795" s="1">
        <v>10</v>
      </c>
      <c r="JR795" s="1">
        <v>5</v>
      </c>
      <c r="JS795" s="1">
        <v>5</v>
      </c>
      <c r="JT795" s="1">
        <v>15</v>
      </c>
      <c r="JU795" s="1">
        <v>5</v>
      </c>
      <c r="JV795" s="1">
        <v>10</v>
      </c>
      <c r="JW795" s="1">
        <v>5</v>
      </c>
      <c r="JX795" s="1">
        <v>15</v>
      </c>
      <c r="JY795" s="1">
        <v>0</v>
      </c>
      <c r="KA795" s="1">
        <v>2</v>
      </c>
      <c r="KB795" s="1">
        <v>2</v>
      </c>
      <c r="KC795" s="1">
        <v>1</v>
      </c>
      <c r="KD795" s="1">
        <v>2</v>
      </c>
      <c r="KE795" s="1">
        <v>2</v>
      </c>
      <c r="KF795" s="1">
        <v>2</v>
      </c>
      <c r="KG795" s="1">
        <v>1</v>
      </c>
      <c r="KH795" s="1">
        <v>1</v>
      </c>
      <c r="KI795" s="1">
        <v>2</v>
      </c>
      <c r="KJ795" s="1">
        <v>1</v>
      </c>
      <c r="KK795" s="1">
        <v>2</v>
      </c>
      <c r="KL795" s="1">
        <v>1</v>
      </c>
      <c r="KM795" s="1">
        <v>2</v>
      </c>
      <c r="KN795" s="1">
        <v>2</v>
      </c>
      <c r="KO795" s="1">
        <v>1</v>
      </c>
      <c r="KP795" s="1">
        <v>1</v>
      </c>
      <c r="KQ795" s="1">
        <v>2</v>
      </c>
      <c r="KT795" s="1">
        <v>1</v>
      </c>
      <c r="LB795" s="1">
        <v>3</v>
      </c>
      <c r="LF795" s="1">
        <v>1</v>
      </c>
      <c r="LG795" s="1">
        <v>2</v>
      </c>
      <c r="LM795" s="1">
        <v>0</v>
      </c>
      <c r="LN795" s="1">
        <v>0</v>
      </c>
      <c r="LO795" s="1">
        <v>1</v>
      </c>
      <c r="LP795" s="1">
        <v>0</v>
      </c>
      <c r="LQ795" s="1">
        <v>1</v>
      </c>
      <c r="LR795" s="1">
        <v>4</v>
      </c>
      <c r="LS795" s="1">
        <v>2</v>
      </c>
      <c r="LT795" s="1">
        <v>3</v>
      </c>
      <c r="LU795" s="1">
        <v>5</v>
      </c>
      <c r="LV795" s="1">
        <v>4</v>
      </c>
      <c r="LW795" s="1">
        <v>3</v>
      </c>
      <c r="LX795" s="1">
        <v>30</v>
      </c>
      <c r="LY795" s="1">
        <v>0</v>
      </c>
      <c r="LZ795" s="1">
        <v>1</v>
      </c>
      <c r="MA795" s="1">
        <v>1</v>
      </c>
      <c r="MB795" s="1">
        <v>1</v>
      </c>
      <c r="MC795" s="1">
        <v>0</v>
      </c>
      <c r="MD795" s="1">
        <v>0</v>
      </c>
      <c r="ME795" s="1">
        <v>4</v>
      </c>
      <c r="MF795" s="1">
        <v>1</v>
      </c>
      <c r="MH795" s="1">
        <v>1</v>
      </c>
      <c r="MJ795" s="1">
        <v>1430.8030000000001</v>
      </c>
      <c r="MK795" s="1">
        <v>1</v>
      </c>
      <c r="ML795" s="1" t="s">
        <v>2507</v>
      </c>
      <c r="MM795" s="1" t="s">
        <v>6265</v>
      </c>
      <c r="MN795" s="1" t="s">
        <v>6266</v>
      </c>
      <c r="MP795" s="1">
        <v>4</v>
      </c>
      <c r="MR795" s="1">
        <v>10</v>
      </c>
      <c r="MT795" s="1">
        <v>5</v>
      </c>
      <c r="MU795" s="1">
        <v>6</v>
      </c>
      <c r="MV795" s="1" t="s">
        <v>6244</v>
      </c>
      <c r="MX795" s="1" t="s">
        <v>6267</v>
      </c>
      <c r="MZ795" s="1" t="s">
        <v>397</v>
      </c>
      <c r="NA795" s="1">
        <v>112</v>
      </c>
      <c r="NB795" s="1" t="s">
        <v>484</v>
      </c>
      <c r="NC795" s="1" t="s">
        <v>412</v>
      </c>
      <c r="ND795" s="1" t="s">
        <v>6268</v>
      </c>
      <c r="NE795" s="1" t="s">
        <v>6269</v>
      </c>
      <c r="NG795" s="1" t="s">
        <v>6270</v>
      </c>
      <c r="NK795" s="1" t="s">
        <v>403</v>
      </c>
    </row>
    <row r="796" spans="1:375" x14ac:dyDescent="0.2">
      <c r="A796" s="1">
        <v>4482</v>
      </c>
      <c r="B796" s="1" t="s">
        <v>6271</v>
      </c>
      <c r="C796" s="1" t="s">
        <v>6272</v>
      </c>
      <c r="D796" s="1" t="s">
        <v>6102</v>
      </c>
      <c r="E796" s="1">
        <v>3</v>
      </c>
      <c r="H796" s="1">
        <v>1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2</v>
      </c>
      <c r="S796" s="1">
        <v>10.893166666667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3</v>
      </c>
      <c r="AG796" s="1">
        <v>0</v>
      </c>
      <c r="AH796" s="1">
        <v>0</v>
      </c>
      <c r="AI796" s="1">
        <v>0</v>
      </c>
      <c r="AJ796" s="1">
        <v>1</v>
      </c>
      <c r="AK796" s="1">
        <v>1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0</v>
      </c>
      <c r="BD796" s="1">
        <v>0</v>
      </c>
      <c r="BE796" s="1">
        <v>0</v>
      </c>
      <c r="BF796" s="1">
        <v>0</v>
      </c>
      <c r="BG796" s="1">
        <v>0</v>
      </c>
      <c r="BH796" s="1">
        <v>0</v>
      </c>
      <c r="BI796" s="1">
        <v>0</v>
      </c>
      <c r="BJ796" s="1">
        <v>0</v>
      </c>
      <c r="BK796" s="1">
        <v>4</v>
      </c>
      <c r="BL796" s="1">
        <v>4</v>
      </c>
      <c r="BM796" s="1">
        <v>2</v>
      </c>
      <c r="BN796" s="1">
        <v>1</v>
      </c>
      <c r="BO796" s="1">
        <v>20</v>
      </c>
      <c r="DM796" s="1">
        <v>0</v>
      </c>
      <c r="DN796" s="1">
        <v>1</v>
      </c>
      <c r="DO796" s="1">
        <v>1</v>
      </c>
      <c r="DP796" s="1">
        <v>0</v>
      </c>
      <c r="DQ796" s="1">
        <v>0</v>
      </c>
      <c r="DR796" s="1">
        <v>0</v>
      </c>
      <c r="DS796" s="1">
        <v>1</v>
      </c>
      <c r="DT796" s="1">
        <v>0</v>
      </c>
      <c r="DU796" s="1">
        <v>0</v>
      </c>
      <c r="DV796" s="1">
        <v>0</v>
      </c>
      <c r="EO796" s="1">
        <v>0</v>
      </c>
      <c r="EZ796" s="1">
        <v>0</v>
      </c>
      <c r="FA796" s="1">
        <v>0</v>
      </c>
      <c r="FB796" s="1">
        <v>0</v>
      </c>
      <c r="FC796" s="1">
        <v>0</v>
      </c>
      <c r="FD796" s="1">
        <v>0</v>
      </c>
      <c r="FE796" s="1">
        <v>0</v>
      </c>
      <c r="FF796" s="1">
        <v>0</v>
      </c>
      <c r="FG796" s="1">
        <v>0</v>
      </c>
      <c r="FH796" s="1">
        <v>0</v>
      </c>
      <c r="FI796" s="1">
        <v>0</v>
      </c>
      <c r="FJ796" s="1">
        <v>0</v>
      </c>
      <c r="FK796" s="1">
        <v>0</v>
      </c>
      <c r="FL796" s="1">
        <v>0</v>
      </c>
      <c r="FM796" s="1">
        <v>0</v>
      </c>
      <c r="FN796" s="1">
        <v>0</v>
      </c>
      <c r="FO796" s="1">
        <v>1</v>
      </c>
      <c r="FP796" s="1">
        <v>1</v>
      </c>
      <c r="FQ796" s="1">
        <v>1</v>
      </c>
      <c r="FR796" s="1">
        <v>0</v>
      </c>
      <c r="FS796" s="1">
        <v>0</v>
      </c>
      <c r="FT796" s="1">
        <v>0</v>
      </c>
      <c r="FU796" s="1">
        <v>0</v>
      </c>
      <c r="FV796" s="1">
        <v>0</v>
      </c>
      <c r="FW796" s="1">
        <v>0</v>
      </c>
      <c r="FX796" s="1">
        <v>46</v>
      </c>
      <c r="FY796" s="1">
        <v>19</v>
      </c>
      <c r="FZ796" s="1">
        <v>19</v>
      </c>
      <c r="GA796" s="1">
        <v>1</v>
      </c>
      <c r="GQ796" s="1">
        <v>1</v>
      </c>
      <c r="GS796" s="1">
        <v>1</v>
      </c>
      <c r="GT796" s="1">
        <v>1</v>
      </c>
      <c r="GU796" s="1">
        <v>0</v>
      </c>
      <c r="GV796" s="1">
        <v>0</v>
      </c>
      <c r="GW796" s="1">
        <v>0</v>
      </c>
      <c r="GX796" s="1">
        <v>0</v>
      </c>
      <c r="GY796" s="1">
        <v>0</v>
      </c>
      <c r="GZ796" s="1">
        <v>0</v>
      </c>
      <c r="HA796" s="1">
        <v>0</v>
      </c>
      <c r="HB796" s="1">
        <v>0</v>
      </c>
      <c r="HC796" s="1">
        <v>0</v>
      </c>
      <c r="HD796" s="1">
        <v>1</v>
      </c>
      <c r="HE796" s="1">
        <v>0</v>
      </c>
      <c r="HF796" s="1">
        <v>0</v>
      </c>
      <c r="HG796" s="1">
        <v>1</v>
      </c>
      <c r="HH796" s="1">
        <v>1</v>
      </c>
      <c r="HI796" s="1">
        <v>0</v>
      </c>
      <c r="HJ796" s="1">
        <v>0</v>
      </c>
      <c r="HK796" s="1">
        <v>2</v>
      </c>
      <c r="HL796" s="1">
        <v>3</v>
      </c>
      <c r="HM796" s="1">
        <v>6</v>
      </c>
      <c r="HN796" s="1">
        <v>1</v>
      </c>
      <c r="HO796" s="1">
        <v>1</v>
      </c>
      <c r="HP796" s="1">
        <v>2</v>
      </c>
      <c r="HQ796" s="1">
        <v>1</v>
      </c>
      <c r="HR796" s="1">
        <v>2</v>
      </c>
      <c r="HS796" s="1">
        <v>1</v>
      </c>
      <c r="HT796" s="1">
        <v>2</v>
      </c>
      <c r="HU796" s="1">
        <v>4</v>
      </c>
      <c r="IK796" s="1">
        <v>4</v>
      </c>
      <c r="IL796" s="1">
        <v>3</v>
      </c>
      <c r="IM796" s="1">
        <v>2</v>
      </c>
      <c r="IN796" s="1">
        <v>3</v>
      </c>
      <c r="IO796" s="1">
        <v>2</v>
      </c>
      <c r="IP796" s="1">
        <v>1</v>
      </c>
      <c r="IQ796" s="1">
        <v>1</v>
      </c>
      <c r="IR796" s="1">
        <v>3</v>
      </c>
      <c r="IS796" s="1">
        <v>1</v>
      </c>
      <c r="IT796" s="1">
        <v>25</v>
      </c>
      <c r="IU796" s="1">
        <v>30</v>
      </c>
      <c r="IV796" s="1">
        <v>25</v>
      </c>
      <c r="IW796" s="1">
        <v>20</v>
      </c>
      <c r="IX796" s="1">
        <v>0</v>
      </c>
      <c r="IY796" s="1">
        <v>35</v>
      </c>
      <c r="IZ796" s="1">
        <v>20</v>
      </c>
      <c r="JA796" s="1">
        <v>15</v>
      </c>
      <c r="JB796" s="1">
        <v>30</v>
      </c>
      <c r="JC796" s="1">
        <v>3</v>
      </c>
      <c r="JD796" s="1">
        <v>2</v>
      </c>
      <c r="JE796" s="1">
        <v>1</v>
      </c>
      <c r="JF796" s="1">
        <v>3</v>
      </c>
      <c r="JG796" s="1">
        <v>2</v>
      </c>
      <c r="JH796" s="1">
        <v>1</v>
      </c>
      <c r="JI796" s="1">
        <v>1</v>
      </c>
      <c r="JJ796" s="1">
        <v>1</v>
      </c>
      <c r="JK796" s="1">
        <v>1</v>
      </c>
      <c r="JL796" s="1">
        <v>5</v>
      </c>
      <c r="JM796" s="1">
        <v>10</v>
      </c>
      <c r="JN796" s="1">
        <v>5</v>
      </c>
      <c r="JO796" s="1">
        <v>5</v>
      </c>
      <c r="JP796" s="1">
        <v>15</v>
      </c>
      <c r="JQ796" s="1">
        <v>5</v>
      </c>
      <c r="JR796" s="1">
        <v>5</v>
      </c>
      <c r="JS796" s="1">
        <v>10</v>
      </c>
      <c r="JT796" s="1">
        <v>5</v>
      </c>
      <c r="JU796" s="1">
        <v>10</v>
      </c>
      <c r="JV796" s="1">
        <v>5</v>
      </c>
      <c r="JW796" s="1">
        <v>5</v>
      </c>
      <c r="JX796" s="1">
        <v>15</v>
      </c>
      <c r="JY796" s="1">
        <v>0</v>
      </c>
      <c r="KA796" s="1">
        <v>2</v>
      </c>
      <c r="KB796" s="1">
        <v>3</v>
      </c>
      <c r="KC796" s="1">
        <v>3</v>
      </c>
      <c r="KD796" s="1">
        <v>2</v>
      </c>
      <c r="KE796" s="1">
        <v>3</v>
      </c>
      <c r="KF796" s="1">
        <v>2</v>
      </c>
      <c r="KG796" s="1">
        <v>1</v>
      </c>
      <c r="KH796" s="1">
        <v>2</v>
      </c>
      <c r="KI796" s="1">
        <v>2</v>
      </c>
      <c r="KJ796" s="1">
        <v>3</v>
      </c>
      <c r="KK796" s="1">
        <v>1</v>
      </c>
      <c r="KL796" s="1">
        <v>1</v>
      </c>
      <c r="KM796" s="1">
        <v>2</v>
      </c>
      <c r="KN796" s="1">
        <v>3</v>
      </c>
      <c r="KO796" s="1">
        <v>2</v>
      </c>
      <c r="KP796" s="1">
        <v>2</v>
      </c>
      <c r="KQ796" s="1">
        <v>1</v>
      </c>
      <c r="KT796" s="1">
        <v>1</v>
      </c>
      <c r="KU796" s="1">
        <v>1</v>
      </c>
      <c r="KX796" s="1">
        <v>3</v>
      </c>
      <c r="LB796" s="1">
        <v>2</v>
      </c>
      <c r="LM796" s="1">
        <v>0</v>
      </c>
      <c r="LN796" s="1">
        <v>0</v>
      </c>
      <c r="LO796" s="1">
        <v>0</v>
      </c>
      <c r="LP796" s="1">
        <v>1</v>
      </c>
      <c r="LQ796" s="1">
        <v>1</v>
      </c>
      <c r="LR796" s="1">
        <v>3</v>
      </c>
      <c r="LS796" s="1">
        <v>2</v>
      </c>
      <c r="LT796" s="1">
        <v>3</v>
      </c>
      <c r="LU796" s="1">
        <v>5</v>
      </c>
      <c r="LV796" s="1">
        <v>4</v>
      </c>
      <c r="LW796" s="1">
        <v>4</v>
      </c>
      <c r="LX796" s="1">
        <v>30</v>
      </c>
      <c r="LY796" s="1">
        <v>0</v>
      </c>
      <c r="LZ796" s="1">
        <v>1</v>
      </c>
      <c r="MA796" s="1">
        <v>1</v>
      </c>
      <c r="MB796" s="1">
        <v>1</v>
      </c>
      <c r="MC796" s="1">
        <v>1</v>
      </c>
      <c r="MD796" s="1">
        <v>0</v>
      </c>
      <c r="ME796" s="1">
        <v>5</v>
      </c>
      <c r="MF796" s="1">
        <v>1</v>
      </c>
      <c r="MH796" s="1">
        <v>1</v>
      </c>
      <c r="MJ796" s="1">
        <v>653.59</v>
      </c>
      <c r="MK796" s="1">
        <v>1</v>
      </c>
      <c r="ML796" s="1" t="s">
        <v>2507</v>
      </c>
      <c r="MM796" s="1" t="s">
        <v>6273</v>
      </c>
      <c r="MN796" s="1" t="s">
        <v>2509</v>
      </c>
      <c r="MP796" s="1">
        <v>4</v>
      </c>
      <c r="MR796" s="1">
        <v>10</v>
      </c>
      <c r="MT796" s="1">
        <v>5</v>
      </c>
      <c r="MU796" s="1">
        <v>6</v>
      </c>
      <c r="MV796" s="1" t="s">
        <v>6244</v>
      </c>
      <c r="MX796" s="1" t="s">
        <v>6274</v>
      </c>
      <c r="MZ796" s="1" t="s">
        <v>397</v>
      </c>
      <c r="NA796" s="1">
        <v>112</v>
      </c>
      <c r="NB796" s="1" t="s">
        <v>484</v>
      </c>
      <c r="NC796" s="1" t="s">
        <v>412</v>
      </c>
      <c r="ND796" s="1" t="s">
        <v>6275</v>
      </c>
      <c r="NE796" s="1" t="s">
        <v>6276</v>
      </c>
      <c r="NG796" s="1" t="s">
        <v>6277</v>
      </c>
      <c r="NK796" s="1" t="s">
        <v>403</v>
      </c>
    </row>
    <row r="797" spans="1:375" x14ac:dyDescent="0.2">
      <c r="A797" s="1">
        <v>4483</v>
      </c>
      <c r="B797" s="1" t="s">
        <v>6278</v>
      </c>
      <c r="C797" s="1" t="s">
        <v>6279</v>
      </c>
      <c r="D797" s="1" t="s">
        <v>1941</v>
      </c>
      <c r="E797" s="1">
        <v>3</v>
      </c>
      <c r="H797" s="1">
        <v>1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2</v>
      </c>
      <c r="S797" s="1">
        <v>61.592616666666999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1</v>
      </c>
      <c r="AG797" s="1">
        <v>0</v>
      </c>
      <c r="AH797" s="1">
        <v>0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1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  <c r="BE797" s="1">
        <v>0</v>
      </c>
      <c r="BF797" s="1">
        <v>0</v>
      </c>
      <c r="BG797" s="1">
        <v>0</v>
      </c>
      <c r="BH797" s="1">
        <v>0</v>
      </c>
      <c r="BI797" s="1">
        <v>0</v>
      </c>
      <c r="BJ797" s="1">
        <v>0</v>
      </c>
      <c r="BK797" s="1">
        <v>19</v>
      </c>
      <c r="BL797" s="1">
        <v>13</v>
      </c>
      <c r="BM797" s="1">
        <v>3</v>
      </c>
      <c r="BN797" s="1">
        <v>1</v>
      </c>
      <c r="BO797" s="1">
        <v>20</v>
      </c>
      <c r="DM797" s="1">
        <v>0</v>
      </c>
      <c r="DN797" s="1">
        <v>0</v>
      </c>
      <c r="DO797" s="1">
        <v>0</v>
      </c>
      <c r="DP797" s="1">
        <v>0</v>
      </c>
      <c r="DQ797" s="1">
        <v>1</v>
      </c>
      <c r="DR797" s="1">
        <v>0</v>
      </c>
      <c r="DS797" s="1">
        <v>0</v>
      </c>
      <c r="DT797" s="1">
        <v>0</v>
      </c>
      <c r="DU797" s="1">
        <v>0</v>
      </c>
      <c r="DV797" s="1">
        <v>0</v>
      </c>
      <c r="EO797" s="1">
        <v>0</v>
      </c>
      <c r="EZ797" s="1">
        <v>0</v>
      </c>
      <c r="FA797" s="1">
        <v>0</v>
      </c>
      <c r="FB797" s="1">
        <v>0</v>
      </c>
      <c r="FC797" s="1">
        <v>0</v>
      </c>
      <c r="FD797" s="1">
        <v>0</v>
      </c>
      <c r="FE797" s="1">
        <v>0</v>
      </c>
      <c r="FF797" s="1">
        <v>0</v>
      </c>
      <c r="FG797" s="1">
        <v>0</v>
      </c>
      <c r="FH797" s="1">
        <v>0</v>
      </c>
      <c r="FI797" s="1">
        <v>0</v>
      </c>
      <c r="FJ797" s="1">
        <v>0</v>
      </c>
      <c r="FK797" s="1">
        <v>0</v>
      </c>
      <c r="FL797" s="1">
        <v>0</v>
      </c>
      <c r="FM797" s="1">
        <v>0</v>
      </c>
      <c r="FN797" s="1">
        <v>0</v>
      </c>
      <c r="FO797" s="1">
        <v>0</v>
      </c>
      <c r="FP797" s="1">
        <v>0</v>
      </c>
      <c r="FQ797" s="1">
        <v>1</v>
      </c>
      <c r="FR797" s="1">
        <v>0</v>
      </c>
      <c r="FS797" s="1">
        <v>0</v>
      </c>
      <c r="FT797" s="1">
        <v>0</v>
      </c>
      <c r="FU797" s="1">
        <v>0</v>
      </c>
      <c r="FV797" s="1">
        <v>0</v>
      </c>
      <c r="FW797" s="1">
        <v>0</v>
      </c>
      <c r="FX797" s="1">
        <v>44</v>
      </c>
      <c r="FY797" s="1">
        <v>19</v>
      </c>
      <c r="FZ797" s="1">
        <v>19</v>
      </c>
      <c r="GA797" s="1">
        <v>1</v>
      </c>
      <c r="GQ797" s="1">
        <v>2</v>
      </c>
      <c r="GS797" s="1">
        <v>1</v>
      </c>
      <c r="GT797" s="1">
        <v>1</v>
      </c>
      <c r="GU797" s="1">
        <v>0</v>
      </c>
      <c r="GV797" s="1">
        <v>0</v>
      </c>
      <c r="GW797" s="1">
        <v>0</v>
      </c>
      <c r="GX797" s="1">
        <v>0</v>
      </c>
      <c r="GY797" s="1">
        <v>0</v>
      </c>
      <c r="GZ797" s="1">
        <v>0</v>
      </c>
      <c r="HA797" s="1">
        <v>0</v>
      </c>
      <c r="HB797" s="1">
        <v>0</v>
      </c>
      <c r="HC797" s="1">
        <v>0</v>
      </c>
      <c r="HD797" s="1">
        <v>0</v>
      </c>
      <c r="HE797" s="1">
        <v>0</v>
      </c>
      <c r="HF797" s="1">
        <v>0</v>
      </c>
      <c r="HG797" s="1">
        <v>1</v>
      </c>
      <c r="HH797" s="1">
        <v>1</v>
      </c>
      <c r="HI797" s="1">
        <v>0</v>
      </c>
      <c r="HJ797" s="1">
        <v>0</v>
      </c>
      <c r="HK797" s="1">
        <v>3</v>
      </c>
      <c r="HL797" s="1">
        <v>3</v>
      </c>
      <c r="HM797" s="1">
        <v>6</v>
      </c>
      <c r="HN797" s="1">
        <v>2</v>
      </c>
      <c r="HO797" s="1">
        <v>1</v>
      </c>
      <c r="HP797" s="1">
        <v>1</v>
      </c>
      <c r="HQ797" s="1">
        <v>1</v>
      </c>
      <c r="HR797" s="1">
        <v>2</v>
      </c>
      <c r="HS797" s="1">
        <v>2</v>
      </c>
      <c r="HT797" s="1">
        <v>1</v>
      </c>
      <c r="HU797" s="1">
        <v>2</v>
      </c>
      <c r="IK797" s="1">
        <v>8</v>
      </c>
      <c r="IL797" s="1">
        <v>9</v>
      </c>
      <c r="IM797" s="1">
        <v>9</v>
      </c>
      <c r="IN797" s="1">
        <v>9</v>
      </c>
      <c r="IO797" s="1">
        <v>9</v>
      </c>
      <c r="IP797" s="1">
        <v>2</v>
      </c>
      <c r="IQ797" s="1">
        <v>2</v>
      </c>
      <c r="IR797" s="1">
        <v>2</v>
      </c>
      <c r="IS797" s="1">
        <v>1</v>
      </c>
      <c r="JC797" s="1">
        <v>7</v>
      </c>
      <c r="JD797" s="1">
        <v>6</v>
      </c>
      <c r="JE797" s="1">
        <v>2</v>
      </c>
      <c r="JF797" s="1">
        <v>7</v>
      </c>
      <c r="JG797" s="1">
        <v>6</v>
      </c>
      <c r="JH797" s="1">
        <v>1</v>
      </c>
      <c r="JI797" s="1">
        <v>1</v>
      </c>
      <c r="JJ797" s="1">
        <v>1</v>
      </c>
      <c r="JK797" s="1">
        <v>1</v>
      </c>
      <c r="JL797" s="1">
        <v>20</v>
      </c>
      <c r="JM797" s="1">
        <v>20</v>
      </c>
      <c r="JN797" s="1">
        <v>0</v>
      </c>
      <c r="JO797" s="1">
        <v>0</v>
      </c>
      <c r="JP797" s="1">
        <v>15</v>
      </c>
      <c r="JQ797" s="1">
        <v>0</v>
      </c>
      <c r="JR797" s="1">
        <v>0</v>
      </c>
      <c r="JS797" s="1">
        <v>15</v>
      </c>
      <c r="JT797" s="1">
        <v>30</v>
      </c>
      <c r="JU797" s="1">
        <v>0</v>
      </c>
      <c r="JV797" s="1">
        <v>0</v>
      </c>
      <c r="JW797" s="1">
        <v>0</v>
      </c>
      <c r="JX797" s="1">
        <v>0</v>
      </c>
      <c r="JY797" s="1">
        <v>0</v>
      </c>
      <c r="KA797" s="1">
        <v>3</v>
      </c>
      <c r="KB797" s="1">
        <v>3</v>
      </c>
      <c r="KC797" s="1">
        <v>2</v>
      </c>
      <c r="KD797" s="1">
        <v>4</v>
      </c>
      <c r="KE797" s="1">
        <v>3</v>
      </c>
      <c r="KF797" s="1">
        <v>3</v>
      </c>
      <c r="KG797" s="1">
        <v>2</v>
      </c>
      <c r="KH797" s="1">
        <v>4</v>
      </c>
      <c r="KI797" s="1">
        <v>3</v>
      </c>
      <c r="KJ797" s="1">
        <v>2</v>
      </c>
      <c r="KK797" s="1">
        <v>2</v>
      </c>
      <c r="KL797" s="1">
        <v>4</v>
      </c>
      <c r="KM797" s="1">
        <v>3</v>
      </c>
      <c r="KN797" s="1">
        <v>3</v>
      </c>
      <c r="KO797" s="1">
        <v>2</v>
      </c>
      <c r="KP797" s="1">
        <v>4</v>
      </c>
      <c r="KQ797" s="1">
        <v>3</v>
      </c>
      <c r="KT797" s="1">
        <v>1</v>
      </c>
      <c r="KU797" s="1">
        <v>1</v>
      </c>
      <c r="KZ797" s="1">
        <v>2</v>
      </c>
      <c r="LA797" s="1">
        <v>3</v>
      </c>
      <c r="LM797" s="1">
        <v>0</v>
      </c>
      <c r="LN797" s="1">
        <v>1</v>
      </c>
      <c r="LO797" s="1">
        <v>0</v>
      </c>
      <c r="LP797" s="1">
        <v>1</v>
      </c>
      <c r="LQ797" s="1">
        <v>0</v>
      </c>
      <c r="LR797" s="1">
        <v>2</v>
      </c>
      <c r="LS797" s="1">
        <v>2</v>
      </c>
      <c r="LT797" s="1">
        <v>2</v>
      </c>
      <c r="LU797" s="1">
        <v>3</v>
      </c>
      <c r="LV797" s="1">
        <v>4</v>
      </c>
      <c r="LW797" s="1">
        <v>2</v>
      </c>
      <c r="LX797" s="1">
        <v>45</v>
      </c>
      <c r="LY797" s="1">
        <v>0</v>
      </c>
      <c r="LZ797" s="1">
        <v>0</v>
      </c>
      <c r="MA797" s="1">
        <v>0</v>
      </c>
      <c r="MB797" s="1">
        <v>1</v>
      </c>
      <c r="MC797" s="1">
        <v>1</v>
      </c>
      <c r="MD797" s="1">
        <v>0</v>
      </c>
      <c r="ME797" s="1">
        <v>4</v>
      </c>
      <c r="MF797" s="1">
        <v>1</v>
      </c>
      <c r="MH797" s="1">
        <v>1</v>
      </c>
      <c r="MJ797" s="1">
        <v>3695.5569999999998</v>
      </c>
      <c r="MK797" s="1">
        <v>1</v>
      </c>
      <c r="ML797" s="1" t="s">
        <v>1245</v>
      </c>
      <c r="MM797" s="1" t="s">
        <v>2137</v>
      </c>
      <c r="MN797" s="1" t="s">
        <v>2138</v>
      </c>
      <c r="MP797" s="1">
        <v>4</v>
      </c>
      <c r="MR797" s="1">
        <v>10</v>
      </c>
      <c r="MT797" s="1">
        <v>5</v>
      </c>
      <c r="MU797" s="1">
        <v>6</v>
      </c>
      <c r="MV797" s="1" t="s">
        <v>6280</v>
      </c>
      <c r="MX797" s="1" t="s">
        <v>6281</v>
      </c>
      <c r="MZ797" s="1" t="s">
        <v>397</v>
      </c>
      <c r="NA797" s="1">
        <v>112</v>
      </c>
      <c r="NB797" s="1" t="s">
        <v>484</v>
      </c>
      <c r="NC797" s="1" t="s">
        <v>412</v>
      </c>
      <c r="ND797" s="1" t="s">
        <v>6282</v>
      </c>
      <c r="NE797" s="1" t="s">
        <v>6283</v>
      </c>
      <c r="NG797" s="1" t="s">
        <v>6284</v>
      </c>
      <c r="NK797" s="1" t="s">
        <v>403</v>
      </c>
    </row>
    <row r="798" spans="1:375" x14ac:dyDescent="0.2">
      <c r="A798" s="1">
        <v>4484</v>
      </c>
      <c r="B798" s="1" t="s">
        <v>6285</v>
      </c>
      <c r="C798" s="1" t="s">
        <v>6286</v>
      </c>
      <c r="D798" s="1" t="s">
        <v>1941</v>
      </c>
      <c r="E798" s="1">
        <v>3</v>
      </c>
      <c r="H798" s="1">
        <v>1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2</v>
      </c>
      <c r="S798" s="1">
        <v>60.042999999999999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1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1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  <c r="BE798" s="1">
        <v>0</v>
      </c>
      <c r="BF798" s="1">
        <v>0</v>
      </c>
      <c r="BG798" s="1">
        <v>0</v>
      </c>
      <c r="BH798" s="1">
        <v>0</v>
      </c>
      <c r="BI798" s="1">
        <v>0</v>
      </c>
      <c r="BJ798" s="1">
        <v>0</v>
      </c>
      <c r="BK798" s="1">
        <v>19</v>
      </c>
      <c r="BL798" s="1">
        <v>13</v>
      </c>
      <c r="BM798" s="1">
        <v>3</v>
      </c>
      <c r="BN798" s="1">
        <v>1</v>
      </c>
      <c r="BO798" s="1">
        <v>20</v>
      </c>
      <c r="DM798" s="1">
        <v>0</v>
      </c>
      <c r="DN798" s="1">
        <v>0</v>
      </c>
      <c r="DO798" s="1">
        <v>0</v>
      </c>
      <c r="DP798" s="1">
        <v>0</v>
      </c>
      <c r="DQ798" s="1">
        <v>1</v>
      </c>
      <c r="DR798" s="1">
        <v>0</v>
      </c>
      <c r="DS798" s="1">
        <v>0</v>
      </c>
      <c r="DT798" s="1">
        <v>0</v>
      </c>
      <c r="DU798" s="1">
        <v>0</v>
      </c>
      <c r="DV798" s="1">
        <v>0</v>
      </c>
      <c r="EO798" s="1">
        <v>0</v>
      </c>
      <c r="EZ798" s="1">
        <v>0</v>
      </c>
      <c r="FA798" s="1">
        <v>0</v>
      </c>
      <c r="FB798" s="1">
        <v>0</v>
      </c>
      <c r="FC798" s="1">
        <v>0</v>
      </c>
      <c r="FD798" s="1">
        <v>0</v>
      </c>
      <c r="FE798" s="1">
        <v>0</v>
      </c>
      <c r="FF798" s="1">
        <v>0</v>
      </c>
      <c r="FG798" s="1">
        <v>0</v>
      </c>
      <c r="FH798" s="1">
        <v>0</v>
      </c>
      <c r="FI798" s="1">
        <v>0</v>
      </c>
      <c r="FJ798" s="1">
        <v>0</v>
      </c>
      <c r="FK798" s="1">
        <v>0</v>
      </c>
      <c r="FL798" s="1">
        <v>0</v>
      </c>
      <c r="FM798" s="1">
        <v>0</v>
      </c>
      <c r="FN798" s="1">
        <v>0</v>
      </c>
      <c r="FO798" s="1">
        <v>0</v>
      </c>
      <c r="FP798" s="1">
        <v>0</v>
      </c>
      <c r="FQ798" s="1">
        <v>1</v>
      </c>
      <c r="FR798" s="1">
        <v>0</v>
      </c>
      <c r="FS798" s="1">
        <v>0</v>
      </c>
      <c r="FT798" s="1">
        <v>0</v>
      </c>
      <c r="FU798" s="1">
        <v>0</v>
      </c>
      <c r="FV798" s="1">
        <v>0</v>
      </c>
      <c r="FW798" s="1">
        <v>0</v>
      </c>
      <c r="FX798" s="1">
        <v>44</v>
      </c>
      <c r="FY798" s="1">
        <v>19</v>
      </c>
      <c r="FZ798" s="1">
        <v>19</v>
      </c>
      <c r="GA798" s="1">
        <v>1</v>
      </c>
      <c r="GQ798" s="1">
        <v>2</v>
      </c>
      <c r="GS798" s="1">
        <v>1</v>
      </c>
      <c r="GT798" s="1">
        <v>1</v>
      </c>
      <c r="GU798" s="1">
        <v>0</v>
      </c>
      <c r="GV798" s="1">
        <v>0</v>
      </c>
      <c r="GW798" s="1">
        <v>0</v>
      </c>
      <c r="GX798" s="1">
        <v>0</v>
      </c>
      <c r="GY798" s="1">
        <v>0</v>
      </c>
      <c r="GZ798" s="1">
        <v>0</v>
      </c>
      <c r="HA798" s="1">
        <v>0</v>
      </c>
      <c r="HB798" s="1">
        <v>0</v>
      </c>
      <c r="HC798" s="1">
        <v>0</v>
      </c>
      <c r="HD798" s="1">
        <v>0</v>
      </c>
      <c r="HE798" s="1">
        <v>0</v>
      </c>
      <c r="HF798" s="1">
        <v>0</v>
      </c>
      <c r="HG798" s="1">
        <v>1</v>
      </c>
      <c r="HH798" s="1">
        <v>1</v>
      </c>
      <c r="HI798" s="1">
        <v>0</v>
      </c>
      <c r="HJ798" s="1">
        <v>0</v>
      </c>
      <c r="HK798" s="1">
        <v>3</v>
      </c>
      <c r="HL798" s="1">
        <v>3</v>
      </c>
      <c r="HM798" s="1">
        <v>6</v>
      </c>
      <c r="HN798" s="1">
        <v>2</v>
      </c>
      <c r="HO798" s="1">
        <v>1</v>
      </c>
      <c r="HP798" s="1">
        <v>1</v>
      </c>
      <c r="HQ798" s="1">
        <v>1</v>
      </c>
      <c r="HR798" s="1">
        <v>2</v>
      </c>
      <c r="HS798" s="1">
        <v>2</v>
      </c>
      <c r="HT798" s="1">
        <v>1</v>
      </c>
      <c r="HU798" s="1">
        <v>2</v>
      </c>
      <c r="IK798" s="1">
        <v>8</v>
      </c>
      <c r="IL798" s="1">
        <v>9</v>
      </c>
      <c r="IM798" s="1">
        <v>9</v>
      </c>
      <c r="IN798" s="1">
        <v>9</v>
      </c>
      <c r="IO798" s="1">
        <v>9</v>
      </c>
      <c r="IP798" s="1">
        <v>2</v>
      </c>
      <c r="IQ798" s="1">
        <v>2</v>
      </c>
      <c r="IR798" s="1">
        <v>2</v>
      </c>
      <c r="IS798" s="1">
        <v>1</v>
      </c>
      <c r="JC798" s="1">
        <v>6</v>
      </c>
      <c r="JD798" s="1">
        <v>7</v>
      </c>
      <c r="JE798" s="1">
        <v>2</v>
      </c>
      <c r="JF798" s="1">
        <v>6</v>
      </c>
      <c r="JG798" s="1">
        <v>7</v>
      </c>
      <c r="JH798" s="1">
        <v>1</v>
      </c>
      <c r="JI798" s="1">
        <v>1</v>
      </c>
      <c r="JJ798" s="1">
        <v>3</v>
      </c>
      <c r="JK798" s="1">
        <v>1</v>
      </c>
      <c r="JL798" s="1">
        <v>0</v>
      </c>
      <c r="JM798" s="1">
        <v>20</v>
      </c>
      <c r="JN798" s="1">
        <v>0</v>
      </c>
      <c r="JO798" s="1">
        <v>0</v>
      </c>
      <c r="JP798" s="1">
        <v>0</v>
      </c>
      <c r="JQ798" s="1">
        <v>20</v>
      </c>
      <c r="JR798" s="1">
        <v>0</v>
      </c>
      <c r="JS798" s="1">
        <v>15</v>
      </c>
      <c r="JT798" s="1">
        <v>0</v>
      </c>
      <c r="JU798" s="1">
        <v>15</v>
      </c>
      <c r="JV798" s="1">
        <v>0</v>
      </c>
      <c r="JW798" s="1">
        <v>20</v>
      </c>
      <c r="JX798" s="1">
        <v>10</v>
      </c>
      <c r="JY798" s="1">
        <v>0</v>
      </c>
      <c r="KA798" s="1">
        <v>3</v>
      </c>
      <c r="KB798" s="1">
        <v>2</v>
      </c>
      <c r="KC798" s="1">
        <v>2</v>
      </c>
      <c r="KD798" s="1">
        <v>4</v>
      </c>
      <c r="KE798" s="1">
        <v>2</v>
      </c>
      <c r="KF798" s="1">
        <v>2</v>
      </c>
      <c r="KG798" s="1">
        <v>4</v>
      </c>
      <c r="KH798" s="1">
        <v>2</v>
      </c>
      <c r="KI798" s="1">
        <v>2</v>
      </c>
      <c r="KJ798" s="1">
        <v>4</v>
      </c>
      <c r="KK798" s="1">
        <v>3</v>
      </c>
      <c r="KL798" s="1">
        <v>3</v>
      </c>
      <c r="KM798" s="1">
        <v>3</v>
      </c>
      <c r="KN798" s="1">
        <v>4</v>
      </c>
      <c r="KO798" s="1">
        <v>2</v>
      </c>
      <c r="KP798" s="1">
        <v>4</v>
      </c>
      <c r="KQ798" s="1">
        <v>3</v>
      </c>
      <c r="KT798" s="1">
        <v>1</v>
      </c>
      <c r="LC798" s="1">
        <v>1</v>
      </c>
      <c r="LD798" s="1">
        <v>2</v>
      </c>
      <c r="LI798" s="1">
        <v>3</v>
      </c>
      <c r="LM798" s="1">
        <v>1</v>
      </c>
      <c r="LN798" s="1">
        <v>0</v>
      </c>
      <c r="LO798" s="1">
        <v>0</v>
      </c>
      <c r="LP798" s="1">
        <v>1</v>
      </c>
      <c r="LQ798" s="1">
        <v>0</v>
      </c>
      <c r="LR798" s="1">
        <v>3</v>
      </c>
      <c r="LS798" s="1">
        <v>3</v>
      </c>
      <c r="LT798" s="1">
        <v>3</v>
      </c>
      <c r="LU798" s="1">
        <v>3</v>
      </c>
      <c r="LV798" s="1">
        <v>4</v>
      </c>
      <c r="LW798" s="1">
        <v>2</v>
      </c>
      <c r="LX798" s="1">
        <v>40</v>
      </c>
      <c r="LY798" s="1">
        <v>0</v>
      </c>
      <c r="LZ798" s="1">
        <v>0</v>
      </c>
      <c r="MA798" s="1">
        <v>1</v>
      </c>
      <c r="MB798" s="1">
        <v>0</v>
      </c>
      <c r="MC798" s="1">
        <v>1</v>
      </c>
      <c r="MD798" s="1">
        <v>0</v>
      </c>
      <c r="ME798" s="1">
        <v>3</v>
      </c>
      <c r="MF798" s="1">
        <v>1</v>
      </c>
      <c r="MH798" s="1">
        <v>1</v>
      </c>
      <c r="MJ798" s="1">
        <v>3602.58</v>
      </c>
      <c r="MK798" s="1">
        <v>1</v>
      </c>
      <c r="ML798" s="1" t="s">
        <v>1245</v>
      </c>
      <c r="MM798" s="1" t="s">
        <v>2137</v>
      </c>
      <c r="MN798" s="1" t="s">
        <v>2138</v>
      </c>
      <c r="MP798" s="1">
        <v>4</v>
      </c>
      <c r="MR798" s="1">
        <v>10</v>
      </c>
      <c r="MT798" s="1">
        <v>5</v>
      </c>
      <c r="MU798" s="1">
        <v>6</v>
      </c>
      <c r="MV798" s="1" t="s">
        <v>6280</v>
      </c>
      <c r="MX798" s="1" t="s">
        <v>6287</v>
      </c>
      <c r="MZ798" s="1" t="s">
        <v>397</v>
      </c>
      <c r="NA798" s="1">
        <v>112</v>
      </c>
      <c r="NB798" s="1" t="s">
        <v>484</v>
      </c>
      <c r="NC798" s="1" t="s">
        <v>412</v>
      </c>
      <c r="ND798" s="1" t="s">
        <v>6288</v>
      </c>
      <c r="NE798" s="1" t="s">
        <v>6289</v>
      </c>
      <c r="NG798" s="1" t="s">
        <v>6290</v>
      </c>
      <c r="NK798" s="1" t="s">
        <v>403</v>
      </c>
    </row>
    <row r="799" spans="1:375" x14ac:dyDescent="0.2">
      <c r="A799" s="1">
        <v>4485</v>
      </c>
      <c r="B799" s="1" t="s">
        <v>6291</v>
      </c>
      <c r="C799" s="1" t="s">
        <v>6292</v>
      </c>
      <c r="D799" s="1" t="s">
        <v>2252</v>
      </c>
      <c r="E799" s="1">
        <v>3</v>
      </c>
      <c r="H799" s="1">
        <v>1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2</v>
      </c>
      <c r="S799" s="1">
        <v>36.890733333333003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1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1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  <c r="BE799" s="1">
        <v>0</v>
      </c>
      <c r="BF799" s="1">
        <v>0</v>
      </c>
      <c r="BG799" s="1">
        <v>0</v>
      </c>
      <c r="BH799" s="1">
        <v>0</v>
      </c>
      <c r="BI799" s="1">
        <v>0</v>
      </c>
      <c r="BJ799" s="1">
        <v>0</v>
      </c>
      <c r="BK799" s="1">
        <v>19</v>
      </c>
      <c r="BL799" s="1">
        <v>13</v>
      </c>
      <c r="BM799" s="1">
        <v>3</v>
      </c>
      <c r="BN799" s="1">
        <v>1</v>
      </c>
      <c r="BO799" s="1">
        <v>20</v>
      </c>
      <c r="DM799" s="1">
        <v>0</v>
      </c>
      <c r="DN799" s="1">
        <v>1</v>
      </c>
      <c r="DO799" s="1">
        <v>0</v>
      </c>
      <c r="DP799" s="1">
        <v>0</v>
      </c>
      <c r="DQ799" s="1">
        <v>0</v>
      </c>
      <c r="DR799" s="1">
        <v>0</v>
      </c>
      <c r="DS799" s="1">
        <v>0</v>
      </c>
      <c r="DT799" s="1">
        <v>0</v>
      </c>
      <c r="DU799" s="1">
        <v>0</v>
      </c>
      <c r="DV799" s="1">
        <v>0</v>
      </c>
      <c r="EO799" s="1">
        <v>0</v>
      </c>
      <c r="EZ799" s="1">
        <v>0</v>
      </c>
      <c r="FA799" s="1">
        <v>0</v>
      </c>
      <c r="FB799" s="1">
        <v>0</v>
      </c>
      <c r="FC799" s="1">
        <v>0</v>
      </c>
      <c r="FD799" s="1">
        <v>0</v>
      </c>
      <c r="FE799" s="1">
        <v>0</v>
      </c>
      <c r="FF799" s="1">
        <v>0</v>
      </c>
      <c r="FG799" s="1">
        <v>0</v>
      </c>
      <c r="FH799" s="1">
        <v>0</v>
      </c>
      <c r="FI799" s="1">
        <v>0</v>
      </c>
      <c r="FJ799" s="1">
        <v>0</v>
      </c>
      <c r="FK799" s="1">
        <v>0</v>
      </c>
      <c r="FL799" s="1">
        <v>0</v>
      </c>
      <c r="FM799" s="1">
        <v>0</v>
      </c>
      <c r="FN799" s="1">
        <v>0</v>
      </c>
      <c r="FO799" s="1">
        <v>0</v>
      </c>
      <c r="FP799" s="1">
        <v>1</v>
      </c>
      <c r="FQ799" s="1">
        <v>0</v>
      </c>
      <c r="FR799" s="1">
        <v>0</v>
      </c>
      <c r="FS799" s="1">
        <v>0</v>
      </c>
      <c r="FT799" s="1">
        <v>0</v>
      </c>
      <c r="FU799" s="1">
        <v>0</v>
      </c>
      <c r="FV799" s="1">
        <v>0</v>
      </c>
      <c r="FW799" s="1">
        <v>0</v>
      </c>
      <c r="FX799" s="1">
        <v>41</v>
      </c>
      <c r="FY799" s="1">
        <v>18</v>
      </c>
      <c r="FZ799" s="1">
        <v>18</v>
      </c>
      <c r="GA799" s="1">
        <v>1</v>
      </c>
      <c r="GQ799" s="1">
        <v>2</v>
      </c>
      <c r="GS799" s="1">
        <v>1</v>
      </c>
      <c r="GT799" s="1">
        <v>1</v>
      </c>
      <c r="GU799" s="1">
        <v>0</v>
      </c>
      <c r="GV799" s="1">
        <v>0</v>
      </c>
      <c r="GW799" s="1">
        <v>0</v>
      </c>
      <c r="GX799" s="1">
        <v>0</v>
      </c>
      <c r="GY799" s="1">
        <v>0</v>
      </c>
      <c r="GZ799" s="1">
        <v>0</v>
      </c>
      <c r="HA799" s="1">
        <v>0</v>
      </c>
      <c r="HB799" s="1">
        <v>0</v>
      </c>
      <c r="HC799" s="1">
        <v>0</v>
      </c>
      <c r="HD799" s="1">
        <v>0</v>
      </c>
      <c r="HE799" s="1">
        <v>0</v>
      </c>
      <c r="HF799" s="1">
        <v>0</v>
      </c>
      <c r="HG799" s="1">
        <v>1</v>
      </c>
      <c r="HH799" s="1">
        <v>1</v>
      </c>
      <c r="HI799" s="1">
        <v>0</v>
      </c>
      <c r="HJ799" s="1">
        <v>0</v>
      </c>
      <c r="HK799" s="1">
        <v>3</v>
      </c>
      <c r="HL799" s="1">
        <v>3</v>
      </c>
      <c r="HM799" s="1">
        <v>6</v>
      </c>
      <c r="HN799" s="1">
        <v>2</v>
      </c>
      <c r="HO799" s="1">
        <v>1</v>
      </c>
      <c r="HP799" s="1">
        <v>1</v>
      </c>
      <c r="HQ799" s="1">
        <v>1</v>
      </c>
      <c r="HR799" s="1">
        <v>2</v>
      </c>
      <c r="HS799" s="1">
        <v>2</v>
      </c>
      <c r="HT799" s="1">
        <v>1</v>
      </c>
      <c r="HU799" s="1">
        <v>2</v>
      </c>
      <c r="IK799" s="1">
        <v>7</v>
      </c>
      <c r="IL799" s="1">
        <v>7</v>
      </c>
      <c r="IM799" s="1">
        <v>7</v>
      </c>
      <c r="IN799" s="1">
        <v>7</v>
      </c>
      <c r="IO799" s="1">
        <v>7</v>
      </c>
      <c r="IP799" s="1">
        <v>1</v>
      </c>
      <c r="IQ799" s="1">
        <v>1</v>
      </c>
      <c r="IR799" s="1">
        <v>2</v>
      </c>
      <c r="IS799" s="1">
        <v>1</v>
      </c>
      <c r="IT799" s="1">
        <v>30</v>
      </c>
      <c r="IU799" s="1">
        <v>25</v>
      </c>
      <c r="IV799" s="1">
        <v>20</v>
      </c>
      <c r="IW799" s="1">
        <v>25</v>
      </c>
      <c r="IX799" s="1">
        <v>0</v>
      </c>
      <c r="IY799" s="1">
        <v>30</v>
      </c>
      <c r="IZ799" s="1">
        <v>25</v>
      </c>
      <c r="JA799" s="1">
        <v>15</v>
      </c>
      <c r="JB799" s="1">
        <v>30</v>
      </c>
      <c r="JC799" s="1">
        <v>6</v>
      </c>
      <c r="JD799" s="1">
        <v>7</v>
      </c>
      <c r="JE799" s="1">
        <v>2</v>
      </c>
      <c r="JF799" s="1">
        <v>6</v>
      </c>
      <c r="JG799" s="1">
        <v>7</v>
      </c>
      <c r="JH799" s="1">
        <v>1</v>
      </c>
      <c r="JI799" s="1">
        <v>1</v>
      </c>
      <c r="JJ799" s="1">
        <v>3</v>
      </c>
      <c r="JK799" s="1">
        <v>1</v>
      </c>
      <c r="JL799" s="1">
        <v>0</v>
      </c>
      <c r="JM799" s="1">
        <v>0</v>
      </c>
      <c r="JN799" s="1">
        <v>0</v>
      </c>
      <c r="JO799" s="1">
        <v>0</v>
      </c>
      <c r="JP799" s="1">
        <v>10</v>
      </c>
      <c r="JQ799" s="1">
        <v>20</v>
      </c>
      <c r="JR799" s="1">
        <v>0</v>
      </c>
      <c r="JS799" s="1">
        <v>20</v>
      </c>
      <c r="JT799" s="1">
        <v>20</v>
      </c>
      <c r="JU799" s="1">
        <v>0</v>
      </c>
      <c r="JV799" s="1">
        <v>0</v>
      </c>
      <c r="JW799" s="1">
        <v>15</v>
      </c>
      <c r="JX799" s="1">
        <v>15</v>
      </c>
      <c r="JY799" s="1">
        <v>0</v>
      </c>
      <c r="KA799" s="1">
        <v>3</v>
      </c>
      <c r="KB799" s="1">
        <v>3</v>
      </c>
      <c r="KC799" s="1">
        <v>2</v>
      </c>
      <c r="KD799" s="1">
        <v>4</v>
      </c>
      <c r="KE799" s="1">
        <v>2</v>
      </c>
      <c r="KF799" s="1">
        <v>2</v>
      </c>
      <c r="KG799" s="1">
        <v>4</v>
      </c>
      <c r="KH799" s="1">
        <v>2</v>
      </c>
      <c r="KI799" s="1">
        <v>3</v>
      </c>
      <c r="KJ799" s="1">
        <v>3</v>
      </c>
      <c r="KK799" s="1">
        <v>4</v>
      </c>
      <c r="KL799" s="1">
        <v>4</v>
      </c>
      <c r="KM799" s="1">
        <v>2</v>
      </c>
      <c r="KN799" s="1">
        <v>4</v>
      </c>
      <c r="KO799" s="1">
        <v>2</v>
      </c>
      <c r="KP799" s="1">
        <v>3</v>
      </c>
      <c r="KQ799" s="1">
        <v>3</v>
      </c>
      <c r="KT799" s="1">
        <v>1</v>
      </c>
      <c r="KV799" s="1">
        <v>2</v>
      </c>
      <c r="KX799" s="1">
        <v>3</v>
      </c>
      <c r="LE799" s="1">
        <v>1</v>
      </c>
      <c r="LM799" s="1">
        <v>0</v>
      </c>
      <c r="LN799" s="1">
        <v>0</v>
      </c>
      <c r="LO799" s="1">
        <v>1</v>
      </c>
      <c r="LP799" s="1">
        <v>1</v>
      </c>
      <c r="LQ799" s="1">
        <v>0</v>
      </c>
      <c r="LR799" s="1">
        <v>2</v>
      </c>
      <c r="LS799" s="1">
        <v>2</v>
      </c>
      <c r="LT799" s="1">
        <v>2</v>
      </c>
      <c r="LU799" s="1">
        <v>3</v>
      </c>
      <c r="LV799" s="1">
        <v>3</v>
      </c>
      <c r="LW799" s="1">
        <v>3</v>
      </c>
      <c r="LX799" s="1">
        <v>35</v>
      </c>
      <c r="LY799" s="1">
        <v>0</v>
      </c>
      <c r="LZ799" s="1">
        <v>0</v>
      </c>
      <c r="MA799" s="1">
        <v>1</v>
      </c>
      <c r="MB799" s="1">
        <v>1</v>
      </c>
      <c r="MC799" s="1">
        <v>0</v>
      </c>
      <c r="MD799" s="1">
        <v>0</v>
      </c>
      <c r="ME799" s="1">
        <v>4</v>
      </c>
      <c r="MF799" s="1">
        <v>1</v>
      </c>
      <c r="MH799" s="1">
        <v>1</v>
      </c>
      <c r="MJ799" s="1">
        <v>2213.444</v>
      </c>
      <c r="MK799" s="1">
        <v>1</v>
      </c>
      <c r="ML799" s="1" t="s">
        <v>1245</v>
      </c>
      <c r="MM799" s="1" t="s">
        <v>6293</v>
      </c>
      <c r="MN799" s="1" t="s">
        <v>6294</v>
      </c>
      <c r="MP799" s="1">
        <v>4</v>
      </c>
      <c r="MR799" s="1">
        <v>10</v>
      </c>
      <c r="MT799" s="1">
        <v>5</v>
      </c>
      <c r="MU799" s="1">
        <v>6</v>
      </c>
      <c r="MV799" s="1" t="s">
        <v>6295</v>
      </c>
      <c r="MX799" s="1" t="s">
        <v>6296</v>
      </c>
      <c r="MZ799" s="1" t="s">
        <v>397</v>
      </c>
      <c r="NA799" s="1">
        <v>112</v>
      </c>
      <c r="NB799" s="1" t="s">
        <v>484</v>
      </c>
      <c r="NC799" s="1" t="s">
        <v>412</v>
      </c>
      <c r="ND799" s="1" t="s">
        <v>6297</v>
      </c>
      <c r="NE799" s="1" t="s">
        <v>6298</v>
      </c>
      <c r="NG799" s="1" t="s">
        <v>6299</v>
      </c>
      <c r="NK799" s="1" t="s">
        <v>403</v>
      </c>
    </row>
    <row r="800" spans="1:375" x14ac:dyDescent="0.2">
      <c r="A800" s="1">
        <v>4486</v>
      </c>
      <c r="B800" s="1" t="s">
        <v>6300</v>
      </c>
      <c r="C800" s="1" t="s">
        <v>6301</v>
      </c>
      <c r="D800" s="1" t="s">
        <v>1941</v>
      </c>
      <c r="E800" s="1">
        <v>3</v>
      </c>
      <c r="H800" s="1">
        <v>1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2</v>
      </c>
      <c r="S800" s="1">
        <v>61.525666666667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1</v>
      </c>
      <c r="AG800" s="1">
        <v>0</v>
      </c>
      <c r="AH800" s="1">
        <v>0</v>
      </c>
      <c r="AI800" s="1">
        <v>0</v>
      </c>
      <c r="AJ800" s="1">
        <v>0</v>
      </c>
      <c r="AK800" s="1">
        <v>0</v>
      </c>
      <c r="AL800" s="1">
        <v>0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1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  <c r="BE800" s="1">
        <v>0</v>
      </c>
      <c r="BF800" s="1">
        <v>0</v>
      </c>
      <c r="BG800" s="1">
        <v>0</v>
      </c>
      <c r="BH800" s="1">
        <v>0</v>
      </c>
      <c r="BI800" s="1">
        <v>0</v>
      </c>
      <c r="BJ800" s="1">
        <v>0</v>
      </c>
      <c r="BK800" s="1">
        <v>19</v>
      </c>
      <c r="BL800" s="1">
        <v>13</v>
      </c>
      <c r="BM800" s="1">
        <v>3</v>
      </c>
      <c r="BN800" s="1">
        <v>1</v>
      </c>
      <c r="BO800" s="1">
        <v>20</v>
      </c>
      <c r="DM800" s="1">
        <v>0</v>
      </c>
      <c r="DN800" s="1">
        <v>0</v>
      </c>
      <c r="DO800" s="1">
        <v>0</v>
      </c>
      <c r="DP800" s="1">
        <v>0</v>
      </c>
      <c r="DQ800" s="1">
        <v>1</v>
      </c>
      <c r="DR800" s="1">
        <v>0</v>
      </c>
      <c r="DS800" s="1">
        <v>0</v>
      </c>
      <c r="DT800" s="1">
        <v>0</v>
      </c>
      <c r="DU800" s="1">
        <v>0</v>
      </c>
      <c r="DV800" s="1">
        <v>0</v>
      </c>
      <c r="EO800" s="1">
        <v>0</v>
      </c>
      <c r="EZ800" s="1">
        <v>0</v>
      </c>
      <c r="FA800" s="1">
        <v>0</v>
      </c>
      <c r="FB800" s="1">
        <v>0</v>
      </c>
      <c r="FC800" s="1">
        <v>0</v>
      </c>
      <c r="FD800" s="1">
        <v>0</v>
      </c>
      <c r="FE800" s="1">
        <v>0</v>
      </c>
      <c r="FF800" s="1">
        <v>0</v>
      </c>
      <c r="FG800" s="1">
        <v>0</v>
      </c>
      <c r="FH800" s="1">
        <v>0</v>
      </c>
      <c r="FI800" s="1">
        <v>0</v>
      </c>
      <c r="FJ800" s="1">
        <v>0</v>
      </c>
      <c r="FK800" s="1">
        <v>0</v>
      </c>
      <c r="FL800" s="1">
        <v>0</v>
      </c>
      <c r="FM800" s="1">
        <v>0</v>
      </c>
      <c r="FN800" s="1">
        <v>0</v>
      </c>
      <c r="FO800" s="1">
        <v>0</v>
      </c>
      <c r="FP800" s="1">
        <v>0</v>
      </c>
      <c r="FQ800" s="1">
        <v>1</v>
      </c>
      <c r="FR800" s="1">
        <v>0</v>
      </c>
      <c r="FS800" s="1">
        <v>0</v>
      </c>
      <c r="FT800" s="1">
        <v>0</v>
      </c>
      <c r="FU800" s="1">
        <v>0</v>
      </c>
      <c r="FV800" s="1">
        <v>0</v>
      </c>
      <c r="FW800" s="1">
        <v>0</v>
      </c>
      <c r="FX800" s="1">
        <v>44</v>
      </c>
      <c r="FY800" s="1">
        <v>19</v>
      </c>
      <c r="FZ800" s="1">
        <v>19</v>
      </c>
      <c r="GA800" s="1">
        <v>1</v>
      </c>
      <c r="GQ800" s="1">
        <v>2</v>
      </c>
      <c r="GS800" s="1">
        <v>1</v>
      </c>
      <c r="GT800" s="1">
        <v>1</v>
      </c>
      <c r="GU800" s="1">
        <v>0</v>
      </c>
      <c r="GV800" s="1">
        <v>0</v>
      </c>
      <c r="GW800" s="1">
        <v>0</v>
      </c>
      <c r="GX800" s="1">
        <v>0</v>
      </c>
      <c r="GY800" s="1">
        <v>0</v>
      </c>
      <c r="GZ800" s="1">
        <v>0</v>
      </c>
      <c r="HA800" s="1">
        <v>0</v>
      </c>
      <c r="HB800" s="1">
        <v>0</v>
      </c>
      <c r="HC800" s="1">
        <v>0</v>
      </c>
      <c r="HD800" s="1">
        <v>0</v>
      </c>
      <c r="HE800" s="1">
        <v>0</v>
      </c>
      <c r="HF800" s="1">
        <v>0</v>
      </c>
      <c r="HG800" s="1">
        <v>1</v>
      </c>
      <c r="HH800" s="1">
        <v>1</v>
      </c>
      <c r="HI800" s="1">
        <v>0</v>
      </c>
      <c r="HJ800" s="1">
        <v>0</v>
      </c>
      <c r="HK800" s="1">
        <v>3</v>
      </c>
      <c r="HL800" s="1">
        <v>3</v>
      </c>
      <c r="HM800" s="1">
        <v>6</v>
      </c>
      <c r="HN800" s="1">
        <v>2</v>
      </c>
      <c r="HO800" s="1">
        <v>1</v>
      </c>
      <c r="HP800" s="1">
        <v>1</v>
      </c>
      <c r="HQ800" s="1">
        <v>1</v>
      </c>
      <c r="HR800" s="1">
        <v>2</v>
      </c>
      <c r="HS800" s="1">
        <v>2</v>
      </c>
      <c r="HT800" s="1">
        <v>1</v>
      </c>
      <c r="HU800" s="1">
        <v>2</v>
      </c>
      <c r="IK800" s="1">
        <v>6</v>
      </c>
      <c r="IL800" s="1">
        <v>6</v>
      </c>
      <c r="IM800" s="1">
        <v>7</v>
      </c>
      <c r="IN800" s="1">
        <v>6</v>
      </c>
      <c r="IO800" s="1">
        <v>7</v>
      </c>
      <c r="IP800" s="1">
        <v>1</v>
      </c>
      <c r="IQ800" s="1">
        <v>1</v>
      </c>
      <c r="IR800" s="1">
        <v>1</v>
      </c>
      <c r="IS800" s="1">
        <v>1</v>
      </c>
      <c r="IT800" s="1">
        <v>30</v>
      </c>
      <c r="IU800" s="1">
        <v>20</v>
      </c>
      <c r="IV800" s="1">
        <v>20</v>
      </c>
      <c r="IW800" s="1">
        <v>30</v>
      </c>
      <c r="IX800" s="1">
        <v>0</v>
      </c>
      <c r="IY800" s="1">
        <v>30</v>
      </c>
      <c r="IZ800" s="1">
        <v>25</v>
      </c>
      <c r="JA800" s="1">
        <v>20</v>
      </c>
      <c r="JB800" s="1">
        <v>25</v>
      </c>
      <c r="JC800" s="1">
        <v>7</v>
      </c>
      <c r="JD800" s="1">
        <v>6</v>
      </c>
      <c r="JE800" s="1">
        <v>2</v>
      </c>
      <c r="JF800" s="1">
        <v>7</v>
      </c>
      <c r="JG800" s="1">
        <v>6</v>
      </c>
      <c r="JH800" s="1">
        <v>1</v>
      </c>
      <c r="JI800" s="1">
        <v>1</v>
      </c>
      <c r="JJ800" s="1">
        <v>1</v>
      </c>
      <c r="JK800" s="1">
        <v>1</v>
      </c>
      <c r="JL800" s="1">
        <v>0</v>
      </c>
      <c r="JM800" s="1">
        <v>20</v>
      </c>
      <c r="JN800" s="1">
        <v>0</v>
      </c>
      <c r="JO800" s="1">
        <v>0</v>
      </c>
      <c r="JP800" s="1">
        <v>30</v>
      </c>
      <c r="JQ800" s="1">
        <v>20</v>
      </c>
      <c r="JR800" s="1">
        <v>0</v>
      </c>
      <c r="JS800" s="1">
        <v>0</v>
      </c>
      <c r="JT800" s="1">
        <v>0</v>
      </c>
      <c r="JU800" s="1">
        <v>0</v>
      </c>
      <c r="JV800" s="1">
        <v>20</v>
      </c>
      <c r="JW800" s="1">
        <v>10</v>
      </c>
      <c r="JX800" s="1">
        <v>0</v>
      </c>
      <c r="JY800" s="1">
        <v>0</v>
      </c>
      <c r="KA800" s="1">
        <v>3</v>
      </c>
      <c r="KB800" s="1">
        <v>2</v>
      </c>
      <c r="KC800" s="1">
        <v>4</v>
      </c>
      <c r="KD800" s="1">
        <v>2</v>
      </c>
      <c r="KE800" s="1">
        <v>3</v>
      </c>
      <c r="KF800" s="1">
        <v>3</v>
      </c>
      <c r="KG800" s="1">
        <v>2</v>
      </c>
      <c r="KH800" s="1">
        <v>4</v>
      </c>
      <c r="KI800" s="1">
        <v>3</v>
      </c>
      <c r="KJ800" s="1">
        <v>3</v>
      </c>
      <c r="KK800" s="1">
        <v>2</v>
      </c>
      <c r="KL800" s="1">
        <v>4</v>
      </c>
      <c r="KM800" s="1">
        <v>3</v>
      </c>
      <c r="KN800" s="1">
        <v>3</v>
      </c>
      <c r="KO800" s="1">
        <v>2</v>
      </c>
      <c r="KP800" s="1">
        <v>3</v>
      </c>
      <c r="KQ800" s="1">
        <v>2</v>
      </c>
      <c r="KT800" s="1">
        <v>1</v>
      </c>
      <c r="KU800" s="1">
        <v>1</v>
      </c>
      <c r="LC800" s="1">
        <v>2</v>
      </c>
      <c r="LD800" s="1">
        <v>3</v>
      </c>
      <c r="LM800" s="1">
        <v>0</v>
      </c>
      <c r="LN800" s="1">
        <v>1</v>
      </c>
      <c r="LO800" s="1">
        <v>1</v>
      </c>
      <c r="LP800" s="1">
        <v>0</v>
      </c>
      <c r="LQ800" s="1">
        <v>0</v>
      </c>
      <c r="LR800" s="1">
        <v>3</v>
      </c>
      <c r="LS800" s="1">
        <v>3</v>
      </c>
      <c r="LT800" s="1">
        <v>2</v>
      </c>
      <c r="LU800" s="1">
        <v>3</v>
      </c>
      <c r="LV800" s="1">
        <v>3</v>
      </c>
      <c r="LW800" s="1">
        <v>3</v>
      </c>
      <c r="LX800" s="1">
        <v>30</v>
      </c>
      <c r="LY800" s="1">
        <v>0</v>
      </c>
      <c r="LZ800" s="1">
        <v>1</v>
      </c>
      <c r="MA800" s="1">
        <v>1</v>
      </c>
      <c r="MB800" s="1">
        <v>0</v>
      </c>
      <c r="MC800" s="1">
        <v>0</v>
      </c>
      <c r="MD800" s="1">
        <v>0</v>
      </c>
      <c r="ME800" s="1">
        <v>4</v>
      </c>
      <c r="MF800" s="1">
        <v>1</v>
      </c>
      <c r="MH800" s="1">
        <v>1</v>
      </c>
      <c r="MJ800" s="1">
        <v>3691.54</v>
      </c>
      <c r="MK800" s="1">
        <v>1</v>
      </c>
      <c r="ML800" s="1" t="s">
        <v>1245</v>
      </c>
      <c r="MM800" s="1" t="s">
        <v>4464</v>
      </c>
      <c r="MN800" s="1" t="s">
        <v>4465</v>
      </c>
      <c r="MP800" s="1">
        <v>4</v>
      </c>
      <c r="MR800" s="1">
        <v>10</v>
      </c>
      <c r="MT800" s="1">
        <v>5</v>
      </c>
      <c r="MU800" s="1">
        <v>6</v>
      </c>
      <c r="MV800" s="1" t="s">
        <v>6295</v>
      </c>
      <c r="MX800" s="1" t="s">
        <v>6302</v>
      </c>
      <c r="MZ800" s="1" t="s">
        <v>397</v>
      </c>
      <c r="NA800" s="1">
        <v>112</v>
      </c>
      <c r="NB800" s="1" t="s">
        <v>484</v>
      </c>
      <c r="NC800" s="1" t="s">
        <v>412</v>
      </c>
      <c r="ND800" s="1" t="s">
        <v>6303</v>
      </c>
      <c r="NE800" s="1" t="s">
        <v>6304</v>
      </c>
      <c r="NG800" s="1" t="s">
        <v>6305</v>
      </c>
      <c r="NK800" s="1" t="s">
        <v>403</v>
      </c>
    </row>
    <row r="801" spans="1:375" x14ac:dyDescent="0.2">
      <c r="A801" s="1">
        <v>4489</v>
      </c>
      <c r="B801" s="1" t="s">
        <v>6306</v>
      </c>
      <c r="C801" s="1" t="s">
        <v>6307</v>
      </c>
      <c r="D801" s="1" t="s">
        <v>2252</v>
      </c>
      <c r="E801" s="1">
        <v>3</v>
      </c>
      <c r="H801" s="1">
        <v>1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2</v>
      </c>
      <c r="S801" s="1">
        <v>45.511150000000001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1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1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  <c r="BE801" s="1">
        <v>0</v>
      </c>
      <c r="BF801" s="1">
        <v>0</v>
      </c>
      <c r="BG801" s="1">
        <v>0</v>
      </c>
      <c r="BH801" s="1">
        <v>0</v>
      </c>
      <c r="BI801" s="1">
        <v>0</v>
      </c>
      <c r="BJ801" s="1">
        <v>0</v>
      </c>
      <c r="BK801" s="1">
        <v>19</v>
      </c>
      <c r="BL801" s="1">
        <v>13</v>
      </c>
      <c r="BM801" s="1">
        <v>3</v>
      </c>
      <c r="BN801" s="1">
        <v>1</v>
      </c>
      <c r="BO801" s="1">
        <v>20</v>
      </c>
      <c r="DM801" s="1">
        <v>0</v>
      </c>
      <c r="DN801" s="1">
        <v>1</v>
      </c>
      <c r="DO801" s="1">
        <v>0</v>
      </c>
      <c r="DP801" s="1">
        <v>0</v>
      </c>
      <c r="DQ801" s="1">
        <v>0</v>
      </c>
      <c r="DR801" s="1">
        <v>0</v>
      </c>
      <c r="DS801" s="1">
        <v>0</v>
      </c>
      <c r="DT801" s="1">
        <v>0</v>
      </c>
      <c r="DU801" s="1">
        <v>0</v>
      </c>
      <c r="DV801" s="1">
        <v>0</v>
      </c>
      <c r="EO801" s="1">
        <v>0</v>
      </c>
      <c r="EZ801" s="1">
        <v>0</v>
      </c>
      <c r="FA801" s="1">
        <v>0</v>
      </c>
      <c r="FB801" s="1">
        <v>0</v>
      </c>
      <c r="FC801" s="1">
        <v>0</v>
      </c>
      <c r="FD801" s="1">
        <v>0</v>
      </c>
      <c r="FE801" s="1">
        <v>0</v>
      </c>
      <c r="FF801" s="1">
        <v>0</v>
      </c>
      <c r="FG801" s="1">
        <v>0</v>
      </c>
      <c r="FH801" s="1">
        <v>0</v>
      </c>
      <c r="FI801" s="1">
        <v>0</v>
      </c>
      <c r="FJ801" s="1">
        <v>0</v>
      </c>
      <c r="FK801" s="1">
        <v>0</v>
      </c>
      <c r="FL801" s="1">
        <v>0</v>
      </c>
      <c r="FM801" s="1">
        <v>0</v>
      </c>
      <c r="FN801" s="1">
        <v>0</v>
      </c>
      <c r="FO801" s="1">
        <v>0</v>
      </c>
      <c r="FP801" s="1">
        <v>1</v>
      </c>
      <c r="FQ801" s="1">
        <v>0</v>
      </c>
      <c r="FR801" s="1">
        <v>0</v>
      </c>
      <c r="FS801" s="1">
        <v>0</v>
      </c>
      <c r="FT801" s="1">
        <v>0</v>
      </c>
      <c r="FU801" s="1">
        <v>0</v>
      </c>
      <c r="FV801" s="1">
        <v>0</v>
      </c>
      <c r="FW801" s="1">
        <v>0</v>
      </c>
      <c r="FX801" s="1">
        <v>41</v>
      </c>
      <c r="FY801" s="1">
        <v>18</v>
      </c>
      <c r="FZ801" s="1">
        <v>18</v>
      </c>
      <c r="GA801" s="1">
        <v>1</v>
      </c>
      <c r="GQ801" s="1">
        <v>2</v>
      </c>
      <c r="GS801" s="1">
        <v>1</v>
      </c>
      <c r="GT801" s="1">
        <v>1</v>
      </c>
      <c r="GU801" s="1">
        <v>0</v>
      </c>
      <c r="GV801" s="1">
        <v>0</v>
      </c>
      <c r="GW801" s="1">
        <v>0</v>
      </c>
      <c r="GX801" s="1">
        <v>0</v>
      </c>
      <c r="GY801" s="1">
        <v>0</v>
      </c>
      <c r="GZ801" s="1">
        <v>0</v>
      </c>
      <c r="HA801" s="1">
        <v>0</v>
      </c>
      <c r="HB801" s="1">
        <v>0</v>
      </c>
      <c r="HC801" s="1">
        <v>0</v>
      </c>
      <c r="HD801" s="1">
        <v>0</v>
      </c>
      <c r="HE801" s="1">
        <v>0</v>
      </c>
      <c r="HF801" s="1">
        <v>0</v>
      </c>
      <c r="HG801" s="1">
        <v>1</v>
      </c>
      <c r="HH801" s="1">
        <v>1</v>
      </c>
      <c r="HI801" s="1">
        <v>0</v>
      </c>
      <c r="HJ801" s="1">
        <v>0</v>
      </c>
      <c r="HK801" s="1">
        <v>3</v>
      </c>
      <c r="HL801" s="1">
        <v>3</v>
      </c>
      <c r="HM801" s="1">
        <v>6</v>
      </c>
      <c r="HN801" s="1">
        <v>2</v>
      </c>
      <c r="HO801" s="1">
        <v>1</v>
      </c>
      <c r="HP801" s="1">
        <v>1</v>
      </c>
      <c r="HQ801" s="1">
        <v>1</v>
      </c>
      <c r="HR801" s="1">
        <v>2</v>
      </c>
      <c r="HS801" s="1">
        <v>2</v>
      </c>
      <c r="HT801" s="1">
        <v>1</v>
      </c>
      <c r="HU801" s="1">
        <v>2</v>
      </c>
      <c r="IK801" s="1">
        <v>5</v>
      </c>
      <c r="IL801" s="1">
        <v>7</v>
      </c>
      <c r="IM801" s="1">
        <v>7</v>
      </c>
      <c r="IN801" s="1">
        <v>7</v>
      </c>
      <c r="IO801" s="1">
        <v>7</v>
      </c>
      <c r="IP801" s="1">
        <v>1</v>
      </c>
      <c r="IQ801" s="1">
        <v>1</v>
      </c>
      <c r="IR801" s="1">
        <v>2</v>
      </c>
      <c r="IS801" s="1">
        <v>1</v>
      </c>
      <c r="IT801" s="1">
        <v>30</v>
      </c>
      <c r="IU801" s="1">
        <v>30</v>
      </c>
      <c r="IV801" s="1">
        <v>20</v>
      </c>
      <c r="IW801" s="1">
        <v>20</v>
      </c>
      <c r="IX801" s="1">
        <v>0</v>
      </c>
      <c r="IY801" s="1">
        <v>25</v>
      </c>
      <c r="IZ801" s="1">
        <v>35</v>
      </c>
      <c r="JA801" s="1">
        <v>20</v>
      </c>
      <c r="JB801" s="1">
        <v>20</v>
      </c>
      <c r="JC801" s="1">
        <v>7</v>
      </c>
      <c r="JD801" s="1">
        <v>7</v>
      </c>
      <c r="JE801" s="1">
        <v>2</v>
      </c>
      <c r="JF801" s="1">
        <v>7</v>
      </c>
      <c r="JG801" s="1">
        <v>7</v>
      </c>
      <c r="JH801" s="1">
        <v>1</v>
      </c>
      <c r="JI801" s="1">
        <v>1</v>
      </c>
      <c r="JJ801" s="1">
        <v>2</v>
      </c>
      <c r="JK801" s="1">
        <v>1</v>
      </c>
      <c r="JL801" s="1">
        <v>0</v>
      </c>
      <c r="JM801" s="1">
        <v>20</v>
      </c>
      <c r="JN801" s="1">
        <v>0</v>
      </c>
      <c r="JO801" s="1">
        <v>30</v>
      </c>
      <c r="JP801" s="1">
        <v>0</v>
      </c>
      <c r="JQ801" s="1">
        <v>30</v>
      </c>
      <c r="JR801" s="1">
        <v>0</v>
      </c>
      <c r="JS801" s="1">
        <v>20</v>
      </c>
      <c r="JT801" s="1">
        <v>0</v>
      </c>
      <c r="JU801" s="1">
        <v>0</v>
      </c>
      <c r="JV801" s="1">
        <v>0</v>
      </c>
      <c r="JW801" s="1">
        <v>0</v>
      </c>
      <c r="JX801" s="1">
        <v>0</v>
      </c>
      <c r="JY801" s="1">
        <v>0</v>
      </c>
      <c r="KA801" s="1">
        <v>3</v>
      </c>
      <c r="KB801" s="1">
        <v>3</v>
      </c>
      <c r="KC801" s="1">
        <v>2</v>
      </c>
      <c r="KD801" s="1">
        <v>4</v>
      </c>
      <c r="KE801" s="1">
        <v>3</v>
      </c>
      <c r="KF801" s="1">
        <v>3</v>
      </c>
      <c r="KG801" s="1">
        <v>2</v>
      </c>
      <c r="KH801" s="1">
        <v>3</v>
      </c>
      <c r="KI801" s="1">
        <v>3</v>
      </c>
      <c r="KJ801" s="1">
        <v>2</v>
      </c>
      <c r="KK801" s="1">
        <v>2</v>
      </c>
      <c r="KL801" s="1">
        <v>4</v>
      </c>
      <c r="KM801" s="1">
        <v>3</v>
      </c>
      <c r="KN801" s="1">
        <v>3</v>
      </c>
      <c r="KO801" s="1">
        <v>4</v>
      </c>
      <c r="KP801" s="1">
        <v>2</v>
      </c>
      <c r="KQ801" s="1">
        <v>3</v>
      </c>
      <c r="KT801" s="1">
        <v>1</v>
      </c>
      <c r="KV801" s="1">
        <v>2</v>
      </c>
      <c r="KZ801" s="1">
        <v>1</v>
      </c>
      <c r="LI801" s="1">
        <v>3</v>
      </c>
      <c r="LM801" s="1">
        <v>0</v>
      </c>
      <c r="LN801" s="1">
        <v>0</v>
      </c>
      <c r="LO801" s="1">
        <v>1</v>
      </c>
      <c r="LP801" s="1">
        <v>1</v>
      </c>
      <c r="LQ801" s="1">
        <v>0</v>
      </c>
      <c r="LR801" s="1">
        <v>3</v>
      </c>
      <c r="LS801" s="1">
        <v>3</v>
      </c>
      <c r="LT801" s="1">
        <v>2</v>
      </c>
      <c r="LU801" s="1">
        <v>3</v>
      </c>
      <c r="LV801" s="1">
        <v>4</v>
      </c>
      <c r="LW801" s="1">
        <v>3</v>
      </c>
      <c r="LX801" s="1">
        <v>35</v>
      </c>
      <c r="LY801" s="1">
        <v>0</v>
      </c>
      <c r="LZ801" s="1">
        <v>1</v>
      </c>
      <c r="MA801" s="1">
        <v>1</v>
      </c>
      <c r="MB801" s="1">
        <v>0</v>
      </c>
      <c r="MC801" s="1">
        <v>0</v>
      </c>
      <c r="MD801" s="1">
        <v>0</v>
      </c>
      <c r="ME801" s="1">
        <v>4</v>
      </c>
      <c r="MF801" s="1">
        <v>1</v>
      </c>
      <c r="MH801" s="1">
        <v>1</v>
      </c>
      <c r="MJ801" s="1">
        <v>2730.6689999999999</v>
      </c>
      <c r="MK801" s="1">
        <v>1</v>
      </c>
      <c r="ML801" s="1" t="s">
        <v>1245</v>
      </c>
      <c r="MM801" s="1" t="s">
        <v>1246</v>
      </c>
      <c r="MN801" s="1" t="s">
        <v>1247</v>
      </c>
      <c r="MP801" s="1">
        <v>4</v>
      </c>
      <c r="MR801" s="1">
        <v>10</v>
      </c>
      <c r="MT801" s="1">
        <v>5</v>
      </c>
      <c r="MU801" s="1">
        <v>6</v>
      </c>
      <c r="MV801" s="1" t="s">
        <v>6308</v>
      </c>
      <c r="MX801" s="1" t="s">
        <v>6309</v>
      </c>
      <c r="MZ801" s="1" t="s">
        <v>397</v>
      </c>
      <c r="NA801" s="1">
        <v>112</v>
      </c>
      <c r="NB801" s="1" t="s">
        <v>484</v>
      </c>
      <c r="NC801" s="1" t="s">
        <v>412</v>
      </c>
      <c r="ND801" s="1" t="s">
        <v>6310</v>
      </c>
      <c r="NE801" s="1" t="s">
        <v>6311</v>
      </c>
      <c r="NG801" s="1" t="s">
        <v>6312</v>
      </c>
      <c r="NK801" s="1" t="s">
        <v>403</v>
      </c>
    </row>
    <row r="802" spans="1:375" x14ac:dyDescent="0.2">
      <c r="A802" s="1">
        <v>4490</v>
      </c>
      <c r="B802" s="1" t="s">
        <v>6313</v>
      </c>
      <c r="C802" s="1" t="s">
        <v>6314</v>
      </c>
      <c r="D802" s="1" t="s">
        <v>897</v>
      </c>
      <c r="E802" s="1">
        <v>3</v>
      </c>
      <c r="H802" s="1">
        <v>1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2</v>
      </c>
      <c r="S802" s="1">
        <v>12.816833333332999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1</v>
      </c>
      <c r="AG802" s="1">
        <v>1</v>
      </c>
      <c r="AH802" s="1">
        <v>0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  <c r="BE802" s="1">
        <v>0</v>
      </c>
      <c r="BF802" s="1">
        <v>0</v>
      </c>
      <c r="BG802" s="1">
        <v>0</v>
      </c>
      <c r="BH802" s="1">
        <v>0</v>
      </c>
      <c r="BI802" s="1">
        <v>0</v>
      </c>
      <c r="BJ802" s="1">
        <v>0</v>
      </c>
      <c r="BK802" s="1">
        <v>1</v>
      </c>
      <c r="BL802" s="1">
        <v>1</v>
      </c>
      <c r="BM802" s="1">
        <v>1</v>
      </c>
      <c r="BN802" s="1">
        <v>1</v>
      </c>
      <c r="BO802" s="1">
        <v>20</v>
      </c>
      <c r="DM802" s="1">
        <v>0</v>
      </c>
      <c r="DN802" s="1">
        <v>0</v>
      </c>
      <c r="DO802" s="1">
        <v>0</v>
      </c>
      <c r="DP802" s="1">
        <v>0</v>
      </c>
      <c r="DQ802" s="1">
        <v>0</v>
      </c>
      <c r="DR802" s="1">
        <v>0</v>
      </c>
      <c r="DS802" s="1">
        <v>0</v>
      </c>
      <c r="DT802" s="1">
        <v>1</v>
      </c>
      <c r="DU802" s="1">
        <v>0</v>
      </c>
      <c r="DV802" s="1">
        <v>0</v>
      </c>
      <c r="EO802" s="1">
        <v>0</v>
      </c>
      <c r="EZ802" s="1">
        <v>0</v>
      </c>
      <c r="FA802" s="1">
        <v>0</v>
      </c>
      <c r="FB802" s="1">
        <v>0</v>
      </c>
      <c r="FC802" s="1">
        <v>0</v>
      </c>
      <c r="FD802" s="1">
        <v>0</v>
      </c>
      <c r="FE802" s="1">
        <v>0</v>
      </c>
      <c r="FF802" s="1">
        <v>0</v>
      </c>
      <c r="FG802" s="1">
        <v>0</v>
      </c>
      <c r="FH802" s="1">
        <v>0</v>
      </c>
      <c r="FI802" s="1">
        <v>0</v>
      </c>
      <c r="FJ802" s="1">
        <v>0</v>
      </c>
      <c r="FK802" s="1">
        <v>0</v>
      </c>
      <c r="FL802" s="1">
        <v>0</v>
      </c>
      <c r="FM802" s="1">
        <v>0</v>
      </c>
      <c r="FN802" s="1">
        <v>0</v>
      </c>
      <c r="FO802" s="1">
        <v>0</v>
      </c>
      <c r="FP802" s="1">
        <v>0</v>
      </c>
      <c r="FQ802" s="1">
        <v>1</v>
      </c>
      <c r="FR802" s="1">
        <v>0</v>
      </c>
      <c r="FS802" s="1">
        <v>0</v>
      </c>
      <c r="FT802" s="1">
        <v>0</v>
      </c>
      <c r="FU802" s="1">
        <v>0</v>
      </c>
      <c r="FV802" s="1">
        <v>0</v>
      </c>
      <c r="FW802" s="1">
        <v>0</v>
      </c>
      <c r="FX802" s="1">
        <v>47</v>
      </c>
      <c r="FY802" s="1">
        <v>19</v>
      </c>
      <c r="FZ802" s="1">
        <v>19</v>
      </c>
      <c r="GA802" s="1">
        <v>1</v>
      </c>
      <c r="GQ802" s="1">
        <v>1</v>
      </c>
      <c r="GS802" s="1">
        <v>1</v>
      </c>
      <c r="GT802" s="1">
        <v>0</v>
      </c>
      <c r="GU802" s="1">
        <v>0</v>
      </c>
      <c r="GV802" s="1">
        <v>0</v>
      </c>
      <c r="GW802" s="1">
        <v>0</v>
      </c>
      <c r="GX802" s="1">
        <v>0</v>
      </c>
      <c r="GY802" s="1">
        <v>0</v>
      </c>
      <c r="GZ802" s="1">
        <v>0</v>
      </c>
      <c r="HA802" s="1">
        <v>0</v>
      </c>
      <c r="HB802" s="1">
        <v>0</v>
      </c>
      <c r="HC802" s="1">
        <v>0</v>
      </c>
      <c r="HD802" s="1">
        <v>0</v>
      </c>
      <c r="HE802" s="1">
        <v>0</v>
      </c>
      <c r="HF802" s="1">
        <v>0</v>
      </c>
      <c r="HG802" s="1">
        <v>1</v>
      </c>
      <c r="HH802" s="1">
        <v>0</v>
      </c>
      <c r="HI802" s="1">
        <v>0</v>
      </c>
      <c r="HJ802" s="1">
        <v>0</v>
      </c>
      <c r="HK802" s="1">
        <v>3</v>
      </c>
      <c r="HL802" s="1">
        <v>7</v>
      </c>
      <c r="HM802" s="1">
        <v>7</v>
      </c>
      <c r="HN802" s="1">
        <v>1</v>
      </c>
      <c r="HO802" s="1">
        <v>1</v>
      </c>
      <c r="HP802" s="1">
        <v>1</v>
      </c>
      <c r="HQ802" s="1">
        <v>1</v>
      </c>
      <c r="HR802" s="1">
        <v>1</v>
      </c>
      <c r="HS802" s="1">
        <v>2</v>
      </c>
      <c r="HT802" s="1">
        <v>1</v>
      </c>
      <c r="HU802" s="1">
        <v>2</v>
      </c>
      <c r="IK802" s="1">
        <v>5</v>
      </c>
      <c r="IL802" s="1">
        <v>6</v>
      </c>
      <c r="IM802" s="1">
        <v>6</v>
      </c>
      <c r="IN802" s="1">
        <v>6</v>
      </c>
      <c r="IO802" s="1">
        <v>6</v>
      </c>
      <c r="IP802" s="1">
        <v>1</v>
      </c>
      <c r="IQ802" s="1">
        <v>1</v>
      </c>
      <c r="IR802" s="1">
        <v>2</v>
      </c>
      <c r="IS802" s="1">
        <v>1</v>
      </c>
      <c r="IT802" s="1">
        <v>20</v>
      </c>
      <c r="IU802" s="1">
        <v>30</v>
      </c>
      <c r="IV802" s="1">
        <v>25</v>
      </c>
      <c r="IW802" s="1">
        <v>25</v>
      </c>
      <c r="IX802" s="1">
        <v>0</v>
      </c>
      <c r="IY802" s="1">
        <v>30</v>
      </c>
      <c r="IZ802" s="1">
        <v>30</v>
      </c>
      <c r="JA802" s="1">
        <v>20</v>
      </c>
      <c r="JB802" s="1">
        <v>20</v>
      </c>
      <c r="JC802" s="1">
        <v>6</v>
      </c>
      <c r="JD802" s="1">
        <v>6</v>
      </c>
      <c r="JE802" s="1">
        <v>1</v>
      </c>
      <c r="JF802" s="1">
        <v>6</v>
      </c>
      <c r="JG802" s="1">
        <v>6</v>
      </c>
      <c r="JH802" s="1">
        <v>1</v>
      </c>
      <c r="JI802" s="1">
        <v>1</v>
      </c>
      <c r="JJ802" s="1">
        <v>2</v>
      </c>
      <c r="JK802" s="1">
        <v>1</v>
      </c>
      <c r="JL802" s="1">
        <v>10</v>
      </c>
      <c r="JM802" s="1">
        <v>5</v>
      </c>
      <c r="JN802" s="1">
        <v>10</v>
      </c>
      <c r="JO802" s="1">
        <v>15</v>
      </c>
      <c r="JP802" s="1">
        <v>5</v>
      </c>
      <c r="JQ802" s="1">
        <v>5</v>
      </c>
      <c r="JR802" s="1">
        <v>5</v>
      </c>
      <c r="JS802" s="1">
        <v>5</v>
      </c>
      <c r="JT802" s="1">
        <v>10</v>
      </c>
      <c r="JU802" s="1">
        <v>15</v>
      </c>
      <c r="JV802" s="1">
        <v>5</v>
      </c>
      <c r="JW802" s="1">
        <v>10</v>
      </c>
      <c r="JX802" s="1">
        <v>0</v>
      </c>
      <c r="JY802" s="1">
        <v>0</v>
      </c>
      <c r="KA802" s="1">
        <v>2</v>
      </c>
      <c r="KB802" s="1">
        <v>1</v>
      </c>
      <c r="KC802" s="1">
        <v>2</v>
      </c>
      <c r="KD802" s="1">
        <v>2</v>
      </c>
      <c r="KE802" s="1">
        <v>1</v>
      </c>
      <c r="KF802" s="1">
        <v>2</v>
      </c>
      <c r="KG802" s="1">
        <v>3</v>
      </c>
      <c r="KH802" s="1">
        <v>2</v>
      </c>
      <c r="KI802" s="1">
        <v>1</v>
      </c>
      <c r="KJ802" s="1">
        <v>3</v>
      </c>
      <c r="KK802" s="1">
        <v>2</v>
      </c>
      <c r="KL802" s="1">
        <v>2</v>
      </c>
      <c r="KM802" s="1">
        <v>3</v>
      </c>
      <c r="KN802" s="1">
        <v>2</v>
      </c>
      <c r="KO802" s="1">
        <v>2</v>
      </c>
      <c r="KP802" s="1">
        <v>3</v>
      </c>
      <c r="KQ802" s="1">
        <v>2</v>
      </c>
      <c r="KT802" s="1">
        <v>1</v>
      </c>
      <c r="KV802" s="1">
        <v>1</v>
      </c>
      <c r="KX802" s="1">
        <v>2</v>
      </c>
      <c r="KY802" s="1">
        <v>3</v>
      </c>
      <c r="LM802" s="1">
        <v>0</v>
      </c>
      <c r="LN802" s="1">
        <v>1</v>
      </c>
      <c r="LO802" s="1">
        <v>0</v>
      </c>
      <c r="LP802" s="1">
        <v>0</v>
      </c>
      <c r="LQ802" s="1">
        <v>0</v>
      </c>
      <c r="LR802" s="1">
        <v>6</v>
      </c>
      <c r="LS802" s="1">
        <v>6</v>
      </c>
      <c r="LT802" s="1">
        <v>3</v>
      </c>
      <c r="LU802" s="1">
        <v>4</v>
      </c>
      <c r="LV802" s="1">
        <v>5</v>
      </c>
      <c r="LW802" s="1">
        <v>4</v>
      </c>
      <c r="LX802" s="1">
        <v>35</v>
      </c>
      <c r="LY802" s="1">
        <v>0</v>
      </c>
      <c r="LZ802" s="1">
        <v>0</v>
      </c>
      <c r="MA802" s="1">
        <v>0</v>
      </c>
      <c r="MB802" s="1">
        <v>1</v>
      </c>
      <c r="MC802" s="1">
        <v>1</v>
      </c>
      <c r="MD802" s="1">
        <v>0</v>
      </c>
      <c r="ME802" s="1">
        <v>4</v>
      </c>
      <c r="MF802" s="1">
        <v>1</v>
      </c>
      <c r="MH802" s="1">
        <v>1</v>
      </c>
      <c r="MJ802" s="1">
        <v>769.01</v>
      </c>
      <c r="MK802" s="1">
        <v>1</v>
      </c>
      <c r="ML802" s="1" t="s">
        <v>392</v>
      </c>
      <c r="MM802" s="1" t="s">
        <v>3325</v>
      </c>
      <c r="MN802" s="1" t="s">
        <v>1446</v>
      </c>
      <c r="MO802" s="1">
        <v>602</v>
      </c>
      <c r="MP802" s="1">
        <v>4</v>
      </c>
      <c r="MR802" s="1">
        <v>10</v>
      </c>
      <c r="MT802" s="1">
        <v>5</v>
      </c>
      <c r="MU802" s="1">
        <v>6</v>
      </c>
      <c r="MV802" s="1" t="s">
        <v>6315</v>
      </c>
      <c r="MX802" s="1" t="s">
        <v>6316</v>
      </c>
      <c r="MZ802" s="1" t="s">
        <v>397</v>
      </c>
      <c r="NA802" s="1">
        <v>112</v>
      </c>
      <c r="NB802" s="1" t="s">
        <v>437</v>
      </c>
      <c r="NC802" s="1" t="s">
        <v>412</v>
      </c>
      <c r="ND802" s="1" t="s">
        <v>6317</v>
      </c>
      <c r="NE802" s="1" t="s">
        <v>6318</v>
      </c>
      <c r="NG802" s="1" t="s">
        <v>6319</v>
      </c>
      <c r="NK802" s="1" t="s">
        <v>403</v>
      </c>
    </row>
    <row r="803" spans="1:375" x14ac:dyDescent="0.2">
      <c r="A803" s="1">
        <v>4491</v>
      </c>
      <c r="B803" s="1" t="s">
        <v>6320</v>
      </c>
      <c r="C803" s="1" t="s">
        <v>6321</v>
      </c>
      <c r="D803" s="1" t="s">
        <v>897</v>
      </c>
      <c r="E803" s="1">
        <v>3</v>
      </c>
      <c r="H803" s="1">
        <v>1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2</v>
      </c>
      <c r="S803" s="1">
        <v>11.22945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1</v>
      </c>
      <c r="AG803" s="1">
        <v>1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s="1">
        <v>0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>
        <v>0</v>
      </c>
      <c r="BK803" s="1">
        <v>1</v>
      </c>
      <c r="BL803" s="1">
        <v>1</v>
      </c>
      <c r="BM803" s="1">
        <v>1</v>
      </c>
      <c r="BN803" s="1">
        <v>1</v>
      </c>
      <c r="BO803" s="1">
        <v>20</v>
      </c>
      <c r="DM803" s="1">
        <v>0</v>
      </c>
      <c r="DN803" s="1">
        <v>0</v>
      </c>
      <c r="DO803" s="1">
        <v>0</v>
      </c>
      <c r="DP803" s="1">
        <v>0</v>
      </c>
      <c r="DQ803" s="1">
        <v>0</v>
      </c>
      <c r="DR803" s="1">
        <v>0</v>
      </c>
      <c r="DS803" s="1">
        <v>0</v>
      </c>
      <c r="DT803" s="1">
        <v>1</v>
      </c>
      <c r="DU803" s="1">
        <v>0</v>
      </c>
      <c r="DV803" s="1">
        <v>0</v>
      </c>
      <c r="EO803" s="1">
        <v>0</v>
      </c>
      <c r="EZ803" s="1">
        <v>0</v>
      </c>
      <c r="FA803" s="1">
        <v>0</v>
      </c>
      <c r="FB803" s="1">
        <v>0</v>
      </c>
      <c r="FC803" s="1">
        <v>0</v>
      </c>
      <c r="FD803" s="1">
        <v>0</v>
      </c>
      <c r="FE803" s="1">
        <v>0</v>
      </c>
      <c r="FF803" s="1">
        <v>0</v>
      </c>
      <c r="FG803" s="1">
        <v>0</v>
      </c>
      <c r="FH803" s="1">
        <v>0</v>
      </c>
      <c r="FI803" s="1">
        <v>0</v>
      </c>
      <c r="FJ803" s="1">
        <v>0</v>
      </c>
      <c r="FK803" s="1">
        <v>0</v>
      </c>
      <c r="FL803" s="1">
        <v>0</v>
      </c>
      <c r="FM803" s="1">
        <v>0</v>
      </c>
      <c r="FN803" s="1">
        <v>0</v>
      </c>
      <c r="FO803" s="1">
        <v>0</v>
      </c>
      <c r="FP803" s="1">
        <v>0</v>
      </c>
      <c r="FQ803" s="1">
        <v>1</v>
      </c>
      <c r="FR803" s="1">
        <v>0</v>
      </c>
      <c r="FS803" s="1">
        <v>0</v>
      </c>
      <c r="FT803" s="1">
        <v>0</v>
      </c>
      <c r="FU803" s="1">
        <v>0</v>
      </c>
      <c r="FV803" s="1">
        <v>0</v>
      </c>
      <c r="FW803" s="1">
        <v>0</v>
      </c>
      <c r="FX803" s="1">
        <v>47</v>
      </c>
      <c r="FY803" s="1">
        <v>19</v>
      </c>
      <c r="FZ803" s="1">
        <v>19</v>
      </c>
      <c r="GA803" s="1">
        <v>1</v>
      </c>
      <c r="GQ803" s="1">
        <v>1</v>
      </c>
      <c r="GS803" s="1">
        <v>1</v>
      </c>
      <c r="GT803" s="1">
        <v>0</v>
      </c>
      <c r="GU803" s="1">
        <v>0</v>
      </c>
      <c r="GV803" s="1">
        <v>0</v>
      </c>
      <c r="GW803" s="1">
        <v>0</v>
      </c>
      <c r="GX803" s="1">
        <v>0</v>
      </c>
      <c r="GY803" s="1">
        <v>0</v>
      </c>
      <c r="GZ803" s="1">
        <v>0</v>
      </c>
      <c r="HA803" s="1">
        <v>0</v>
      </c>
      <c r="HB803" s="1">
        <v>0</v>
      </c>
      <c r="HC803" s="1">
        <v>0</v>
      </c>
      <c r="HD803" s="1">
        <v>0</v>
      </c>
      <c r="HE803" s="1">
        <v>0</v>
      </c>
      <c r="HF803" s="1">
        <v>0</v>
      </c>
      <c r="HG803" s="1">
        <v>1</v>
      </c>
      <c r="HH803" s="1">
        <v>0</v>
      </c>
      <c r="HI803" s="1">
        <v>0</v>
      </c>
      <c r="HJ803" s="1">
        <v>0</v>
      </c>
      <c r="HK803" s="1">
        <v>3</v>
      </c>
      <c r="HL803" s="1">
        <v>8</v>
      </c>
      <c r="HM803" s="1">
        <v>8</v>
      </c>
      <c r="HN803" s="1">
        <v>1</v>
      </c>
      <c r="HO803" s="1">
        <v>1</v>
      </c>
      <c r="HP803" s="1">
        <v>1</v>
      </c>
      <c r="HQ803" s="1">
        <v>1</v>
      </c>
      <c r="HR803" s="1">
        <v>1</v>
      </c>
      <c r="HS803" s="1">
        <v>2</v>
      </c>
      <c r="HT803" s="1">
        <v>1</v>
      </c>
      <c r="HU803" s="1">
        <v>2</v>
      </c>
      <c r="IK803" s="1">
        <v>5</v>
      </c>
      <c r="IL803" s="1">
        <v>6</v>
      </c>
      <c r="IM803" s="1">
        <v>6</v>
      </c>
      <c r="IN803" s="1">
        <v>6</v>
      </c>
      <c r="IO803" s="1">
        <v>6</v>
      </c>
      <c r="IP803" s="1">
        <v>1</v>
      </c>
      <c r="IQ803" s="1">
        <v>1</v>
      </c>
      <c r="IR803" s="1">
        <v>2</v>
      </c>
      <c r="IS803" s="1">
        <v>1</v>
      </c>
      <c r="IT803" s="1">
        <v>35</v>
      </c>
      <c r="IU803" s="1">
        <v>25</v>
      </c>
      <c r="IV803" s="1">
        <v>25</v>
      </c>
      <c r="IW803" s="1">
        <v>15</v>
      </c>
      <c r="IX803" s="1">
        <v>0</v>
      </c>
      <c r="IY803" s="1">
        <v>25</v>
      </c>
      <c r="IZ803" s="1">
        <v>30</v>
      </c>
      <c r="JA803" s="1">
        <v>25</v>
      </c>
      <c r="JB803" s="1">
        <v>20</v>
      </c>
      <c r="JC803" s="1">
        <v>6</v>
      </c>
      <c r="JD803" s="1">
        <v>6</v>
      </c>
      <c r="JE803" s="1">
        <v>1</v>
      </c>
      <c r="JF803" s="1">
        <v>6</v>
      </c>
      <c r="JG803" s="1">
        <v>6</v>
      </c>
      <c r="JH803" s="1">
        <v>1</v>
      </c>
      <c r="JI803" s="1">
        <v>1</v>
      </c>
      <c r="JJ803" s="1">
        <v>2</v>
      </c>
      <c r="JK803" s="1">
        <v>1</v>
      </c>
      <c r="JL803" s="1">
        <v>10</v>
      </c>
      <c r="JM803" s="1">
        <v>5</v>
      </c>
      <c r="JN803" s="1">
        <v>5</v>
      </c>
      <c r="JO803" s="1">
        <v>10</v>
      </c>
      <c r="JP803" s="1">
        <v>5</v>
      </c>
      <c r="JQ803" s="1">
        <v>5</v>
      </c>
      <c r="JR803" s="1">
        <v>10</v>
      </c>
      <c r="JS803" s="1">
        <v>5</v>
      </c>
      <c r="JT803" s="1">
        <v>5</v>
      </c>
      <c r="JU803" s="1">
        <v>5</v>
      </c>
      <c r="JV803" s="1">
        <v>5</v>
      </c>
      <c r="JW803" s="1">
        <v>20</v>
      </c>
      <c r="JX803" s="1">
        <v>10</v>
      </c>
      <c r="JY803" s="1">
        <v>0</v>
      </c>
      <c r="KA803" s="1">
        <v>2</v>
      </c>
      <c r="KB803" s="1">
        <v>3</v>
      </c>
      <c r="KC803" s="1">
        <v>2</v>
      </c>
      <c r="KD803" s="1">
        <v>1</v>
      </c>
      <c r="KE803" s="1">
        <v>2</v>
      </c>
      <c r="KF803" s="1">
        <v>3</v>
      </c>
      <c r="KG803" s="1">
        <v>2</v>
      </c>
      <c r="KH803" s="1">
        <v>1</v>
      </c>
      <c r="KI803" s="1">
        <v>3</v>
      </c>
      <c r="KJ803" s="1">
        <v>3</v>
      </c>
      <c r="KK803" s="1">
        <v>2</v>
      </c>
      <c r="KL803" s="1">
        <v>2</v>
      </c>
      <c r="KM803" s="1">
        <v>1</v>
      </c>
      <c r="KN803" s="1">
        <v>2</v>
      </c>
      <c r="KO803" s="1">
        <v>2</v>
      </c>
      <c r="KP803" s="1">
        <v>3</v>
      </c>
      <c r="KQ803" s="1">
        <v>3</v>
      </c>
      <c r="KT803" s="1">
        <v>1</v>
      </c>
      <c r="KU803" s="1">
        <v>1</v>
      </c>
      <c r="KW803" s="1">
        <v>2</v>
      </c>
      <c r="KX803" s="1">
        <v>3</v>
      </c>
      <c r="LM803" s="1">
        <v>0</v>
      </c>
      <c r="LN803" s="1">
        <v>1</v>
      </c>
      <c r="LO803" s="1">
        <v>0</v>
      </c>
      <c r="LP803" s="1">
        <v>0</v>
      </c>
      <c r="LQ803" s="1">
        <v>0</v>
      </c>
      <c r="LR803" s="1">
        <v>6</v>
      </c>
      <c r="LS803" s="1">
        <v>6</v>
      </c>
      <c r="LT803" s="1">
        <v>3</v>
      </c>
      <c r="LU803" s="1">
        <v>4</v>
      </c>
      <c r="LV803" s="1">
        <v>5</v>
      </c>
      <c r="LW803" s="1">
        <v>4</v>
      </c>
      <c r="LX803" s="1">
        <v>35</v>
      </c>
      <c r="LY803" s="1">
        <v>0</v>
      </c>
      <c r="LZ803" s="1">
        <v>0</v>
      </c>
      <c r="MA803" s="1">
        <v>1</v>
      </c>
      <c r="MB803" s="1">
        <v>1</v>
      </c>
      <c r="MC803" s="1">
        <v>0</v>
      </c>
      <c r="MD803" s="1">
        <v>0</v>
      </c>
      <c r="ME803" s="1">
        <v>5</v>
      </c>
      <c r="MF803" s="1">
        <v>1</v>
      </c>
      <c r="MH803" s="1">
        <v>1</v>
      </c>
      <c r="MJ803" s="1">
        <v>673.76700000000005</v>
      </c>
      <c r="MK803" s="1">
        <v>1</v>
      </c>
      <c r="ML803" s="1" t="s">
        <v>392</v>
      </c>
      <c r="MM803" s="1" t="s">
        <v>6322</v>
      </c>
      <c r="MN803" s="1" t="s">
        <v>697</v>
      </c>
      <c r="MO803" s="1">
        <v>717</v>
      </c>
      <c r="MP803" s="1">
        <v>4</v>
      </c>
      <c r="MR803" s="1">
        <v>10</v>
      </c>
      <c r="MT803" s="1">
        <v>5</v>
      </c>
      <c r="MU803" s="1">
        <v>6</v>
      </c>
      <c r="MV803" s="1" t="s">
        <v>6323</v>
      </c>
      <c r="MX803" s="1" t="s">
        <v>6324</v>
      </c>
      <c r="MZ803" s="1" t="s">
        <v>397</v>
      </c>
      <c r="NA803" s="1">
        <v>112</v>
      </c>
      <c r="NB803" s="1" t="s">
        <v>437</v>
      </c>
      <c r="NC803" s="1" t="s">
        <v>412</v>
      </c>
      <c r="ND803" s="1" t="s">
        <v>6325</v>
      </c>
      <c r="NE803" s="1" t="s">
        <v>6326</v>
      </c>
      <c r="NG803" s="1" t="s">
        <v>6327</v>
      </c>
      <c r="NK803" s="1" t="s">
        <v>403</v>
      </c>
    </row>
    <row r="804" spans="1:375" x14ac:dyDescent="0.2">
      <c r="A804" s="1">
        <v>4492</v>
      </c>
      <c r="B804" s="1" t="s">
        <v>6328</v>
      </c>
      <c r="C804" s="1" t="s">
        <v>6329</v>
      </c>
      <c r="D804" s="1" t="s">
        <v>897</v>
      </c>
      <c r="E804" s="1">
        <v>3</v>
      </c>
      <c r="H804" s="1">
        <v>1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2</v>
      </c>
      <c r="S804" s="1">
        <v>14.371266666666999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1</v>
      </c>
      <c r="AG804" s="1">
        <v>1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  <c r="BE804" s="1">
        <v>0</v>
      </c>
      <c r="BF804" s="1">
        <v>0</v>
      </c>
      <c r="BG804" s="1">
        <v>0</v>
      </c>
      <c r="BH804" s="1">
        <v>0</v>
      </c>
      <c r="BI804" s="1">
        <v>0</v>
      </c>
      <c r="BJ804" s="1">
        <v>0</v>
      </c>
      <c r="BK804" s="1">
        <v>1</v>
      </c>
      <c r="BL804" s="1">
        <v>1</v>
      </c>
      <c r="BM804" s="1">
        <v>1</v>
      </c>
      <c r="BN804" s="1">
        <v>1</v>
      </c>
      <c r="BO804" s="1">
        <v>20</v>
      </c>
      <c r="DM804" s="1">
        <v>0</v>
      </c>
      <c r="DN804" s="1">
        <v>0</v>
      </c>
      <c r="DO804" s="1">
        <v>0</v>
      </c>
      <c r="DP804" s="1">
        <v>0</v>
      </c>
      <c r="DQ804" s="1">
        <v>0</v>
      </c>
      <c r="DR804" s="1">
        <v>0</v>
      </c>
      <c r="DS804" s="1">
        <v>0</v>
      </c>
      <c r="DT804" s="1">
        <v>1</v>
      </c>
      <c r="DU804" s="1">
        <v>0</v>
      </c>
      <c r="DV804" s="1">
        <v>0</v>
      </c>
      <c r="EO804" s="1">
        <v>0</v>
      </c>
      <c r="EZ804" s="1">
        <v>0</v>
      </c>
      <c r="FA804" s="1">
        <v>0</v>
      </c>
      <c r="FB804" s="1">
        <v>0</v>
      </c>
      <c r="FC804" s="1">
        <v>0</v>
      </c>
      <c r="FD804" s="1">
        <v>0</v>
      </c>
      <c r="FE804" s="1">
        <v>0</v>
      </c>
      <c r="FF804" s="1">
        <v>0</v>
      </c>
      <c r="FG804" s="1">
        <v>0</v>
      </c>
      <c r="FH804" s="1">
        <v>0</v>
      </c>
      <c r="FI804" s="1">
        <v>0</v>
      </c>
      <c r="FJ804" s="1">
        <v>0</v>
      </c>
      <c r="FK804" s="1">
        <v>0</v>
      </c>
      <c r="FL804" s="1">
        <v>0</v>
      </c>
      <c r="FM804" s="1">
        <v>0</v>
      </c>
      <c r="FN804" s="1">
        <v>0</v>
      </c>
      <c r="FO804" s="1">
        <v>0</v>
      </c>
      <c r="FP804" s="1">
        <v>0</v>
      </c>
      <c r="FQ804" s="1">
        <v>1</v>
      </c>
      <c r="FR804" s="1">
        <v>0</v>
      </c>
      <c r="FS804" s="1">
        <v>0</v>
      </c>
      <c r="FT804" s="1">
        <v>0</v>
      </c>
      <c r="FU804" s="1">
        <v>0</v>
      </c>
      <c r="FV804" s="1">
        <v>0</v>
      </c>
      <c r="FW804" s="1">
        <v>0</v>
      </c>
      <c r="FX804" s="1">
        <v>47</v>
      </c>
      <c r="FY804" s="1">
        <v>19</v>
      </c>
      <c r="FZ804" s="1">
        <v>19</v>
      </c>
      <c r="GA804" s="1">
        <v>1</v>
      </c>
      <c r="GQ804" s="1">
        <v>1</v>
      </c>
      <c r="GS804" s="1">
        <v>1</v>
      </c>
      <c r="GT804" s="1">
        <v>0</v>
      </c>
      <c r="GU804" s="1">
        <v>0</v>
      </c>
      <c r="GV804" s="1">
        <v>0</v>
      </c>
      <c r="GW804" s="1">
        <v>0</v>
      </c>
      <c r="GX804" s="1">
        <v>0</v>
      </c>
      <c r="GY804" s="1">
        <v>0</v>
      </c>
      <c r="GZ804" s="1">
        <v>0</v>
      </c>
      <c r="HA804" s="1">
        <v>0</v>
      </c>
      <c r="HB804" s="1">
        <v>0</v>
      </c>
      <c r="HC804" s="1">
        <v>0</v>
      </c>
      <c r="HD804" s="1">
        <v>0</v>
      </c>
      <c r="HE804" s="1">
        <v>0</v>
      </c>
      <c r="HF804" s="1">
        <v>0</v>
      </c>
      <c r="HG804" s="1">
        <v>1</v>
      </c>
      <c r="HH804" s="1">
        <v>0</v>
      </c>
      <c r="HI804" s="1">
        <v>0</v>
      </c>
      <c r="HJ804" s="1">
        <v>0</v>
      </c>
      <c r="HK804" s="1">
        <v>3</v>
      </c>
      <c r="HL804" s="1">
        <v>8</v>
      </c>
      <c r="HM804" s="1">
        <v>8</v>
      </c>
      <c r="HN804" s="1">
        <v>1</v>
      </c>
      <c r="HO804" s="1">
        <v>1</v>
      </c>
      <c r="HP804" s="1">
        <v>1</v>
      </c>
      <c r="HQ804" s="1">
        <v>1</v>
      </c>
      <c r="HR804" s="1">
        <v>1</v>
      </c>
      <c r="HS804" s="1">
        <v>2</v>
      </c>
      <c r="HT804" s="1">
        <v>1</v>
      </c>
      <c r="HU804" s="1">
        <v>1</v>
      </c>
      <c r="IK804" s="1">
        <v>5</v>
      </c>
      <c r="IL804" s="1">
        <v>6</v>
      </c>
      <c r="IM804" s="1">
        <v>6</v>
      </c>
      <c r="IN804" s="1">
        <v>6</v>
      </c>
      <c r="IO804" s="1">
        <v>6</v>
      </c>
      <c r="IP804" s="1">
        <v>1</v>
      </c>
      <c r="IQ804" s="1">
        <v>1</v>
      </c>
      <c r="IR804" s="1">
        <v>2</v>
      </c>
      <c r="IS804" s="1">
        <v>1</v>
      </c>
      <c r="IT804" s="1">
        <v>10</v>
      </c>
      <c r="IU804" s="1">
        <v>25</v>
      </c>
      <c r="IV804" s="1">
        <v>25</v>
      </c>
      <c r="IW804" s="1">
        <v>20</v>
      </c>
      <c r="IX804" s="1">
        <v>20</v>
      </c>
      <c r="IY804" s="1">
        <v>30</v>
      </c>
      <c r="IZ804" s="1">
        <v>35</v>
      </c>
      <c r="JA804" s="1">
        <v>25</v>
      </c>
      <c r="JB804" s="1">
        <v>10</v>
      </c>
      <c r="JC804" s="1">
        <v>6</v>
      </c>
      <c r="JD804" s="1">
        <v>6</v>
      </c>
      <c r="JE804" s="1">
        <v>1</v>
      </c>
      <c r="JF804" s="1">
        <v>6</v>
      </c>
      <c r="JG804" s="1">
        <v>6</v>
      </c>
      <c r="JH804" s="1">
        <v>1</v>
      </c>
      <c r="JI804" s="1">
        <v>1</v>
      </c>
      <c r="JJ804" s="1">
        <v>2</v>
      </c>
      <c r="JK804" s="1">
        <v>1</v>
      </c>
      <c r="JL804" s="1">
        <v>10</v>
      </c>
      <c r="JM804" s="1">
        <v>20</v>
      </c>
      <c r="JN804" s="1">
        <v>15</v>
      </c>
      <c r="JO804" s="1">
        <v>15</v>
      </c>
      <c r="JP804" s="1">
        <v>5</v>
      </c>
      <c r="JQ804" s="1">
        <v>5</v>
      </c>
      <c r="JR804" s="1">
        <v>5</v>
      </c>
      <c r="JS804" s="1">
        <v>5</v>
      </c>
      <c r="JT804" s="1">
        <v>10</v>
      </c>
      <c r="JU804" s="1">
        <v>5</v>
      </c>
      <c r="JV804" s="1">
        <v>5</v>
      </c>
      <c r="JW804" s="1">
        <v>0</v>
      </c>
      <c r="JX804" s="1">
        <v>0</v>
      </c>
      <c r="JY804" s="1">
        <v>0</v>
      </c>
      <c r="KA804" s="1">
        <v>2</v>
      </c>
      <c r="KB804" s="1">
        <v>3</v>
      </c>
      <c r="KC804" s="1">
        <v>2</v>
      </c>
      <c r="KD804" s="1">
        <v>1</v>
      </c>
      <c r="KE804" s="1">
        <v>2</v>
      </c>
      <c r="KF804" s="1">
        <v>3</v>
      </c>
      <c r="KG804" s="1">
        <v>2</v>
      </c>
      <c r="KH804" s="1">
        <v>1</v>
      </c>
      <c r="KI804" s="1">
        <v>2</v>
      </c>
      <c r="KJ804" s="1">
        <v>3</v>
      </c>
      <c r="KK804" s="1">
        <v>2</v>
      </c>
      <c r="KL804" s="1">
        <v>3</v>
      </c>
      <c r="KM804" s="1">
        <v>2</v>
      </c>
      <c r="KN804" s="1">
        <v>2</v>
      </c>
      <c r="KO804" s="1">
        <v>3</v>
      </c>
      <c r="KP804" s="1">
        <v>2</v>
      </c>
      <c r="KQ804" s="1">
        <v>3</v>
      </c>
      <c r="KT804" s="1">
        <v>1</v>
      </c>
      <c r="KV804" s="1">
        <v>1</v>
      </c>
      <c r="KW804" s="1">
        <v>2</v>
      </c>
      <c r="KX804" s="1">
        <v>3</v>
      </c>
      <c r="LM804" s="1">
        <v>0</v>
      </c>
      <c r="LN804" s="1">
        <v>1</v>
      </c>
      <c r="LO804" s="1">
        <v>1</v>
      </c>
      <c r="LP804" s="1">
        <v>0</v>
      </c>
      <c r="LQ804" s="1">
        <v>0</v>
      </c>
      <c r="LR804" s="1">
        <v>6</v>
      </c>
      <c r="LS804" s="1">
        <v>6</v>
      </c>
      <c r="LT804" s="1">
        <v>3</v>
      </c>
      <c r="LU804" s="1">
        <v>4</v>
      </c>
      <c r="LV804" s="1">
        <v>5</v>
      </c>
      <c r="LW804" s="1">
        <v>4</v>
      </c>
      <c r="LX804" s="1">
        <v>45</v>
      </c>
      <c r="LY804" s="1">
        <v>0</v>
      </c>
      <c r="LZ804" s="1">
        <v>0</v>
      </c>
      <c r="MA804" s="1">
        <v>1</v>
      </c>
      <c r="MB804" s="1">
        <v>1</v>
      </c>
      <c r="MC804" s="1">
        <v>0</v>
      </c>
      <c r="MD804" s="1">
        <v>0</v>
      </c>
      <c r="ME804" s="1">
        <v>4</v>
      </c>
      <c r="MF804" s="1">
        <v>1</v>
      </c>
      <c r="MH804" s="1">
        <v>1</v>
      </c>
      <c r="MJ804" s="1">
        <v>862.27599999999995</v>
      </c>
      <c r="MK804" s="1">
        <v>1</v>
      </c>
      <c r="ML804" s="1" t="s">
        <v>392</v>
      </c>
      <c r="MM804" s="1" t="s">
        <v>6330</v>
      </c>
      <c r="MN804" s="1" t="s">
        <v>924</v>
      </c>
      <c r="MO804" s="1">
        <v>611</v>
      </c>
      <c r="MP804" s="1">
        <v>4</v>
      </c>
      <c r="MR804" s="1">
        <v>10</v>
      </c>
      <c r="MT804" s="1">
        <v>5</v>
      </c>
      <c r="MU804" s="1">
        <v>6</v>
      </c>
      <c r="MV804" s="1" t="s">
        <v>6184</v>
      </c>
      <c r="MX804" s="1" t="s">
        <v>6331</v>
      </c>
      <c r="MZ804" s="1" t="s">
        <v>397</v>
      </c>
      <c r="NA804" s="1">
        <v>112</v>
      </c>
      <c r="NB804" s="1" t="s">
        <v>437</v>
      </c>
      <c r="NC804" s="1" t="s">
        <v>412</v>
      </c>
      <c r="ND804" s="1" t="s">
        <v>6332</v>
      </c>
      <c r="NE804" s="1" t="s">
        <v>6333</v>
      </c>
      <c r="NG804" s="1" t="s">
        <v>6334</v>
      </c>
      <c r="NK804" s="1" t="s">
        <v>403</v>
      </c>
    </row>
    <row r="805" spans="1:375" x14ac:dyDescent="0.2">
      <c r="A805" s="1">
        <v>4494</v>
      </c>
      <c r="B805" s="1" t="s">
        <v>6335</v>
      </c>
      <c r="C805" s="1" t="s">
        <v>6336</v>
      </c>
      <c r="D805" s="1" t="s">
        <v>2681</v>
      </c>
      <c r="E805" s="1">
        <v>3</v>
      </c>
      <c r="H805" s="1">
        <v>1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2</v>
      </c>
      <c r="S805" s="1">
        <v>17.755916666667002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5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1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>
        <v>0</v>
      </c>
      <c r="BK805" s="1">
        <v>17</v>
      </c>
      <c r="BL805" s="1">
        <v>10</v>
      </c>
      <c r="BM805" s="1">
        <v>2</v>
      </c>
      <c r="BN805" s="1">
        <v>1</v>
      </c>
      <c r="BO805" s="1">
        <v>5</v>
      </c>
      <c r="CD805" s="1">
        <v>1</v>
      </c>
      <c r="CE805" s="1">
        <v>0</v>
      </c>
      <c r="CF805" s="1">
        <v>0</v>
      </c>
      <c r="CG805" s="1">
        <v>0</v>
      </c>
      <c r="CH805" s="1">
        <v>0</v>
      </c>
      <c r="CI805" s="1">
        <v>0</v>
      </c>
      <c r="EK805" s="1">
        <v>0</v>
      </c>
      <c r="EZ805" s="1">
        <v>0</v>
      </c>
      <c r="FA805" s="1">
        <v>1</v>
      </c>
      <c r="FB805" s="1">
        <v>0</v>
      </c>
      <c r="FC805" s="1">
        <v>0</v>
      </c>
      <c r="FD805" s="1">
        <v>0</v>
      </c>
      <c r="FE805" s="1">
        <v>0</v>
      </c>
      <c r="FF805" s="1">
        <v>0</v>
      </c>
      <c r="FG805" s="1">
        <v>0</v>
      </c>
      <c r="FH805" s="1">
        <v>0</v>
      </c>
      <c r="FI805" s="1">
        <v>0</v>
      </c>
      <c r="FJ805" s="1">
        <v>0</v>
      </c>
      <c r="FK805" s="1">
        <v>0</v>
      </c>
      <c r="FL805" s="1">
        <v>0</v>
      </c>
      <c r="FM805" s="1">
        <v>0</v>
      </c>
      <c r="FN805" s="1">
        <v>0</v>
      </c>
      <c r="FO805" s="1">
        <v>0</v>
      </c>
      <c r="FP805" s="1">
        <v>0</v>
      </c>
      <c r="FQ805" s="1">
        <v>0</v>
      </c>
      <c r="FR805" s="1">
        <v>0</v>
      </c>
      <c r="FS805" s="1">
        <v>0</v>
      </c>
      <c r="FT805" s="1">
        <v>0</v>
      </c>
      <c r="FU805" s="1">
        <v>0</v>
      </c>
      <c r="FV805" s="1">
        <v>0</v>
      </c>
      <c r="FW805" s="1">
        <v>0</v>
      </c>
      <c r="FX805" s="1">
        <v>5</v>
      </c>
      <c r="FY805" s="1">
        <v>2</v>
      </c>
      <c r="FZ805" s="1">
        <v>2</v>
      </c>
      <c r="GA805" s="1">
        <v>2</v>
      </c>
      <c r="GQ805" s="1">
        <v>1</v>
      </c>
      <c r="GS805" s="1">
        <v>1</v>
      </c>
      <c r="GT805" s="1">
        <v>0</v>
      </c>
      <c r="GU805" s="1">
        <v>0</v>
      </c>
      <c r="GV805" s="1">
        <v>0</v>
      </c>
      <c r="GW805" s="1">
        <v>0</v>
      </c>
      <c r="GX805" s="1">
        <v>0</v>
      </c>
      <c r="GY805" s="1">
        <v>0</v>
      </c>
      <c r="GZ805" s="1">
        <v>0</v>
      </c>
      <c r="HA805" s="1">
        <v>0</v>
      </c>
      <c r="HB805" s="1">
        <v>0</v>
      </c>
      <c r="HC805" s="1">
        <v>0</v>
      </c>
      <c r="HD805" s="1">
        <v>0</v>
      </c>
      <c r="HE805" s="1">
        <v>0</v>
      </c>
      <c r="HF805" s="1">
        <v>0</v>
      </c>
      <c r="HG805" s="1">
        <v>1</v>
      </c>
      <c r="HH805" s="1">
        <v>0</v>
      </c>
      <c r="HI805" s="1">
        <v>0</v>
      </c>
      <c r="HJ805" s="1">
        <v>0</v>
      </c>
      <c r="HK805" s="1">
        <v>2</v>
      </c>
      <c r="HL805" s="1">
        <v>7</v>
      </c>
      <c r="HM805" s="1">
        <v>4</v>
      </c>
      <c r="HN805" s="1">
        <v>2</v>
      </c>
      <c r="HO805" s="1">
        <v>1</v>
      </c>
      <c r="HP805" s="1">
        <v>2</v>
      </c>
      <c r="HQ805" s="1">
        <v>1</v>
      </c>
      <c r="HR805" s="1">
        <v>2</v>
      </c>
      <c r="HS805" s="1">
        <v>2</v>
      </c>
      <c r="HT805" s="1">
        <v>1</v>
      </c>
      <c r="HU805" s="1">
        <v>2</v>
      </c>
      <c r="HV805" s="1">
        <v>1</v>
      </c>
      <c r="HW805" s="1">
        <v>0</v>
      </c>
      <c r="HX805" s="1">
        <v>1</v>
      </c>
      <c r="IK805" s="1">
        <v>5</v>
      </c>
      <c r="IL805" s="1">
        <v>6</v>
      </c>
      <c r="IM805" s="1">
        <v>5</v>
      </c>
      <c r="IN805" s="1">
        <v>6</v>
      </c>
      <c r="IO805" s="1">
        <v>5</v>
      </c>
      <c r="IP805" s="1">
        <v>1</v>
      </c>
      <c r="IQ805" s="1">
        <v>1</v>
      </c>
      <c r="IR805" s="1">
        <v>3</v>
      </c>
      <c r="IS805" s="1">
        <v>1</v>
      </c>
      <c r="IT805" s="1">
        <v>35</v>
      </c>
      <c r="IU805" s="1">
        <v>15</v>
      </c>
      <c r="IV805" s="1">
        <v>25</v>
      </c>
      <c r="IW805" s="1">
        <v>25</v>
      </c>
      <c r="IX805" s="1">
        <v>0</v>
      </c>
      <c r="IY805" s="1">
        <v>50</v>
      </c>
      <c r="IZ805" s="1">
        <v>35</v>
      </c>
      <c r="JA805" s="1">
        <v>10</v>
      </c>
      <c r="JB805" s="1">
        <v>5</v>
      </c>
      <c r="JC805" s="1">
        <v>4</v>
      </c>
      <c r="JD805" s="1">
        <v>5</v>
      </c>
      <c r="JE805" s="1">
        <v>1</v>
      </c>
      <c r="JF805" s="1">
        <v>4</v>
      </c>
      <c r="JG805" s="1">
        <v>5</v>
      </c>
      <c r="JH805" s="1">
        <v>1</v>
      </c>
      <c r="JI805" s="1">
        <v>1</v>
      </c>
      <c r="JJ805" s="1">
        <v>3</v>
      </c>
      <c r="JK805" s="1">
        <v>1</v>
      </c>
      <c r="JL805" s="1">
        <v>20</v>
      </c>
      <c r="JM805" s="1">
        <v>0</v>
      </c>
      <c r="JN805" s="1">
        <v>10</v>
      </c>
      <c r="JO805" s="1">
        <v>0</v>
      </c>
      <c r="JP805" s="1">
        <v>25</v>
      </c>
      <c r="JQ805" s="1">
        <v>0</v>
      </c>
      <c r="JR805" s="1">
        <v>15</v>
      </c>
      <c r="JS805" s="1">
        <v>0</v>
      </c>
      <c r="JT805" s="1">
        <v>10</v>
      </c>
      <c r="JU805" s="1">
        <v>0</v>
      </c>
      <c r="JV805" s="1">
        <v>10</v>
      </c>
      <c r="JW805" s="1">
        <v>5</v>
      </c>
      <c r="JX805" s="1">
        <v>5</v>
      </c>
      <c r="JY805" s="1">
        <v>0</v>
      </c>
      <c r="KA805" s="1">
        <v>2</v>
      </c>
      <c r="KB805" s="1">
        <v>1</v>
      </c>
      <c r="KC805" s="1">
        <v>3</v>
      </c>
      <c r="KD805" s="1">
        <v>2</v>
      </c>
      <c r="KE805" s="1">
        <v>1</v>
      </c>
      <c r="KF805" s="1">
        <v>2</v>
      </c>
      <c r="KG805" s="1">
        <v>3</v>
      </c>
      <c r="KH805" s="1">
        <v>2</v>
      </c>
      <c r="KI805" s="1">
        <v>1</v>
      </c>
      <c r="KJ805" s="1">
        <v>2</v>
      </c>
      <c r="KK805" s="1">
        <v>3</v>
      </c>
      <c r="KL805" s="1">
        <v>2</v>
      </c>
      <c r="KM805" s="1">
        <v>2</v>
      </c>
      <c r="KN805" s="1">
        <v>3</v>
      </c>
      <c r="KO805" s="1">
        <v>2</v>
      </c>
      <c r="KP805" s="1">
        <v>1</v>
      </c>
      <c r="KQ805" s="1">
        <v>2</v>
      </c>
      <c r="KT805" s="1">
        <v>1</v>
      </c>
      <c r="KU805" s="1">
        <v>2</v>
      </c>
      <c r="KV805" s="1">
        <v>3</v>
      </c>
      <c r="LA805" s="1">
        <v>1</v>
      </c>
      <c r="LM805" s="1">
        <v>0</v>
      </c>
      <c r="LN805" s="1">
        <v>1</v>
      </c>
      <c r="LO805" s="1">
        <v>1</v>
      </c>
      <c r="LP805" s="1">
        <v>0</v>
      </c>
      <c r="LQ805" s="1">
        <v>0</v>
      </c>
      <c r="LR805" s="1">
        <v>4</v>
      </c>
      <c r="LS805" s="1">
        <v>3</v>
      </c>
      <c r="LT805" s="1">
        <v>2</v>
      </c>
      <c r="LU805" s="1">
        <v>4</v>
      </c>
      <c r="LV805" s="1">
        <v>4</v>
      </c>
      <c r="LW805" s="1">
        <v>4</v>
      </c>
      <c r="LX805" s="1">
        <v>50</v>
      </c>
      <c r="LY805" s="1">
        <v>0</v>
      </c>
      <c r="LZ805" s="1">
        <v>1</v>
      </c>
      <c r="MA805" s="1">
        <v>1</v>
      </c>
      <c r="MB805" s="1">
        <v>1</v>
      </c>
      <c r="MC805" s="1">
        <v>0</v>
      </c>
      <c r="MD805" s="1">
        <v>0</v>
      </c>
      <c r="ME805" s="1">
        <v>5</v>
      </c>
      <c r="MF805" s="1">
        <v>1</v>
      </c>
      <c r="MH805" s="1">
        <v>1</v>
      </c>
      <c r="MJ805" s="1">
        <v>1065.355</v>
      </c>
      <c r="MK805" s="1">
        <v>1</v>
      </c>
      <c r="ML805" s="1" t="s">
        <v>2392</v>
      </c>
      <c r="MM805" s="1" t="s">
        <v>6337</v>
      </c>
      <c r="MN805" s="1" t="s">
        <v>6338</v>
      </c>
      <c r="MP805" s="1">
        <v>4</v>
      </c>
      <c r="MR805" s="1">
        <v>10</v>
      </c>
      <c r="MT805" s="1">
        <v>5</v>
      </c>
      <c r="MU805" s="1">
        <v>6</v>
      </c>
      <c r="MV805" s="1" t="s">
        <v>6339</v>
      </c>
      <c r="MX805" s="1" t="s">
        <v>6340</v>
      </c>
      <c r="MZ805" s="1" t="s">
        <v>397</v>
      </c>
      <c r="NA805" s="1">
        <v>112</v>
      </c>
      <c r="NB805" s="1" t="s">
        <v>3454</v>
      </c>
      <c r="NC805" s="1" t="s">
        <v>412</v>
      </c>
      <c r="ND805" s="1" t="s">
        <v>6341</v>
      </c>
      <c r="NE805" s="1" t="s">
        <v>6342</v>
      </c>
      <c r="NG805" s="1" t="s">
        <v>6343</v>
      </c>
      <c r="NK805" s="1" t="s">
        <v>403</v>
      </c>
    </row>
    <row r="806" spans="1:375" x14ac:dyDescent="0.2">
      <c r="A806" s="1">
        <v>4496</v>
      </c>
      <c r="B806" s="1" t="s">
        <v>6344</v>
      </c>
      <c r="C806" s="1" t="s">
        <v>6336</v>
      </c>
      <c r="D806" s="1" t="s">
        <v>897</v>
      </c>
      <c r="E806" s="1">
        <v>3</v>
      </c>
      <c r="H806" s="1">
        <v>1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2</v>
      </c>
      <c r="S806" s="1">
        <v>12.003183333333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1</v>
      </c>
      <c r="AG806" s="1">
        <v>1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  <c r="BE806" s="1">
        <v>0</v>
      </c>
      <c r="BF806" s="1">
        <v>0</v>
      </c>
      <c r="BG806" s="1">
        <v>0</v>
      </c>
      <c r="BH806" s="1">
        <v>0</v>
      </c>
      <c r="BI806" s="1">
        <v>0</v>
      </c>
      <c r="BJ806" s="1">
        <v>0</v>
      </c>
      <c r="BK806" s="1">
        <v>1</v>
      </c>
      <c r="BL806" s="1">
        <v>1</v>
      </c>
      <c r="BM806" s="1">
        <v>1</v>
      </c>
      <c r="BN806" s="1">
        <v>1</v>
      </c>
      <c r="BO806" s="1">
        <v>20</v>
      </c>
      <c r="DM806" s="1">
        <v>0</v>
      </c>
      <c r="DN806" s="1">
        <v>0</v>
      </c>
      <c r="DO806" s="1">
        <v>0</v>
      </c>
      <c r="DP806" s="1">
        <v>0</v>
      </c>
      <c r="DQ806" s="1">
        <v>0</v>
      </c>
      <c r="DR806" s="1">
        <v>0</v>
      </c>
      <c r="DS806" s="1">
        <v>0</v>
      </c>
      <c r="DT806" s="1">
        <v>1</v>
      </c>
      <c r="DU806" s="1">
        <v>0</v>
      </c>
      <c r="DV806" s="1">
        <v>0</v>
      </c>
      <c r="EO806" s="1">
        <v>0</v>
      </c>
      <c r="EZ806" s="1">
        <v>0</v>
      </c>
      <c r="FA806" s="1">
        <v>0</v>
      </c>
      <c r="FB806" s="1">
        <v>0</v>
      </c>
      <c r="FC806" s="1">
        <v>0</v>
      </c>
      <c r="FD806" s="1">
        <v>0</v>
      </c>
      <c r="FE806" s="1">
        <v>0</v>
      </c>
      <c r="FF806" s="1">
        <v>0</v>
      </c>
      <c r="FG806" s="1">
        <v>0</v>
      </c>
      <c r="FH806" s="1">
        <v>0</v>
      </c>
      <c r="FI806" s="1">
        <v>0</v>
      </c>
      <c r="FJ806" s="1">
        <v>0</v>
      </c>
      <c r="FK806" s="1">
        <v>0</v>
      </c>
      <c r="FL806" s="1">
        <v>0</v>
      </c>
      <c r="FM806" s="1">
        <v>0</v>
      </c>
      <c r="FN806" s="1">
        <v>0</v>
      </c>
      <c r="FO806" s="1">
        <v>0</v>
      </c>
      <c r="FP806" s="1">
        <v>0</v>
      </c>
      <c r="FQ806" s="1">
        <v>1</v>
      </c>
      <c r="FR806" s="1">
        <v>0</v>
      </c>
      <c r="FS806" s="1">
        <v>0</v>
      </c>
      <c r="FT806" s="1">
        <v>0</v>
      </c>
      <c r="FU806" s="1">
        <v>0</v>
      </c>
      <c r="FV806" s="1">
        <v>0</v>
      </c>
      <c r="FW806" s="1">
        <v>0</v>
      </c>
      <c r="FX806" s="1">
        <v>47</v>
      </c>
      <c r="FY806" s="1">
        <v>19</v>
      </c>
      <c r="FZ806" s="1">
        <v>19</v>
      </c>
      <c r="GA806" s="1">
        <v>1</v>
      </c>
      <c r="GQ806" s="1">
        <v>1</v>
      </c>
      <c r="GS806" s="1">
        <v>1</v>
      </c>
      <c r="GT806" s="1">
        <v>0</v>
      </c>
      <c r="GU806" s="1">
        <v>0</v>
      </c>
      <c r="GV806" s="1">
        <v>0</v>
      </c>
      <c r="GW806" s="1">
        <v>0</v>
      </c>
      <c r="GX806" s="1">
        <v>0</v>
      </c>
      <c r="GY806" s="1">
        <v>0</v>
      </c>
      <c r="GZ806" s="1">
        <v>0</v>
      </c>
      <c r="HA806" s="1">
        <v>0</v>
      </c>
      <c r="HB806" s="1">
        <v>0</v>
      </c>
      <c r="HC806" s="1">
        <v>0</v>
      </c>
      <c r="HD806" s="1">
        <v>0</v>
      </c>
      <c r="HE806" s="1">
        <v>0</v>
      </c>
      <c r="HF806" s="1">
        <v>0</v>
      </c>
      <c r="HG806" s="1">
        <v>1</v>
      </c>
      <c r="HH806" s="1">
        <v>1</v>
      </c>
      <c r="HI806" s="1">
        <v>0</v>
      </c>
      <c r="HJ806" s="1">
        <v>0</v>
      </c>
      <c r="HK806" s="1">
        <v>3</v>
      </c>
      <c r="HL806" s="1">
        <v>7</v>
      </c>
      <c r="HM806" s="1">
        <v>7</v>
      </c>
      <c r="HN806" s="1">
        <v>2</v>
      </c>
      <c r="HO806" s="1">
        <v>1</v>
      </c>
      <c r="HP806" s="1">
        <v>1</v>
      </c>
      <c r="HQ806" s="1">
        <v>1</v>
      </c>
      <c r="HR806" s="1">
        <v>1</v>
      </c>
      <c r="HS806" s="1">
        <v>2</v>
      </c>
      <c r="HT806" s="1">
        <v>1</v>
      </c>
      <c r="HU806" s="1">
        <v>1</v>
      </c>
      <c r="IK806" s="1">
        <v>6</v>
      </c>
      <c r="IL806" s="1">
        <v>6</v>
      </c>
      <c r="IM806" s="1">
        <v>6</v>
      </c>
      <c r="IN806" s="1">
        <v>6</v>
      </c>
      <c r="IO806" s="1">
        <v>6</v>
      </c>
      <c r="IP806" s="1">
        <v>1</v>
      </c>
      <c r="IQ806" s="1">
        <v>1</v>
      </c>
      <c r="IR806" s="1">
        <v>2</v>
      </c>
      <c r="IS806" s="1">
        <v>1</v>
      </c>
      <c r="IT806" s="1">
        <v>20</v>
      </c>
      <c r="IU806" s="1">
        <v>30</v>
      </c>
      <c r="IV806" s="1">
        <v>20</v>
      </c>
      <c r="IW806" s="1">
        <v>10</v>
      </c>
      <c r="IX806" s="1">
        <v>20</v>
      </c>
      <c r="IY806" s="1">
        <v>30</v>
      </c>
      <c r="IZ806" s="1">
        <v>20</v>
      </c>
      <c r="JA806" s="1">
        <v>30</v>
      </c>
      <c r="JB806" s="1">
        <v>20</v>
      </c>
      <c r="JC806" s="1">
        <v>7</v>
      </c>
      <c r="JD806" s="1">
        <v>6</v>
      </c>
      <c r="JE806" s="1">
        <v>2</v>
      </c>
      <c r="JF806" s="1">
        <v>7</v>
      </c>
      <c r="JG806" s="1">
        <v>6</v>
      </c>
      <c r="JH806" s="1">
        <v>1</v>
      </c>
      <c r="JI806" s="1">
        <v>1</v>
      </c>
      <c r="JJ806" s="1">
        <v>1</v>
      </c>
      <c r="JK806" s="1">
        <v>1</v>
      </c>
      <c r="JL806" s="1">
        <v>0</v>
      </c>
      <c r="JM806" s="1">
        <v>30</v>
      </c>
      <c r="JN806" s="1">
        <v>0</v>
      </c>
      <c r="JO806" s="1">
        <v>20</v>
      </c>
      <c r="JP806" s="1">
        <v>30</v>
      </c>
      <c r="JQ806" s="1">
        <v>0</v>
      </c>
      <c r="JR806" s="1">
        <v>0</v>
      </c>
      <c r="JS806" s="1">
        <v>20</v>
      </c>
      <c r="JT806" s="1">
        <v>0</v>
      </c>
      <c r="JU806" s="1">
        <v>0</v>
      </c>
      <c r="JV806" s="1">
        <v>0</v>
      </c>
      <c r="JW806" s="1">
        <v>0</v>
      </c>
      <c r="JX806" s="1">
        <v>0</v>
      </c>
      <c r="JY806" s="1">
        <v>0</v>
      </c>
      <c r="KA806" s="1">
        <v>3</v>
      </c>
      <c r="KB806" s="1">
        <v>3</v>
      </c>
      <c r="KC806" s="1">
        <v>3</v>
      </c>
      <c r="KD806" s="1">
        <v>2</v>
      </c>
      <c r="KE806" s="1">
        <v>3</v>
      </c>
      <c r="KF806" s="1">
        <v>3</v>
      </c>
      <c r="KG806" s="1">
        <v>2</v>
      </c>
      <c r="KH806" s="1">
        <v>3</v>
      </c>
      <c r="KI806" s="1">
        <v>3</v>
      </c>
      <c r="KJ806" s="1">
        <v>3</v>
      </c>
      <c r="KK806" s="1">
        <v>3</v>
      </c>
      <c r="KL806" s="1">
        <v>3</v>
      </c>
      <c r="KM806" s="1">
        <v>3</v>
      </c>
      <c r="KN806" s="1">
        <v>3</v>
      </c>
      <c r="KO806" s="1">
        <v>3</v>
      </c>
      <c r="KP806" s="1">
        <v>3</v>
      </c>
      <c r="KQ806" s="1">
        <v>4</v>
      </c>
      <c r="KT806" s="1">
        <v>1</v>
      </c>
      <c r="KX806" s="1">
        <v>1</v>
      </c>
      <c r="LD806" s="1">
        <v>2</v>
      </c>
      <c r="LI806" s="1">
        <v>3</v>
      </c>
      <c r="LM806" s="1">
        <v>1</v>
      </c>
      <c r="LN806" s="1">
        <v>0</v>
      </c>
      <c r="LO806" s="1">
        <v>1</v>
      </c>
      <c r="LP806" s="1">
        <v>0</v>
      </c>
      <c r="LQ806" s="1">
        <v>0</v>
      </c>
      <c r="LR806" s="1">
        <v>4</v>
      </c>
      <c r="LS806" s="1">
        <v>4</v>
      </c>
      <c r="LT806" s="1">
        <v>2</v>
      </c>
      <c r="LU806" s="1">
        <v>4</v>
      </c>
      <c r="LV806" s="1">
        <v>2</v>
      </c>
      <c r="LW806" s="1">
        <v>3</v>
      </c>
      <c r="LX806" s="1">
        <v>30</v>
      </c>
      <c r="LY806" s="1">
        <v>0</v>
      </c>
      <c r="LZ806" s="1">
        <v>1</v>
      </c>
      <c r="MA806" s="1">
        <v>0</v>
      </c>
      <c r="MB806" s="1">
        <v>1</v>
      </c>
      <c r="MC806" s="1">
        <v>0</v>
      </c>
      <c r="MD806" s="1">
        <v>0</v>
      </c>
      <c r="ME806" s="1">
        <v>4</v>
      </c>
      <c r="MF806" s="1">
        <v>1</v>
      </c>
      <c r="MH806" s="1">
        <v>1</v>
      </c>
      <c r="MJ806" s="1">
        <v>720.19100000000003</v>
      </c>
      <c r="MK806" s="1">
        <v>1</v>
      </c>
      <c r="ML806" s="1" t="s">
        <v>392</v>
      </c>
      <c r="MM806" s="1" t="s">
        <v>6345</v>
      </c>
      <c r="MN806" s="1" t="s">
        <v>453</v>
      </c>
      <c r="MO806" s="1">
        <v>753</v>
      </c>
      <c r="MP806" s="1">
        <v>4</v>
      </c>
      <c r="MR806" s="1">
        <v>10</v>
      </c>
      <c r="MT806" s="1">
        <v>5</v>
      </c>
      <c r="MU806" s="1">
        <v>6</v>
      </c>
      <c r="MV806" s="1" t="s">
        <v>6346</v>
      </c>
      <c r="MX806" s="1" t="s">
        <v>6347</v>
      </c>
      <c r="MZ806" s="1" t="s">
        <v>397</v>
      </c>
      <c r="NA806" s="1">
        <v>112</v>
      </c>
      <c r="NB806" s="1" t="s">
        <v>437</v>
      </c>
      <c r="NC806" s="1" t="s">
        <v>412</v>
      </c>
      <c r="ND806" s="1" t="s">
        <v>6348</v>
      </c>
      <c r="NE806" s="1" t="s">
        <v>6349</v>
      </c>
      <c r="NG806" s="1" t="s">
        <v>6350</v>
      </c>
      <c r="NK806" s="1" t="s">
        <v>403</v>
      </c>
    </row>
    <row r="807" spans="1:375" x14ac:dyDescent="0.2">
      <c r="A807" s="1">
        <v>4497</v>
      </c>
      <c r="B807" s="1" t="s">
        <v>6351</v>
      </c>
      <c r="C807" s="1" t="s">
        <v>6352</v>
      </c>
      <c r="D807" s="1" t="s">
        <v>1683</v>
      </c>
      <c r="E807" s="1">
        <v>3</v>
      </c>
      <c r="H807" s="1">
        <v>1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2</v>
      </c>
      <c r="S807" s="1">
        <v>14.495683333333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1</v>
      </c>
      <c r="AG807" s="1">
        <v>0</v>
      </c>
      <c r="AH807" s="1">
        <v>1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  <c r="BE807" s="1">
        <v>0</v>
      </c>
      <c r="BF807" s="1">
        <v>0</v>
      </c>
      <c r="BG807" s="1">
        <v>0</v>
      </c>
      <c r="BH807" s="1">
        <v>0</v>
      </c>
      <c r="BI807" s="1">
        <v>0</v>
      </c>
      <c r="BJ807" s="1">
        <v>0</v>
      </c>
      <c r="BK807" s="1">
        <v>2</v>
      </c>
      <c r="BL807" s="1">
        <v>2</v>
      </c>
      <c r="BM807" s="1">
        <v>1</v>
      </c>
      <c r="BN807" s="1">
        <v>1</v>
      </c>
      <c r="BO807" s="1">
        <v>20</v>
      </c>
      <c r="DM807" s="1">
        <v>0</v>
      </c>
      <c r="DN807" s="1">
        <v>0</v>
      </c>
      <c r="DO807" s="1">
        <v>0</v>
      </c>
      <c r="DP807" s="1">
        <v>0</v>
      </c>
      <c r="DQ807" s="1">
        <v>0</v>
      </c>
      <c r="DR807" s="1">
        <v>0</v>
      </c>
      <c r="DS807" s="1">
        <v>0</v>
      </c>
      <c r="DT807" s="1">
        <v>0</v>
      </c>
      <c r="DU807" s="1">
        <v>1</v>
      </c>
      <c r="DV807" s="1">
        <v>0</v>
      </c>
      <c r="EO807" s="1">
        <v>0</v>
      </c>
      <c r="EZ807" s="1">
        <v>0</v>
      </c>
      <c r="FA807" s="1">
        <v>0</v>
      </c>
      <c r="FB807" s="1">
        <v>0</v>
      </c>
      <c r="FC807" s="1">
        <v>0</v>
      </c>
      <c r="FD807" s="1">
        <v>0</v>
      </c>
      <c r="FE807" s="1">
        <v>0</v>
      </c>
      <c r="FF807" s="1">
        <v>0</v>
      </c>
      <c r="FG807" s="1">
        <v>0</v>
      </c>
      <c r="FH807" s="1">
        <v>0</v>
      </c>
      <c r="FI807" s="1">
        <v>0</v>
      </c>
      <c r="FJ807" s="1">
        <v>0</v>
      </c>
      <c r="FK807" s="1">
        <v>0</v>
      </c>
      <c r="FL807" s="1">
        <v>0</v>
      </c>
      <c r="FM807" s="1">
        <v>0</v>
      </c>
      <c r="FN807" s="1">
        <v>0</v>
      </c>
      <c r="FO807" s="1">
        <v>0</v>
      </c>
      <c r="FP807" s="1">
        <v>0</v>
      </c>
      <c r="FQ807" s="1">
        <v>0</v>
      </c>
      <c r="FR807" s="1">
        <v>1</v>
      </c>
      <c r="FS807" s="1">
        <v>0</v>
      </c>
      <c r="FT807" s="1">
        <v>0</v>
      </c>
      <c r="FU807" s="1">
        <v>0</v>
      </c>
      <c r="FV807" s="1">
        <v>0</v>
      </c>
      <c r="FW807" s="1">
        <v>0</v>
      </c>
      <c r="FX807" s="1">
        <v>48</v>
      </c>
      <c r="FY807" s="1">
        <v>20</v>
      </c>
      <c r="FZ807" s="1">
        <v>20</v>
      </c>
      <c r="GA807" s="1">
        <v>5</v>
      </c>
      <c r="GQ807" s="1">
        <v>1</v>
      </c>
      <c r="GS807" s="1">
        <v>1</v>
      </c>
      <c r="GT807" s="1">
        <v>0</v>
      </c>
      <c r="GU807" s="1">
        <v>0</v>
      </c>
      <c r="GV807" s="1">
        <v>0</v>
      </c>
      <c r="GW807" s="1">
        <v>0</v>
      </c>
      <c r="GX807" s="1">
        <v>0</v>
      </c>
      <c r="GY807" s="1">
        <v>0</v>
      </c>
      <c r="GZ807" s="1">
        <v>0</v>
      </c>
      <c r="HA807" s="1">
        <v>0</v>
      </c>
      <c r="HB807" s="1">
        <v>0</v>
      </c>
      <c r="HC807" s="1">
        <v>0</v>
      </c>
      <c r="HD807" s="1">
        <v>1</v>
      </c>
      <c r="HE807" s="1">
        <v>0</v>
      </c>
      <c r="HF807" s="1">
        <v>0</v>
      </c>
      <c r="HG807" s="1">
        <v>0</v>
      </c>
      <c r="HH807" s="1">
        <v>0</v>
      </c>
      <c r="HI807" s="1">
        <v>0</v>
      </c>
      <c r="HJ807" s="1">
        <v>0</v>
      </c>
      <c r="HK807" s="1">
        <v>2</v>
      </c>
      <c r="HL807" s="1">
        <v>7</v>
      </c>
      <c r="HM807" s="1">
        <v>8</v>
      </c>
      <c r="HN807" s="1">
        <v>1</v>
      </c>
      <c r="HO807" s="1">
        <v>2</v>
      </c>
      <c r="HP807" s="1">
        <v>3</v>
      </c>
      <c r="HQ807" s="1">
        <v>2</v>
      </c>
      <c r="HR807" s="1">
        <v>1</v>
      </c>
      <c r="HS807" s="1">
        <v>3</v>
      </c>
      <c r="HT807" s="1">
        <v>2</v>
      </c>
      <c r="HU807" s="1">
        <v>1</v>
      </c>
      <c r="IK807" s="1">
        <v>6</v>
      </c>
      <c r="IL807" s="1">
        <v>6</v>
      </c>
      <c r="IM807" s="1">
        <v>6</v>
      </c>
      <c r="IN807" s="1">
        <v>6</v>
      </c>
      <c r="IO807" s="1">
        <v>6</v>
      </c>
      <c r="IP807" s="1">
        <v>1</v>
      </c>
      <c r="IQ807" s="1">
        <v>1</v>
      </c>
      <c r="IR807" s="1">
        <v>2</v>
      </c>
      <c r="IS807" s="1">
        <v>1</v>
      </c>
      <c r="IT807" s="1">
        <v>20</v>
      </c>
      <c r="IU807" s="1">
        <v>25</v>
      </c>
      <c r="IV807" s="1">
        <v>30</v>
      </c>
      <c r="IW807" s="1">
        <v>25</v>
      </c>
      <c r="IX807" s="1">
        <v>0</v>
      </c>
      <c r="IY807" s="1">
        <v>30</v>
      </c>
      <c r="IZ807" s="1">
        <v>40</v>
      </c>
      <c r="JA807" s="1">
        <v>20</v>
      </c>
      <c r="JB807" s="1">
        <v>10</v>
      </c>
      <c r="JC807" s="1">
        <v>6</v>
      </c>
      <c r="JD807" s="1">
        <v>6</v>
      </c>
      <c r="JE807" s="1">
        <v>1</v>
      </c>
      <c r="JF807" s="1">
        <v>6</v>
      </c>
      <c r="JG807" s="1">
        <v>6</v>
      </c>
      <c r="JH807" s="1">
        <v>1</v>
      </c>
      <c r="JI807" s="1">
        <v>1</v>
      </c>
      <c r="JJ807" s="1">
        <v>2</v>
      </c>
      <c r="JK807" s="1">
        <v>1</v>
      </c>
      <c r="JL807" s="1">
        <v>10</v>
      </c>
      <c r="JM807" s="1">
        <v>0</v>
      </c>
      <c r="JN807" s="1">
        <v>10</v>
      </c>
      <c r="JO807" s="1">
        <v>0</v>
      </c>
      <c r="JP807" s="1">
        <v>0</v>
      </c>
      <c r="JQ807" s="1">
        <v>0</v>
      </c>
      <c r="JR807" s="1">
        <v>20</v>
      </c>
      <c r="JS807" s="1">
        <v>30</v>
      </c>
      <c r="JT807" s="1">
        <v>20</v>
      </c>
      <c r="JU807" s="1">
        <v>10</v>
      </c>
      <c r="JV807" s="1">
        <v>0</v>
      </c>
      <c r="JW807" s="1">
        <v>0</v>
      </c>
      <c r="JX807" s="1">
        <v>0</v>
      </c>
      <c r="JY807" s="1">
        <v>0</v>
      </c>
      <c r="KA807" s="1">
        <v>1</v>
      </c>
      <c r="KB807" s="1">
        <v>3</v>
      </c>
      <c r="KC807" s="1">
        <v>1</v>
      </c>
      <c r="KD807" s="1">
        <v>2</v>
      </c>
      <c r="KE807" s="1">
        <v>1</v>
      </c>
      <c r="KF807" s="1">
        <v>3</v>
      </c>
      <c r="KG807" s="1">
        <v>1</v>
      </c>
      <c r="KH807" s="1">
        <v>3</v>
      </c>
      <c r="KI807" s="1">
        <v>2</v>
      </c>
      <c r="KJ807" s="1">
        <v>4</v>
      </c>
      <c r="KK807" s="1">
        <v>1</v>
      </c>
      <c r="KL807" s="1">
        <v>2</v>
      </c>
      <c r="KM807" s="1">
        <v>3</v>
      </c>
      <c r="KN807" s="1">
        <v>1</v>
      </c>
      <c r="KO807" s="1">
        <v>4</v>
      </c>
      <c r="KP807" s="1">
        <v>3</v>
      </c>
      <c r="KQ807" s="1">
        <v>2</v>
      </c>
      <c r="KT807" s="1">
        <v>1</v>
      </c>
      <c r="KW807" s="1">
        <v>1</v>
      </c>
      <c r="KZ807" s="1">
        <v>3</v>
      </c>
      <c r="LC807" s="1">
        <v>2</v>
      </c>
      <c r="LM807" s="1">
        <v>0</v>
      </c>
      <c r="LN807" s="1">
        <v>1</v>
      </c>
      <c r="LO807" s="1">
        <v>0</v>
      </c>
      <c r="LP807" s="1">
        <v>0</v>
      </c>
      <c r="LQ807" s="1">
        <v>1</v>
      </c>
      <c r="LR807" s="1">
        <v>4</v>
      </c>
      <c r="LS807" s="1">
        <v>4</v>
      </c>
      <c r="LT807" s="1">
        <v>3</v>
      </c>
      <c r="LU807" s="1">
        <v>3</v>
      </c>
      <c r="LV807" s="1">
        <v>4</v>
      </c>
      <c r="LW807" s="1">
        <v>4</v>
      </c>
      <c r="LX807" s="1">
        <v>30</v>
      </c>
      <c r="LY807" s="1">
        <v>0</v>
      </c>
      <c r="LZ807" s="1">
        <v>1</v>
      </c>
      <c r="MA807" s="1">
        <v>1</v>
      </c>
      <c r="MB807" s="1">
        <v>0</v>
      </c>
      <c r="MC807" s="1">
        <v>1</v>
      </c>
      <c r="MD807" s="1">
        <v>0</v>
      </c>
      <c r="ME807" s="1">
        <v>4</v>
      </c>
      <c r="MF807" s="1">
        <v>1</v>
      </c>
      <c r="MH807" s="1">
        <v>1</v>
      </c>
      <c r="MJ807" s="1">
        <v>869.74099999999999</v>
      </c>
      <c r="MK807" s="1">
        <v>1</v>
      </c>
      <c r="ML807" s="1" t="s">
        <v>1342</v>
      </c>
      <c r="MM807" s="1" t="s">
        <v>6353</v>
      </c>
      <c r="MN807" s="1" t="s">
        <v>1600</v>
      </c>
      <c r="MP807" s="1">
        <v>4</v>
      </c>
      <c r="MR807" s="1">
        <v>10</v>
      </c>
      <c r="MT807" s="1">
        <v>5</v>
      </c>
      <c r="MU807" s="1">
        <v>6</v>
      </c>
      <c r="MV807" s="1" t="s">
        <v>6321</v>
      </c>
      <c r="MX807" s="1" t="s">
        <v>6354</v>
      </c>
      <c r="MZ807" s="1" t="s">
        <v>397</v>
      </c>
      <c r="NA807" s="1">
        <v>112</v>
      </c>
      <c r="NB807" s="1" t="s">
        <v>3454</v>
      </c>
      <c r="NC807" s="1" t="s">
        <v>412</v>
      </c>
      <c r="ND807" s="1" t="s">
        <v>6355</v>
      </c>
      <c r="NE807" s="1" t="s">
        <v>6356</v>
      </c>
      <c r="NG807" s="1" t="s">
        <v>6357</v>
      </c>
      <c r="NK807" s="1" t="s">
        <v>403</v>
      </c>
    </row>
    <row r="808" spans="1:375" x14ac:dyDescent="0.2">
      <c r="A808" s="1">
        <v>4499</v>
      </c>
      <c r="B808" s="1" t="s">
        <v>6358</v>
      </c>
      <c r="C808" s="1" t="s">
        <v>6359</v>
      </c>
      <c r="D808" s="1" t="s">
        <v>897</v>
      </c>
      <c r="E808" s="1">
        <v>3</v>
      </c>
      <c r="H808" s="1">
        <v>1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2</v>
      </c>
      <c r="S808" s="1">
        <v>9.2321166666667001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1</v>
      </c>
      <c r="AG808" s="1">
        <v>1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  <c r="BE808" s="1">
        <v>0</v>
      </c>
      <c r="BF808" s="1">
        <v>0</v>
      </c>
      <c r="BG808" s="1">
        <v>0</v>
      </c>
      <c r="BH808" s="1">
        <v>0</v>
      </c>
      <c r="BI808" s="1">
        <v>0</v>
      </c>
      <c r="BJ808" s="1">
        <v>0</v>
      </c>
      <c r="BK808" s="1">
        <v>1</v>
      </c>
      <c r="BL808" s="1">
        <v>1</v>
      </c>
      <c r="BM808" s="1">
        <v>1</v>
      </c>
      <c r="BN808" s="1">
        <v>1</v>
      </c>
      <c r="BO808" s="1">
        <v>20</v>
      </c>
      <c r="DM808" s="1">
        <v>0</v>
      </c>
      <c r="DN808" s="1">
        <v>0</v>
      </c>
      <c r="DO808" s="1">
        <v>0</v>
      </c>
      <c r="DP808" s="1">
        <v>0</v>
      </c>
      <c r="DQ808" s="1">
        <v>0</v>
      </c>
      <c r="DR808" s="1">
        <v>0</v>
      </c>
      <c r="DS808" s="1">
        <v>0</v>
      </c>
      <c r="DT808" s="1">
        <v>1</v>
      </c>
      <c r="DU808" s="1">
        <v>0</v>
      </c>
      <c r="DV808" s="1">
        <v>0</v>
      </c>
      <c r="EO808" s="1">
        <v>0</v>
      </c>
      <c r="EZ808" s="1">
        <v>0</v>
      </c>
      <c r="FA808" s="1">
        <v>0</v>
      </c>
      <c r="FB808" s="1">
        <v>0</v>
      </c>
      <c r="FC808" s="1">
        <v>0</v>
      </c>
      <c r="FD808" s="1">
        <v>0</v>
      </c>
      <c r="FE808" s="1">
        <v>0</v>
      </c>
      <c r="FF808" s="1">
        <v>0</v>
      </c>
      <c r="FG808" s="1">
        <v>0</v>
      </c>
      <c r="FH808" s="1">
        <v>0</v>
      </c>
      <c r="FI808" s="1">
        <v>0</v>
      </c>
      <c r="FJ808" s="1">
        <v>0</v>
      </c>
      <c r="FK808" s="1">
        <v>0</v>
      </c>
      <c r="FL808" s="1">
        <v>0</v>
      </c>
      <c r="FM808" s="1">
        <v>0</v>
      </c>
      <c r="FN808" s="1">
        <v>0</v>
      </c>
      <c r="FO808" s="1">
        <v>0</v>
      </c>
      <c r="FP808" s="1">
        <v>0</v>
      </c>
      <c r="FQ808" s="1">
        <v>1</v>
      </c>
      <c r="FR808" s="1">
        <v>0</v>
      </c>
      <c r="FS808" s="1">
        <v>0</v>
      </c>
      <c r="FT808" s="1">
        <v>0</v>
      </c>
      <c r="FU808" s="1">
        <v>0</v>
      </c>
      <c r="FV808" s="1">
        <v>0</v>
      </c>
      <c r="FW808" s="1">
        <v>0</v>
      </c>
      <c r="FX808" s="1">
        <v>47</v>
      </c>
      <c r="FY808" s="1">
        <v>19</v>
      </c>
      <c r="FZ808" s="1">
        <v>19</v>
      </c>
      <c r="GA808" s="1">
        <v>1</v>
      </c>
      <c r="GQ808" s="1">
        <v>1</v>
      </c>
      <c r="GS808" s="1">
        <v>1</v>
      </c>
      <c r="GT808" s="1">
        <v>0</v>
      </c>
      <c r="GU808" s="1">
        <v>0</v>
      </c>
      <c r="GV808" s="1">
        <v>0</v>
      </c>
      <c r="GW808" s="1">
        <v>0</v>
      </c>
      <c r="GX808" s="1">
        <v>0</v>
      </c>
      <c r="GY808" s="1">
        <v>0</v>
      </c>
      <c r="GZ808" s="1">
        <v>0</v>
      </c>
      <c r="HA808" s="1">
        <v>0</v>
      </c>
      <c r="HB808" s="1">
        <v>0</v>
      </c>
      <c r="HC808" s="1">
        <v>0</v>
      </c>
      <c r="HD808" s="1">
        <v>0</v>
      </c>
      <c r="HE808" s="1">
        <v>0</v>
      </c>
      <c r="HF808" s="1">
        <v>0</v>
      </c>
      <c r="HG808" s="1">
        <v>1</v>
      </c>
      <c r="HH808" s="1">
        <v>0</v>
      </c>
      <c r="HI808" s="1">
        <v>0</v>
      </c>
      <c r="HJ808" s="1">
        <v>0</v>
      </c>
      <c r="HK808" s="1">
        <v>2</v>
      </c>
      <c r="HL808" s="1">
        <v>7</v>
      </c>
      <c r="HM808" s="1">
        <v>7</v>
      </c>
      <c r="HN808" s="1">
        <v>2</v>
      </c>
      <c r="HO808" s="1">
        <v>1</v>
      </c>
      <c r="HP808" s="1">
        <v>1</v>
      </c>
      <c r="HQ808" s="1">
        <v>1</v>
      </c>
      <c r="HR808" s="1">
        <v>2</v>
      </c>
      <c r="HS808" s="1">
        <v>2</v>
      </c>
      <c r="HT808" s="1">
        <v>2</v>
      </c>
      <c r="HU808" s="1">
        <v>2</v>
      </c>
      <c r="IK808" s="1">
        <v>6</v>
      </c>
      <c r="IL808" s="1">
        <v>8</v>
      </c>
      <c r="IM808" s="1">
        <v>7</v>
      </c>
      <c r="IN808" s="1">
        <v>8</v>
      </c>
      <c r="IO808" s="1">
        <v>7</v>
      </c>
      <c r="IP808" s="1">
        <v>1</v>
      </c>
      <c r="IQ808" s="1">
        <v>1</v>
      </c>
      <c r="IR808" s="1">
        <v>3</v>
      </c>
      <c r="IS808" s="1">
        <v>1</v>
      </c>
      <c r="IT808" s="1">
        <v>25</v>
      </c>
      <c r="IU808" s="1">
        <v>30</v>
      </c>
      <c r="IV808" s="1">
        <v>25</v>
      </c>
      <c r="IW808" s="1">
        <v>20</v>
      </c>
      <c r="IX808" s="1">
        <v>0</v>
      </c>
      <c r="IY808" s="1">
        <v>25</v>
      </c>
      <c r="IZ808" s="1">
        <v>30</v>
      </c>
      <c r="JA808" s="1">
        <v>25</v>
      </c>
      <c r="JB808" s="1">
        <v>20</v>
      </c>
      <c r="JC808" s="1">
        <v>7</v>
      </c>
      <c r="JD808" s="1">
        <v>8</v>
      </c>
      <c r="JE808" s="1">
        <v>1</v>
      </c>
      <c r="JF808" s="1">
        <v>7</v>
      </c>
      <c r="JG808" s="1">
        <v>8</v>
      </c>
      <c r="JH808" s="1">
        <v>1</v>
      </c>
      <c r="JI808" s="1">
        <v>1</v>
      </c>
      <c r="JJ808" s="1">
        <v>3</v>
      </c>
      <c r="JK808" s="1">
        <v>1</v>
      </c>
      <c r="JL808" s="1">
        <v>5</v>
      </c>
      <c r="JM808" s="1">
        <v>5</v>
      </c>
      <c r="JN808" s="1">
        <v>5</v>
      </c>
      <c r="JO808" s="1">
        <v>5</v>
      </c>
      <c r="JP808" s="1">
        <v>10</v>
      </c>
      <c r="JQ808" s="1">
        <v>15</v>
      </c>
      <c r="JR808" s="1">
        <v>15</v>
      </c>
      <c r="JS808" s="1">
        <v>10</v>
      </c>
      <c r="JT808" s="1">
        <v>5</v>
      </c>
      <c r="JU808" s="1">
        <v>5</v>
      </c>
      <c r="JV808" s="1">
        <v>10</v>
      </c>
      <c r="JW808" s="1">
        <v>5</v>
      </c>
      <c r="JX808" s="1">
        <v>5</v>
      </c>
      <c r="JY808" s="1">
        <v>0</v>
      </c>
      <c r="KA808" s="1">
        <v>3</v>
      </c>
      <c r="KB808" s="1">
        <v>2</v>
      </c>
      <c r="KC808" s="1">
        <v>3</v>
      </c>
      <c r="KD808" s="1">
        <v>1</v>
      </c>
      <c r="KE808" s="1">
        <v>2</v>
      </c>
      <c r="KF808" s="1">
        <v>1</v>
      </c>
      <c r="KG808" s="1">
        <v>2</v>
      </c>
      <c r="KH808" s="1">
        <v>2</v>
      </c>
      <c r="KI808" s="1">
        <v>1</v>
      </c>
      <c r="KJ808" s="1">
        <v>2</v>
      </c>
      <c r="KK808" s="1">
        <v>1</v>
      </c>
      <c r="KL808" s="1">
        <v>3</v>
      </c>
      <c r="KM808" s="1">
        <v>2</v>
      </c>
      <c r="KN808" s="1">
        <v>2</v>
      </c>
      <c r="KO808" s="1">
        <v>2</v>
      </c>
      <c r="KP808" s="1">
        <v>3</v>
      </c>
      <c r="KQ808" s="1">
        <v>1</v>
      </c>
      <c r="KT808" s="1">
        <v>1</v>
      </c>
      <c r="KW808" s="1">
        <v>3</v>
      </c>
      <c r="KZ808" s="1">
        <v>1</v>
      </c>
      <c r="LF808" s="1">
        <v>2</v>
      </c>
      <c r="LM808" s="1">
        <v>0</v>
      </c>
      <c r="LN808" s="1">
        <v>0</v>
      </c>
      <c r="LO808" s="1">
        <v>1</v>
      </c>
      <c r="LP808" s="1">
        <v>1</v>
      </c>
      <c r="LQ808" s="1">
        <v>0</v>
      </c>
      <c r="LR808" s="1">
        <v>2</v>
      </c>
      <c r="LS808" s="1">
        <v>1</v>
      </c>
      <c r="LT808" s="1">
        <v>3</v>
      </c>
      <c r="LU808" s="1">
        <v>4</v>
      </c>
      <c r="LV808" s="1">
        <v>4</v>
      </c>
      <c r="LW808" s="1">
        <v>4</v>
      </c>
      <c r="LX808" s="1">
        <v>65</v>
      </c>
      <c r="LY808" s="1">
        <v>0</v>
      </c>
      <c r="LZ808" s="1">
        <v>0</v>
      </c>
      <c r="MA808" s="1">
        <v>0</v>
      </c>
      <c r="MB808" s="1">
        <v>1</v>
      </c>
      <c r="MC808" s="1">
        <v>1</v>
      </c>
      <c r="MD808" s="1">
        <v>0</v>
      </c>
      <c r="ME808" s="1">
        <v>5</v>
      </c>
      <c r="MF808" s="1">
        <v>1</v>
      </c>
      <c r="MH808" s="1">
        <v>1</v>
      </c>
      <c r="MJ808" s="1">
        <v>553.92700000000002</v>
      </c>
      <c r="MK808" s="1">
        <v>1</v>
      </c>
      <c r="ML808" s="1" t="s">
        <v>392</v>
      </c>
      <c r="MM808" s="1" t="s">
        <v>4904</v>
      </c>
      <c r="MN808" s="1" t="s">
        <v>1008</v>
      </c>
      <c r="MO808" s="1">
        <v>618</v>
      </c>
      <c r="MP808" s="1">
        <v>4</v>
      </c>
      <c r="MR808" s="1">
        <v>10</v>
      </c>
      <c r="MT808" s="1">
        <v>5</v>
      </c>
      <c r="MU808" s="1">
        <v>6</v>
      </c>
      <c r="MV808" s="1" t="s">
        <v>6242</v>
      </c>
      <c r="MX808" s="1" t="s">
        <v>6360</v>
      </c>
      <c r="MZ808" s="1" t="s">
        <v>397</v>
      </c>
      <c r="NA808" s="1">
        <v>112</v>
      </c>
      <c r="NB808" s="1" t="s">
        <v>437</v>
      </c>
      <c r="NC808" s="1" t="s">
        <v>412</v>
      </c>
      <c r="ND808" s="1" t="s">
        <v>6361</v>
      </c>
      <c r="NE808" s="1" t="s">
        <v>6362</v>
      </c>
      <c r="NG808" s="1" t="s">
        <v>6363</v>
      </c>
      <c r="NK808" s="1" t="s">
        <v>403</v>
      </c>
    </row>
    <row r="809" spans="1:375" x14ac:dyDescent="0.2">
      <c r="A809" s="1">
        <v>4500</v>
      </c>
      <c r="B809" s="1" t="s">
        <v>6364</v>
      </c>
      <c r="C809" s="1" t="s">
        <v>6365</v>
      </c>
      <c r="D809" s="1" t="s">
        <v>2681</v>
      </c>
      <c r="E809" s="1">
        <v>3</v>
      </c>
      <c r="H809" s="1">
        <v>1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2</v>
      </c>
      <c r="S809" s="1">
        <v>13.54175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0</v>
      </c>
      <c r="AF809" s="1">
        <v>5</v>
      </c>
      <c r="AG809" s="1">
        <v>0</v>
      </c>
      <c r="AH809" s="1">
        <v>0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1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s="1">
        <v>0</v>
      </c>
      <c r="BD809" s="1">
        <v>0</v>
      </c>
      <c r="BE809" s="1">
        <v>0</v>
      </c>
      <c r="BF809" s="1">
        <v>0</v>
      </c>
      <c r="BG809" s="1">
        <v>0</v>
      </c>
      <c r="BH809" s="1">
        <v>0</v>
      </c>
      <c r="BI809" s="1">
        <v>0</v>
      </c>
      <c r="BJ809" s="1">
        <v>0</v>
      </c>
      <c r="BK809" s="1">
        <v>17</v>
      </c>
      <c r="BL809" s="1">
        <v>10</v>
      </c>
      <c r="BM809" s="1">
        <v>2</v>
      </c>
      <c r="BN809" s="1">
        <v>1</v>
      </c>
      <c r="BO809" s="1">
        <v>5</v>
      </c>
      <c r="CD809" s="1">
        <v>1</v>
      </c>
      <c r="CE809" s="1">
        <v>0</v>
      </c>
      <c r="CF809" s="1">
        <v>0</v>
      </c>
      <c r="CG809" s="1">
        <v>0</v>
      </c>
      <c r="CH809" s="1">
        <v>0</v>
      </c>
      <c r="CI809" s="1">
        <v>0</v>
      </c>
      <c r="EK809" s="1">
        <v>0</v>
      </c>
      <c r="EZ809" s="1">
        <v>0</v>
      </c>
      <c r="FA809" s="1">
        <v>1</v>
      </c>
      <c r="FB809" s="1">
        <v>0</v>
      </c>
      <c r="FC809" s="1">
        <v>0</v>
      </c>
      <c r="FD809" s="1">
        <v>0</v>
      </c>
      <c r="FE809" s="1">
        <v>0</v>
      </c>
      <c r="FF809" s="1">
        <v>0</v>
      </c>
      <c r="FG809" s="1">
        <v>0</v>
      </c>
      <c r="FH809" s="1">
        <v>0</v>
      </c>
      <c r="FI809" s="1">
        <v>0</v>
      </c>
      <c r="FJ809" s="1">
        <v>0</v>
      </c>
      <c r="FK809" s="1">
        <v>0</v>
      </c>
      <c r="FL809" s="1">
        <v>0</v>
      </c>
      <c r="FM809" s="1">
        <v>0</v>
      </c>
      <c r="FN809" s="1">
        <v>0</v>
      </c>
      <c r="FO809" s="1">
        <v>0</v>
      </c>
      <c r="FP809" s="1">
        <v>0</v>
      </c>
      <c r="FQ809" s="1">
        <v>0</v>
      </c>
      <c r="FR809" s="1">
        <v>0</v>
      </c>
      <c r="FS809" s="1">
        <v>0</v>
      </c>
      <c r="FT809" s="1">
        <v>0</v>
      </c>
      <c r="FU809" s="1">
        <v>0</v>
      </c>
      <c r="FV809" s="1">
        <v>0</v>
      </c>
      <c r="FW809" s="1">
        <v>0</v>
      </c>
      <c r="FX809" s="1">
        <v>5</v>
      </c>
      <c r="FY809" s="1">
        <v>2</v>
      </c>
      <c r="FZ809" s="1">
        <v>2</v>
      </c>
      <c r="GA809" s="1">
        <v>2</v>
      </c>
      <c r="GQ809" s="1">
        <v>1</v>
      </c>
      <c r="GS809" s="1">
        <v>1</v>
      </c>
      <c r="GT809" s="1">
        <v>0</v>
      </c>
      <c r="GU809" s="1">
        <v>0</v>
      </c>
      <c r="GV809" s="1">
        <v>0</v>
      </c>
      <c r="GW809" s="1">
        <v>0</v>
      </c>
      <c r="GX809" s="1">
        <v>0</v>
      </c>
      <c r="GY809" s="1">
        <v>0</v>
      </c>
      <c r="GZ809" s="1">
        <v>0</v>
      </c>
      <c r="HA809" s="1">
        <v>0</v>
      </c>
      <c r="HB809" s="1">
        <v>0</v>
      </c>
      <c r="HC809" s="1">
        <v>0</v>
      </c>
      <c r="HD809" s="1">
        <v>0</v>
      </c>
      <c r="HE809" s="1">
        <v>0</v>
      </c>
      <c r="HF809" s="1">
        <v>0</v>
      </c>
      <c r="HG809" s="1">
        <v>1</v>
      </c>
      <c r="HH809" s="1">
        <v>0</v>
      </c>
      <c r="HI809" s="1">
        <v>0</v>
      </c>
      <c r="HJ809" s="1">
        <v>0</v>
      </c>
      <c r="HK809" s="1">
        <v>2</v>
      </c>
      <c r="HL809" s="1">
        <v>8</v>
      </c>
      <c r="HM809" s="1">
        <v>6</v>
      </c>
      <c r="HN809" s="1">
        <v>2</v>
      </c>
      <c r="HO809" s="1">
        <v>1</v>
      </c>
      <c r="HP809" s="1">
        <v>2</v>
      </c>
      <c r="HQ809" s="1">
        <v>2</v>
      </c>
      <c r="HR809" s="1">
        <v>1</v>
      </c>
      <c r="HS809" s="1">
        <v>2</v>
      </c>
      <c r="HT809" s="1">
        <v>1</v>
      </c>
      <c r="HU809" s="1">
        <v>2</v>
      </c>
      <c r="HV809" s="1">
        <v>1</v>
      </c>
      <c r="HW809" s="1">
        <v>0</v>
      </c>
      <c r="HX809" s="1">
        <v>1</v>
      </c>
      <c r="IK809" s="1">
        <v>6</v>
      </c>
      <c r="IL809" s="1">
        <v>5</v>
      </c>
      <c r="IM809" s="1">
        <v>4</v>
      </c>
      <c r="IN809" s="1">
        <v>5</v>
      </c>
      <c r="IO809" s="1">
        <v>4</v>
      </c>
      <c r="IP809" s="1">
        <v>1</v>
      </c>
      <c r="IQ809" s="1">
        <v>1</v>
      </c>
      <c r="IR809" s="1">
        <v>3</v>
      </c>
      <c r="IS809" s="1">
        <v>1</v>
      </c>
      <c r="IT809" s="1">
        <v>35</v>
      </c>
      <c r="IU809" s="1">
        <v>25</v>
      </c>
      <c r="IV809" s="1">
        <v>10</v>
      </c>
      <c r="IW809" s="1">
        <v>15</v>
      </c>
      <c r="IX809" s="1">
        <v>15</v>
      </c>
      <c r="IY809" s="1">
        <v>40</v>
      </c>
      <c r="IZ809" s="1">
        <v>30</v>
      </c>
      <c r="JA809" s="1">
        <v>20</v>
      </c>
      <c r="JB809" s="1">
        <v>10</v>
      </c>
      <c r="JC809" s="1">
        <v>6</v>
      </c>
      <c r="JD809" s="1">
        <v>5</v>
      </c>
      <c r="JE809" s="1">
        <v>1</v>
      </c>
      <c r="JF809" s="1">
        <v>6</v>
      </c>
      <c r="JG809" s="1">
        <v>5</v>
      </c>
      <c r="JH809" s="1">
        <v>1</v>
      </c>
      <c r="JI809" s="1">
        <v>1</v>
      </c>
      <c r="JJ809" s="1">
        <v>1</v>
      </c>
      <c r="JK809" s="1">
        <v>1</v>
      </c>
      <c r="JL809" s="1">
        <v>20</v>
      </c>
      <c r="JM809" s="1">
        <v>0</v>
      </c>
      <c r="JN809" s="1">
        <v>10</v>
      </c>
      <c r="JO809" s="1">
        <v>15</v>
      </c>
      <c r="JP809" s="1">
        <v>0</v>
      </c>
      <c r="JQ809" s="1">
        <v>20</v>
      </c>
      <c r="JR809" s="1">
        <v>0</v>
      </c>
      <c r="JS809" s="1">
        <v>10</v>
      </c>
      <c r="JT809" s="1">
        <v>0</v>
      </c>
      <c r="JU809" s="1">
        <v>25</v>
      </c>
      <c r="JV809" s="1">
        <v>0</v>
      </c>
      <c r="JW809" s="1">
        <v>0</v>
      </c>
      <c r="JX809" s="1">
        <v>0</v>
      </c>
      <c r="JY809" s="1">
        <v>0</v>
      </c>
      <c r="KA809" s="1">
        <v>1</v>
      </c>
      <c r="KB809" s="1">
        <v>2</v>
      </c>
      <c r="KC809" s="1">
        <v>3</v>
      </c>
      <c r="KD809" s="1">
        <v>3</v>
      </c>
      <c r="KE809" s="1">
        <v>2</v>
      </c>
      <c r="KF809" s="1">
        <v>1</v>
      </c>
      <c r="KG809" s="1">
        <v>2</v>
      </c>
      <c r="KH809" s="1">
        <v>3</v>
      </c>
      <c r="KI809" s="1">
        <v>2</v>
      </c>
      <c r="KJ809" s="1">
        <v>1</v>
      </c>
      <c r="KK809" s="1">
        <v>2</v>
      </c>
      <c r="KL809" s="1">
        <v>3</v>
      </c>
      <c r="KM809" s="1">
        <v>2</v>
      </c>
      <c r="KN809" s="1">
        <v>2</v>
      </c>
      <c r="KO809" s="1">
        <v>1</v>
      </c>
      <c r="KP809" s="1">
        <v>2</v>
      </c>
      <c r="KQ809" s="1">
        <v>1</v>
      </c>
      <c r="KT809" s="1">
        <v>1</v>
      </c>
      <c r="LE809" s="1">
        <v>2</v>
      </c>
      <c r="LF809" s="1">
        <v>1</v>
      </c>
      <c r="LH809" s="1">
        <v>3</v>
      </c>
      <c r="LM809" s="1">
        <v>0</v>
      </c>
      <c r="LN809" s="1">
        <v>1</v>
      </c>
      <c r="LO809" s="1">
        <v>1</v>
      </c>
      <c r="LP809" s="1">
        <v>0</v>
      </c>
      <c r="LQ809" s="1">
        <v>0</v>
      </c>
      <c r="LR809" s="1">
        <v>4</v>
      </c>
      <c r="LS809" s="1">
        <v>3</v>
      </c>
      <c r="LT809" s="1">
        <v>2</v>
      </c>
      <c r="LU809" s="1">
        <v>4</v>
      </c>
      <c r="LV809" s="1">
        <v>4</v>
      </c>
      <c r="LW809" s="1">
        <v>4</v>
      </c>
      <c r="LX809" s="1">
        <v>60</v>
      </c>
      <c r="LY809" s="1">
        <v>0</v>
      </c>
      <c r="LZ809" s="1">
        <v>0</v>
      </c>
      <c r="MA809" s="1">
        <v>0</v>
      </c>
      <c r="MB809" s="1">
        <v>1</v>
      </c>
      <c r="MC809" s="1">
        <v>0</v>
      </c>
      <c r="MD809" s="1">
        <v>0</v>
      </c>
      <c r="ME809" s="1">
        <v>5</v>
      </c>
      <c r="MF809" s="1">
        <v>1</v>
      </c>
      <c r="MH809" s="1">
        <v>1</v>
      </c>
      <c r="MJ809" s="1">
        <v>812.505</v>
      </c>
      <c r="MK809" s="1">
        <v>1</v>
      </c>
      <c r="ML809" s="1" t="s">
        <v>2392</v>
      </c>
      <c r="MM809" s="1" t="s">
        <v>6366</v>
      </c>
      <c r="MN809" s="1" t="s">
        <v>2451</v>
      </c>
      <c r="MP809" s="1">
        <v>4</v>
      </c>
      <c r="MR809" s="1">
        <v>10</v>
      </c>
      <c r="MT809" s="1">
        <v>5</v>
      </c>
      <c r="MU809" s="1">
        <v>6</v>
      </c>
      <c r="MV809" s="1" t="s">
        <v>6367</v>
      </c>
      <c r="MX809" s="1" t="s">
        <v>6368</v>
      </c>
      <c r="MZ809" s="1" t="s">
        <v>397</v>
      </c>
      <c r="NA809" s="1">
        <v>112</v>
      </c>
      <c r="NB809" s="1" t="s">
        <v>3454</v>
      </c>
      <c r="NC809" s="1" t="s">
        <v>412</v>
      </c>
      <c r="ND809" s="1" t="s">
        <v>6369</v>
      </c>
      <c r="NE809" s="1" t="s">
        <v>6370</v>
      </c>
      <c r="NG809" s="1" t="s">
        <v>6371</v>
      </c>
      <c r="NK809" s="1" t="s">
        <v>403</v>
      </c>
    </row>
    <row r="810" spans="1:375" x14ac:dyDescent="0.2">
      <c r="A810" s="1">
        <v>4502</v>
      </c>
      <c r="B810" s="1" t="s">
        <v>6372</v>
      </c>
      <c r="C810" s="1" t="s">
        <v>6373</v>
      </c>
      <c r="D810" s="1" t="s">
        <v>3873</v>
      </c>
      <c r="E810" s="1">
        <v>3</v>
      </c>
      <c r="H810" s="1">
        <v>1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2</v>
      </c>
      <c r="S810" s="1">
        <v>11.263533333332999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5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1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  <c r="BE810" s="1">
        <v>0</v>
      </c>
      <c r="BF810" s="1">
        <v>0</v>
      </c>
      <c r="BG810" s="1">
        <v>0</v>
      </c>
      <c r="BH810" s="1">
        <v>0</v>
      </c>
      <c r="BI810" s="1">
        <v>0</v>
      </c>
      <c r="BJ810" s="1">
        <v>0</v>
      </c>
      <c r="BK810" s="1">
        <v>17</v>
      </c>
      <c r="BL810" s="1">
        <v>10</v>
      </c>
      <c r="BM810" s="1">
        <v>2</v>
      </c>
      <c r="BN810" s="1">
        <v>1</v>
      </c>
      <c r="BO810" s="1">
        <v>20</v>
      </c>
      <c r="DM810" s="1">
        <v>0</v>
      </c>
      <c r="DN810" s="1">
        <v>0</v>
      </c>
      <c r="DO810" s="1">
        <v>0</v>
      </c>
      <c r="DP810" s="1">
        <v>0</v>
      </c>
      <c r="DQ810" s="1">
        <v>0</v>
      </c>
      <c r="DR810" s="1">
        <v>0</v>
      </c>
      <c r="DS810" s="1">
        <v>0</v>
      </c>
      <c r="DT810" s="1">
        <v>0</v>
      </c>
      <c r="DU810" s="1">
        <v>1</v>
      </c>
      <c r="DV810" s="1">
        <v>0</v>
      </c>
      <c r="EO810" s="1">
        <v>0</v>
      </c>
      <c r="EZ810" s="1">
        <v>0</v>
      </c>
      <c r="FA810" s="1">
        <v>0</v>
      </c>
      <c r="FB810" s="1">
        <v>0</v>
      </c>
      <c r="FC810" s="1">
        <v>0</v>
      </c>
      <c r="FD810" s="1">
        <v>0</v>
      </c>
      <c r="FE810" s="1">
        <v>0</v>
      </c>
      <c r="FF810" s="1">
        <v>0</v>
      </c>
      <c r="FG810" s="1">
        <v>0</v>
      </c>
      <c r="FH810" s="1">
        <v>0</v>
      </c>
      <c r="FI810" s="1">
        <v>0</v>
      </c>
      <c r="FJ810" s="1">
        <v>0</v>
      </c>
      <c r="FK810" s="1">
        <v>0</v>
      </c>
      <c r="FL810" s="1">
        <v>0</v>
      </c>
      <c r="FM810" s="1">
        <v>0</v>
      </c>
      <c r="FN810" s="1">
        <v>0</v>
      </c>
      <c r="FO810" s="1">
        <v>0</v>
      </c>
      <c r="FP810" s="1">
        <v>0</v>
      </c>
      <c r="FQ810" s="1">
        <v>0</v>
      </c>
      <c r="FR810" s="1">
        <v>1</v>
      </c>
      <c r="FS810" s="1">
        <v>0</v>
      </c>
      <c r="FT810" s="1">
        <v>0</v>
      </c>
      <c r="FU810" s="1">
        <v>0</v>
      </c>
      <c r="FV810" s="1">
        <v>0</v>
      </c>
      <c r="FW810" s="1">
        <v>0</v>
      </c>
      <c r="FX810" s="1">
        <v>48</v>
      </c>
      <c r="FY810" s="1">
        <v>20</v>
      </c>
      <c r="FZ810" s="1">
        <v>20</v>
      </c>
      <c r="GA810" s="1">
        <v>5</v>
      </c>
      <c r="GQ810" s="1">
        <v>2</v>
      </c>
      <c r="GS810" s="1">
        <v>1</v>
      </c>
      <c r="GT810" s="1">
        <v>1</v>
      </c>
      <c r="GU810" s="1">
        <v>1</v>
      </c>
      <c r="GV810" s="1">
        <v>0</v>
      </c>
      <c r="GW810" s="1">
        <v>0</v>
      </c>
      <c r="GX810" s="1">
        <v>0</v>
      </c>
      <c r="GY810" s="1">
        <v>0</v>
      </c>
      <c r="GZ810" s="1">
        <v>0</v>
      </c>
      <c r="HA810" s="1">
        <v>0</v>
      </c>
      <c r="HB810" s="1">
        <v>0</v>
      </c>
      <c r="HC810" s="1">
        <v>0</v>
      </c>
      <c r="HD810" s="1">
        <v>0</v>
      </c>
      <c r="HE810" s="1">
        <v>0</v>
      </c>
      <c r="HF810" s="1">
        <v>0</v>
      </c>
      <c r="HG810" s="1">
        <v>1</v>
      </c>
      <c r="HH810" s="1">
        <v>0</v>
      </c>
      <c r="HI810" s="1">
        <v>0</v>
      </c>
      <c r="HJ810" s="1">
        <v>0</v>
      </c>
      <c r="HK810" s="1">
        <v>2</v>
      </c>
      <c r="HL810" s="1">
        <v>6</v>
      </c>
      <c r="HM810" s="1">
        <v>6</v>
      </c>
      <c r="HN810" s="1">
        <v>1</v>
      </c>
      <c r="HO810" s="1">
        <v>1</v>
      </c>
      <c r="HP810" s="1">
        <v>1</v>
      </c>
      <c r="HQ810" s="1">
        <v>1</v>
      </c>
      <c r="HR810" s="1">
        <v>1</v>
      </c>
      <c r="HS810" s="1">
        <v>1</v>
      </c>
      <c r="HT810" s="1">
        <v>1</v>
      </c>
      <c r="HU810" s="1">
        <v>1</v>
      </c>
      <c r="IK810" s="1">
        <v>6</v>
      </c>
      <c r="IL810" s="1">
        <v>7</v>
      </c>
      <c r="IM810" s="1">
        <v>7</v>
      </c>
      <c r="IN810" s="1">
        <v>7</v>
      </c>
      <c r="IO810" s="1">
        <v>7</v>
      </c>
      <c r="IP810" s="1">
        <v>1</v>
      </c>
      <c r="IQ810" s="1">
        <v>1</v>
      </c>
      <c r="IR810" s="1">
        <v>2</v>
      </c>
      <c r="IS810" s="1">
        <v>1</v>
      </c>
      <c r="IT810" s="1">
        <v>36</v>
      </c>
      <c r="IU810" s="1">
        <v>25</v>
      </c>
      <c r="IV810" s="1">
        <v>36</v>
      </c>
      <c r="IW810" s="1">
        <v>3</v>
      </c>
      <c r="IX810" s="1">
        <v>0</v>
      </c>
      <c r="IY810" s="1">
        <v>26</v>
      </c>
      <c r="IZ810" s="1">
        <v>33</v>
      </c>
      <c r="JA810" s="1">
        <v>26</v>
      </c>
      <c r="JB810" s="1">
        <v>15</v>
      </c>
      <c r="JC810" s="1">
        <v>6</v>
      </c>
      <c r="JD810" s="1">
        <v>6</v>
      </c>
      <c r="JE810" s="1">
        <v>2</v>
      </c>
      <c r="JF810" s="1">
        <v>6</v>
      </c>
      <c r="JG810" s="1">
        <v>6</v>
      </c>
      <c r="JH810" s="1">
        <v>1</v>
      </c>
      <c r="JI810" s="1">
        <v>1</v>
      </c>
      <c r="JJ810" s="1">
        <v>2</v>
      </c>
      <c r="JK810" s="1">
        <v>1</v>
      </c>
      <c r="JL810" s="1">
        <v>10</v>
      </c>
      <c r="JM810" s="1">
        <v>20</v>
      </c>
      <c r="JN810" s="1">
        <v>0</v>
      </c>
      <c r="JO810" s="1">
        <v>0</v>
      </c>
      <c r="JP810" s="1">
        <v>30</v>
      </c>
      <c r="JQ810" s="1">
        <v>0</v>
      </c>
      <c r="JR810" s="1">
        <v>0</v>
      </c>
      <c r="JS810" s="1">
        <v>15</v>
      </c>
      <c r="JT810" s="1">
        <v>0</v>
      </c>
      <c r="JU810" s="1">
        <v>0</v>
      </c>
      <c r="JV810" s="1">
        <v>20</v>
      </c>
      <c r="JW810" s="1">
        <v>0</v>
      </c>
      <c r="JX810" s="1">
        <v>5</v>
      </c>
      <c r="JY810" s="1">
        <v>0</v>
      </c>
      <c r="KA810" s="1">
        <v>1</v>
      </c>
      <c r="KB810" s="1">
        <v>1</v>
      </c>
      <c r="KC810" s="1">
        <v>2</v>
      </c>
      <c r="KD810" s="1">
        <v>3</v>
      </c>
      <c r="KE810" s="1">
        <v>2</v>
      </c>
      <c r="KF810" s="1">
        <v>2</v>
      </c>
      <c r="KG810" s="1">
        <v>3</v>
      </c>
      <c r="KH810" s="1">
        <v>5</v>
      </c>
      <c r="KI810" s="1">
        <v>4</v>
      </c>
      <c r="KJ810" s="1">
        <v>1</v>
      </c>
      <c r="KK810" s="1">
        <v>2</v>
      </c>
      <c r="KL810" s="1">
        <v>3</v>
      </c>
      <c r="KM810" s="1">
        <v>3</v>
      </c>
      <c r="KN810" s="1">
        <v>2</v>
      </c>
      <c r="KO810" s="1">
        <v>3</v>
      </c>
      <c r="KP810" s="1">
        <v>1</v>
      </c>
      <c r="KQ810" s="1">
        <v>3</v>
      </c>
      <c r="KT810" s="1">
        <v>1</v>
      </c>
      <c r="KY810" s="1">
        <v>3</v>
      </c>
      <c r="LC810" s="1">
        <v>1</v>
      </c>
      <c r="LE810" s="1">
        <v>2</v>
      </c>
      <c r="LM810" s="1">
        <v>0</v>
      </c>
      <c r="LN810" s="1">
        <v>0</v>
      </c>
      <c r="LO810" s="1">
        <v>1</v>
      </c>
      <c r="LP810" s="1">
        <v>0</v>
      </c>
      <c r="LQ810" s="1">
        <v>0</v>
      </c>
      <c r="LR810" s="1">
        <v>3</v>
      </c>
      <c r="LS810" s="1">
        <v>3</v>
      </c>
      <c r="LT810" s="1">
        <v>3</v>
      </c>
      <c r="LU810" s="1">
        <v>3</v>
      </c>
      <c r="LV810" s="1">
        <v>5</v>
      </c>
      <c r="LW810" s="1">
        <v>2</v>
      </c>
      <c r="LY810" s="1">
        <v>1</v>
      </c>
      <c r="LZ810" s="1">
        <v>0</v>
      </c>
      <c r="MA810" s="1">
        <v>0</v>
      </c>
      <c r="MB810" s="1">
        <v>1</v>
      </c>
      <c r="MC810" s="1">
        <v>0</v>
      </c>
      <c r="MD810" s="1">
        <v>0</v>
      </c>
      <c r="ME810" s="1">
        <v>5</v>
      </c>
      <c r="MF810" s="1">
        <v>1</v>
      </c>
      <c r="MH810" s="1">
        <v>1</v>
      </c>
      <c r="MJ810" s="1">
        <v>675.81200000000001</v>
      </c>
      <c r="MK810" s="1">
        <v>1</v>
      </c>
      <c r="ML810" s="1" t="s">
        <v>2392</v>
      </c>
      <c r="MM810" s="1" t="s">
        <v>6374</v>
      </c>
      <c r="MN810" s="1" t="s">
        <v>2427</v>
      </c>
      <c r="MP810" s="1">
        <v>4</v>
      </c>
      <c r="MR810" s="1">
        <v>10</v>
      </c>
      <c r="MT810" s="1">
        <v>5</v>
      </c>
      <c r="MU810" s="1">
        <v>6</v>
      </c>
      <c r="MV810" s="1" t="s">
        <v>6375</v>
      </c>
      <c r="MX810" s="1" t="s">
        <v>6376</v>
      </c>
      <c r="MZ810" s="1" t="s">
        <v>397</v>
      </c>
      <c r="NA810" s="1">
        <v>112</v>
      </c>
      <c r="NB810" s="1" t="s">
        <v>437</v>
      </c>
      <c r="NC810" s="1" t="s">
        <v>412</v>
      </c>
      <c r="ND810" s="1" t="s">
        <v>6377</v>
      </c>
      <c r="NE810" s="1" t="s">
        <v>6378</v>
      </c>
      <c r="NG810" s="1" t="s">
        <v>6379</v>
      </c>
      <c r="NK810" s="1" t="s">
        <v>403</v>
      </c>
    </row>
    <row r="811" spans="1:375" x14ac:dyDescent="0.2">
      <c r="A811" s="1">
        <v>4515</v>
      </c>
      <c r="B811" s="1" t="s">
        <v>6380</v>
      </c>
      <c r="C811" s="1" t="s">
        <v>6381</v>
      </c>
      <c r="D811" s="1" t="s">
        <v>6382</v>
      </c>
      <c r="E811" s="1">
        <v>3</v>
      </c>
      <c r="H811" s="1">
        <v>1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2</v>
      </c>
      <c r="S811" s="1">
        <v>15.898516666667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5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0</v>
      </c>
      <c r="AO811" s="1">
        <v>0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1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s="1">
        <v>0</v>
      </c>
      <c r="BD811" s="1">
        <v>0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>
        <v>0</v>
      </c>
      <c r="BK811" s="1">
        <v>17</v>
      </c>
      <c r="BL811" s="1">
        <v>10</v>
      </c>
      <c r="BM811" s="1">
        <v>2</v>
      </c>
      <c r="BN811" s="1">
        <v>1</v>
      </c>
      <c r="BO811" s="1">
        <v>11</v>
      </c>
      <c r="CN811" s="1">
        <v>0</v>
      </c>
      <c r="CO811" s="1">
        <v>0</v>
      </c>
      <c r="CP811" s="1">
        <v>1</v>
      </c>
      <c r="CQ811" s="1">
        <v>0</v>
      </c>
      <c r="CR811" s="1">
        <v>0</v>
      </c>
      <c r="CS811" s="1">
        <v>0</v>
      </c>
      <c r="CT811" s="1">
        <v>0</v>
      </c>
      <c r="CU811" s="1">
        <v>0</v>
      </c>
      <c r="EM811" s="1">
        <v>0</v>
      </c>
      <c r="EZ811" s="1">
        <v>0</v>
      </c>
      <c r="FA811" s="1">
        <v>0</v>
      </c>
      <c r="FB811" s="1">
        <v>0</v>
      </c>
      <c r="FC811" s="1">
        <v>0</v>
      </c>
      <c r="FD811" s="1">
        <v>0</v>
      </c>
      <c r="FE811" s="1">
        <v>0</v>
      </c>
      <c r="FF811" s="1">
        <v>0</v>
      </c>
      <c r="FG811" s="1">
        <v>1</v>
      </c>
      <c r="FH811" s="1">
        <v>0</v>
      </c>
      <c r="FI811" s="1">
        <v>0</v>
      </c>
      <c r="FJ811" s="1">
        <v>0</v>
      </c>
      <c r="FK811" s="1">
        <v>0</v>
      </c>
      <c r="FL811" s="1">
        <v>0</v>
      </c>
      <c r="FM811" s="1">
        <v>0</v>
      </c>
      <c r="FN811" s="1">
        <v>0</v>
      </c>
      <c r="FO811" s="1">
        <v>0</v>
      </c>
      <c r="FP811" s="1">
        <v>0</v>
      </c>
      <c r="FQ811" s="1">
        <v>0</v>
      </c>
      <c r="FR811" s="1">
        <v>0</v>
      </c>
      <c r="FS811" s="1">
        <v>0</v>
      </c>
      <c r="FT811" s="1">
        <v>0</v>
      </c>
      <c r="FU811" s="1">
        <v>0</v>
      </c>
      <c r="FV811" s="1">
        <v>0</v>
      </c>
      <c r="FW811" s="1">
        <v>0</v>
      </c>
      <c r="FX811" s="1">
        <v>17</v>
      </c>
      <c r="FY811" s="1">
        <v>9</v>
      </c>
      <c r="FZ811" s="1">
        <v>9</v>
      </c>
      <c r="GA811" s="1">
        <v>4</v>
      </c>
      <c r="GB811" s="1">
        <v>0</v>
      </c>
      <c r="GC811" s="1">
        <v>0</v>
      </c>
      <c r="GD811" s="1">
        <v>0</v>
      </c>
      <c r="GE811" s="1">
        <v>0</v>
      </c>
      <c r="GF811" s="1">
        <v>0</v>
      </c>
      <c r="GG811" s="1">
        <v>1</v>
      </c>
      <c r="GH811" s="1">
        <v>0</v>
      </c>
      <c r="GI811" s="1">
        <v>0</v>
      </c>
      <c r="GJ811" s="1">
        <v>0</v>
      </c>
      <c r="GK811" s="1">
        <v>0</v>
      </c>
      <c r="GL811" s="1">
        <v>0</v>
      </c>
      <c r="GM811" s="1">
        <v>0</v>
      </c>
      <c r="GN811" s="1">
        <v>0</v>
      </c>
      <c r="GO811" s="1">
        <v>0</v>
      </c>
      <c r="GQ811" s="1">
        <v>1</v>
      </c>
      <c r="GS811" s="1">
        <v>1</v>
      </c>
      <c r="GT811" s="1">
        <v>0</v>
      </c>
      <c r="GU811" s="1">
        <v>0</v>
      </c>
      <c r="GV811" s="1">
        <v>0</v>
      </c>
      <c r="GW811" s="1">
        <v>0</v>
      </c>
      <c r="GX811" s="1">
        <v>0</v>
      </c>
      <c r="GY811" s="1">
        <v>0</v>
      </c>
      <c r="GZ811" s="1">
        <v>0</v>
      </c>
      <c r="HA811" s="1">
        <v>0</v>
      </c>
      <c r="HB811" s="1">
        <v>0</v>
      </c>
      <c r="HC811" s="1">
        <v>0</v>
      </c>
      <c r="HD811" s="1">
        <v>0</v>
      </c>
      <c r="HE811" s="1">
        <v>0</v>
      </c>
      <c r="HF811" s="1">
        <v>0</v>
      </c>
      <c r="HG811" s="1">
        <v>1</v>
      </c>
      <c r="HH811" s="1">
        <v>0</v>
      </c>
      <c r="HI811" s="1">
        <v>0</v>
      </c>
      <c r="HJ811" s="1">
        <v>0</v>
      </c>
      <c r="HK811" s="1">
        <v>2</v>
      </c>
      <c r="HL811" s="1">
        <v>8</v>
      </c>
      <c r="HM811" s="1">
        <v>6</v>
      </c>
      <c r="HN811" s="1">
        <v>2</v>
      </c>
      <c r="HO811" s="1">
        <v>1</v>
      </c>
      <c r="HP811" s="1">
        <v>2</v>
      </c>
      <c r="HQ811" s="1">
        <v>1</v>
      </c>
      <c r="HR811" s="1">
        <v>2</v>
      </c>
      <c r="HS811" s="1">
        <v>1</v>
      </c>
      <c r="HT811" s="1">
        <v>2</v>
      </c>
      <c r="HU811" s="1">
        <v>1</v>
      </c>
      <c r="IK811" s="1">
        <v>5</v>
      </c>
      <c r="IL811" s="1">
        <v>6</v>
      </c>
      <c r="IM811" s="1">
        <v>5</v>
      </c>
      <c r="IN811" s="1">
        <v>6</v>
      </c>
      <c r="IO811" s="1">
        <v>5</v>
      </c>
      <c r="IP811" s="1">
        <v>1</v>
      </c>
      <c r="IQ811" s="1">
        <v>1</v>
      </c>
      <c r="IR811" s="1">
        <v>3</v>
      </c>
      <c r="IS811" s="1">
        <v>1</v>
      </c>
      <c r="IT811" s="1">
        <v>20</v>
      </c>
      <c r="IU811" s="1">
        <v>25</v>
      </c>
      <c r="IV811" s="1">
        <v>25</v>
      </c>
      <c r="IW811" s="1">
        <v>30</v>
      </c>
      <c r="IX811" s="1">
        <v>0</v>
      </c>
      <c r="IY811" s="1">
        <v>25</v>
      </c>
      <c r="IZ811" s="1">
        <v>25</v>
      </c>
      <c r="JA811" s="1">
        <v>30</v>
      </c>
      <c r="JB811" s="1">
        <v>20</v>
      </c>
      <c r="JC811" s="1">
        <v>5</v>
      </c>
      <c r="JD811" s="1">
        <v>6</v>
      </c>
      <c r="JE811" s="1">
        <v>1</v>
      </c>
      <c r="JF811" s="1">
        <v>5</v>
      </c>
      <c r="JG811" s="1">
        <v>6</v>
      </c>
      <c r="JH811" s="1">
        <v>1</v>
      </c>
      <c r="JI811" s="1">
        <v>1</v>
      </c>
      <c r="JJ811" s="1">
        <v>3</v>
      </c>
      <c r="JK811" s="1">
        <v>1</v>
      </c>
      <c r="JL811" s="1">
        <v>20</v>
      </c>
      <c r="JM811" s="1">
        <v>0</v>
      </c>
      <c r="JN811" s="1">
        <v>10</v>
      </c>
      <c r="JO811" s="1">
        <v>0</v>
      </c>
      <c r="JP811" s="1">
        <v>0</v>
      </c>
      <c r="JQ811" s="1">
        <v>30</v>
      </c>
      <c r="JR811" s="1">
        <v>0</v>
      </c>
      <c r="JS811" s="1">
        <v>0</v>
      </c>
      <c r="JT811" s="1">
        <v>20</v>
      </c>
      <c r="JU811" s="1">
        <v>0</v>
      </c>
      <c r="JV811" s="1">
        <v>0</v>
      </c>
      <c r="JW811" s="1">
        <v>20</v>
      </c>
      <c r="JX811" s="1">
        <v>0</v>
      </c>
      <c r="JY811" s="1">
        <v>0</v>
      </c>
      <c r="KA811" s="1">
        <v>1</v>
      </c>
      <c r="KB811" s="1">
        <v>2</v>
      </c>
      <c r="KC811" s="1">
        <v>3</v>
      </c>
      <c r="KD811" s="1">
        <v>2</v>
      </c>
      <c r="KE811" s="1">
        <v>1</v>
      </c>
      <c r="KF811" s="1">
        <v>2</v>
      </c>
      <c r="KG811" s="1">
        <v>3</v>
      </c>
      <c r="KH811" s="1">
        <v>2</v>
      </c>
      <c r="KI811" s="1">
        <v>3</v>
      </c>
      <c r="KJ811" s="1">
        <v>2</v>
      </c>
      <c r="KK811" s="1">
        <v>1</v>
      </c>
      <c r="KL811" s="1">
        <v>2</v>
      </c>
      <c r="KM811" s="1">
        <v>1</v>
      </c>
      <c r="KN811" s="1">
        <v>1</v>
      </c>
      <c r="KO811" s="1">
        <v>3</v>
      </c>
      <c r="KP811" s="1">
        <v>2</v>
      </c>
      <c r="KQ811" s="1">
        <v>1</v>
      </c>
      <c r="KT811" s="1">
        <v>1</v>
      </c>
      <c r="KV811" s="1">
        <v>3</v>
      </c>
      <c r="KZ811" s="1">
        <v>1</v>
      </c>
      <c r="LH811" s="1">
        <v>2</v>
      </c>
      <c r="LM811" s="1">
        <v>0</v>
      </c>
      <c r="LN811" s="1">
        <v>1</v>
      </c>
      <c r="LO811" s="1">
        <v>1</v>
      </c>
      <c r="LP811" s="1">
        <v>0</v>
      </c>
      <c r="LQ811" s="1">
        <v>0</v>
      </c>
      <c r="LR811" s="1">
        <v>3</v>
      </c>
      <c r="LS811" s="1">
        <v>4</v>
      </c>
      <c r="LT811" s="1">
        <v>2</v>
      </c>
      <c r="LU811" s="1">
        <v>4</v>
      </c>
      <c r="LV811" s="1">
        <v>4</v>
      </c>
      <c r="LW811" s="1">
        <v>4</v>
      </c>
      <c r="LX811" s="1">
        <v>45</v>
      </c>
      <c r="LY811" s="1">
        <v>0</v>
      </c>
      <c r="LZ811" s="1">
        <v>0</v>
      </c>
      <c r="MA811" s="1">
        <v>1</v>
      </c>
      <c r="MB811" s="1">
        <v>1</v>
      </c>
      <c r="MC811" s="1">
        <v>0</v>
      </c>
      <c r="MD811" s="1">
        <v>0</v>
      </c>
      <c r="ME811" s="1">
        <v>5</v>
      </c>
      <c r="MF811" s="1">
        <v>1</v>
      </c>
      <c r="MH811" s="1">
        <v>1</v>
      </c>
      <c r="MJ811" s="1">
        <v>953.91099999999994</v>
      </c>
      <c r="MK811" s="1">
        <v>1</v>
      </c>
      <c r="ML811" s="1" t="s">
        <v>2392</v>
      </c>
      <c r="MM811" s="1" t="s">
        <v>6383</v>
      </c>
      <c r="MN811" s="1" t="s">
        <v>2730</v>
      </c>
      <c r="MP811" s="1">
        <v>4</v>
      </c>
      <c r="MR811" s="1">
        <v>10</v>
      </c>
      <c r="MT811" s="1">
        <v>5</v>
      </c>
      <c r="MU811" s="1">
        <v>6</v>
      </c>
      <c r="MV811" s="1" t="s">
        <v>6384</v>
      </c>
      <c r="MX811" s="1" t="s">
        <v>6385</v>
      </c>
      <c r="MZ811" s="1" t="s">
        <v>397</v>
      </c>
      <c r="NA811" s="1">
        <v>112</v>
      </c>
      <c r="NB811" s="1" t="s">
        <v>3454</v>
      </c>
      <c r="NC811" s="1" t="s">
        <v>412</v>
      </c>
      <c r="ND811" s="1" t="s">
        <v>6386</v>
      </c>
      <c r="NE811" s="1" t="s">
        <v>6387</v>
      </c>
      <c r="NG811" s="1" t="s">
        <v>6388</v>
      </c>
      <c r="NK811" s="1" t="s">
        <v>403</v>
      </c>
    </row>
    <row r="812" spans="1:375" x14ac:dyDescent="0.2">
      <c r="A812" s="1">
        <v>4520</v>
      </c>
      <c r="B812" s="1" t="s">
        <v>6389</v>
      </c>
      <c r="C812" s="1" t="s">
        <v>6390</v>
      </c>
      <c r="D812" s="1" t="s">
        <v>6391</v>
      </c>
      <c r="E812" s="1">
        <v>3</v>
      </c>
      <c r="H812" s="1">
        <v>1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2</v>
      </c>
      <c r="S812" s="1">
        <v>26.117066666667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5</v>
      </c>
      <c r="AG812" s="1">
        <v>0</v>
      </c>
      <c r="AH812" s="1">
        <v>0</v>
      </c>
      <c r="AI812" s="1">
        <v>0</v>
      </c>
      <c r="AJ812" s="1">
        <v>0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1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s="1">
        <v>0</v>
      </c>
      <c r="BD812" s="1">
        <v>0</v>
      </c>
      <c r="BE812" s="1">
        <v>0</v>
      </c>
      <c r="BF812" s="1">
        <v>0</v>
      </c>
      <c r="BG812" s="1">
        <v>0</v>
      </c>
      <c r="BH812" s="1">
        <v>0</v>
      </c>
      <c r="BI812" s="1">
        <v>0</v>
      </c>
      <c r="BJ812" s="1">
        <v>0</v>
      </c>
      <c r="BK812" s="1">
        <v>17</v>
      </c>
      <c r="BL812" s="1">
        <v>10</v>
      </c>
      <c r="BM812" s="1">
        <v>2</v>
      </c>
      <c r="BN812" s="1">
        <v>1</v>
      </c>
      <c r="BO812" s="1">
        <v>11</v>
      </c>
      <c r="CN812" s="1">
        <v>1</v>
      </c>
      <c r="CO812" s="1">
        <v>0</v>
      </c>
      <c r="CP812" s="1">
        <v>0</v>
      </c>
      <c r="CQ812" s="1">
        <v>0</v>
      </c>
      <c r="CR812" s="1">
        <v>0</v>
      </c>
      <c r="CS812" s="1">
        <v>0</v>
      </c>
      <c r="CT812" s="1">
        <v>0</v>
      </c>
      <c r="CU812" s="1">
        <v>0</v>
      </c>
      <c r="EM812" s="1">
        <v>0</v>
      </c>
      <c r="EZ812" s="1">
        <v>0</v>
      </c>
      <c r="FA812" s="1">
        <v>0</v>
      </c>
      <c r="FB812" s="1">
        <v>0</v>
      </c>
      <c r="FC812" s="1">
        <v>0</v>
      </c>
      <c r="FD812" s="1">
        <v>0</v>
      </c>
      <c r="FE812" s="1">
        <v>0</v>
      </c>
      <c r="FF812" s="1">
        <v>0</v>
      </c>
      <c r="FG812" s="1">
        <v>0</v>
      </c>
      <c r="FH812" s="1">
        <v>1</v>
      </c>
      <c r="FI812" s="1">
        <v>0</v>
      </c>
      <c r="FJ812" s="1">
        <v>0</v>
      </c>
      <c r="FK812" s="1">
        <v>0</v>
      </c>
      <c r="FL812" s="1">
        <v>0</v>
      </c>
      <c r="FM812" s="1">
        <v>0</v>
      </c>
      <c r="FN812" s="1">
        <v>0</v>
      </c>
      <c r="FO812" s="1">
        <v>0</v>
      </c>
      <c r="FP812" s="1">
        <v>0</v>
      </c>
      <c r="FQ812" s="1">
        <v>0</v>
      </c>
      <c r="FR812" s="1">
        <v>0</v>
      </c>
      <c r="FS812" s="1">
        <v>0</v>
      </c>
      <c r="FT812" s="1">
        <v>0</v>
      </c>
      <c r="FU812" s="1">
        <v>0</v>
      </c>
      <c r="FV812" s="1">
        <v>0</v>
      </c>
      <c r="FW812" s="1">
        <v>0</v>
      </c>
      <c r="FX812" s="1">
        <v>15</v>
      </c>
      <c r="FY812" s="1">
        <v>10</v>
      </c>
      <c r="FZ812" s="1">
        <v>10</v>
      </c>
      <c r="GA812" s="1">
        <v>4</v>
      </c>
      <c r="GQ812" s="1">
        <v>2</v>
      </c>
      <c r="GS812" s="1">
        <v>1</v>
      </c>
      <c r="GT812" s="1">
        <v>1</v>
      </c>
      <c r="GU812" s="1">
        <v>0</v>
      </c>
      <c r="GV812" s="1">
        <v>0</v>
      </c>
      <c r="GW812" s="1">
        <v>0</v>
      </c>
      <c r="GX812" s="1">
        <v>0</v>
      </c>
      <c r="GY812" s="1">
        <v>0</v>
      </c>
      <c r="GZ812" s="1">
        <v>0</v>
      </c>
      <c r="HA812" s="1">
        <v>0</v>
      </c>
      <c r="HB812" s="1">
        <v>0</v>
      </c>
      <c r="HC812" s="1">
        <v>0</v>
      </c>
      <c r="HD812" s="1">
        <v>0</v>
      </c>
      <c r="HE812" s="1">
        <v>1</v>
      </c>
      <c r="HF812" s="1">
        <v>0</v>
      </c>
      <c r="HG812" s="1">
        <v>1</v>
      </c>
      <c r="HH812" s="1">
        <v>1</v>
      </c>
      <c r="HI812" s="1">
        <v>0</v>
      </c>
      <c r="HJ812" s="1">
        <v>0</v>
      </c>
      <c r="HK812" s="1">
        <v>3</v>
      </c>
      <c r="HL812" s="1">
        <v>7</v>
      </c>
      <c r="HM812" s="1">
        <v>4</v>
      </c>
      <c r="HN812" s="1">
        <v>1</v>
      </c>
      <c r="HO812" s="1">
        <v>1</v>
      </c>
      <c r="HP812" s="1">
        <v>1</v>
      </c>
      <c r="HQ812" s="1">
        <v>1</v>
      </c>
      <c r="HR812" s="1">
        <v>1</v>
      </c>
      <c r="HS812" s="1">
        <v>2</v>
      </c>
      <c r="HT812" s="1">
        <v>1</v>
      </c>
      <c r="HU812" s="1">
        <v>1</v>
      </c>
      <c r="IK812" s="1">
        <v>6</v>
      </c>
      <c r="IL812" s="1">
        <v>6</v>
      </c>
      <c r="IM812" s="1">
        <v>7</v>
      </c>
      <c r="IN812" s="1">
        <v>6</v>
      </c>
      <c r="IO812" s="1">
        <v>7</v>
      </c>
      <c r="IP812" s="1">
        <v>1</v>
      </c>
      <c r="IQ812" s="1">
        <v>1</v>
      </c>
      <c r="IR812" s="1">
        <v>1</v>
      </c>
      <c r="IS812" s="1">
        <v>1</v>
      </c>
      <c r="IT812" s="1">
        <v>30</v>
      </c>
      <c r="IU812" s="1">
        <v>25</v>
      </c>
      <c r="IV812" s="1">
        <v>25</v>
      </c>
      <c r="IW812" s="1">
        <v>20</v>
      </c>
      <c r="IX812" s="1">
        <v>0</v>
      </c>
      <c r="IY812" s="1">
        <v>30</v>
      </c>
      <c r="IZ812" s="1">
        <v>25</v>
      </c>
      <c r="JA812" s="1">
        <v>30</v>
      </c>
      <c r="JB812" s="1">
        <v>15</v>
      </c>
      <c r="JC812" s="1">
        <v>6</v>
      </c>
      <c r="JD812" s="1">
        <v>6</v>
      </c>
      <c r="JE812" s="1">
        <v>1</v>
      </c>
      <c r="JF812" s="1">
        <v>6</v>
      </c>
      <c r="JG812" s="1">
        <v>6</v>
      </c>
      <c r="JH812" s="1">
        <v>1</v>
      </c>
      <c r="JI812" s="1">
        <v>1</v>
      </c>
      <c r="JJ812" s="1">
        <v>2</v>
      </c>
      <c r="JK812" s="1">
        <v>1</v>
      </c>
      <c r="KA812" s="1">
        <v>3</v>
      </c>
      <c r="KB812" s="1">
        <v>3</v>
      </c>
      <c r="KC812" s="1">
        <v>3</v>
      </c>
      <c r="KD812" s="1">
        <v>3</v>
      </c>
      <c r="KE812" s="1">
        <v>3</v>
      </c>
      <c r="KF812" s="1">
        <v>2</v>
      </c>
      <c r="KG812" s="1">
        <v>3</v>
      </c>
      <c r="KH812" s="1">
        <v>2</v>
      </c>
      <c r="KI812" s="1">
        <v>3</v>
      </c>
      <c r="KJ812" s="1">
        <v>3</v>
      </c>
      <c r="KK812" s="1">
        <v>2</v>
      </c>
      <c r="KL812" s="1">
        <v>3</v>
      </c>
      <c r="KM812" s="1">
        <v>3</v>
      </c>
      <c r="KN812" s="1">
        <v>3</v>
      </c>
      <c r="KO812" s="1">
        <v>3</v>
      </c>
      <c r="KP812" s="1">
        <v>2</v>
      </c>
      <c r="KQ812" s="1">
        <v>3</v>
      </c>
      <c r="KT812" s="1">
        <v>1</v>
      </c>
      <c r="KV812" s="1">
        <v>2</v>
      </c>
      <c r="LD812" s="1">
        <v>3</v>
      </c>
      <c r="LH812" s="1">
        <v>1</v>
      </c>
      <c r="LM812" s="1">
        <v>0</v>
      </c>
      <c r="LN812" s="1">
        <v>1</v>
      </c>
      <c r="LO812" s="1">
        <v>0</v>
      </c>
      <c r="LP812" s="1">
        <v>0</v>
      </c>
      <c r="LQ812" s="1">
        <v>1</v>
      </c>
      <c r="LR812" s="1">
        <v>5</v>
      </c>
      <c r="LS812" s="1">
        <v>4</v>
      </c>
      <c r="LT812" s="1">
        <v>2</v>
      </c>
      <c r="LU812" s="1">
        <v>4</v>
      </c>
      <c r="LV812" s="1">
        <v>4</v>
      </c>
      <c r="LW812" s="1">
        <v>4</v>
      </c>
      <c r="LX812" s="1">
        <v>45</v>
      </c>
      <c r="LY812" s="1">
        <v>0</v>
      </c>
      <c r="MF812" s="1">
        <v>1</v>
      </c>
      <c r="MH812" s="1">
        <v>1</v>
      </c>
      <c r="MJ812" s="1">
        <v>1567.0239999999999</v>
      </c>
      <c r="MK812" s="1">
        <v>1</v>
      </c>
      <c r="ML812" s="1" t="s">
        <v>2392</v>
      </c>
      <c r="MM812" s="1" t="s">
        <v>6392</v>
      </c>
      <c r="MN812" s="1" t="s">
        <v>2427</v>
      </c>
      <c r="MP812" s="1">
        <v>4</v>
      </c>
      <c r="MR812" s="1">
        <v>10</v>
      </c>
      <c r="MT812" s="1">
        <v>5</v>
      </c>
      <c r="MU812" s="1">
        <v>6</v>
      </c>
      <c r="MV812" s="1" t="s">
        <v>6393</v>
      </c>
      <c r="MX812" s="1" t="s">
        <v>6394</v>
      </c>
      <c r="MZ812" s="1" t="s">
        <v>397</v>
      </c>
      <c r="NA812" s="1">
        <v>112</v>
      </c>
      <c r="NB812" s="1" t="s">
        <v>819</v>
      </c>
      <c r="NC812" s="1" t="s">
        <v>412</v>
      </c>
      <c r="ND812" s="1" t="s">
        <v>6395</v>
      </c>
      <c r="NE812" s="1" t="s">
        <v>6396</v>
      </c>
      <c r="NG812" s="1" t="s">
        <v>6397</v>
      </c>
      <c r="NK812" s="1" t="s">
        <v>403</v>
      </c>
    </row>
    <row r="813" spans="1:375" x14ac:dyDescent="0.2">
      <c r="A813" s="1">
        <v>4524</v>
      </c>
      <c r="B813" s="1" t="s">
        <v>6398</v>
      </c>
      <c r="C813" s="1" t="s">
        <v>6399</v>
      </c>
      <c r="D813" s="1" t="s">
        <v>6400</v>
      </c>
      <c r="E813" s="1">
        <v>3</v>
      </c>
      <c r="H813" s="1">
        <v>1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2</v>
      </c>
      <c r="S813" s="1">
        <v>13.9481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1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0</v>
      </c>
      <c r="AV813" s="1">
        <v>0</v>
      </c>
      <c r="AW813" s="1">
        <v>0</v>
      </c>
      <c r="AX813" s="1">
        <v>1</v>
      </c>
      <c r="AY813" s="1">
        <v>0</v>
      </c>
      <c r="AZ813" s="1">
        <v>0</v>
      </c>
      <c r="BA813" s="1">
        <v>0</v>
      </c>
      <c r="BB813" s="1">
        <v>0</v>
      </c>
      <c r="BC813" s="1">
        <v>0</v>
      </c>
      <c r="BD813" s="1">
        <v>0</v>
      </c>
      <c r="BE813" s="1">
        <v>0</v>
      </c>
      <c r="BF813" s="1">
        <v>0</v>
      </c>
      <c r="BG813" s="1">
        <v>0</v>
      </c>
      <c r="BH813" s="1">
        <v>0</v>
      </c>
      <c r="BI813" s="1">
        <v>0</v>
      </c>
      <c r="BJ813" s="1">
        <v>0</v>
      </c>
      <c r="BK813" s="1">
        <v>18</v>
      </c>
      <c r="BL813" s="1">
        <v>11</v>
      </c>
      <c r="BM813" s="1">
        <v>3</v>
      </c>
      <c r="BN813" s="1">
        <v>1</v>
      </c>
      <c r="BO813" s="1">
        <v>13</v>
      </c>
      <c r="CV813" s="1">
        <v>0</v>
      </c>
      <c r="CW813" s="1">
        <v>0</v>
      </c>
      <c r="CX813" s="1">
        <v>0</v>
      </c>
      <c r="CY813" s="1">
        <v>0</v>
      </c>
      <c r="CZ813" s="1">
        <v>0</v>
      </c>
      <c r="DA813" s="1">
        <v>0</v>
      </c>
      <c r="DB813" s="1">
        <v>0</v>
      </c>
      <c r="DC813" s="1">
        <v>0</v>
      </c>
      <c r="DD813" s="1">
        <v>0</v>
      </c>
      <c r="DE813" s="1">
        <v>0</v>
      </c>
      <c r="DF813" s="1">
        <v>1</v>
      </c>
      <c r="DG813" s="1">
        <v>1</v>
      </c>
      <c r="DH813" s="1">
        <v>0</v>
      </c>
      <c r="DI813" s="1">
        <v>0</v>
      </c>
      <c r="DJ813" s="1">
        <v>0</v>
      </c>
      <c r="DK813" s="1">
        <v>0</v>
      </c>
      <c r="DL813" s="1">
        <v>0</v>
      </c>
      <c r="EN813" s="1">
        <v>0</v>
      </c>
      <c r="EZ813" s="1">
        <v>0</v>
      </c>
      <c r="FA813" s="1">
        <v>0</v>
      </c>
      <c r="FB813" s="1">
        <v>0</v>
      </c>
      <c r="FC813" s="1">
        <v>0</v>
      </c>
      <c r="FD813" s="1">
        <v>0</v>
      </c>
      <c r="FE813" s="1">
        <v>0</v>
      </c>
      <c r="FF813" s="1">
        <v>0</v>
      </c>
      <c r="FG813" s="1">
        <v>0</v>
      </c>
      <c r="FH813" s="1">
        <v>0</v>
      </c>
      <c r="FI813" s="1">
        <v>0</v>
      </c>
      <c r="FJ813" s="1">
        <v>0</v>
      </c>
      <c r="FK813" s="1">
        <v>0</v>
      </c>
      <c r="FL813" s="1">
        <v>0</v>
      </c>
      <c r="FM813" s="1">
        <v>0</v>
      </c>
      <c r="FN813" s="1">
        <v>1</v>
      </c>
      <c r="FO813" s="1">
        <v>0</v>
      </c>
      <c r="FP813" s="1">
        <v>0</v>
      </c>
      <c r="FQ813" s="1">
        <v>0</v>
      </c>
      <c r="FR813" s="1">
        <v>0</v>
      </c>
      <c r="FS813" s="1">
        <v>0</v>
      </c>
      <c r="FT813" s="1">
        <v>0</v>
      </c>
      <c r="FU813" s="1">
        <v>0</v>
      </c>
      <c r="FV813" s="1">
        <v>0</v>
      </c>
      <c r="FW813" s="1">
        <v>0</v>
      </c>
      <c r="FX813" s="1">
        <v>33</v>
      </c>
      <c r="FY813" s="1">
        <v>16</v>
      </c>
      <c r="FZ813" s="1">
        <v>16</v>
      </c>
      <c r="GA813" s="1">
        <v>2</v>
      </c>
      <c r="GQ813" s="1">
        <v>1</v>
      </c>
      <c r="GS813" s="1">
        <v>1</v>
      </c>
      <c r="GT813" s="1">
        <v>0</v>
      </c>
      <c r="GU813" s="1">
        <v>0</v>
      </c>
      <c r="GV813" s="1">
        <v>0</v>
      </c>
      <c r="GW813" s="1">
        <v>0</v>
      </c>
      <c r="GX813" s="1">
        <v>0</v>
      </c>
      <c r="GY813" s="1">
        <v>0</v>
      </c>
      <c r="GZ813" s="1">
        <v>0</v>
      </c>
      <c r="HA813" s="1">
        <v>0</v>
      </c>
      <c r="HB813" s="1">
        <v>0</v>
      </c>
      <c r="HC813" s="1">
        <v>0</v>
      </c>
      <c r="HD813" s="1">
        <v>0</v>
      </c>
      <c r="HE813" s="1">
        <v>1</v>
      </c>
      <c r="HF813" s="1">
        <v>0</v>
      </c>
      <c r="HG813" s="1">
        <v>0</v>
      </c>
      <c r="HH813" s="1">
        <v>0</v>
      </c>
      <c r="HI813" s="1">
        <v>0</v>
      </c>
      <c r="HJ813" s="1">
        <v>0</v>
      </c>
      <c r="HK813" s="1">
        <v>3</v>
      </c>
      <c r="HL813" s="1">
        <v>8</v>
      </c>
      <c r="HM813" s="1">
        <v>9</v>
      </c>
      <c r="HN813" s="1">
        <v>1</v>
      </c>
      <c r="HO813" s="1">
        <v>3</v>
      </c>
      <c r="HP813" s="1">
        <v>2</v>
      </c>
      <c r="HQ813" s="1">
        <v>1</v>
      </c>
      <c r="HR813" s="1">
        <v>3</v>
      </c>
      <c r="HS813" s="1">
        <v>2</v>
      </c>
      <c r="HT813" s="1">
        <v>1</v>
      </c>
      <c r="HU813" s="1">
        <v>2</v>
      </c>
      <c r="HV813" s="1">
        <v>1</v>
      </c>
      <c r="HW813" s="1">
        <v>0</v>
      </c>
      <c r="HX813" s="1">
        <v>1</v>
      </c>
      <c r="IK813" s="1">
        <v>5</v>
      </c>
      <c r="IL813" s="1">
        <v>6</v>
      </c>
      <c r="IM813" s="1">
        <v>7</v>
      </c>
      <c r="IN813" s="1">
        <v>6</v>
      </c>
      <c r="IO813" s="1">
        <v>7</v>
      </c>
      <c r="IP813" s="1">
        <v>1</v>
      </c>
      <c r="IQ813" s="1">
        <v>1</v>
      </c>
      <c r="IR813" s="1">
        <v>1</v>
      </c>
      <c r="IS813" s="1">
        <v>1</v>
      </c>
      <c r="IT813" s="1">
        <v>30</v>
      </c>
      <c r="IU813" s="1">
        <v>40</v>
      </c>
      <c r="IV813" s="1">
        <v>20</v>
      </c>
      <c r="IW813" s="1">
        <v>10</v>
      </c>
      <c r="IX813" s="1">
        <v>0</v>
      </c>
      <c r="IY813" s="1">
        <v>40</v>
      </c>
      <c r="IZ813" s="1">
        <v>20</v>
      </c>
      <c r="JA813" s="1">
        <v>30</v>
      </c>
      <c r="JB813" s="1">
        <v>10</v>
      </c>
      <c r="JC813" s="1">
        <v>6</v>
      </c>
      <c r="JD813" s="1">
        <v>6</v>
      </c>
      <c r="JE813" s="1">
        <v>1</v>
      </c>
      <c r="JF813" s="1">
        <v>6</v>
      </c>
      <c r="JG813" s="1">
        <v>6</v>
      </c>
      <c r="JH813" s="1">
        <v>1</v>
      </c>
      <c r="JI813" s="1">
        <v>1</v>
      </c>
      <c r="JJ813" s="1">
        <v>2</v>
      </c>
      <c r="JK813" s="1">
        <v>1</v>
      </c>
      <c r="JL813" s="1">
        <v>20</v>
      </c>
      <c r="JM813" s="1">
        <v>0</v>
      </c>
      <c r="JN813" s="1">
        <v>0</v>
      </c>
      <c r="JO813" s="1">
        <v>0</v>
      </c>
      <c r="JP813" s="1">
        <v>0</v>
      </c>
      <c r="JQ813" s="1">
        <v>30</v>
      </c>
      <c r="JR813" s="1">
        <v>0</v>
      </c>
      <c r="JS813" s="1">
        <v>20</v>
      </c>
      <c r="JT813" s="1">
        <v>20</v>
      </c>
      <c r="JU813" s="1">
        <v>10</v>
      </c>
      <c r="JV813" s="1">
        <v>0</v>
      </c>
      <c r="JW813" s="1">
        <v>0</v>
      </c>
      <c r="JX813" s="1">
        <v>0</v>
      </c>
      <c r="JY813" s="1">
        <v>0</v>
      </c>
      <c r="KA813" s="1">
        <v>1</v>
      </c>
      <c r="KB813" s="1">
        <v>2</v>
      </c>
      <c r="KC813" s="1">
        <v>3</v>
      </c>
      <c r="KD813" s="1">
        <v>1</v>
      </c>
      <c r="KE813" s="1">
        <v>2</v>
      </c>
      <c r="KF813" s="1">
        <v>3</v>
      </c>
      <c r="KG813" s="1">
        <v>1</v>
      </c>
      <c r="KH813" s="1">
        <v>3</v>
      </c>
      <c r="KI813" s="1">
        <v>2</v>
      </c>
      <c r="KJ813" s="1">
        <v>1</v>
      </c>
      <c r="KK813" s="1">
        <v>3</v>
      </c>
      <c r="KL813" s="1">
        <v>2</v>
      </c>
      <c r="KM813" s="1">
        <v>1</v>
      </c>
      <c r="KN813" s="1">
        <v>1</v>
      </c>
      <c r="KO813" s="1">
        <v>2</v>
      </c>
      <c r="KP813" s="1">
        <v>3</v>
      </c>
      <c r="KQ813" s="1">
        <v>1</v>
      </c>
      <c r="KT813" s="1">
        <v>1</v>
      </c>
      <c r="KX813" s="1">
        <v>1</v>
      </c>
      <c r="LE813" s="1">
        <v>2</v>
      </c>
      <c r="LH813" s="1">
        <v>3</v>
      </c>
      <c r="LM813" s="1">
        <v>0</v>
      </c>
      <c r="LN813" s="1">
        <v>1</v>
      </c>
      <c r="LO813" s="1">
        <v>0</v>
      </c>
      <c r="LP813" s="1">
        <v>1</v>
      </c>
      <c r="LQ813" s="1">
        <v>0</v>
      </c>
      <c r="LR813" s="1">
        <v>4</v>
      </c>
      <c r="LS813" s="1">
        <v>4</v>
      </c>
      <c r="LT813" s="1">
        <v>2</v>
      </c>
      <c r="LU813" s="1">
        <v>4</v>
      </c>
      <c r="LV813" s="1">
        <v>4</v>
      </c>
      <c r="LW813" s="1">
        <v>4</v>
      </c>
      <c r="LX813" s="1">
        <v>45</v>
      </c>
      <c r="LY813" s="1">
        <v>0</v>
      </c>
      <c r="LZ813" s="1">
        <v>0</v>
      </c>
      <c r="MA813" s="1">
        <v>1</v>
      </c>
      <c r="MB813" s="1">
        <v>1</v>
      </c>
      <c r="MC813" s="1">
        <v>1</v>
      </c>
      <c r="MD813" s="1">
        <v>0</v>
      </c>
      <c r="ME813" s="1">
        <v>5</v>
      </c>
      <c r="MF813" s="1">
        <v>1</v>
      </c>
      <c r="MH813" s="1">
        <v>1</v>
      </c>
      <c r="MJ813" s="1">
        <v>836.88599999999997</v>
      </c>
      <c r="MK813" s="1">
        <v>1</v>
      </c>
      <c r="ML813" s="1" t="s">
        <v>1256</v>
      </c>
      <c r="MM813" s="1" t="s">
        <v>1284</v>
      </c>
      <c r="MN813" s="1" t="s">
        <v>1285</v>
      </c>
      <c r="MP813" s="1">
        <v>4</v>
      </c>
      <c r="MR813" s="1">
        <v>10</v>
      </c>
      <c r="MT813" s="1">
        <v>5</v>
      </c>
      <c r="MU813" s="1">
        <v>6</v>
      </c>
      <c r="MV813" s="1" t="s">
        <v>6401</v>
      </c>
      <c r="MX813" s="1" t="s">
        <v>6402</v>
      </c>
      <c r="MZ813" s="1" t="s">
        <v>397</v>
      </c>
      <c r="NA813" s="1">
        <v>112</v>
      </c>
      <c r="NB813" s="1" t="s">
        <v>3454</v>
      </c>
      <c r="NC813" s="1" t="s">
        <v>412</v>
      </c>
      <c r="ND813" s="1" t="s">
        <v>6403</v>
      </c>
      <c r="NE813" s="1" t="s">
        <v>6404</v>
      </c>
      <c r="NG813" s="1" t="s">
        <v>6405</v>
      </c>
      <c r="NK813" s="1" t="s">
        <v>403</v>
      </c>
    </row>
    <row r="814" spans="1:375" x14ac:dyDescent="0.2">
      <c r="A814" s="1">
        <v>4525</v>
      </c>
      <c r="B814" s="1" t="s">
        <v>6406</v>
      </c>
      <c r="C814" s="1" t="s">
        <v>6407</v>
      </c>
      <c r="D814" s="1" t="s">
        <v>6382</v>
      </c>
      <c r="E814" s="1">
        <v>3</v>
      </c>
      <c r="H814" s="1">
        <v>1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2</v>
      </c>
      <c r="S814" s="1">
        <v>16.396283333332999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5</v>
      </c>
      <c r="AG814" s="1">
        <v>0</v>
      </c>
      <c r="AH814" s="1">
        <v>0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0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1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  <c r="BE814" s="1">
        <v>0</v>
      </c>
      <c r="BF814" s="1">
        <v>0</v>
      </c>
      <c r="BG814" s="1">
        <v>0</v>
      </c>
      <c r="BH814" s="1">
        <v>0</v>
      </c>
      <c r="BI814" s="1">
        <v>0</v>
      </c>
      <c r="BJ814" s="1">
        <v>0</v>
      </c>
      <c r="BK814" s="1">
        <v>17</v>
      </c>
      <c r="BL814" s="1">
        <v>10</v>
      </c>
      <c r="BM814" s="1">
        <v>2</v>
      </c>
      <c r="BN814" s="1">
        <v>1</v>
      </c>
      <c r="BO814" s="1">
        <v>11</v>
      </c>
      <c r="CN814" s="1">
        <v>0</v>
      </c>
      <c r="CO814" s="1">
        <v>0</v>
      </c>
      <c r="CP814" s="1">
        <v>1</v>
      </c>
      <c r="CQ814" s="1">
        <v>0</v>
      </c>
      <c r="CR814" s="1">
        <v>0</v>
      </c>
      <c r="CS814" s="1">
        <v>0</v>
      </c>
      <c r="CT814" s="1">
        <v>0</v>
      </c>
      <c r="CU814" s="1">
        <v>0</v>
      </c>
      <c r="EM814" s="1">
        <v>0</v>
      </c>
      <c r="EZ814" s="1">
        <v>0</v>
      </c>
      <c r="FA814" s="1">
        <v>0</v>
      </c>
      <c r="FB814" s="1">
        <v>0</v>
      </c>
      <c r="FC814" s="1">
        <v>0</v>
      </c>
      <c r="FD814" s="1">
        <v>0</v>
      </c>
      <c r="FE814" s="1">
        <v>0</v>
      </c>
      <c r="FF814" s="1">
        <v>0</v>
      </c>
      <c r="FG814" s="1">
        <v>1</v>
      </c>
      <c r="FH814" s="1">
        <v>0</v>
      </c>
      <c r="FI814" s="1">
        <v>0</v>
      </c>
      <c r="FJ814" s="1">
        <v>0</v>
      </c>
      <c r="FK814" s="1">
        <v>0</v>
      </c>
      <c r="FL814" s="1">
        <v>0</v>
      </c>
      <c r="FM814" s="1">
        <v>0</v>
      </c>
      <c r="FN814" s="1">
        <v>0</v>
      </c>
      <c r="FO814" s="1">
        <v>0</v>
      </c>
      <c r="FP814" s="1">
        <v>0</v>
      </c>
      <c r="FQ814" s="1">
        <v>0</v>
      </c>
      <c r="FR814" s="1">
        <v>0</v>
      </c>
      <c r="FS814" s="1">
        <v>0</v>
      </c>
      <c r="FT814" s="1">
        <v>0</v>
      </c>
      <c r="FU814" s="1">
        <v>0</v>
      </c>
      <c r="FV814" s="1">
        <v>0</v>
      </c>
      <c r="FW814" s="1">
        <v>0</v>
      </c>
      <c r="FX814" s="1">
        <v>17</v>
      </c>
      <c r="FY814" s="1">
        <v>9</v>
      </c>
      <c r="FZ814" s="1">
        <v>9</v>
      </c>
      <c r="GA814" s="1">
        <v>4</v>
      </c>
      <c r="GB814" s="1">
        <v>0</v>
      </c>
      <c r="GC814" s="1">
        <v>0</v>
      </c>
      <c r="GD814" s="1">
        <v>0</v>
      </c>
      <c r="GE814" s="1">
        <v>0</v>
      </c>
      <c r="GF814" s="1">
        <v>1</v>
      </c>
      <c r="GG814" s="1">
        <v>0</v>
      </c>
      <c r="GH814" s="1">
        <v>0</v>
      </c>
      <c r="GI814" s="1">
        <v>0</v>
      </c>
      <c r="GJ814" s="1">
        <v>0</v>
      </c>
      <c r="GK814" s="1">
        <v>0</v>
      </c>
      <c r="GL814" s="1">
        <v>0</v>
      </c>
      <c r="GM814" s="1">
        <v>0</v>
      </c>
      <c r="GN814" s="1">
        <v>0</v>
      </c>
      <c r="GO814" s="1">
        <v>0</v>
      </c>
      <c r="GQ814" s="1">
        <v>1</v>
      </c>
      <c r="GS814" s="1">
        <v>1</v>
      </c>
      <c r="GT814" s="1">
        <v>0</v>
      </c>
      <c r="GU814" s="1">
        <v>0</v>
      </c>
      <c r="GV814" s="1">
        <v>0</v>
      </c>
      <c r="GW814" s="1">
        <v>0</v>
      </c>
      <c r="GX814" s="1">
        <v>0</v>
      </c>
      <c r="GY814" s="1">
        <v>0</v>
      </c>
      <c r="GZ814" s="1">
        <v>0</v>
      </c>
      <c r="HA814" s="1">
        <v>0</v>
      </c>
      <c r="HB814" s="1">
        <v>0</v>
      </c>
      <c r="HC814" s="1">
        <v>0</v>
      </c>
      <c r="HD814" s="1">
        <v>0</v>
      </c>
      <c r="HE814" s="1">
        <v>0</v>
      </c>
      <c r="HF814" s="1">
        <v>0</v>
      </c>
      <c r="HG814" s="1">
        <v>1</v>
      </c>
      <c r="HH814" s="1">
        <v>0</v>
      </c>
      <c r="HI814" s="1">
        <v>0</v>
      </c>
      <c r="HJ814" s="1">
        <v>0</v>
      </c>
      <c r="HK814" s="1">
        <v>2</v>
      </c>
      <c r="HL814" s="1">
        <v>8</v>
      </c>
      <c r="HM814" s="1">
        <v>6</v>
      </c>
      <c r="HN814" s="1">
        <v>2</v>
      </c>
      <c r="HO814" s="1">
        <v>2</v>
      </c>
      <c r="HP814" s="1">
        <v>2</v>
      </c>
      <c r="HQ814" s="1">
        <v>1</v>
      </c>
      <c r="HR814" s="1">
        <v>2</v>
      </c>
      <c r="HS814" s="1">
        <v>1</v>
      </c>
      <c r="HT814" s="1">
        <v>2</v>
      </c>
      <c r="HU814" s="1">
        <v>1</v>
      </c>
      <c r="IK814" s="1">
        <v>5</v>
      </c>
      <c r="IL814" s="1">
        <v>5</v>
      </c>
      <c r="IM814" s="1">
        <v>5</v>
      </c>
      <c r="IN814" s="1">
        <v>5</v>
      </c>
      <c r="IO814" s="1">
        <v>5</v>
      </c>
      <c r="IP814" s="1">
        <v>1</v>
      </c>
      <c r="IQ814" s="1">
        <v>1</v>
      </c>
      <c r="IR814" s="1">
        <v>2</v>
      </c>
      <c r="IS814" s="1">
        <v>1</v>
      </c>
      <c r="IT814" s="1">
        <v>20</v>
      </c>
      <c r="IU814" s="1">
        <v>20</v>
      </c>
      <c r="IV814" s="1">
        <v>20</v>
      </c>
      <c r="IW814" s="1">
        <v>40</v>
      </c>
      <c r="IX814" s="1">
        <v>0</v>
      </c>
      <c r="IY814" s="1">
        <v>25</v>
      </c>
      <c r="IZ814" s="1">
        <v>25</v>
      </c>
      <c r="JA814" s="1">
        <v>25</v>
      </c>
      <c r="JB814" s="1">
        <v>25</v>
      </c>
      <c r="JC814" s="1">
        <v>5</v>
      </c>
      <c r="JD814" s="1">
        <v>5</v>
      </c>
      <c r="JE814" s="1">
        <v>1</v>
      </c>
      <c r="JF814" s="1">
        <v>5</v>
      </c>
      <c r="JG814" s="1">
        <v>5</v>
      </c>
      <c r="JH814" s="1">
        <v>1</v>
      </c>
      <c r="JI814" s="1">
        <v>1</v>
      </c>
      <c r="JJ814" s="1">
        <v>2</v>
      </c>
      <c r="JK814" s="1">
        <v>1</v>
      </c>
      <c r="JL814" s="1">
        <v>30</v>
      </c>
      <c r="JM814" s="1">
        <v>0</v>
      </c>
      <c r="JN814" s="1">
        <v>0</v>
      </c>
      <c r="JO814" s="1">
        <v>10</v>
      </c>
      <c r="JP814" s="1">
        <v>0</v>
      </c>
      <c r="JQ814" s="1">
        <v>20</v>
      </c>
      <c r="JR814" s="1">
        <v>0</v>
      </c>
      <c r="JS814" s="1">
        <v>0</v>
      </c>
      <c r="JT814" s="1">
        <v>20</v>
      </c>
      <c r="JU814" s="1">
        <v>0</v>
      </c>
      <c r="JV814" s="1">
        <v>10</v>
      </c>
      <c r="JW814" s="1">
        <v>10</v>
      </c>
      <c r="JX814" s="1">
        <v>0</v>
      </c>
      <c r="JY814" s="1">
        <v>0</v>
      </c>
      <c r="KA814" s="1">
        <v>1</v>
      </c>
      <c r="KB814" s="1">
        <v>2</v>
      </c>
      <c r="KC814" s="1">
        <v>3</v>
      </c>
      <c r="KD814" s="1">
        <v>2</v>
      </c>
      <c r="KE814" s="1">
        <v>1</v>
      </c>
      <c r="KF814" s="1">
        <v>2</v>
      </c>
      <c r="KG814" s="1">
        <v>3</v>
      </c>
      <c r="KH814" s="1">
        <v>2</v>
      </c>
      <c r="KI814" s="1">
        <v>1</v>
      </c>
      <c r="KJ814" s="1">
        <v>2</v>
      </c>
      <c r="KK814" s="1">
        <v>3</v>
      </c>
      <c r="KL814" s="1">
        <v>2</v>
      </c>
      <c r="KM814" s="1">
        <v>2</v>
      </c>
      <c r="KN814" s="1">
        <v>3</v>
      </c>
      <c r="KO814" s="1">
        <v>2</v>
      </c>
      <c r="KP814" s="1">
        <v>1</v>
      </c>
      <c r="KQ814" s="1">
        <v>2</v>
      </c>
      <c r="KT814" s="1">
        <v>1</v>
      </c>
      <c r="KV814" s="1">
        <v>1</v>
      </c>
      <c r="LB814" s="1">
        <v>2</v>
      </c>
      <c r="LH814" s="1">
        <v>3</v>
      </c>
      <c r="LM814" s="1">
        <v>0</v>
      </c>
      <c r="LN814" s="1">
        <v>1</v>
      </c>
      <c r="LO814" s="1">
        <v>0</v>
      </c>
      <c r="LP814" s="1">
        <v>1</v>
      </c>
      <c r="LQ814" s="1">
        <v>0</v>
      </c>
      <c r="LR814" s="1">
        <v>3</v>
      </c>
      <c r="LS814" s="1">
        <v>4</v>
      </c>
      <c r="LT814" s="1">
        <v>2</v>
      </c>
      <c r="LU814" s="1">
        <v>4</v>
      </c>
      <c r="LV814" s="1">
        <v>4</v>
      </c>
      <c r="LW814" s="1">
        <v>4</v>
      </c>
      <c r="LX814" s="1">
        <v>50</v>
      </c>
      <c r="LY814" s="1">
        <v>0</v>
      </c>
      <c r="LZ814" s="1">
        <v>0</v>
      </c>
      <c r="MA814" s="1">
        <v>1</v>
      </c>
      <c r="MB814" s="1">
        <v>1</v>
      </c>
      <c r="MC814" s="1">
        <v>0</v>
      </c>
      <c r="MD814" s="1">
        <v>0</v>
      </c>
      <c r="ME814" s="1">
        <v>5</v>
      </c>
      <c r="MF814" s="1">
        <v>1</v>
      </c>
      <c r="MH814" s="1">
        <v>1</v>
      </c>
      <c r="MJ814" s="1">
        <v>983.77700000000004</v>
      </c>
      <c r="MK814" s="1">
        <v>1</v>
      </c>
      <c r="ML814" s="1" t="s">
        <v>2392</v>
      </c>
      <c r="MM814" s="1" t="s">
        <v>6383</v>
      </c>
      <c r="MN814" s="1" t="s">
        <v>2730</v>
      </c>
      <c r="MP814" s="1">
        <v>4</v>
      </c>
      <c r="MR814" s="1">
        <v>10</v>
      </c>
      <c r="MT814" s="1">
        <v>5</v>
      </c>
      <c r="MU814" s="1">
        <v>6</v>
      </c>
      <c r="MV814" s="1" t="s">
        <v>6408</v>
      </c>
      <c r="MX814" s="1" t="s">
        <v>6409</v>
      </c>
      <c r="MZ814" s="1" t="s">
        <v>397</v>
      </c>
      <c r="NA814" s="1">
        <v>112</v>
      </c>
      <c r="NB814" s="1" t="s">
        <v>3454</v>
      </c>
      <c r="NC814" s="1" t="s">
        <v>412</v>
      </c>
      <c r="ND814" s="1" t="s">
        <v>6410</v>
      </c>
      <c r="NE814" s="1" t="s">
        <v>6411</v>
      </c>
      <c r="NG814" s="1" t="s">
        <v>6412</v>
      </c>
      <c r="NK814" s="1" t="s">
        <v>403</v>
      </c>
    </row>
    <row r="815" spans="1:375" x14ac:dyDescent="0.2">
      <c r="A815" s="1">
        <v>4534</v>
      </c>
      <c r="B815" s="1" t="s">
        <v>6413</v>
      </c>
      <c r="C815" s="1" t="s">
        <v>6414</v>
      </c>
      <c r="D815" s="1" t="s">
        <v>6400</v>
      </c>
      <c r="E815" s="1">
        <v>3</v>
      </c>
      <c r="H815" s="1">
        <v>1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2</v>
      </c>
      <c r="S815" s="1">
        <v>14.79885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1</v>
      </c>
      <c r="AG815" s="1">
        <v>0</v>
      </c>
      <c r="AH815" s="1">
        <v>0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1</v>
      </c>
      <c r="AY815" s="1">
        <v>0</v>
      </c>
      <c r="AZ815" s="1">
        <v>0</v>
      </c>
      <c r="BA815" s="1">
        <v>0</v>
      </c>
      <c r="BB815" s="1">
        <v>0</v>
      </c>
      <c r="BC815" s="1">
        <v>0</v>
      </c>
      <c r="BD815" s="1">
        <v>0</v>
      </c>
      <c r="BE815" s="1">
        <v>0</v>
      </c>
      <c r="BF815" s="1">
        <v>0</v>
      </c>
      <c r="BG815" s="1">
        <v>0</v>
      </c>
      <c r="BH815" s="1">
        <v>0</v>
      </c>
      <c r="BI815" s="1">
        <v>0</v>
      </c>
      <c r="BJ815" s="1">
        <v>0</v>
      </c>
      <c r="BK815" s="1">
        <v>18</v>
      </c>
      <c r="BL815" s="1">
        <v>11</v>
      </c>
      <c r="BM815" s="1">
        <v>3</v>
      </c>
      <c r="BN815" s="1">
        <v>1</v>
      </c>
      <c r="BO815" s="1">
        <v>13</v>
      </c>
      <c r="CV815" s="1">
        <v>0</v>
      </c>
      <c r="CW815" s="1">
        <v>0</v>
      </c>
      <c r="CX815" s="1">
        <v>0</v>
      </c>
      <c r="CY815" s="1">
        <v>0</v>
      </c>
      <c r="CZ815" s="1">
        <v>0</v>
      </c>
      <c r="DA815" s="1">
        <v>0</v>
      </c>
      <c r="DB815" s="1">
        <v>0</v>
      </c>
      <c r="DC815" s="1">
        <v>0</v>
      </c>
      <c r="DD815" s="1">
        <v>0</v>
      </c>
      <c r="DE815" s="1">
        <v>0</v>
      </c>
      <c r="DF815" s="1">
        <v>0</v>
      </c>
      <c r="DG815" s="1">
        <v>1</v>
      </c>
      <c r="DH815" s="1">
        <v>0</v>
      </c>
      <c r="DI815" s="1">
        <v>0</v>
      </c>
      <c r="DJ815" s="1">
        <v>0</v>
      </c>
      <c r="DK815" s="1">
        <v>0</v>
      </c>
      <c r="DL815" s="1">
        <v>0</v>
      </c>
      <c r="EN815" s="1">
        <v>0</v>
      </c>
      <c r="EZ815" s="1">
        <v>0</v>
      </c>
      <c r="FA815" s="1">
        <v>0</v>
      </c>
      <c r="FB815" s="1">
        <v>0</v>
      </c>
      <c r="FC815" s="1">
        <v>0</v>
      </c>
      <c r="FD815" s="1">
        <v>0</v>
      </c>
      <c r="FE815" s="1">
        <v>0</v>
      </c>
      <c r="FF815" s="1">
        <v>0</v>
      </c>
      <c r="FG815" s="1">
        <v>0</v>
      </c>
      <c r="FH815" s="1">
        <v>0</v>
      </c>
      <c r="FI815" s="1">
        <v>0</v>
      </c>
      <c r="FJ815" s="1">
        <v>0</v>
      </c>
      <c r="FK815" s="1">
        <v>0</v>
      </c>
      <c r="FL815" s="1">
        <v>0</v>
      </c>
      <c r="FM815" s="1">
        <v>0</v>
      </c>
      <c r="FN815" s="1">
        <v>1</v>
      </c>
      <c r="FO815" s="1">
        <v>0</v>
      </c>
      <c r="FP815" s="1">
        <v>0</v>
      </c>
      <c r="FQ815" s="1">
        <v>0</v>
      </c>
      <c r="FR815" s="1">
        <v>0</v>
      </c>
      <c r="FS815" s="1">
        <v>0</v>
      </c>
      <c r="FT815" s="1">
        <v>0</v>
      </c>
      <c r="FU815" s="1">
        <v>0</v>
      </c>
      <c r="FV815" s="1">
        <v>0</v>
      </c>
      <c r="FW815" s="1">
        <v>0</v>
      </c>
      <c r="FX815" s="1">
        <v>34</v>
      </c>
      <c r="FY815" s="1">
        <v>16</v>
      </c>
      <c r="FZ815" s="1">
        <v>16</v>
      </c>
      <c r="GA815" s="1">
        <v>2</v>
      </c>
      <c r="GQ815" s="1">
        <v>1</v>
      </c>
      <c r="GS815" s="1">
        <v>1</v>
      </c>
      <c r="GT815" s="1">
        <v>0</v>
      </c>
      <c r="GU815" s="1">
        <v>0</v>
      </c>
      <c r="GV815" s="1">
        <v>0</v>
      </c>
      <c r="GW815" s="1">
        <v>0</v>
      </c>
      <c r="GX815" s="1">
        <v>0</v>
      </c>
      <c r="GY815" s="1">
        <v>0</v>
      </c>
      <c r="GZ815" s="1">
        <v>0</v>
      </c>
      <c r="HA815" s="1">
        <v>0</v>
      </c>
      <c r="HB815" s="1">
        <v>0</v>
      </c>
      <c r="HC815" s="1">
        <v>1</v>
      </c>
      <c r="HD815" s="1">
        <v>0</v>
      </c>
      <c r="HE815" s="1">
        <v>0</v>
      </c>
      <c r="HF815" s="1">
        <v>0</v>
      </c>
      <c r="HG815" s="1">
        <v>0</v>
      </c>
      <c r="HH815" s="1">
        <v>0</v>
      </c>
      <c r="HI815" s="1">
        <v>0</v>
      </c>
      <c r="HJ815" s="1">
        <v>0</v>
      </c>
      <c r="HK815" s="1">
        <v>3</v>
      </c>
      <c r="HL815" s="1">
        <v>8</v>
      </c>
      <c r="HM815" s="1">
        <v>8</v>
      </c>
      <c r="HN815" s="1">
        <v>1</v>
      </c>
      <c r="HO815" s="1">
        <v>2</v>
      </c>
      <c r="HP815" s="1">
        <v>3</v>
      </c>
      <c r="HQ815" s="1">
        <v>2</v>
      </c>
      <c r="HR815" s="1">
        <v>1</v>
      </c>
      <c r="HS815" s="1">
        <v>2</v>
      </c>
      <c r="HT815" s="1">
        <v>3</v>
      </c>
      <c r="HU815" s="1">
        <v>2</v>
      </c>
      <c r="HV815" s="1">
        <v>1</v>
      </c>
      <c r="HW815" s="1">
        <v>0</v>
      </c>
      <c r="HX815" s="1">
        <v>1</v>
      </c>
      <c r="IK815" s="1">
        <v>5</v>
      </c>
      <c r="IL815" s="1">
        <v>7</v>
      </c>
      <c r="IM815" s="1">
        <v>7</v>
      </c>
      <c r="IN815" s="1">
        <v>7</v>
      </c>
      <c r="IO815" s="1">
        <v>7</v>
      </c>
      <c r="IP815" s="1">
        <v>1</v>
      </c>
      <c r="IQ815" s="1">
        <v>1</v>
      </c>
      <c r="IR815" s="1">
        <v>2</v>
      </c>
      <c r="IS815" s="1">
        <v>1</v>
      </c>
      <c r="IT815" s="1">
        <v>40</v>
      </c>
      <c r="IU815" s="1">
        <v>10</v>
      </c>
      <c r="IV815" s="1">
        <v>30</v>
      </c>
      <c r="IW815" s="1">
        <v>20</v>
      </c>
      <c r="IX815" s="1">
        <v>0</v>
      </c>
      <c r="IY815" s="1">
        <v>30</v>
      </c>
      <c r="IZ815" s="1">
        <v>40</v>
      </c>
      <c r="JA815" s="1">
        <v>20</v>
      </c>
      <c r="JB815" s="1">
        <v>10</v>
      </c>
      <c r="JC815" s="1">
        <v>6</v>
      </c>
      <c r="JD815" s="1">
        <v>5</v>
      </c>
      <c r="JE815" s="1">
        <v>1</v>
      </c>
      <c r="JF815" s="1">
        <v>6</v>
      </c>
      <c r="JG815" s="1">
        <v>5</v>
      </c>
      <c r="JH815" s="1">
        <v>1</v>
      </c>
      <c r="JI815" s="1">
        <v>1</v>
      </c>
      <c r="JJ815" s="1">
        <v>1</v>
      </c>
      <c r="JK815" s="1">
        <v>1</v>
      </c>
      <c r="JL815" s="1">
        <v>30</v>
      </c>
      <c r="JM815" s="1">
        <v>0</v>
      </c>
      <c r="JN815" s="1">
        <v>0</v>
      </c>
      <c r="JO815" s="1">
        <v>0</v>
      </c>
      <c r="JP815" s="1">
        <v>0</v>
      </c>
      <c r="JQ815" s="1">
        <v>0</v>
      </c>
      <c r="JR815" s="1">
        <v>20</v>
      </c>
      <c r="JS815" s="1">
        <v>30</v>
      </c>
      <c r="JT815" s="1">
        <v>20</v>
      </c>
      <c r="JU815" s="1">
        <v>0</v>
      </c>
      <c r="JV815" s="1">
        <v>0</v>
      </c>
      <c r="JW815" s="1">
        <v>0</v>
      </c>
      <c r="JX815" s="1">
        <v>0</v>
      </c>
      <c r="JY815" s="1">
        <v>0</v>
      </c>
      <c r="KA815" s="1">
        <v>1</v>
      </c>
      <c r="KB815" s="1">
        <v>2</v>
      </c>
      <c r="KC815" s="1">
        <v>1</v>
      </c>
      <c r="KD815" s="1">
        <v>3</v>
      </c>
      <c r="KE815" s="1">
        <v>2</v>
      </c>
      <c r="KF815" s="1">
        <v>1</v>
      </c>
      <c r="KG815" s="1">
        <v>3</v>
      </c>
      <c r="KH815" s="1">
        <v>2</v>
      </c>
      <c r="KI815" s="1">
        <v>1</v>
      </c>
      <c r="KJ815" s="1">
        <v>3</v>
      </c>
      <c r="KK815" s="1">
        <v>3</v>
      </c>
      <c r="KL815" s="1">
        <v>2</v>
      </c>
      <c r="KM815" s="1">
        <v>1</v>
      </c>
      <c r="KN815" s="1">
        <v>3</v>
      </c>
      <c r="KO815" s="1">
        <v>2</v>
      </c>
      <c r="KP815" s="1">
        <v>1</v>
      </c>
      <c r="KQ815" s="1">
        <v>3</v>
      </c>
      <c r="KT815" s="1">
        <v>1</v>
      </c>
      <c r="KZ815" s="1">
        <v>2</v>
      </c>
      <c r="LH815" s="1">
        <v>3</v>
      </c>
      <c r="LJ815" s="1">
        <v>1</v>
      </c>
      <c r="LM815" s="1">
        <v>0</v>
      </c>
      <c r="LN815" s="1">
        <v>1</v>
      </c>
      <c r="LO815" s="1">
        <v>0</v>
      </c>
      <c r="LP815" s="1">
        <v>1</v>
      </c>
      <c r="LQ815" s="1">
        <v>0</v>
      </c>
      <c r="LR815" s="1">
        <v>1</v>
      </c>
      <c r="LS815" s="1">
        <v>4</v>
      </c>
      <c r="LT815" s="1">
        <v>3</v>
      </c>
      <c r="LU815" s="1">
        <v>4</v>
      </c>
      <c r="LV815" s="1">
        <v>5</v>
      </c>
      <c r="LW815" s="1">
        <v>4</v>
      </c>
      <c r="LX815" s="1">
        <v>35</v>
      </c>
      <c r="LY815" s="1">
        <v>0</v>
      </c>
      <c r="LZ815" s="1">
        <v>0</v>
      </c>
      <c r="MA815" s="1">
        <v>1</v>
      </c>
      <c r="MB815" s="1">
        <v>1</v>
      </c>
      <c r="MC815" s="1">
        <v>0</v>
      </c>
      <c r="MD815" s="1">
        <v>0</v>
      </c>
      <c r="ME815" s="1">
        <v>5</v>
      </c>
      <c r="MF815" s="1">
        <v>1</v>
      </c>
      <c r="MH815" s="1">
        <v>1</v>
      </c>
      <c r="MJ815" s="1">
        <v>887.93100000000004</v>
      </c>
      <c r="MK815" s="1">
        <v>1</v>
      </c>
      <c r="ML815" s="1" t="s">
        <v>1256</v>
      </c>
      <c r="MM815" s="1" t="s">
        <v>1257</v>
      </c>
      <c r="MN815" s="1" t="s">
        <v>1258</v>
      </c>
      <c r="MP815" s="1">
        <v>4</v>
      </c>
      <c r="MR815" s="1">
        <v>10</v>
      </c>
      <c r="MT815" s="1">
        <v>5</v>
      </c>
      <c r="MU815" s="1">
        <v>6</v>
      </c>
      <c r="MV815" s="1" t="s">
        <v>6415</v>
      </c>
      <c r="MX815" s="1" t="s">
        <v>6416</v>
      </c>
      <c r="MZ815" s="1" t="s">
        <v>397</v>
      </c>
      <c r="NA815" s="1">
        <v>112</v>
      </c>
      <c r="NB815" s="1" t="s">
        <v>3454</v>
      </c>
      <c r="NC815" s="1" t="s">
        <v>412</v>
      </c>
      <c r="ND815" s="1" t="s">
        <v>6417</v>
      </c>
      <c r="NE815" s="1" t="s">
        <v>6418</v>
      </c>
      <c r="NG815" s="1" t="s">
        <v>6419</v>
      </c>
      <c r="NK815" s="1" t="s">
        <v>403</v>
      </c>
    </row>
    <row r="816" spans="1:375" x14ac:dyDescent="0.2">
      <c r="A816" s="1">
        <v>4539</v>
      </c>
      <c r="B816" s="1" t="s">
        <v>6420</v>
      </c>
      <c r="C816" s="1" t="s">
        <v>6421</v>
      </c>
      <c r="D816" s="1" t="s">
        <v>6391</v>
      </c>
      <c r="E816" s="1">
        <v>3</v>
      </c>
      <c r="H816" s="1">
        <v>1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2</v>
      </c>
      <c r="S816" s="1">
        <v>16.543050000000001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5</v>
      </c>
      <c r="AG816" s="1">
        <v>0</v>
      </c>
      <c r="AH816" s="1">
        <v>0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1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  <c r="BE816" s="1">
        <v>0</v>
      </c>
      <c r="BF816" s="1">
        <v>0</v>
      </c>
      <c r="BG816" s="1">
        <v>0</v>
      </c>
      <c r="BH816" s="1">
        <v>0</v>
      </c>
      <c r="BI816" s="1">
        <v>0</v>
      </c>
      <c r="BJ816" s="1">
        <v>0</v>
      </c>
      <c r="BK816" s="1">
        <v>17</v>
      </c>
      <c r="BL816" s="1">
        <v>10</v>
      </c>
      <c r="BM816" s="1">
        <v>2</v>
      </c>
      <c r="BN816" s="1">
        <v>1</v>
      </c>
      <c r="BO816" s="1">
        <v>11</v>
      </c>
      <c r="CN816" s="1">
        <v>1</v>
      </c>
      <c r="CO816" s="1">
        <v>0</v>
      </c>
      <c r="CP816" s="1">
        <v>0</v>
      </c>
      <c r="CQ816" s="1">
        <v>0</v>
      </c>
      <c r="CR816" s="1">
        <v>0</v>
      </c>
      <c r="CS816" s="1">
        <v>0</v>
      </c>
      <c r="CT816" s="1">
        <v>0</v>
      </c>
      <c r="CU816" s="1">
        <v>0</v>
      </c>
      <c r="EM816" s="1">
        <v>0</v>
      </c>
      <c r="EZ816" s="1">
        <v>0</v>
      </c>
      <c r="FA816" s="1">
        <v>0</v>
      </c>
      <c r="FB816" s="1">
        <v>0</v>
      </c>
      <c r="FC816" s="1">
        <v>0</v>
      </c>
      <c r="FD816" s="1">
        <v>0</v>
      </c>
      <c r="FE816" s="1">
        <v>0</v>
      </c>
      <c r="FF816" s="1">
        <v>0</v>
      </c>
      <c r="FG816" s="1">
        <v>0</v>
      </c>
      <c r="FH816" s="1">
        <v>1</v>
      </c>
      <c r="FI816" s="1">
        <v>0</v>
      </c>
      <c r="FJ816" s="1">
        <v>0</v>
      </c>
      <c r="FK816" s="1">
        <v>0</v>
      </c>
      <c r="FL816" s="1">
        <v>0</v>
      </c>
      <c r="FM816" s="1">
        <v>0</v>
      </c>
      <c r="FN816" s="1">
        <v>0</v>
      </c>
      <c r="FO816" s="1">
        <v>0</v>
      </c>
      <c r="FP816" s="1">
        <v>0</v>
      </c>
      <c r="FQ816" s="1">
        <v>0</v>
      </c>
      <c r="FR816" s="1">
        <v>0</v>
      </c>
      <c r="FS816" s="1">
        <v>0</v>
      </c>
      <c r="FT816" s="1">
        <v>0</v>
      </c>
      <c r="FU816" s="1">
        <v>0</v>
      </c>
      <c r="FV816" s="1">
        <v>0</v>
      </c>
      <c r="FW816" s="1">
        <v>0</v>
      </c>
      <c r="FX816" s="1">
        <v>15</v>
      </c>
      <c r="FY816" s="1">
        <v>10</v>
      </c>
      <c r="FZ816" s="1">
        <v>10</v>
      </c>
      <c r="GA816" s="1">
        <v>4</v>
      </c>
      <c r="GQ816" s="1">
        <v>2</v>
      </c>
      <c r="GS816" s="1">
        <v>1</v>
      </c>
      <c r="GT816" s="1">
        <v>1</v>
      </c>
      <c r="GU816" s="1">
        <v>0</v>
      </c>
      <c r="GV816" s="1">
        <v>0</v>
      </c>
      <c r="GW816" s="1">
        <v>0</v>
      </c>
      <c r="GX816" s="1">
        <v>0</v>
      </c>
      <c r="GY816" s="1">
        <v>0</v>
      </c>
      <c r="GZ816" s="1">
        <v>0</v>
      </c>
      <c r="HA816" s="1">
        <v>0</v>
      </c>
      <c r="HB816" s="1">
        <v>0</v>
      </c>
      <c r="HC816" s="1">
        <v>0</v>
      </c>
      <c r="HD816" s="1">
        <v>0</v>
      </c>
      <c r="HE816" s="1">
        <v>1</v>
      </c>
      <c r="HF816" s="1">
        <v>0</v>
      </c>
      <c r="HG816" s="1">
        <v>1</v>
      </c>
      <c r="HH816" s="1">
        <v>1</v>
      </c>
      <c r="HI816" s="1">
        <v>0</v>
      </c>
      <c r="HJ816" s="1">
        <v>0</v>
      </c>
      <c r="HK816" s="1">
        <v>3</v>
      </c>
      <c r="HL816" s="1">
        <v>8</v>
      </c>
      <c r="HM816" s="1">
        <v>5</v>
      </c>
      <c r="HN816" s="1">
        <v>3</v>
      </c>
      <c r="HO816" s="1">
        <v>1</v>
      </c>
      <c r="HP816" s="1">
        <v>1</v>
      </c>
      <c r="HQ816" s="1">
        <v>1</v>
      </c>
      <c r="HR816" s="1">
        <v>1</v>
      </c>
      <c r="HS816" s="1">
        <v>2</v>
      </c>
      <c r="HT816" s="1">
        <v>1</v>
      </c>
      <c r="HU816" s="1">
        <v>1</v>
      </c>
      <c r="IK816" s="1">
        <v>5</v>
      </c>
      <c r="IL816" s="1">
        <v>7</v>
      </c>
      <c r="IM816" s="1">
        <v>7</v>
      </c>
      <c r="IN816" s="1">
        <v>7</v>
      </c>
      <c r="IO816" s="1">
        <v>7</v>
      </c>
      <c r="IP816" s="1">
        <v>1</v>
      </c>
      <c r="IQ816" s="1">
        <v>1</v>
      </c>
      <c r="IR816" s="1">
        <v>2</v>
      </c>
      <c r="IS816" s="1">
        <v>1</v>
      </c>
      <c r="IT816" s="1">
        <v>35</v>
      </c>
      <c r="IU816" s="1">
        <v>15</v>
      </c>
      <c r="IV816" s="1">
        <v>40</v>
      </c>
      <c r="IW816" s="1">
        <v>10</v>
      </c>
      <c r="IX816" s="1">
        <v>0</v>
      </c>
      <c r="IY816" s="1">
        <v>25</v>
      </c>
      <c r="IZ816" s="1">
        <v>20</v>
      </c>
      <c r="JA816" s="1">
        <v>35</v>
      </c>
      <c r="JB816" s="1">
        <v>20</v>
      </c>
      <c r="JC816" s="1">
        <v>6</v>
      </c>
      <c r="JD816" s="1">
        <v>6</v>
      </c>
      <c r="JE816" s="1">
        <v>1</v>
      </c>
      <c r="JF816" s="1">
        <v>6</v>
      </c>
      <c r="JG816" s="1">
        <v>6</v>
      </c>
      <c r="JH816" s="1">
        <v>1</v>
      </c>
      <c r="JI816" s="1">
        <v>1</v>
      </c>
      <c r="JJ816" s="1">
        <v>2</v>
      </c>
      <c r="JK816" s="1">
        <v>1</v>
      </c>
      <c r="KA816" s="1">
        <v>3</v>
      </c>
      <c r="KB816" s="1">
        <v>3</v>
      </c>
      <c r="KC816" s="1">
        <v>3</v>
      </c>
      <c r="KD816" s="1">
        <v>3</v>
      </c>
      <c r="KE816" s="1">
        <v>3</v>
      </c>
      <c r="KF816" s="1">
        <v>2</v>
      </c>
      <c r="KG816" s="1">
        <v>2</v>
      </c>
      <c r="KH816" s="1">
        <v>2</v>
      </c>
      <c r="KI816" s="1">
        <v>3</v>
      </c>
      <c r="KJ816" s="1">
        <v>3</v>
      </c>
      <c r="KK816" s="1">
        <v>2</v>
      </c>
      <c r="KL816" s="1">
        <v>3</v>
      </c>
      <c r="KM816" s="1">
        <v>3</v>
      </c>
      <c r="KN816" s="1">
        <v>3</v>
      </c>
      <c r="KO816" s="1">
        <v>3</v>
      </c>
      <c r="KP816" s="1">
        <v>2</v>
      </c>
      <c r="KQ816" s="1">
        <v>3</v>
      </c>
      <c r="KT816" s="1">
        <v>1</v>
      </c>
      <c r="KU816" s="1">
        <v>3</v>
      </c>
      <c r="LD816" s="1">
        <v>1</v>
      </c>
      <c r="LI816" s="1">
        <v>2</v>
      </c>
      <c r="LM816" s="1">
        <v>0</v>
      </c>
      <c r="LN816" s="1">
        <v>1</v>
      </c>
      <c r="LO816" s="1">
        <v>1</v>
      </c>
      <c r="LP816" s="1">
        <v>0</v>
      </c>
      <c r="LQ816" s="1">
        <v>0</v>
      </c>
      <c r="LR816" s="1">
        <v>4</v>
      </c>
      <c r="LS816" s="1">
        <v>6</v>
      </c>
      <c r="LT816" s="1">
        <v>2</v>
      </c>
      <c r="LU816" s="1">
        <v>4</v>
      </c>
      <c r="LV816" s="1">
        <v>5</v>
      </c>
      <c r="LW816" s="1">
        <v>3</v>
      </c>
      <c r="LX816" s="1">
        <v>55</v>
      </c>
      <c r="LY816" s="1">
        <v>0</v>
      </c>
      <c r="MF816" s="1">
        <v>1</v>
      </c>
      <c r="MH816" s="1">
        <v>1</v>
      </c>
      <c r="MJ816" s="1">
        <v>992.58299999999997</v>
      </c>
      <c r="MK816" s="1">
        <v>1</v>
      </c>
      <c r="ML816" s="1" t="s">
        <v>2392</v>
      </c>
      <c r="MM816" s="1" t="s">
        <v>6422</v>
      </c>
      <c r="MN816" s="1" t="s">
        <v>2427</v>
      </c>
      <c r="MP816" s="1">
        <v>4</v>
      </c>
      <c r="MR816" s="1">
        <v>10</v>
      </c>
      <c r="MT816" s="1">
        <v>5</v>
      </c>
      <c r="MU816" s="1">
        <v>6</v>
      </c>
      <c r="MV816" s="1" t="s">
        <v>6423</v>
      </c>
      <c r="MX816" s="1" t="s">
        <v>6424</v>
      </c>
      <c r="MZ816" s="1" t="s">
        <v>397</v>
      </c>
      <c r="NA816" s="1">
        <v>112</v>
      </c>
      <c r="NB816" s="1" t="s">
        <v>827</v>
      </c>
      <c r="NC816" s="1" t="s">
        <v>412</v>
      </c>
      <c r="ND816" s="1" t="s">
        <v>6425</v>
      </c>
      <c r="NE816" s="1" t="s">
        <v>6426</v>
      </c>
      <c r="NG816" s="1" t="s">
        <v>6427</v>
      </c>
      <c r="NK816" s="1" t="s">
        <v>403</v>
      </c>
    </row>
    <row r="817" spans="1:375" x14ac:dyDescent="0.2">
      <c r="A817" s="1">
        <v>4540</v>
      </c>
      <c r="B817" s="1" t="s">
        <v>6428</v>
      </c>
      <c r="C817" s="1" t="s">
        <v>6429</v>
      </c>
      <c r="D817" s="1" t="s">
        <v>6400</v>
      </c>
      <c r="E817" s="1">
        <v>3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2</v>
      </c>
      <c r="S817" s="1">
        <v>16.995533333333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1</v>
      </c>
      <c r="AG817" s="1">
        <v>0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1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0</v>
      </c>
      <c r="BI817" s="1">
        <v>0</v>
      </c>
      <c r="BJ817" s="1">
        <v>0</v>
      </c>
      <c r="BK817" s="1">
        <v>18</v>
      </c>
      <c r="BL817" s="1">
        <v>11</v>
      </c>
      <c r="BM817" s="1">
        <v>3</v>
      </c>
      <c r="BN817" s="1">
        <v>1</v>
      </c>
      <c r="BO817" s="1">
        <v>13</v>
      </c>
      <c r="CV817" s="1">
        <v>0</v>
      </c>
      <c r="CW817" s="1">
        <v>0</v>
      </c>
      <c r="CX817" s="1">
        <v>0</v>
      </c>
      <c r="CY817" s="1">
        <v>0</v>
      </c>
      <c r="CZ817" s="1">
        <v>0</v>
      </c>
      <c r="DA817" s="1">
        <v>0</v>
      </c>
      <c r="DB817" s="1">
        <v>0</v>
      </c>
      <c r="DC817" s="1">
        <v>0</v>
      </c>
      <c r="DD817" s="1">
        <v>0</v>
      </c>
      <c r="DE817" s="1">
        <v>0</v>
      </c>
      <c r="DF817" s="1">
        <v>1</v>
      </c>
      <c r="DG817" s="1">
        <v>0</v>
      </c>
      <c r="DH817" s="1">
        <v>0</v>
      </c>
      <c r="DI817" s="1">
        <v>0</v>
      </c>
      <c r="DJ817" s="1">
        <v>0</v>
      </c>
      <c r="DK817" s="1">
        <v>0</v>
      </c>
      <c r="DL817" s="1">
        <v>0</v>
      </c>
      <c r="EN817" s="1">
        <v>0</v>
      </c>
      <c r="EZ817" s="1">
        <v>0</v>
      </c>
      <c r="FA817" s="1">
        <v>0</v>
      </c>
      <c r="FB817" s="1">
        <v>0</v>
      </c>
      <c r="FC817" s="1">
        <v>0</v>
      </c>
      <c r="FD817" s="1">
        <v>0</v>
      </c>
      <c r="FE817" s="1">
        <v>0</v>
      </c>
      <c r="FF817" s="1">
        <v>0</v>
      </c>
      <c r="FG817" s="1">
        <v>0</v>
      </c>
      <c r="FH817" s="1">
        <v>0</v>
      </c>
      <c r="FI817" s="1">
        <v>0</v>
      </c>
      <c r="FJ817" s="1">
        <v>0</v>
      </c>
      <c r="FK817" s="1">
        <v>0</v>
      </c>
      <c r="FL817" s="1">
        <v>0</v>
      </c>
      <c r="FM817" s="1">
        <v>0</v>
      </c>
      <c r="FN817" s="1">
        <v>1</v>
      </c>
      <c r="FO817" s="1">
        <v>0</v>
      </c>
      <c r="FP817" s="1">
        <v>0</v>
      </c>
      <c r="FQ817" s="1">
        <v>0</v>
      </c>
      <c r="FR817" s="1">
        <v>0</v>
      </c>
      <c r="FS817" s="1">
        <v>0</v>
      </c>
      <c r="FT817" s="1">
        <v>0</v>
      </c>
      <c r="FU817" s="1">
        <v>0</v>
      </c>
      <c r="FV817" s="1">
        <v>0</v>
      </c>
      <c r="FW817" s="1">
        <v>0</v>
      </c>
      <c r="FX817" s="1">
        <v>33</v>
      </c>
      <c r="FY817" s="1">
        <v>16</v>
      </c>
      <c r="FZ817" s="1">
        <v>16</v>
      </c>
      <c r="GA817" s="1">
        <v>2</v>
      </c>
      <c r="GQ817" s="1">
        <v>1</v>
      </c>
      <c r="GS817" s="1">
        <v>1</v>
      </c>
      <c r="GT817" s="1">
        <v>0</v>
      </c>
      <c r="GU817" s="1">
        <v>0</v>
      </c>
      <c r="GV817" s="1">
        <v>0</v>
      </c>
      <c r="GW817" s="1">
        <v>0</v>
      </c>
      <c r="GX817" s="1">
        <v>0</v>
      </c>
      <c r="GY817" s="1">
        <v>0</v>
      </c>
      <c r="GZ817" s="1">
        <v>0</v>
      </c>
      <c r="HA817" s="1">
        <v>0</v>
      </c>
      <c r="HB817" s="1">
        <v>0</v>
      </c>
      <c r="HC817" s="1">
        <v>1</v>
      </c>
      <c r="HD817" s="1">
        <v>0</v>
      </c>
      <c r="HE817" s="1">
        <v>0</v>
      </c>
      <c r="HF817" s="1">
        <v>0</v>
      </c>
      <c r="HG817" s="1">
        <v>0</v>
      </c>
      <c r="HH817" s="1">
        <v>0</v>
      </c>
      <c r="HI817" s="1">
        <v>0</v>
      </c>
      <c r="HJ817" s="1">
        <v>0</v>
      </c>
      <c r="HK817" s="1">
        <v>1</v>
      </c>
      <c r="HL817" s="1">
        <v>9</v>
      </c>
      <c r="HM817" s="1">
        <v>11</v>
      </c>
      <c r="HN817" s="1">
        <v>1</v>
      </c>
      <c r="HO817" s="1">
        <v>3</v>
      </c>
      <c r="HP817" s="1">
        <v>2</v>
      </c>
      <c r="HQ817" s="1">
        <v>1</v>
      </c>
      <c r="HR817" s="1">
        <v>2</v>
      </c>
      <c r="HS817" s="1">
        <v>3</v>
      </c>
      <c r="HT817" s="1">
        <v>2</v>
      </c>
      <c r="HU817" s="1">
        <v>1</v>
      </c>
      <c r="HV817" s="1">
        <v>1</v>
      </c>
      <c r="HW817" s="1">
        <v>0</v>
      </c>
      <c r="HX817" s="1">
        <v>1</v>
      </c>
      <c r="IK817" s="1">
        <v>5</v>
      </c>
      <c r="IL817" s="1">
        <v>6</v>
      </c>
      <c r="IM817" s="1">
        <v>6</v>
      </c>
      <c r="IN817" s="1">
        <v>6</v>
      </c>
      <c r="IO817" s="1">
        <v>6</v>
      </c>
      <c r="IP817" s="1">
        <v>1</v>
      </c>
      <c r="IQ817" s="1">
        <v>1</v>
      </c>
      <c r="IR817" s="1">
        <v>2</v>
      </c>
      <c r="IS817" s="1">
        <v>1</v>
      </c>
      <c r="IT817" s="1">
        <v>40</v>
      </c>
      <c r="IU817" s="1">
        <v>20</v>
      </c>
      <c r="IV817" s="1">
        <v>30</v>
      </c>
      <c r="IW817" s="1">
        <v>10</v>
      </c>
      <c r="IX817" s="1">
        <v>0</v>
      </c>
      <c r="IY817" s="1">
        <v>30</v>
      </c>
      <c r="IZ817" s="1">
        <v>40</v>
      </c>
      <c r="JA817" s="1">
        <v>10</v>
      </c>
      <c r="JB817" s="1">
        <v>20</v>
      </c>
      <c r="JC817" s="1">
        <v>6</v>
      </c>
      <c r="JD817" s="1">
        <v>5</v>
      </c>
      <c r="JE817" s="1">
        <v>1</v>
      </c>
      <c r="JF817" s="1">
        <v>6</v>
      </c>
      <c r="JG817" s="1">
        <v>5</v>
      </c>
      <c r="JH817" s="1">
        <v>1</v>
      </c>
      <c r="JI817" s="1">
        <v>1</v>
      </c>
      <c r="JJ817" s="1">
        <v>1</v>
      </c>
      <c r="JK817" s="1">
        <v>1</v>
      </c>
      <c r="JL817" s="1">
        <v>20</v>
      </c>
      <c r="JM817" s="1">
        <v>0</v>
      </c>
      <c r="JN817" s="1">
        <v>0</v>
      </c>
      <c r="JO817" s="1">
        <v>0</v>
      </c>
      <c r="JP817" s="1">
        <v>0</v>
      </c>
      <c r="JQ817" s="1">
        <v>10</v>
      </c>
      <c r="JR817" s="1">
        <v>20</v>
      </c>
      <c r="JS817" s="1">
        <v>30</v>
      </c>
      <c r="JT817" s="1">
        <v>20</v>
      </c>
      <c r="JU817" s="1">
        <v>0</v>
      </c>
      <c r="JV817" s="1">
        <v>0</v>
      </c>
      <c r="JW817" s="1">
        <v>0</v>
      </c>
      <c r="JX817" s="1">
        <v>0</v>
      </c>
      <c r="JY817" s="1">
        <v>0</v>
      </c>
      <c r="KA817" s="1">
        <v>1</v>
      </c>
      <c r="KB817" s="1">
        <v>2</v>
      </c>
      <c r="KC817" s="1">
        <v>1</v>
      </c>
      <c r="KD817" s="1">
        <v>3</v>
      </c>
      <c r="KE817" s="1">
        <v>2</v>
      </c>
      <c r="KF817" s="1">
        <v>1</v>
      </c>
      <c r="KG817" s="1">
        <v>2</v>
      </c>
      <c r="KH817" s="1">
        <v>3</v>
      </c>
      <c r="KI817" s="1">
        <v>1</v>
      </c>
      <c r="KJ817" s="1">
        <v>1</v>
      </c>
      <c r="KK817" s="1">
        <v>2</v>
      </c>
      <c r="KL817" s="1">
        <v>3</v>
      </c>
      <c r="KM817" s="1">
        <v>2</v>
      </c>
      <c r="KN817" s="1">
        <v>1</v>
      </c>
      <c r="KO817" s="1">
        <v>2</v>
      </c>
      <c r="KP817" s="1">
        <v>3</v>
      </c>
      <c r="KQ817" s="1">
        <v>1</v>
      </c>
      <c r="KT817" s="1">
        <v>1</v>
      </c>
      <c r="KU817" s="1">
        <v>1</v>
      </c>
      <c r="LA817" s="1">
        <v>2</v>
      </c>
      <c r="LF817" s="1">
        <v>3</v>
      </c>
      <c r="LM817" s="1">
        <v>1</v>
      </c>
      <c r="LN817" s="1">
        <v>0</v>
      </c>
      <c r="LO817" s="1">
        <v>1</v>
      </c>
      <c r="LP817" s="1">
        <v>0</v>
      </c>
      <c r="LQ817" s="1">
        <v>0</v>
      </c>
      <c r="LR817" s="1">
        <v>5</v>
      </c>
      <c r="LS817" s="1">
        <v>4</v>
      </c>
      <c r="LT817" s="1">
        <v>3</v>
      </c>
      <c r="LU817" s="1">
        <v>5</v>
      </c>
      <c r="LV817" s="1">
        <v>5</v>
      </c>
      <c r="LW817" s="1">
        <v>3</v>
      </c>
      <c r="LX817" s="1">
        <v>55</v>
      </c>
      <c r="LY817" s="1">
        <v>0</v>
      </c>
      <c r="LZ817" s="1">
        <v>1</v>
      </c>
      <c r="MA817" s="1">
        <v>1</v>
      </c>
      <c r="MB817" s="1">
        <v>0</v>
      </c>
      <c r="MC817" s="1">
        <v>0</v>
      </c>
      <c r="MD817" s="1">
        <v>0</v>
      </c>
      <c r="ME817" s="1">
        <v>5</v>
      </c>
      <c r="MF817" s="1">
        <v>1</v>
      </c>
      <c r="MH817" s="1">
        <v>1</v>
      </c>
      <c r="MJ817" s="1">
        <v>1019.732</v>
      </c>
      <c r="MK817" s="1">
        <v>1</v>
      </c>
      <c r="ML817" s="1" t="s">
        <v>1256</v>
      </c>
      <c r="MM817" s="1" t="s">
        <v>1257</v>
      </c>
      <c r="MN817" s="1" t="s">
        <v>1258</v>
      </c>
      <c r="MP817" s="1">
        <v>4</v>
      </c>
      <c r="MR817" s="1">
        <v>10</v>
      </c>
      <c r="MT817" s="1">
        <v>5</v>
      </c>
      <c r="MU817" s="1">
        <v>6</v>
      </c>
      <c r="MV817" s="1" t="s">
        <v>6430</v>
      </c>
      <c r="MX817" s="1" t="s">
        <v>6431</v>
      </c>
      <c r="MZ817" s="1" t="s">
        <v>397</v>
      </c>
      <c r="NA817" s="1">
        <v>112</v>
      </c>
      <c r="NB817" s="1" t="s">
        <v>3454</v>
      </c>
      <c r="NC817" s="1" t="s">
        <v>412</v>
      </c>
      <c r="ND817" s="1" t="s">
        <v>6432</v>
      </c>
      <c r="NE817" s="1" t="s">
        <v>6433</v>
      </c>
      <c r="NG817" s="1" t="s">
        <v>6434</v>
      </c>
      <c r="NK817" s="1" t="s">
        <v>403</v>
      </c>
    </row>
    <row r="818" spans="1:375" x14ac:dyDescent="0.2">
      <c r="A818" s="1">
        <v>4541</v>
      </c>
      <c r="B818" s="1" t="s">
        <v>6435</v>
      </c>
      <c r="C818" s="1" t="s">
        <v>6436</v>
      </c>
      <c r="D818" s="1" t="s">
        <v>2681</v>
      </c>
      <c r="E818" s="1">
        <v>3</v>
      </c>
      <c r="H818" s="1">
        <v>1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2</v>
      </c>
      <c r="S818" s="1">
        <v>17.2363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5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1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  <c r="BE818" s="1">
        <v>0</v>
      </c>
      <c r="BF818" s="1">
        <v>0</v>
      </c>
      <c r="BG818" s="1">
        <v>0</v>
      </c>
      <c r="BH818" s="1">
        <v>0</v>
      </c>
      <c r="BI818" s="1">
        <v>0</v>
      </c>
      <c r="BJ818" s="1">
        <v>0</v>
      </c>
      <c r="BK818" s="1">
        <v>17</v>
      </c>
      <c r="BL818" s="1">
        <v>10</v>
      </c>
      <c r="BM818" s="1">
        <v>2</v>
      </c>
      <c r="BN818" s="1">
        <v>1</v>
      </c>
      <c r="BO818" s="1">
        <v>5</v>
      </c>
      <c r="CD818" s="1">
        <v>1</v>
      </c>
      <c r="CE818" s="1">
        <v>0</v>
      </c>
      <c r="CF818" s="1">
        <v>0</v>
      </c>
      <c r="CG818" s="1">
        <v>0</v>
      </c>
      <c r="CH818" s="1">
        <v>0</v>
      </c>
      <c r="CI818" s="1">
        <v>0</v>
      </c>
      <c r="EK818" s="1">
        <v>0</v>
      </c>
      <c r="EZ818" s="1">
        <v>0</v>
      </c>
      <c r="FA818" s="1">
        <v>1</v>
      </c>
      <c r="FB818" s="1">
        <v>0</v>
      </c>
      <c r="FC818" s="1">
        <v>0</v>
      </c>
      <c r="FD818" s="1">
        <v>0</v>
      </c>
      <c r="FE818" s="1">
        <v>0</v>
      </c>
      <c r="FF818" s="1">
        <v>0</v>
      </c>
      <c r="FG818" s="1">
        <v>0</v>
      </c>
      <c r="FH818" s="1">
        <v>0</v>
      </c>
      <c r="FI818" s="1">
        <v>0</v>
      </c>
      <c r="FJ818" s="1">
        <v>0</v>
      </c>
      <c r="FK818" s="1">
        <v>0</v>
      </c>
      <c r="FL818" s="1">
        <v>0</v>
      </c>
      <c r="FM818" s="1">
        <v>0</v>
      </c>
      <c r="FN818" s="1">
        <v>0</v>
      </c>
      <c r="FO818" s="1">
        <v>0</v>
      </c>
      <c r="FP818" s="1">
        <v>0</v>
      </c>
      <c r="FQ818" s="1">
        <v>0</v>
      </c>
      <c r="FR818" s="1">
        <v>0</v>
      </c>
      <c r="FS818" s="1">
        <v>0</v>
      </c>
      <c r="FT818" s="1">
        <v>0</v>
      </c>
      <c r="FU818" s="1">
        <v>0</v>
      </c>
      <c r="FV818" s="1">
        <v>0</v>
      </c>
      <c r="FW818" s="1">
        <v>0</v>
      </c>
      <c r="FX818" s="1">
        <v>5</v>
      </c>
      <c r="FY818" s="1">
        <v>2</v>
      </c>
      <c r="FZ818" s="1">
        <v>2</v>
      </c>
      <c r="GA818" s="1">
        <v>2</v>
      </c>
      <c r="GQ818" s="1">
        <v>1</v>
      </c>
      <c r="GS818" s="1">
        <v>1</v>
      </c>
      <c r="GT818" s="1">
        <v>0</v>
      </c>
      <c r="GU818" s="1">
        <v>0</v>
      </c>
      <c r="GV818" s="1">
        <v>0</v>
      </c>
      <c r="GW818" s="1">
        <v>0</v>
      </c>
      <c r="GX818" s="1">
        <v>0</v>
      </c>
      <c r="GY818" s="1">
        <v>0</v>
      </c>
      <c r="GZ818" s="1">
        <v>0</v>
      </c>
      <c r="HA818" s="1">
        <v>0</v>
      </c>
      <c r="HB818" s="1">
        <v>0</v>
      </c>
      <c r="HC818" s="1">
        <v>0</v>
      </c>
      <c r="HD818" s="1">
        <v>0</v>
      </c>
      <c r="HE818" s="1">
        <v>0</v>
      </c>
      <c r="HF818" s="1">
        <v>0</v>
      </c>
      <c r="HG818" s="1">
        <v>1</v>
      </c>
      <c r="HH818" s="1">
        <v>0</v>
      </c>
      <c r="HI818" s="1">
        <v>0</v>
      </c>
      <c r="HJ818" s="1">
        <v>0</v>
      </c>
      <c r="HK818" s="1">
        <v>2</v>
      </c>
      <c r="HL818" s="1">
        <v>8</v>
      </c>
      <c r="HM818" s="1">
        <v>7</v>
      </c>
      <c r="HN818" s="1">
        <v>2</v>
      </c>
      <c r="HO818" s="1">
        <v>1</v>
      </c>
      <c r="HP818" s="1">
        <v>1</v>
      </c>
      <c r="HQ818" s="1">
        <v>2</v>
      </c>
      <c r="HR818" s="1">
        <v>1</v>
      </c>
      <c r="HS818" s="1">
        <v>2</v>
      </c>
      <c r="HT818" s="1">
        <v>1</v>
      </c>
      <c r="HU818" s="1">
        <v>2</v>
      </c>
      <c r="HV818" s="1">
        <v>1</v>
      </c>
      <c r="HW818" s="1">
        <v>0</v>
      </c>
      <c r="HX818" s="1">
        <v>1</v>
      </c>
      <c r="IK818" s="1">
        <v>5</v>
      </c>
      <c r="IL818" s="1">
        <v>5</v>
      </c>
      <c r="IM818" s="1">
        <v>6</v>
      </c>
      <c r="IN818" s="1">
        <v>5</v>
      </c>
      <c r="IO818" s="1">
        <v>6</v>
      </c>
      <c r="IP818" s="1">
        <v>1</v>
      </c>
      <c r="IQ818" s="1">
        <v>1</v>
      </c>
      <c r="IR818" s="1">
        <v>1</v>
      </c>
      <c r="IS818" s="1">
        <v>1</v>
      </c>
      <c r="IT818" s="1">
        <v>25</v>
      </c>
      <c r="IU818" s="1">
        <v>25</v>
      </c>
      <c r="IV818" s="1">
        <v>20</v>
      </c>
      <c r="IW818" s="1">
        <v>30</v>
      </c>
      <c r="IX818" s="1">
        <v>0</v>
      </c>
      <c r="IY818" s="1">
        <v>25</v>
      </c>
      <c r="IZ818" s="1">
        <v>25</v>
      </c>
      <c r="JA818" s="1">
        <v>25</v>
      </c>
      <c r="JB818" s="1">
        <v>25</v>
      </c>
      <c r="JC818" s="1">
        <v>7</v>
      </c>
      <c r="JD818" s="1">
        <v>5</v>
      </c>
      <c r="JE818" s="1">
        <v>1</v>
      </c>
      <c r="JF818" s="1">
        <v>7</v>
      </c>
      <c r="JG818" s="1">
        <v>5</v>
      </c>
      <c r="JH818" s="1">
        <v>1</v>
      </c>
      <c r="JI818" s="1">
        <v>1</v>
      </c>
      <c r="JJ818" s="1">
        <v>1</v>
      </c>
      <c r="JK818" s="1">
        <v>1</v>
      </c>
      <c r="JL818" s="1">
        <v>20</v>
      </c>
      <c r="JM818" s="1">
        <v>0</v>
      </c>
      <c r="JN818" s="1">
        <v>0</v>
      </c>
      <c r="JO818" s="1">
        <v>10</v>
      </c>
      <c r="JP818" s="1">
        <v>0</v>
      </c>
      <c r="JQ818" s="1">
        <v>0</v>
      </c>
      <c r="JR818" s="1">
        <v>30</v>
      </c>
      <c r="JS818" s="1">
        <v>0</v>
      </c>
      <c r="JT818" s="1">
        <v>15</v>
      </c>
      <c r="JU818" s="1">
        <v>10</v>
      </c>
      <c r="JV818" s="1">
        <v>0</v>
      </c>
      <c r="JW818" s="1">
        <v>15</v>
      </c>
      <c r="JX818" s="1">
        <v>0</v>
      </c>
      <c r="JY818" s="1">
        <v>0</v>
      </c>
      <c r="KA818" s="1">
        <v>1</v>
      </c>
      <c r="KB818" s="1">
        <v>2</v>
      </c>
      <c r="KC818" s="1">
        <v>3</v>
      </c>
      <c r="KD818" s="1">
        <v>2</v>
      </c>
      <c r="KE818" s="1">
        <v>3</v>
      </c>
      <c r="KF818" s="1">
        <v>2</v>
      </c>
      <c r="KG818" s="1">
        <v>1</v>
      </c>
      <c r="KH818" s="1">
        <v>3</v>
      </c>
      <c r="KI818" s="1">
        <v>2</v>
      </c>
      <c r="KJ818" s="1">
        <v>3</v>
      </c>
      <c r="KK818" s="1">
        <v>2</v>
      </c>
      <c r="KL818" s="1">
        <v>1</v>
      </c>
      <c r="KM818" s="1">
        <v>2</v>
      </c>
      <c r="KN818" s="1">
        <v>3</v>
      </c>
      <c r="KO818" s="1">
        <v>2</v>
      </c>
      <c r="KP818" s="1">
        <v>1</v>
      </c>
      <c r="KQ818" s="1">
        <v>2</v>
      </c>
      <c r="KT818" s="1">
        <v>1</v>
      </c>
      <c r="LC818" s="1">
        <v>3</v>
      </c>
      <c r="LF818" s="1">
        <v>1</v>
      </c>
      <c r="LH818" s="1">
        <v>2</v>
      </c>
      <c r="LM818" s="1">
        <v>0</v>
      </c>
      <c r="LN818" s="1">
        <v>1</v>
      </c>
      <c r="LO818" s="1">
        <v>1</v>
      </c>
      <c r="LP818" s="1">
        <v>0</v>
      </c>
      <c r="LQ818" s="1">
        <v>0</v>
      </c>
      <c r="LR818" s="1">
        <v>3</v>
      </c>
      <c r="LS818" s="1">
        <v>4</v>
      </c>
      <c r="LT818" s="1">
        <v>2</v>
      </c>
      <c r="LU818" s="1">
        <v>4</v>
      </c>
      <c r="LV818" s="1">
        <v>4</v>
      </c>
      <c r="LW818" s="1">
        <v>4</v>
      </c>
      <c r="LX818" s="1">
        <v>50</v>
      </c>
      <c r="LY818" s="1">
        <v>0</v>
      </c>
      <c r="LZ818" s="1">
        <v>0</v>
      </c>
      <c r="MA818" s="1">
        <v>0</v>
      </c>
      <c r="MB818" s="1">
        <v>1</v>
      </c>
      <c r="MC818" s="1">
        <v>0</v>
      </c>
      <c r="MD818" s="1">
        <v>0</v>
      </c>
      <c r="ME818" s="1">
        <v>5</v>
      </c>
      <c r="MF818" s="1">
        <v>1</v>
      </c>
      <c r="MH818" s="1">
        <v>1</v>
      </c>
      <c r="MJ818" s="1">
        <v>1034.1780000000001</v>
      </c>
      <c r="MK818" s="1">
        <v>1</v>
      </c>
      <c r="ML818" s="1" t="s">
        <v>2392</v>
      </c>
      <c r="MM818" s="1" t="s">
        <v>6383</v>
      </c>
      <c r="MN818" s="1" t="s">
        <v>2730</v>
      </c>
      <c r="MP818" s="1">
        <v>4</v>
      </c>
      <c r="MR818" s="1">
        <v>10</v>
      </c>
      <c r="MT818" s="1">
        <v>5</v>
      </c>
      <c r="MU818" s="1">
        <v>6</v>
      </c>
      <c r="MV818" s="1" t="s">
        <v>6437</v>
      </c>
      <c r="MX818" s="1" t="s">
        <v>6438</v>
      </c>
      <c r="MZ818" s="1" t="s">
        <v>397</v>
      </c>
      <c r="NA818" s="1">
        <v>112</v>
      </c>
      <c r="NB818" s="1" t="s">
        <v>3454</v>
      </c>
      <c r="NC818" s="1" t="s">
        <v>412</v>
      </c>
      <c r="ND818" s="1" t="s">
        <v>6439</v>
      </c>
      <c r="NE818" s="1" t="s">
        <v>6440</v>
      </c>
      <c r="NG818" s="1" t="s">
        <v>6441</v>
      </c>
      <c r="NK818" s="1" t="s">
        <v>403</v>
      </c>
    </row>
    <row r="819" spans="1:375" x14ac:dyDescent="0.2">
      <c r="A819" s="1">
        <v>4543</v>
      </c>
      <c r="B819" s="1" t="s">
        <v>6442</v>
      </c>
      <c r="C819" s="1" t="s">
        <v>6443</v>
      </c>
      <c r="D819" s="1" t="s">
        <v>3606</v>
      </c>
      <c r="E819" s="1">
        <v>3</v>
      </c>
      <c r="H819" s="1">
        <v>1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2</v>
      </c>
      <c r="S819" s="1">
        <v>13.939466666667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1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1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  <c r="BE819" s="1">
        <v>0</v>
      </c>
      <c r="BF819" s="1">
        <v>0</v>
      </c>
      <c r="BG819" s="1">
        <v>0</v>
      </c>
      <c r="BH819" s="1">
        <v>0</v>
      </c>
      <c r="BI819" s="1">
        <v>0</v>
      </c>
      <c r="BJ819" s="1">
        <v>0</v>
      </c>
      <c r="BK819" s="1">
        <v>18</v>
      </c>
      <c r="BL819" s="1">
        <v>11</v>
      </c>
      <c r="BM819" s="1">
        <v>3</v>
      </c>
      <c r="BN819" s="1">
        <v>1</v>
      </c>
      <c r="BO819" s="1">
        <v>11</v>
      </c>
      <c r="CN819" s="1">
        <v>1</v>
      </c>
      <c r="CO819" s="1">
        <v>0</v>
      </c>
      <c r="CP819" s="1">
        <v>0</v>
      </c>
      <c r="CQ819" s="1">
        <v>0</v>
      </c>
      <c r="CR819" s="1">
        <v>0</v>
      </c>
      <c r="CS819" s="1">
        <v>0</v>
      </c>
      <c r="CT819" s="1">
        <v>0</v>
      </c>
      <c r="CU819" s="1">
        <v>0</v>
      </c>
      <c r="EM819" s="1">
        <v>0</v>
      </c>
      <c r="EZ819" s="1">
        <v>0</v>
      </c>
      <c r="FA819" s="1">
        <v>0</v>
      </c>
      <c r="FB819" s="1">
        <v>0</v>
      </c>
      <c r="FC819" s="1">
        <v>0</v>
      </c>
      <c r="FD819" s="1">
        <v>0</v>
      </c>
      <c r="FE819" s="1">
        <v>0</v>
      </c>
      <c r="FF819" s="1">
        <v>0</v>
      </c>
      <c r="FG819" s="1">
        <v>0</v>
      </c>
      <c r="FH819" s="1">
        <v>1</v>
      </c>
      <c r="FI819" s="1">
        <v>0</v>
      </c>
      <c r="FJ819" s="1">
        <v>0</v>
      </c>
      <c r="FK819" s="1">
        <v>0</v>
      </c>
      <c r="FL819" s="1">
        <v>0</v>
      </c>
      <c r="FM819" s="1">
        <v>0</v>
      </c>
      <c r="FN819" s="1">
        <v>0</v>
      </c>
      <c r="FO819" s="1">
        <v>0</v>
      </c>
      <c r="FP819" s="1">
        <v>0</v>
      </c>
      <c r="FQ819" s="1">
        <v>0</v>
      </c>
      <c r="FR819" s="1">
        <v>0</v>
      </c>
      <c r="FS819" s="1">
        <v>0</v>
      </c>
      <c r="FT819" s="1">
        <v>0</v>
      </c>
      <c r="FU819" s="1">
        <v>0</v>
      </c>
      <c r="FV819" s="1">
        <v>0</v>
      </c>
      <c r="FW819" s="1">
        <v>0</v>
      </c>
      <c r="FX819" s="1">
        <v>15</v>
      </c>
      <c r="FY819" s="1">
        <v>10</v>
      </c>
      <c r="FZ819" s="1">
        <v>10</v>
      </c>
      <c r="GA819" s="1">
        <v>4</v>
      </c>
      <c r="GQ819" s="1">
        <v>1</v>
      </c>
      <c r="GS819" s="1">
        <v>1</v>
      </c>
      <c r="GT819" s="1">
        <v>1</v>
      </c>
      <c r="GU819" s="1">
        <v>0</v>
      </c>
      <c r="GV819" s="1">
        <v>0</v>
      </c>
      <c r="GW819" s="1">
        <v>0</v>
      </c>
      <c r="GX819" s="1">
        <v>0</v>
      </c>
      <c r="GY819" s="1">
        <v>0</v>
      </c>
      <c r="GZ819" s="1">
        <v>0</v>
      </c>
      <c r="HA819" s="1">
        <v>0</v>
      </c>
      <c r="HB819" s="1">
        <v>0</v>
      </c>
      <c r="HC819" s="1">
        <v>0</v>
      </c>
      <c r="HD819" s="1">
        <v>0</v>
      </c>
      <c r="HE819" s="1">
        <v>0</v>
      </c>
      <c r="HF819" s="1">
        <v>0</v>
      </c>
      <c r="HG819" s="1">
        <v>1</v>
      </c>
      <c r="HH819" s="1">
        <v>0</v>
      </c>
      <c r="HI819" s="1">
        <v>0</v>
      </c>
      <c r="HJ819" s="1">
        <v>0</v>
      </c>
      <c r="HK819" s="1">
        <v>2</v>
      </c>
      <c r="HL819" s="1">
        <v>5</v>
      </c>
      <c r="HM819" s="1">
        <v>4</v>
      </c>
      <c r="HN819" s="1">
        <v>3</v>
      </c>
      <c r="HO819" s="1">
        <v>1</v>
      </c>
      <c r="HP819" s="1">
        <v>1</v>
      </c>
      <c r="HQ819" s="1">
        <v>1</v>
      </c>
      <c r="HR819" s="1">
        <v>1</v>
      </c>
      <c r="HS819" s="1">
        <v>2</v>
      </c>
      <c r="HT819" s="1">
        <v>1</v>
      </c>
      <c r="HU819" s="1">
        <v>2</v>
      </c>
      <c r="IK819" s="1">
        <v>6</v>
      </c>
      <c r="IL819" s="1">
        <v>7</v>
      </c>
      <c r="IM819" s="1">
        <v>7</v>
      </c>
      <c r="IN819" s="1">
        <v>7</v>
      </c>
      <c r="IO819" s="1">
        <v>7</v>
      </c>
      <c r="IP819" s="1">
        <v>1</v>
      </c>
      <c r="IQ819" s="1">
        <v>1</v>
      </c>
      <c r="IR819" s="1">
        <v>2</v>
      </c>
      <c r="IS819" s="1">
        <v>1</v>
      </c>
      <c r="IT819" s="1">
        <v>24</v>
      </c>
      <c r="IU819" s="1">
        <v>22</v>
      </c>
      <c r="IV819" s="1">
        <v>27</v>
      </c>
      <c r="IW819" s="1">
        <v>12</v>
      </c>
      <c r="IX819" s="1">
        <v>15</v>
      </c>
      <c r="IY819" s="1">
        <v>24</v>
      </c>
      <c r="IZ819" s="1">
        <v>27</v>
      </c>
      <c r="JA819" s="1">
        <v>25</v>
      </c>
      <c r="JB819" s="1">
        <v>24</v>
      </c>
      <c r="JC819" s="1">
        <v>7</v>
      </c>
      <c r="JD819" s="1">
        <v>6</v>
      </c>
      <c r="JE819" s="1">
        <v>1</v>
      </c>
      <c r="JF819" s="1">
        <v>7</v>
      </c>
      <c r="JG819" s="1">
        <v>6</v>
      </c>
      <c r="JH819" s="1">
        <v>1</v>
      </c>
      <c r="JI819" s="1">
        <v>1</v>
      </c>
      <c r="JJ819" s="1">
        <v>1</v>
      </c>
      <c r="JK819" s="1">
        <v>1</v>
      </c>
      <c r="KA819" s="1">
        <v>1</v>
      </c>
      <c r="KB819" s="1">
        <v>2</v>
      </c>
      <c r="KC819" s="1">
        <v>1</v>
      </c>
      <c r="KD819" s="1">
        <v>2</v>
      </c>
      <c r="KE819" s="1">
        <v>1</v>
      </c>
      <c r="KF819" s="1">
        <v>1</v>
      </c>
      <c r="KG819" s="1">
        <v>2</v>
      </c>
      <c r="KH819" s="1">
        <v>2</v>
      </c>
      <c r="KI819" s="1">
        <v>2</v>
      </c>
      <c r="KJ819" s="1">
        <v>1</v>
      </c>
      <c r="KK819" s="1">
        <v>2</v>
      </c>
      <c r="KL819" s="1">
        <v>1</v>
      </c>
      <c r="KM819" s="1">
        <v>2</v>
      </c>
      <c r="KN819" s="1">
        <v>1</v>
      </c>
      <c r="KO819" s="1">
        <v>1</v>
      </c>
      <c r="KP819" s="1">
        <v>2</v>
      </c>
      <c r="KQ819" s="1">
        <v>1</v>
      </c>
      <c r="KT819" s="1">
        <v>1</v>
      </c>
      <c r="KV819" s="1">
        <v>1</v>
      </c>
      <c r="LA819" s="1">
        <v>2</v>
      </c>
      <c r="LC819" s="1">
        <v>3</v>
      </c>
      <c r="LM819" s="1">
        <v>1</v>
      </c>
      <c r="LN819" s="1">
        <v>0</v>
      </c>
      <c r="LO819" s="1">
        <v>1</v>
      </c>
      <c r="LP819" s="1">
        <v>0</v>
      </c>
      <c r="LQ819" s="1">
        <v>0</v>
      </c>
      <c r="LR819" s="1">
        <v>2</v>
      </c>
      <c r="LS819" s="1">
        <v>2</v>
      </c>
      <c r="LT819" s="1">
        <v>2</v>
      </c>
      <c r="LU819" s="1">
        <v>3</v>
      </c>
      <c r="LV819" s="1">
        <v>3</v>
      </c>
      <c r="LW819" s="1">
        <v>2</v>
      </c>
      <c r="LX819" s="1">
        <v>34</v>
      </c>
      <c r="LY819" s="1">
        <v>0</v>
      </c>
      <c r="MF819" s="1">
        <v>1</v>
      </c>
      <c r="MH819" s="1">
        <v>1</v>
      </c>
      <c r="MJ819" s="1">
        <v>836.36800000000005</v>
      </c>
      <c r="MK819" s="1">
        <v>1</v>
      </c>
      <c r="ML819" s="1" t="s">
        <v>1256</v>
      </c>
      <c r="MM819" s="1" t="s">
        <v>1284</v>
      </c>
      <c r="MN819" s="1" t="s">
        <v>1285</v>
      </c>
      <c r="MP819" s="1">
        <v>4</v>
      </c>
      <c r="MR819" s="1">
        <v>10</v>
      </c>
      <c r="MT819" s="1">
        <v>5</v>
      </c>
      <c r="MU819" s="1">
        <v>6</v>
      </c>
      <c r="MV819" s="1" t="s">
        <v>6444</v>
      </c>
      <c r="MX819" s="1" t="s">
        <v>6445</v>
      </c>
      <c r="MZ819" s="1" t="s">
        <v>397</v>
      </c>
      <c r="NA819" s="1">
        <v>112</v>
      </c>
      <c r="NB819" s="1" t="s">
        <v>827</v>
      </c>
      <c r="NC819" s="1" t="s">
        <v>412</v>
      </c>
      <c r="ND819" s="1" t="s">
        <v>6446</v>
      </c>
      <c r="NE819" s="1" t="s">
        <v>6447</v>
      </c>
      <c r="NG819" s="1" t="s">
        <v>6448</v>
      </c>
      <c r="NK819" s="1" t="s">
        <v>403</v>
      </c>
    </row>
    <row r="820" spans="1:375" x14ac:dyDescent="0.2">
      <c r="A820" s="1">
        <v>4544</v>
      </c>
      <c r="B820" s="1" t="s">
        <v>6449</v>
      </c>
      <c r="C820" s="1" t="s">
        <v>6450</v>
      </c>
      <c r="D820" s="1" t="s">
        <v>6391</v>
      </c>
      <c r="E820" s="1">
        <v>3</v>
      </c>
      <c r="H820" s="1">
        <v>1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2</v>
      </c>
      <c r="S820" s="1">
        <v>10.699733333333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5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1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  <c r="BE820" s="1">
        <v>0</v>
      </c>
      <c r="BF820" s="1">
        <v>0</v>
      </c>
      <c r="BG820" s="1">
        <v>0</v>
      </c>
      <c r="BH820" s="1">
        <v>0</v>
      </c>
      <c r="BI820" s="1">
        <v>0</v>
      </c>
      <c r="BJ820" s="1">
        <v>0</v>
      </c>
      <c r="BK820" s="1">
        <v>17</v>
      </c>
      <c r="BL820" s="1">
        <v>10</v>
      </c>
      <c r="BM820" s="1">
        <v>2</v>
      </c>
      <c r="BN820" s="1">
        <v>1</v>
      </c>
      <c r="BO820" s="1">
        <v>11</v>
      </c>
      <c r="CN820" s="1">
        <v>1</v>
      </c>
      <c r="CO820" s="1">
        <v>0</v>
      </c>
      <c r="CP820" s="1">
        <v>0</v>
      </c>
      <c r="CQ820" s="1">
        <v>0</v>
      </c>
      <c r="CR820" s="1">
        <v>0</v>
      </c>
      <c r="CS820" s="1">
        <v>0</v>
      </c>
      <c r="CT820" s="1">
        <v>0</v>
      </c>
      <c r="CU820" s="1">
        <v>0</v>
      </c>
      <c r="EM820" s="1">
        <v>0</v>
      </c>
      <c r="EZ820" s="1">
        <v>0</v>
      </c>
      <c r="FA820" s="1">
        <v>0</v>
      </c>
      <c r="FB820" s="1">
        <v>0</v>
      </c>
      <c r="FC820" s="1">
        <v>0</v>
      </c>
      <c r="FD820" s="1">
        <v>0</v>
      </c>
      <c r="FE820" s="1">
        <v>0</v>
      </c>
      <c r="FF820" s="1">
        <v>0</v>
      </c>
      <c r="FG820" s="1">
        <v>0</v>
      </c>
      <c r="FH820" s="1">
        <v>1</v>
      </c>
      <c r="FI820" s="1">
        <v>0</v>
      </c>
      <c r="FJ820" s="1">
        <v>0</v>
      </c>
      <c r="FK820" s="1">
        <v>0</v>
      </c>
      <c r="FL820" s="1">
        <v>0</v>
      </c>
      <c r="FM820" s="1">
        <v>0</v>
      </c>
      <c r="FN820" s="1">
        <v>0</v>
      </c>
      <c r="FO820" s="1">
        <v>0</v>
      </c>
      <c r="FP820" s="1">
        <v>0</v>
      </c>
      <c r="FQ820" s="1">
        <v>0</v>
      </c>
      <c r="FR820" s="1">
        <v>0</v>
      </c>
      <c r="FS820" s="1">
        <v>0</v>
      </c>
      <c r="FT820" s="1">
        <v>0</v>
      </c>
      <c r="FU820" s="1">
        <v>0</v>
      </c>
      <c r="FV820" s="1">
        <v>0</v>
      </c>
      <c r="FW820" s="1">
        <v>0</v>
      </c>
      <c r="FX820" s="1">
        <v>15</v>
      </c>
      <c r="FY820" s="1">
        <v>10</v>
      </c>
      <c r="FZ820" s="1">
        <v>10</v>
      </c>
      <c r="GA820" s="1">
        <v>4</v>
      </c>
      <c r="GQ820" s="1">
        <v>1</v>
      </c>
      <c r="GS820" s="1">
        <v>1</v>
      </c>
      <c r="GT820" s="1">
        <v>0</v>
      </c>
      <c r="GU820" s="1">
        <v>0</v>
      </c>
      <c r="GV820" s="1">
        <v>0</v>
      </c>
      <c r="GW820" s="1">
        <v>0</v>
      </c>
      <c r="GX820" s="1">
        <v>0</v>
      </c>
      <c r="GY820" s="1">
        <v>0</v>
      </c>
      <c r="GZ820" s="1">
        <v>0</v>
      </c>
      <c r="HA820" s="1">
        <v>0</v>
      </c>
      <c r="HB820" s="1">
        <v>0</v>
      </c>
      <c r="HC820" s="1">
        <v>0</v>
      </c>
      <c r="HD820" s="1">
        <v>0</v>
      </c>
      <c r="HE820" s="1">
        <v>0</v>
      </c>
      <c r="HF820" s="1">
        <v>1</v>
      </c>
      <c r="HG820" s="1">
        <v>1</v>
      </c>
      <c r="HH820" s="1">
        <v>0</v>
      </c>
      <c r="HI820" s="1">
        <v>1</v>
      </c>
      <c r="HJ820" s="1">
        <v>0</v>
      </c>
      <c r="HK820" s="1">
        <v>3</v>
      </c>
      <c r="HL820" s="1">
        <v>5</v>
      </c>
      <c r="HM820" s="1">
        <v>5</v>
      </c>
      <c r="HN820" s="1">
        <v>1</v>
      </c>
      <c r="HO820" s="1">
        <v>1</v>
      </c>
      <c r="HP820" s="1">
        <v>1</v>
      </c>
      <c r="HQ820" s="1">
        <v>1</v>
      </c>
      <c r="HR820" s="1">
        <v>1</v>
      </c>
      <c r="HS820" s="1">
        <v>3</v>
      </c>
      <c r="HT820" s="1">
        <v>1</v>
      </c>
      <c r="HU820" s="1">
        <v>3</v>
      </c>
      <c r="IK820" s="1">
        <v>5</v>
      </c>
      <c r="IL820" s="1">
        <v>6</v>
      </c>
      <c r="IM820" s="1">
        <v>6</v>
      </c>
      <c r="IN820" s="1">
        <v>6</v>
      </c>
      <c r="IO820" s="1">
        <v>6</v>
      </c>
      <c r="IP820" s="1">
        <v>1</v>
      </c>
      <c r="IQ820" s="1">
        <v>1</v>
      </c>
      <c r="IR820" s="1">
        <v>2</v>
      </c>
      <c r="IS820" s="1">
        <v>1</v>
      </c>
      <c r="IT820" s="1">
        <v>25</v>
      </c>
      <c r="IU820" s="1">
        <v>20</v>
      </c>
      <c r="IV820" s="1">
        <v>35</v>
      </c>
      <c r="IW820" s="1">
        <v>20</v>
      </c>
      <c r="IX820" s="1">
        <v>0</v>
      </c>
      <c r="IY820" s="1">
        <v>35</v>
      </c>
      <c r="IZ820" s="1">
        <v>20</v>
      </c>
      <c r="JA820" s="1">
        <v>35</v>
      </c>
      <c r="JB820" s="1">
        <v>10</v>
      </c>
      <c r="JC820" s="1">
        <v>4</v>
      </c>
      <c r="JD820" s="1">
        <v>5</v>
      </c>
      <c r="JE820" s="1">
        <v>2</v>
      </c>
      <c r="JF820" s="1">
        <v>4</v>
      </c>
      <c r="JG820" s="1">
        <v>5</v>
      </c>
      <c r="JH820" s="1">
        <v>1</v>
      </c>
      <c r="JI820" s="1">
        <v>1</v>
      </c>
      <c r="JJ820" s="1">
        <v>3</v>
      </c>
      <c r="JK820" s="1">
        <v>1</v>
      </c>
      <c r="KA820" s="1">
        <v>1</v>
      </c>
      <c r="KB820" s="1">
        <v>2</v>
      </c>
      <c r="KC820" s="1">
        <v>1</v>
      </c>
      <c r="KD820" s="1">
        <v>2</v>
      </c>
      <c r="KE820" s="1">
        <v>2</v>
      </c>
      <c r="KF820" s="1">
        <v>2</v>
      </c>
      <c r="KG820" s="1">
        <v>1</v>
      </c>
      <c r="KH820" s="1">
        <v>1</v>
      </c>
      <c r="KI820" s="1">
        <v>1</v>
      </c>
      <c r="KJ820" s="1">
        <v>2</v>
      </c>
      <c r="KK820" s="1">
        <v>2</v>
      </c>
      <c r="KL820" s="1">
        <v>2</v>
      </c>
      <c r="KM820" s="1">
        <v>1</v>
      </c>
      <c r="KN820" s="1">
        <v>2</v>
      </c>
      <c r="KO820" s="1">
        <v>2</v>
      </c>
      <c r="KP820" s="1">
        <v>1</v>
      </c>
      <c r="KQ820" s="1">
        <v>2</v>
      </c>
      <c r="KT820" s="1">
        <v>1</v>
      </c>
      <c r="KU820" s="1">
        <v>2</v>
      </c>
      <c r="KV820" s="1">
        <v>3</v>
      </c>
      <c r="LI820" s="1">
        <v>1</v>
      </c>
      <c r="LM820" s="1">
        <v>0</v>
      </c>
      <c r="LN820" s="1">
        <v>1</v>
      </c>
      <c r="LO820" s="1">
        <v>0</v>
      </c>
      <c r="LP820" s="1">
        <v>1</v>
      </c>
      <c r="LQ820" s="1">
        <v>0</v>
      </c>
      <c r="LR820" s="1">
        <v>1</v>
      </c>
      <c r="LS820" s="1">
        <v>4</v>
      </c>
      <c r="LT820" s="1">
        <v>3</v>
      </c>
      <c r="LU820" s="1">
        <v>4</v>
      </c>
      <c r="LV820" s="1">
        <v>5</v>
      </c>
      <c r="LW820" s="1">
        <v>3</v>
      </c>
      <c r="LX820" s="1">
        <v>60</v>
      </c>
      <c r="LY820" s="1">
        <v>0</v>
      </c>
      <c r="MF820" s="1">
        <v>1</v>
      </c>
      <c r="MH820" s="1">
        <v>1</v>
      </c>
      <c r="MJ820" s="1">
        <v>641.98400000000004</v>
      </c>
      <c r="MK820" s="1">
        <v>1</v>
      </c>
      <c r="ML820" s="1" t="s">
        <v>2392</v>
      </c>
      <c r="MM820" s="1" t="s">
        <v>6451</v>
      </c>
      <c r="MN820" s="1" t="s">
        <v>2427</v>
      </c>
      <c r="MP820" s="1">
        <v>4</v>
      </c>
      <c r="MR820" s="1">
        <v>10</v>
      </c>
      <c r="MT820" s="1">
        <v>5</v>
      </c>
      <c r="MU820" s="1">
        <v>6</v>
      </c>
      <c r="MV820" s="1" t="s">
        <v>6444</v>
      </c>
      <c r="MX820" s="1" t="s">
        <v>6452</v>
      </c>
      <c r="MZ820" s="1" t="s">
        <v>397</v>
      </c>
      <c r="NA820" s="1">
        <v>112</v>
      </c>
      <c r="NB820" s="1" t="s">
        <v>437</v>
      </c>
      <c r="NC820" s="1" t="s">
        <v>412</v>
      </c>
      <c r="ND820" s="1" t="s">
        <v>6453</v>
      </c>
      <c r="NE820" s="1" t="s">
        <v>6454</v>
      </c>
      <c r="NG820" s="1" t="s">
        <v>6455</v>
      </c>
      <c r="NK820" s="1" t="s">
        <v>403</v>
      </c>
    </row>
    <row r="821" spans="1:375" x14ac:dyDescent="0.2">
      <c r="A821" s="1">
        <v>4545</v>
      </c>
      <c r="B821" s="1" t="s">
        <v>6456</v>
      </c>
      <c r="C821" s="1" t="s">
        <v>6457</v>
      </c>
      <c r="D821" s="1" t="s">
        <v>3606</v>
      </c>
      <c r="E821" s="1">
        <v>3</v>
      </c>
      <c r="H821" s="1">
        <v>1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2</v>
      </c>
      <c r="S821" s="1">
        <v>16.839016666667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1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1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  <c r="BE821" s="1">
        <v>0</v>
      </c>
      <c r="BF821" s="1">
        <v>0</v>
      </c>
      <c r="BG821" s="1">
        <v>0</v>
      </c>
      <c r="BH821" s="1">
        <v>0</v>
      </c>
      <c r="BI821" s="1">
        <v>0</v>
      </c>
      <c r="BJ821" s="1">
        <v>0</v>
      </c>
      <c r="BK821" s="1">
        <v>18</v>
      </c>
      <c r="BL821" s="1">
        <v>11</v>
      </c>
      <c r="BM821" s="1">
        <v>3</v>
      </c>
      <c r="BN821" s="1">
        <v>1</v>
      </c>
      <c r="BO821" s="1">
        <v>11</v>
      </c>
      <c r="CN821" s="1">
        <v>1</v>
      </c>
      <c r="CO821" s="1">
        <v>0</v>
      </c>
      <c r="CP821" s="1">
        <v>0</v>
      </c>
      <c r="CQ821" s="1">
        <v>0</v>
      </c>
      <c r="CR821" s="1">
        <v>0</v>
      </c>
      <c r="CS821" s="1">
        <v>0</v>
      </c>
      <c r="CT821" s="1">
        <v>0</v>
      </c>
      <c r="CU821" s="1">
        <v>0</v>
      </c>
      <c r="EM821" s="1">
        <v>0</v>
      </c>
      <c r="EZ821" s="1">
        <v>0</v>
      </c>
      <c r="FA821" s="1">
        <v>0</v>
      </c>
      <c r="FB821" s="1">
        <v>0</v>
      </c>
      <c r="FC821" s="1">
        <v>0</v>
      </c>
      <c r="FD821" s="1">
        <v>0</v>
      </c>
      <c r="FE821" s="1">
        <v>0</v>
      </c>
      <c r="FF821" s="1">
        <v>0</v>
      </c>
      <c r="FG821" s="1">
        <v>0</v>
      </c>
      <c r="FH821" s="1">
        <v>1</v>
      </c>
      <c r="FI821" s="1">
        <v>0</v>
      </c>
      <c r="FJ821" s="1">
        <v>0</v>
      </c>
      <c r="FK821" s="1">
        <v>0</v>
      </c>
      <c r="FL821" s="1">
        <v>0</v>
      </c>
      <c r="FM821" s="1">
        <v>0</v>
      </c>
      <c r="FN821" s="1">
        <v>0</v>
      </c>
      <c r="FO821" s="1">
        <v>0</v>
      </c>
      <c r="FP821" s="1">
        <v>0</v>
      </c>
      <c r="FQ821" s="1">
        <v>0</v>
      </c>
      <c r="FR821" s="1">
        <v>0</v>
      </c>
      <c r="FS821" s="1">
        <v>0</v>
      </c>
      <c r="FT821" s="1">
        <v>0</v>
      </c>
      <c r="FU821" s="1">
        <v>0</v>
      </c>
      <c r="FV821" s="1">
        <v>0</v>
      </c>
      <c r="FW821" s="1">
        <v>0</v>
      </c>
      <c r="FX821" s="1">
        <v>15</v>
      </c>
      <c r="FY821" s="1">
        <v>10</v>
      </c>
      <c r="FZ821" s="1">
        <v>10</v>
      </c>
      <c r="GA821" s="1">
        <v>4</v>
      </c>
      <c r="GQ821" s="1">
        <v>1</v>
      </c>
      <c r="GS821" s="1">
        <v>1</v>
      </c>
      <c r="GT821" s="1">
        <v>1</v>
      </c>
      <c r="GU821" s="1">
        <v>0</v>
      </c>
      <c r="GV821" s="1">
        <v>0</v>
      </c>
      <c r="GW821" s="1">
        <v>0</v>
      </c>
      <c r="GX821" s="1">
        <v>0</v>
      </c>
      <c r="GY821" s="1">
        <v>0</v>
      </c>
      <c r="GZ821" s="1">
        <v>0</v>
      </c>
      <c r="HA821" s="1">
        <v>0</v>
      </c>
      <c r="HB821" s="1">
        <v>0</v>
      </c>
      <c r="HC821" s="1">
        <v>0</v>
      </c>
      <c r="HD821" s="1">
        <v>0</v>
      </c>
      <c r="HE821" s="1">
        <v>0</v>
      </c>
      <c r="HF821" s="1">
        <v>0</v>
      </c>
      <c r="HG821" s="1">
        <v>1</v>
      </c>
      <c r="HH821" s="1">
        <v>0</v>
      </c>
      <c r="HI821" s="1">
        <v>0</v>
      </c>
      <c r="HJ821" s="1">
        <v>0</v>
      </c>
      <c r="HK821" s="1">
        <v>2</v>
      </c>
      <c r="HL821" s="1">
        <v>5</v>
      </c>
      <c r="HM821" s="1">
        <v>5</v>
      </c>
      <c r="HN821" s="1">
        <v>3</v>
      </c>
      <c r="HO821" s="1">
        <v>1</v>
      </c>
      <c r="HP821" s="1">
        <v>1</v>
      </c>
      <c r="HQ821" s="1">
        <v>1</v>
      </c>
      <c r="HR821" s="1">
        <v>1</v>
      </c>
      <c r="HS821" s="1">
        <v>2</v>
      </c>
      <c r="HT821" s="1">
        <v>1</v>
      </c>
      <c r="HU821" s="1">
        <v>2</v>
      </c>
      <c r="IK821" s="1">
        <v>7</v>
      </c>
      <c r="IL821" s="1">
        <v>7</v>
      </c>
      <c r="IM821" s="1">
        <v>6</v>
      </c>
      <c r="IN821" s="1">
        <v>7</v>
      </c>
      <c r="IO821" s="1">
        <v>6</v>
      </c>
      <c r="IP821" s="1">
        <v>1</v>
      </c>
      <c r="IQ821" s="1">
        <v>1</v>
      </c>
      <c r="IR821" s="1">
        <v>3</v>
      </c>
      <c r="IS821" s="1">
        <v>1</v>
      </c>
      <c r="IT821" s="1">
        <v>15</v>
      </c>
      <c r="IU821" s="1">
        <v>24</v>
      </c>
      <c r="IV821" s="1">
        <v>19</v>
      </c>
      <c r="IW821" s="1">
        <v>21</v>
      </c>
      <c r="IX821" s="1">
        <v>21</v>
      </c>
      <c r="IY821" s="1">
        <v>27</v>
      </c>
      <c r="IZ821" s="1">
        <v>28</v>
      </c>
      <c r="JA821" s="1">
        <v>22</v>
      </c>
      <c r="JB821" s="1">
        <v>23</v>
      </c>
      <c r="JC821" s="1">
        <v>7</v>
      </c>
      <c r="JD821" s="1">
        <v>7</v>
      </c>
      <c r="JE821" s="1">
        <v>1</v>
      </c>
      <c r="JF821" s="1">
        <v>7</v>
      </c>
      <c r="JG821" s="1">
        <v>7</v>
      </c>
      <c r="JH821" s="1">
        <v>1</v>
      </c>
      <c r="JI821" s="1">
        <v>1</v>
      </c>
      <c r="JJ821" s="1">
        <v>2</v>
      </c>
      <c r="JK821" s="1">
        <v>1</v>
      </c>
      <c r="KA821" s="1">
        <v>2</v>
      </c>
      <c r="KB821" s="1">
        <v>2</v>
      </c>
      <c r="KC821" s="1">
        <v>1</v>
      </c>
      <c r="KD821" s="1">
        <v>1</v>
      </c>
      <c r="KE821" s="1">
        <v>2</v>
      </c>
      <c r="KF821" s="1">
        <v>1</v>
      </c>
      <c r="KG821" s="1">
        <v>2</v>
      </c>
      <c r="KH821" s="1">
        <v>1</v>
      </c>
      <c r="KI821" s="1">
        <v>1</v>
      </c>
      <c r="KJ821" s="1">
        <v>2</v>
      </c>
      <c r="KK821" s="1">
        <v>1</v>
      </c>
      <c r="KL821" s="1">
        <v>2</v>
      </c>
      <c r="KM821" s="1">
        <v>1</v>
      </c>
      <c r="KN821" s="1">
        <v>1</v>
      </c>
      <c r="KO821" s="1">
        <v>2</v>
      </c>
      <c r="KP821" s="1">
        <v>1</v>
      </c>
      <c r="KQ821" s="1">
        <v>2</v>
      </c>
      <c r="KT821" s="1">
        <v>1</v>
      </c>
      <c r="KU821" s="1">
        <v>1</v>
      </c>
      <c r="LC821" s="1">
        <v>2</v>
      </c>
      <c r="LD821" s="1">
        <v>3</v>
      </c>
      <c r="LM821" s="1">
        <v>0</v>
      </c>
      <c r="LN821" s="1">
        <v>0</v>
      </c>
      <c r="LO821" s="1">
        <v>1</v>
      </c>
      <c r="LP821" s="1">
        <v>0</v>
      </c>
      <c r="LQ821" s="1">
        <v>1</v>
      </c>
      <c r="LR821" s="1">
        <v>2</v>
      </c>
      <c r="LS821" s="1">
        <v>2</v>
      </c>
      <c r="LT821" s="1">
        <v>2</v>
      </c>
      <c r="LU821" s="1">
        <v>3</v>
      </c>
      <c r="LV821" s="1">
        <v>3</v>
      </c>
      <c r="LW821" s="1">
        <v>3</v>
      </c>
      <c r="LX821" s="1">
        <v>44</v>
      </c>
      <c r="LY821" s="1">
        <v>0</v>
      </c>
      <c r="MF821" s="1">
        <v>1</v>
      </c>
      <c r="MH821" s="1">
        <v>1</v>
      </c>
      <c r="MJ821" s="1">
        <v>1010.341</v>
      </c>
      <c r="MK821" s="1">
        <v>1</v>
      </c>
      <c r="ML821" s="1" t="s">
        <v>1256</v>
      </c>
      <c r="MM821" s="1" t="s">
        <v>1299</v>
      </c>
      <c r="MN821" s="1" t="s">
        <v>1300</v>
      </c>
      <c r="MP821" s="1">
        <v>4</v>
      </c>
      <c r="MR821" s="1">
        <v>10</v>
      </c>
      <c r="MT821" s="1">
        <v>5</v>
      </c>
      <c r="MU821" s="1">
        <v>6</v>
      </c>
      <c r="MV821" s="1" t="s">
        <v>6444</v>
      </c>
      <c r="MX821" s="1" t="s">
        <v>6458</v>
      </c>
      <c r="MZ821" s="1" t="s">
        <v>397</v>
      </c>
      <c r="NA821" s="1">
        <v>112</v>
      </c>
      <c r="NB821" s="1" t="s">
        <v>827</v>
      </c>
      <c r="NC821" s="1" t="s">
        <v>412</v>
      </c>
      <c r="ND821" s="1" t="s">
        <v>6459</v>
      </c>
      <c r="NE821" s="1" t="s">
        <v>6460</v>
      </c>
      <c r="NG821" s="1" t="s">
        <v>6461</v>
      </c>
      <c r="NK821" s="1" t="s">
        <v>403</v>
      </c>
    </row>
    <row r="822" spans="1:375" x14ac:dyDescent="0.2">
      <c r="A822" s="1">
        <v>4555</v>
      </c>
      <c r="B822" s="1" t="s">
        <v>6462</v>
      </c>
      <c r="C822" s="1" t="s">
        <v>6463</v>
      </c>
      <c r="D822" s="1" t="s">
        <v>6382</v>
      </c>
      <c r="E822" s="1">
        <v>3</v>
      </c>
      <c r="H822" s="1">
        <v>1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2</v>
      </c>
      <c r="S822" s="1">
        <v>17.407499999999999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5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0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1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>
        <v>0</v>
      </c>
      <c r="BK822" s="1">
        <v>17</v>
      </c>
      <c r="BL822" s="1">
        <v>10</v>
      </c>
      <c r="BM822" s="1">
        <v>2</v>
      </c>
      <c r="BN822" s="1">
        <v>1</v>
      </c>
      <c r="BO822" s="1">
        <v>11</v>
      </c>
      <c r="CN822" s="1">
        <v>0</v>
      </c>
      <c r="CO822" s="1">
        <v>0</v>
      </c>
      <c r="CP822" s="1">
        <v>1</v>
      </c>
      <c r="CQ822" s="1">
        <v>0</v>
      </c>
      <c r="CR822" s="1">
        <v>0</v>
      </c>
      <c r="CS822" s="1">
        <v>0</v>
      </c>
      <c r="CT822" s="1">
        <v>0</v>
      </c>
      <c r="CU822" s="1">
        <v>0</v>
      </c>
      <c r="EM822" s="1">
        <v>0</v>
      </c>
      <c r="EZ822" s="1">
        <v>0</v>
      </c>
      <c r="FA822" s="1">
        <v>0</v>
      </c>
      <c r="FB822" s="1">
        <v>0</v>
      </c>
      <c r="FC822" s="1">
        <v>0</v>
      </c>
      <c r="FD822" s="1">
        <v>0</v>
      </c>
      <c r="FE822" s="1">
        <v>0</v>
      </c>
      <c r="FF822" s="1">
        <v>0</v>
      </c>
      <c r="FG822" s="1">
        <v>1</v>
      </c>
      <c r="FH822" s="1">
        <v>0</v>
      </c>
      <c r="FI822" s="1">
        <v>0</v>
      </c>
      <c r="FJ822" s="1">
        <v>0</v>
      </c>
      <c r="FK822" s="1">
        <v>0</v>
      </c>
      <c r="FL822" s="1">
        <v>0</v>
      </c>
      <c r="FM822" s="1">
        <v>0</v>
      </c>
      <c r="FN822" s="1">
        <v>0</v>
      </c>
      <c r="FO822" s="1">
        <v>0</v>
      </c>
      <c r="FP822" s="1">
        <v>0</v>
      </c>
      <c r="FQ822" s="1">
        <v>0</v>
      </c>
      <c r="FR822" s="1">
        <v>0</v>
      </c>
      <c r="FS822" s="1">
        <v>0</v>
      </c>
      <c r="FT822" s="1">
        <v>0</v>
      </c>
      <c r="FU822" s="1">
        <v>0</v>
      </c>
      <c r="FV822" s="1">
        <v>0</v>
      </c>
      <c r="FW822" s="1">
        <v>0</v>
      </c>
      <c r="FX822" s="1">
        <v>17</v>
      </c>
      <c r="FY822" s="1">
        <v>9</v>
      </c>
      <c r="FZ822" s="1">
        <v>9</v>
      </c>
      <c r="GA822" s="1">
        <v>4</v>
      </c>
      <c r="GB822" s="1">
        <v>0</v>
      </c>
      <c r="GC822" s="1">
        <v>0</v>
      </c>
      <c r="GD822" s="1">
        <v>0</v>
      </c>
      <c r="GE822" s="1">
        <v>0</v>
      </c>
      <c r="GF822" s="1">
        <v>0</v>
      </c>
      <c r="GG822" s="1">
        <v>1</v>
      </c>
      <c r="GH822" s="1">
        <v>0</v>
      </c>
      <c r="GI822" s="1">
        <v>0</v>
      </c>
      <c r="GJ822" s="1">
        <v>0</v>
      </c>
      <c r="GK822" s="1">
        <v>0</v>
      </c>
      <c r="GL822" s="1">
        <v>0</v>
      </c>
      <c r="GM822" s="1">
        <v>0</v>
      </c>
      <c r="GN822" s="1">
        <v>0</v>
      </c>
      <c r="GO822" s="1">
        <v>0</v>
      </c>
      <c r="GQ822" s="1">
        <v>1</v>
      </c>
      <c r="GS822" s="1">
        <v>1</v>
      </c>
      <c r="GT822" s="1">
        <v>0</v>
      </c>
      <c r="GU822" s="1">
        <v>0</v>
      </c>
      <c r="GV822" s="1">
        <v>0</v>
      </c>
      <c r="GW822" s="1">
        <v>0</v>
      </c>
      <c r="GX822" s="1">
        <v>0</v>
      </c>
      <c r="GY822" s="1">
        <v>0</v>
      </c>
      <c r="GZ822" s="1">
        <v>0</v>
      </c>
      <c r="HA822" s="1">
        <v>0</v>
      </c>
      <c r="HB822" s="1">
        <v>0</v>
      </c>
      <c r="HC822" s="1">
        <v>0</v>
      </c>
      <c r="HD822" s="1">
        <v>0</v>
      </c>
      <c r="HE822" s="1">
        <v>0</v>
      </c>
      <c r="HF822" s="1">
        <v>0</v>
      </c>
      <c r="HG822" s="1">
        <v>1</v>
      </c>
      <c r="HH822" s="1">
        <v>0</v>
      </c>
      <c r="HI822" s="1">
        <v>0</v>
      </c>
      <c r="HJ822" s="1">
        <v>0</v>
      </c>
      <c r="HK822" s="1">
        <v>2</v>
      </c>
      <c r="HL822" s="1">
        <v>8</v>
      </c>
      <c r="HM822" s="1">
        <v>6</v>
      </c>
      <c r="HN822" s="1">
        <v>2</v>
      </c>
      <c r="HO822" s="1">
        <v>1</v>
      </c>
      <c r="HP822" s="1">
        <v>2</v>
      </c>
      <c r="HQ822" s="1">
        <v>1</v>
      </c>
      <c r="HR822" s="1">
        <v>2</v>
      </c>
      <c r="HS822" s="1">
        <v>1</v>
      </c>
      <c r="HT822" s="1">
        <v>2</v>
      </c>
      <c r="HU822" s="1">
        <v>1</v>
      </c>
      <c r="IK822" s="1">
        <v>5</v>
      </c>
      <c r="IL822" s="1">
        <v>6</v>
      </c>
      <c r="IM822" s="1">
        <v>7</v>
      </c>
      <c r="IN822" s="1">
        <v>6</v>
      </c>
      <c r="IO822" s="1">
        <v>7</v>
      </c>
      <c r="IP822" s="1">
        <v>1</v>
      </c>
      <c r="IQ822" s="1">
        <v>1</v>
      </c>
      <c r="IR822" s="1">
        <v>1</v>
      </c>
      <c r="IS822" s="1">
        <v>1</v>
      </c>
      <c r="IT822" s="1">
        <v>20</v>
      </c>
      <c r="IU822" s="1">
        <v>25</v>
      </c>
      <c r="IV822" s="1">
        <v>30</v>
      </c>
      <c r="IW822" s="1">
        <v>25</v>
      </c>
      <c r="IX822" s="1">
        <v>0</v>
      </c>
      <c r="IY822" s="1">
        <v>20</v>
      </c>
      <c r="IZ822" s="1">
        <v>25</v>
      </c>
      <c r="JA822" s="1">
        <v>30</v>
      </c>
      <c r="JB822" s="1">
        <v>25</v>
      </c>
      <c r="JC822" s="1">
        <v>6</v>
      </c>
      <c r="JD822" s="1">
        <v>5</v>
      </c>
      <c r="JE822" s="1">
        <v>1</v>
      </c>
      <c r="JF822" s="1">
        <v>6</v>
      </c>
      <c r="JG822" s="1">
        <v>5</v>
      </c>
      <c r="JH822" s="1">
        <v>1</v>
      </c>
      <c r="JI822" s="1">
        <v>1</v>
      </c>
      <c r="JJ822" s="1">
        <v>1</v>
      </c>
      <c r="JK822" s="1">
        <v>1</v>
      </c>
      <c r="JL822" s="1">
        <v>25</v>
      </c>
      <c r="JM822" s="1">
        <v>0</v>
      </c>
      <c r="JN822" s="1">
        <v>0</v>
      </c>
      <c r="JO822" s="1">
        <v>30</v>
      </c>
      <c r="JP822" s="1">
        <v>0</v>
      </c>
      <c r="JQ822" s="1">
        <v>0</v>
      </c>
      <c r="JR822" s="1">
        <v>15</v>
      </c>
      <c r="JS822" s="1">
        <v>0</v>
      </c>
      <c r="JT822" s="1">
        <v>0</v>
      </c>
      <c r="JU822" s="1">
        <v>10</v>
      </c>
      <c r="JV822" s="1">
        <v>0</v>
      </c>
      <c r="JW822" s="1">
        <v>20</v>
      </c>
      <c r="JX822" s="1">
        <v>0</v>
      </c>
      <c r="JY822" s="1">
        <v>0</v>
      </c>
      <c r="KA822" s="1">
        <v>1</v>
      </c>
      <c r="KB822" s="1">
        <v>2</v>
      </c>
      <c r="KC822" s="1">
        <v>3</v>
      </c>
      <c r="KD822" s="1">
        <v>2</v>
      </c>
      <c r="KE822" s="1">
        <v>1</v>
      </c>
      <c r="KF822" s="1">
        <v>2</v>
      </c>
      <c r="KG822" s="1">
        <v>3</v>
      </c>
      <c r="KH822" s="1">
        <v>2</v>
      </c>
      <c r="KI822" s="1">
        <v>1</v>
      </c>
      <c r="KJ822" s="1">
        <v>2</v>
      </c>
      <c r="KK822" s="1">
        <v>3</v>
      </c>
      <c r="KL822" s="1">
        <v>2</v>
      </c>
      <c r="KM822" s="1">
        <v>3</v>
      </c>
      <c r="KN822" s="1">
        <v>2</v>
      </c>
      <c r="KO822" s="1">
        <v>1</v>
      </c>
      <c r="KP822" s="1">
        <v>2</v>
      </c>
      <c r="KQ822" s="1">
        <v>3</v>
      </c>
      <c r="KT822" s="1">
        <v>1</v>
      </c>
      <c r="KV822" s="1">
        <v>1</v>
      </c>
      <c r="LC822" s="1">
        <v>3</v>
      </c>
      <c r="LF822" s="1">
        <v>2</v>
      </c>
      <c r="LM822" s="1">
        <v>0</v>
      </c>
      <c r="LN822" s="1">
        <v>1</v>
      </c>
      <c r="LO822" s="1">
        <v>1</v>
      </c>
      <c r="LP822" s="1">
        <v>0</v>
      </c>
      <c r="LQ822" s="1">
        <v>0</v>
      </c>
      <c r="LR822" s="1">
        <v>3</v>
      </c>
      <c r="LS822" s="1">
        <v>3</v>
      </c>
      <c r="LT822" s="1">
        <v>2</v>
      </c>
      <c r="LU822" s="1">
        <v>4</v>
      </c>
      <c r="LV822" s="1">
        <v>4</v>
      </c>
      <c r="LW822" s="1">
        <v>4</v>
      </c>
      <c r="LX822" s="1">
        <v>50</v>
      </c>
      <c r="LY822" s="1">
        <v>0</v>
      </c>
      <c r="LZ822" s="1">
        <v>1</v>
      </c>
      <c r="MA822" s="1">
        <v>0</v>
      </c>
      <c r="MB822" s="1">
        <v>0</v>
      </c>
      <c r="MC822" s="1">
        <v>1</v>
      </c>
      <c r="MD822" s="1">
        <v>0</v>
      </c>
      <c r="ME822" s="1">
        <v>5</v>
      </c>
      <c r="MF822" s="1">
        <v>1</v>
      </c>
      <c r="MH822" s="1">
        <v>1</v>
      </c>
      <c r="MJ822" s="1">
        <v>1044.45</v>
      </c>
      <c r="MK822" s="1">
        <v>1</v>
      </c>
      <c r="ML822" s="1" t="s">
        <v>2392</v>
      </c>
      <c r="MM822" s="1" t="s">
        <v>6383</v>
      </c>
      <c r="MN822" s="1" t="s">
        <v>2730</v>
      </c>
      <c r="MP822" s="1">
        <v>4</v>
      </c>
      <c r="MR822" s="1">
        <v>10</v>
      </c>
      <c r="MT822" s="1">
        <v>5</v>
      </c>
      <c r="MU822" s="1">
        <v>6</v>
      </c>
      <c r="MV822" s="1" t="s">
        <v>6443</v>
      </c>
      <c r="MX822" s="1" t="s">
        <v>6464</v>
      </c>
      <c r="MZ822" s="1" t="s">
        <v>397</v>
      </c>
      <c r="NA822" s="1">
        <v>112</v>
      </c>
      <c r="NB822" s="1" t="s">
        <v>3454</v>
      </c>
      <c r="NC822" s="1" t="s">
        <v>412</v>
      </c>
      <c r="ND822" s="1" t="s">
        <v>6465</v>
      </c>
      <c r="NE822" s="1" t="s">
        <v>6466</v>
      </c>
      <c r="NG822" s="1" t="s">
        <v>6467</v>
      </c>
      <c r="NK822" s="1" t="s">
        <v>403</v>
      </c>
    </row>
    <row r="823" spans="1:375" x14ac:dyDescent="0.2">
      <c r="A823" s="1">
        <v>4556</v>
      </c>
      <c r="B823" s="1" t="s">
        <v>6468</v>
      </c>
      <c r="C823" s="1" t="s">
        <v>6469</v>
      </c>
      <c r="D823" s="1" t="s">
        <v>1991</v>
      </c>
      <c r="E823" s="1">
        <v>3</v>
      </c>
      <c r="H823" s="1">
        <v>1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2</v>
      </c>
      <c r="S823" s="1">
        <v>15.546366666667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1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1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  <c r="BE823" s="1">
        <v>0</v>
      </c>
      <c r="BF823" s="1">
        <v>0</v>
      </c>
      <c r="BG823" s="1">
        <v>0</v>
      </c>
      <c r="BH823" s="1">
        <v>0</v>
      </c>
      <c r="BI823" s="1">
        <v>0</v>
      </c>
      <c r="BJ823" s="1">
        <v>0</v>
      </c>
      <c r="BK823" s="1">
        <v>18</v>
      </c>
      <c r="BL823" s="1">
        <v>11</v>
      </c>
      <c r="BM823" s="1">
        <v>3</v>
      </c>
      <c r="BN823" s="1">
        <v>1</v>
      </c>
      <c r="BO823" s="1">
        <v>20</v>
      </c>
      <c r="DM823" s="1">
        <v>0</v>
      </c>
      <c r="DN823" s="1">
        <v>0</v>
      </c>
      <c r="DO823" s="1">
        <v>0</v>
      </c>
      <c r="DP823" s="1">
        <v>0</v>
      </c>
      <c r="DQ823" s="1">
        <v>0</v>
      </c>
      <c r="DR823" s="1">
        <v>0</v>
      </c>
      <c r="DS823" s="1">
        <v>0</v>
      </c>
      <c r="DT823" s="1">
        <v>0</v>
      </c>
      <c r="DU823" s="1">
        <v>1</v>
      </c>
      <c r="DV823" s="1">
        <v>0</v>
      </c>
      <c r="EO823" s="1">
        <v>0</v>
      </c>
      <c r="EZ823" s="1">
        <v>0</v>
      </c>
      <c r="FA823" s="1">
        <v>0</v>
      </c>
      <c r="FB823" s="1">
        <v>0</v>
      </c>
      <c r="FC823" s="1">
        <v>0</v>
      </c>
      <c r="FD823" s="1">
        <v>0</v>
      </c>
      <c r="FE823" s="1">
        <v>0</v>
      </c>
      <c r="FF823" s="1">
        <v>0</v>
      </c>
      <c r="FG823" s="1">
        <v>0</v>
      </c>
      <c r="FH823" s="1">
        <v>0</v>
      </c>
      <c r="FI823" s="1">
        <v>0</v>
      </c>
      <c r="FJ823" s="1">
        <v>0</v>
      </c>
      <c r="FK823" s="1">
        <v>0</v>
      </c>
      <c r="FL823" s="1">
        <v>0</v>
      </c>
      <c r="FM823" s="1">
        <v>0</v>
      </c>
      <c r="FN823" s="1">
        <v>0</v>
      </c>
      <c r="FO823" s="1">
        <v>0</v>
      </c>
      <c r="FP823" s="1">
        <v>0</v>
      </c>
      <c r="FQ823" s="1">
        <v>0</v>
      </c>
      <c r="FR823" s="1">
        <v>1</v>
      </c>
      <c r="FS823" s="1">
        <v>0</v>
      </c>
      <c r="FT823" s="1">
        <v>0</v>
      </c>
      <c r="FU823" s="1">
        <v>0</v>
      </c>
      <c r="FV823" s="1">
        <v>0</v>
      </c>
      <c r="FW823" s="1">
        <v>0</v>
      </c>
      <c r="FX823" s="1">
        <v>48</v>
      </c>
      <c r="FY823" s="1">
        <v>20</v>
      </c>
      <c r="FZ823" s="1">
        <v>20</v>
      </c>
      <c r="GA823" s="1">
        <v>5</v>
      </c>
      <c r="GQ823" s="1">
        <v>1</v>
      </c>
      <c r="GS823" s="1">
        <v>1</v>
      </c>
      <c r="GT823" s="1">
        <v>0</v>
      </c>
      <c r="GU823" s="1">
        <v>0</v>
      </c>
      <c r="GV823" s="1">
        <v>0</v>
      </c>
      <c r="GW823" s="1">
        <v>0</v>
      </c>
      <c r="GX823" s="1">
        <v>0</v>
      </c>
      <c r="GY823" s="1">
        <v>0</v>
      </c>
      <c r="GZ823" s="1">
        <v>0</v>
      </c>
      <c r="HA823" s="1">
        <v>0</v>
      </c>
      <c r="HB823" s="1">
        <v>0</v>
      </c>
      <c r="HC823" s="1">
        <v>1</v>
      </c>
      <c r="HD823" s="1">
        <v>0</v>
      </c>
      <c r="HE823" s="1">
        <v>0</v>
      </c>
      <c r="HF823" s="1">
        <v>0</v>
      </c>
      <c r="HG823" s="1">
        <v>0</v>
      </c>
      <c r="HH823" s="1">
        <v>0</v>
      </c>
      <c r="HI823" s="1">
        <v>0</v>
      </c>
      <c r="HJ823" s="1">
        <v>0</v>
      </c>
      <c r="HK823" s="1">
        <v>3</v>
      </c>
      <c r="HL823" s="1">
        <v>8</v>
      </c>
      <c r="HM823" s="1">
        <v>9</v>
      </c>
      <c r="HN823" s="1">
        <v>1</v>
      </c>
      <c r="HO823" s="1">
        <v>2</v>
      </c>
      <c r="HP823" s="1">
        <v>3</v>
      </c>
      <c r="HQ823" s="1">
        <v>2</v>
      </c>
      <c r="HR823" s="1">
        <v>1</v>
      </c>
      <c r="HS823" s="1">
        <v>3</v>
      </c>
      <c r="HT823" s="1">
        <v>1</v>
      </c>
      <c r="HU823" s="1">
        <v>2</v>
      </c>
      <c r="IK823" s="1">
        <v>6</v>
      </c>
      <c r="IL823" s="1">
        <v>6</v>
      </c>
      <c r="IM823" s="1">
        <v>6</v>
      </c>
      <c r="IN823" s="1">
        <v>6</v>
      </c>
      <c r="IO823" s="1">
        <v>6</v>
      </c>
      <c r="IP823" s="1">
        <v>1</v>
      </c>
      <c r="IQ823" s="1">
        <v>1</v>
      </c>
      <c r="IR823" s="1">
        <v>2</v>
      </c>
      <c r="IS823" s="1">
        <v>1</v>
      </c>
      <c r="IT823" s="1">
        <v>30</v>
      </c>
      <c r="IU823" s="1">
        <v>40</v>
      </c>
      <c r="IV823" s="1">
        <v>10</v>
      </c>
      <c r="IW823" s="1">
        <v>20</v>
      </c>
      <c r="IX823" s="1">
        <v>0</v>
      </c>
      <c r="IY823" s="1">
        <v>50</v>
      </c>
      <c r="IZ823" s="1">
        <v>30</v>
      </c>
      <c r="JA823" s="1">
        <v>10</v>
      </c>
      <c r="JB823" s="1">
        <v>10</v>
      </c>
      <c r="JC823" s="1">
        <v>6</v>
      </c>
      <c r="JD823" s="1">
        <v>7</v>
      </c>
      <c r="JE823" s="1">
        <v>1</v>
      </c>
      <c r="JF823" s="1">
        <v>6</v>
      </c>
      <c r="JG823" s="1">
        <v>7</v>
      </c>
      <c r="JH823" s="1">
        <v>1</v>
      </c>
      <c r="JI823" s="1">
        <v>1</v>
      </c>
      <c r="JJ823" s="1">
        <v>3</v>
      </c>
      <c r="JK823" s="1">
        <v>1</v>
      </c>
      <c r="JL823" s="1">
        <v>5</v>
      </c>
      <c r="JM823" s="1">
        <v>0</v>
      </c>
      <c r="JN823" s="1">
        <v>0</v>
      </c>
      <c r="JO823" s="1">
        <v>5</v>
      </c>
      <c r="JP823" s="1">
        <v>0</v>
      </c>
      <c r="JQ823" s="1">
        <v>20</v>
      </c>
      <c r="JR823" s="1">
        <v>10</v>
      </c>
      <c r="JS823" s="1">
        <v>30</v>
      </c>
      <c r="JT823" s="1">
        <v>20</v>
      </c>
      <c r="JU823" s="1">
        <v>10</v>
      </c>
      <c r="JV823" s="1">
        <v>0</v>
      </c>
      <c r="JW823" s="1">
        <v>0</v>
      </c>
      <c r="JX823" s="1">
        <v>0</v>
      </c>
      <c r="JY823" s="1">
        <v>0</v>
      </c>
      <c r="KA823" s="1">
        <v>1</v>
      </c>
      <c r="KB823" s="1">
        <v>3</v>
      </c>
      <c r="KC823" s="1">
        <v>2</v>
      </c>
      <c r="KD823" s="1">
        <v>1</v>
      </c>
      <c r="KE823" s="1">
        <v>2</v>
      </c>
      <c r="KF823" s="1">
        <v>3</v>
      </c>
      <c r="KG823" s="1">
        <v>1</v>
      </c>
      <c r="KH823" s="1">
        <v>2</v>
      </c>
      <c r="KI823" s="1">
        <v>3</v>
      </c>
      <c r="KJ823" s="1">
        <v>1</v>
      </c>
      <c r="KK823" s="1">
        <v>3</v>
      </c>
      <c r="KL823" s="1">
        <v>2</v>
      </c>
      <c r="KM823" s="1">
        <v>1</v>
      </c>
      <c r="KN823" s="1">
        <v>2</v>
      </c>
      <c r="KO823" s="1">
        <v>3</v>
      </c>
      <c r="KP823" s="1">
        <v>1</v>
      </c>
      <c r="KQ823" s="1">
        <v>2</v>
      </c>
      <c r="KT823" s="1">
        <v>1</v>
      </c>
      <c r="KX823" s="1">
        <v>2</v>
      </c>
      <c r="LB823" s="1">
        <v>3</v>
      </c>
      <c r="LD823" s="1">
        <v>1</v>
      </c>
      <c r="LM823" s="1">
        <v>1</v>
      </c>
      <c r="LN823" s="1">
        <v>0</v>
      </c>
      <c r="LO823" s="1">
        <v>1</v>
      </c>
      <c r="LP823" s="1">
        <v>0</v>
      </c>
      <c r="LQ823" s="1">
        <v>0</v>
      </c>
      <c r="LR823" s="1">
        <v>5</v>
      </c>
      <c r="LS823" s="1">
        <v>4</v>
      </c>
      <c r="LT823" s="1">
        <v>4</v>
      </c>
      <c r="LU823" s="1">
        <v>4</v>
      </c>
      <c r="LV823" s="1">
        <v>5</v>
      </c>
      <c r="LW823" s="1">
        <v>4</v>
      </c>
      <c r="LX823" s="1">
        <v>65</v>
      </c>
      <c r="LY823" s="1">
        <v>0</v>
      </c>
      <c r="LZ823" s="1">
        <v>1</v>
      </c>
      <c r="MA823" s="1">
        <v>0</v>
      </c>
      <c r="MB823" s="1">
        <v>1</v>
      </c>
      <c r="MC823" s="1">
        <v>1</v>
      </c>
      <c r="MD823" s="1">
        <v>0</v>
      </c>
      <c r="ME823" s="1">
        <v>5</v>
      </c>
      <c r="MF823" s="1">
        <v>1</v>
      </c>
      <c r="MH823" s="1">
        <v>1</v>
      </c>
      <c r="MJ823" s="1">
        <v>932.78200000000004</v>
      </c>
      <c r="MK823" s="1">
        <v>1</v>
      </c>
      <c r="ML823" s="1" t="s">
        <v>1256</v>
      </c>
      <c r="MM823" s="1" t="s">
        <v>1257</v>
      </c>
      <c r="MN823" s="1" t="s">
        <v>1258</v>
      </c>
      <c r="MP823" s="1">
        <v>4</v>
      </c>
      <c r="MR823" s="1">
        <v>10</v>
      </c>
      <c r="MT823" s="1">
        <v>5</v>
      </c>
      <c r="MU823" s="1">
        <v>6</v>
      </c>
      <c r="MV823" s="1" t="s">
        <v>6470</v>
      </c>
      <c r="MX823" s="1" t="s">
        <v>6471</v>
      </c>
      <c r="MZ823" s="1" t="s">
        <v>397</v>
      </c>
      <c r="NA823" s="1">
        <v>112</v>
      </c>
      <c r="NB823" s="1" t="s">
        <v>3454</v>
      </c>
      <c r="NC823" s="1" t="s">
        <v>412</v>
      </c>
      <c r="ND823" s="1" t="s">
        <v>6472</v>
      </c>
      <c r="NE823" s="1" t="s">
        <v>6473</v>
      </c>
      <c r="NG823" s="1" t="s">
        <v>6474</v>
      </c>
      <c r="NK823" s="1" t="s">
        <v>403</v>
      </c>
    </row>
    <row r="824" spans="1:375" x14ac:dyDescent="0.2">
      <c r="A824" s="1">
        <v>4557</v>
      </c>
      <c r="B824" s="1" t="s">
        <v>6475</v>
      </c>
      <c r="C824" s="1" t="s">
        <v>6476</v>
      </c>
      <c r="D824" s="1" t="s">
        <v>6382</v>
      </c>
      <c r="E824" s="1">
        <v>3</v>
      </c>
      <c r="H824" s="1">
        <v>1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2</v>
      </c>
      <c r="S824" s="1">
        <v>18.706983333333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5</v>
      </c>
      <c r="AG824" s="1">
        <v>0</v>
      </c>
      <c r="AH824" s="1">
        <v>0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W824" s="1">
        <v>1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  <c r="BE824" s="1">
        <v>0</v>
      </c>
      <c r="BF824" s="1">
        <v>0</v>
      </c>
      <c r="BG824" s="1">
        <v>0</v>
      </c>
      <c r="BH824" s="1">
        <v>0</v>
      </c>
      <c r="BI824" s="1">
        <v>0</v>
      </c>
      <c r="BJ824" s="1">
        <v>0</v>
      </c>
      <c r="BK824" s="1">
        <v>17</v>
      </c>
      <c r="BL824" s="1">
        <v>10</v>
      </c>
      <c r="BM824" s="1">
        <v>2</v>
      </c>
      <c r="BN824" s="1">
        <v>1</v>
      </c>
      <c r="BO824" s="1">
        <v>11</v>
      </c>
      <c r="CN824" s="1">
        <v>0</v>
      </c>
      <c r="CO824" s="1">
        <v>0</v>
      </c>
      <c r="CP824" s="1">
        <v>1</v>
      </c>
      <c r="CQ824" s="1">
        <v>0</v>
      </c>
      <c r="CR824" s="1">
        <v>0</v>
      </c>
      <c r="CS824" s="1">
        <v>0</v>
      </c>
      <c r="CT824" s="1">
        <v>0</v>
      </c>
      <c r="CU824" s="1">
        <v>0</v>
      </c>
      <c r="EM824" s="1">
        <v>0</v>
      </c>
      <c r="EZ824" s="1">
        <v>0</v>
      </c>
      <c r="FA824" s="1">
        <v>0</v>
      </c>
      <c r="FB824" s="1">
        <v>0</v>
      </c>
      <c r="FC824" s="1">
        <v>0</v>
      </c>
      <c r="FD824" s="1">
        <v>0</v>
      </c>
      <c r="FE824" s="1">
        <v>0</v>
      </c>
      <c r="FF824" s="1">
        <v>0</v>
      </c>
      <c r="FG824" s="1">
        <v>1</v>
      </c>
      <c r="FH824" s="1">
        <v>0</v>
      </c>
      <c r="FI824" s="1">
        <v>0</v>
      </c>
      <c r="FJ824" s="1">
        <v>0</v>
      </c>
      <c r="FK824" s="1">
        <v>0</v>
      </c>
      <c r="FL824" s="1">
        <v>0</v>
      </c>
      <c r="FM824" s="1">
        <v>0</v>
      </c>
      <c r="FN824" s="1">
        <v>0</v>
      </c>
      <c r="FO824" s="1">
        <v>0</v>
      </c>
      <c r="FP824" s="1">
        <v>0</v>
      </c>
      <c r="FQ824" s="1">
        <v>0</v>
      </c>
      <c r="FR824" s="1">
        <v>0</v>
      </c>
      <c r="FS824" s="1">
        <v>0</v>
      </c>
      <c r="FT824" s="1">
        <v>0</v>
      </c>
      <c r="FU824" s="1">
        <v>0</v>
      </c>
      <c r="FV824" s="1">
        <v>0</v>
      </c>
      <c r="FW824" s="1">
        <v>0</v>
      </c>
      <c r="FX824" s="1">
        <v>17</v>
      </c>
      <c r="FY824" s="1">
        <v>9</v>
      </c>
      <c r="FZ824" s="1">
        <v>9</v>
      </c>
      <c r="GA824" s="1">
        <v>4</v>
      </c>
      <c r="GB824" s="1">
        <v>0</v>
      </c>
      <c r="GC824" s="1">
        <v>0</v>
      </c>
      <c r="GD824" s="1">
        <v>0</v>
      </c>
      <c r="GE824" s="1">
        <v>0</v>
      </c>
      <c r="GF824" s="1">
        <v>0</v>
      </c>
      <c r="GG824" s="1">
        <v>1</v>
      </c>
      <c r="GH824" s="1">
        <v>0</v>
      </c>
      <c r="GI824" s="1">
        <v>0</v>
      </c>
      <c r="GJ824" s="1">
        <v>0</v>
      </c>
      <c r="GK824" s="1">
        <v>0</v>
      </c>
      <c r="GL824" s="1">
        <v>0</v>
      </c>
      <c r="GM824" s="1">
        <v>0</v>
      </c>
      <c r="GN824" s="1">
        <v>0</v>
      </c>
      <c r="GO824" s="1">
        <v>0</v>
      </c>
      <c r="GQ824" s="1">
        <v>1</v>
      </c>
      <c r="GS824" s="1">
        <v>1</v>
      </c>
      <c r="GT824" s="1">
        <v>0</v>
      </c>
      <c r="GU824" s="1">
        <v>0</v>
      </c>
      <c r="GV824" s="1">
        <v>0</v>
      </c>
      <c r="GW824" s="1">
        <v>0</v>
      </c>
      <c r="GX824" s="1">
        <v>0</v>
      </c>
      <c r="GY824" s="1">
        <v>0</v>
      </c>
      <c r="GZ824" s="1">
        <v>0</v>
      </c>
      <c r="HA824" s="1">
        <v>0</v>
      </c>
      <c r="HB824" s="1">
        <v>0</v>
      </c>
      <c r="HC824" s="1">
        <v>0</v>
      </c>
      <c r="HD824" s="1">
        <v>0</v>
      </c>
      <c r="HE824" s="1">
        <v>0</v>
      </c>
      <c r="HF824" s="1">
        <v>0</v>
      </c>
      <c r="HG824" s="1">
        <v>1</v>
      </c>
      <c r="HH824" s="1">
        <v>0</v>
      </c>
      <c r="HI824" s="1">
        <v>0</v>
      </c>
      <c r="HJ824" s="1">
        <v>0</v>
      </c>
      <c r="HK824" s="1">
        <v>2</v>
      </c>
      <c r="HL824" s="1">
        <v>8</v>
      </c>
      <c r="HM824" s="1">
        <v>7</v>
      </c>
      <c r="HN824" s="1">
        <v>2</v>
      </c>
      <c r="HO824" s="1">
        <v>1</v>
      </c>
      <c r="HP824" s="1">
        <v>2</v>
      </c>
      <c r="HQ824" s="1">
        <v>1</v>
      </c>
      <c r="HR824" s="1">
        <v>2</v>
      </c>
      <c r="HS824" s="1">
        <v>1</v>
      </c>
      <c r="HT824" s="1">
        <v>2</v>
      </c>
      <c r="HU824" s="1">
        <v>1</v>
      </c>
      <c r="IK824" s="1">
        <v>5</v>
      </c>
      <c r="IL824" s="1">
        <v>6</v>
      </c>
      <c r="IM824" s="1">
        <v>6</v>
      </c>
      <c r="IN824" s="1">
        <v>6</v>
      </c>
      <c r="IO824" s="1">
        <v>6</v>
      </c>
      <c r="IP824" s="1">
        <v>1</v>
      </c>
      <c r="IQ824" s="1">
        <v>1</v>
      </c>
      <c r="IR824" s="1">
        <v>2</v>
      </c>
      <c r="IS824" s="1">
        <v>1</v>
      </c>
      <c r="IT824" s="1">
        <v>30</v>
      </c>
      <c r="IU824" s="1">
        <v>20</v>
      </c>
      <c r="IV824" s="1">
        <v>25</v>
      </c>
      <c r="IW824" s="1">
        <v>25</v>
      </c>
      <c r="IX824" s="1">
        <v>0</v>
      </c>
      <c r="IY824" s="1">
        <v>20</v>
      </c>
      <c r="IZ824" s="1">
        <v>30</v>
      </c>
      <c r="JA824" s="1">
        <v>20</v>
      </c>
      <c r="JB824" s="1">
        <v>30</v>
      </c>
      <c r="JC824" s="1">
        <v>6</v>
      </c>
      <c r="JD824" s="1">
        <v>5</v>
      </c>
      <c r="JE824" s="1">
        <v>1</v>
      </c>
      <c r="JF824" s="1">
        <v>6</v>
      </c>
      <c r="JG824" s="1">
        <v>5</v>
      </c>
      <c r="JH824" s="1">
        <v>1</v>
      </c>
      <c r="JI824" s="1">
        <v>1</v>
      </c>
      <c r="JJ824" s="1">
        <v>1</v>
      </c>
      <c r="JK824" s="1">
        <v>1</v>
      </c>
      <c r="JL824" s="1">
        <v>20</v>
      </c>
      <c r="JM824" s="1">
        <v>0</v>
      </c>
      <c r="JN824" s="1">
        <v>25</v>
      </c>
      <c r="JO824" s="1">
        <v>0</v>
      </c>
      <c r="JP824" s="1">
        <v>0</v>
      </c>
      <c r="JQ824" s="1">
        <v>30</v>
      </c>
      <c r="JR824" s="1">
        <v>0</v>
      </c>
      <c r="JS824" s="1">
        <v>0</v>
      </c>
      <c r="JT824" s="1">
        <v>15</v>
      </c>
      <c r="JU824" s="1">
        <v>0</v>
      </c>
      <c r="JV824" s="1">
        <v>0</v>
      </c>
      <c r="JW824" s="1">
        <v>5</v>
      </c>
      <c r="JX824" s="1">
        <v>5</v>
      </c>
      <c r="JY824" s="1">
        <v>0</v>
      </c>
      <c r="KA824" s="1">
        <v>3</v>
      </c>
      <c r="KB824" s="1">
        <v>3</v>
      </c>
      <c r="KC824" s="1">
        <v>2</v>
      </c>
      <c r="KD824" s="1">
        <v>2</v>
      </c>
      <c r="KE824" s="1">
        <v>1</v>
      </c>
      <c r="KF824" s="1">
        <v>1</v>
      </c>
      <c r="KG824" s="1">
        <v>3</v>
      </c>
      <c r="KH824" s="1">
        <v>2</v>
      </c>
      <c r="KI824" s="1">
        <v>1</v>
      </c>
      <c r="KJ824" s="1">
        <v>3</v>
      </c>
      <c r="KK824" s="1">
        <v>2</v>
      </c>
      <c r="KL824" s="1">
        <v>2</v>
      </c>
      <c r="KM824" s="1">
        <v>3</v>
      </c>
      <c r="KN824" s="1">
        <v>2</v>
      </c>
      <c r="KO824" s="1">
        <v>2</v>
      </c>
      <c r="KP824" s="1">
        <v>3</v>
      </c>
      <c r="KQ824" s="1">
        <v>3</v>
      </c>
      <c r="KT824" s="1">
        <v>1</v>
      </c>
      <c r="LA824" s="1">
        <v>2</v>
      </c>
      <c r="LD824" s="1">
        <v>1</v>
      </c>
      <c r="LE824" s="1">
        <v>3</v>
      </c>
      <c r="LM824" s="1">
        <v>0</v>
      </c>
      <c r="LN824" s="1">
        <v>1</v>
      </c>
      <c r="LO824" s="1">
        <v>1</v>
      </c>
      <c r="LP824" s="1">
        <v>0</v>
      </c>
      <c r="LQ824" s="1">
        <v>0</v>
      </c>
      <c r="LR824" s="1">
        <v>3</v>
      </c>
      <c r="LS824" s="1">
        <v>4</v>
      </c>
      <c r="LT824" s="1">
        <v>2</v>
      </c>
      <c r="LU824" s="1">
        <v>4</v>
      </c>
      <c r="LV824" s="1">
        <v>4</v>
      </c>
      <c r="LW824" s="1">
        <v>5</v>
      </c>
      <c r="LX824" s="1">
        <v>50</v>
      </c>
      <c r="LY824" s="1">
        <v>0</v>
      </c>
      <c r="LZ824" s="1">
        <v>0</v>
      </c>
      <c r="MA824" s="1">
        <v>1</v>
      </c>
      <c r="MB824" s="1">
        <v>0</v>
      </c>
      <c r="MC824" s="1">
        <v>1</v>
      </c>
      <c r="MD824" s="1">
        <v>0</v>
      </c>
      <c r="ME824" s="1">
        <v>5</v>
      </c>
      <c r="MF824" s="1">
        <v>1</v>
      </c>
      <c r="MH824" s="1">
        <v>1</v>
      </c>
      <c r="MJ824" s="1">
        <v>1122.4190000000001</v>
      </c>
      <c r="MK824" s="1">
        <v>1</v>
      </c>
      <c r="ML824" s="1" t="s">
        <v>2392</v>
      </c>
      <c r="MM824" s="1" t="s">
        <v>6477</v>
      </c>
      <c r="MN824" s="1" t="s">
        <v>6338</v>
      </c>
      <c r="MP824" s="1">
        <v>4</v>
      </c>
      <c r="MR824" s="1">
        <v>10</v>
      </c>
      <c r="MT824" s="1">
        <v>5</v>
      </c>
      <c r="MU824" s="1">
        <v>6</v>
      </c>
      <c r="MV824" s="1" t="s">
        <v>6478</v>
      </c>
      <c r="MX824" s="1" t="s">
        <v>6479</v>
      </c>
      <c r="MZ824" s="1" t="s">
        <v>397</v>
      </c>
      <c r="NA824" s="1">
        <v>112</v>
      </c>
      <c r="NB824" s="1" t="s">
        <v>3454</v>
      </c>
      <c r="NC824" s="1" t="s">
        <v>412</v>
      </c>
      <c r="ND824" s="1" t="s">
        <v>6480</v>
      </c>
      <c r="NE824" s="1" t="s">
        <v>6481</v>
      </c>
      <c r="NG824" s="1" t="s">
        <v>6482</v>
      </c>
      <c r="NK824" s="1" t="s">
        <v>403</v>
      </c>
    </row>
    <row r="825" spans="1:375" x14ac:dyDescent="0.2">
      <c r="A825" s="1">
        <v>4558</v>
      </c>
      <c r="B825" s="1" t="s">
        <v>6483</v>
      </c>
      <c r="C825" s="1" t="s">
        <v>6484</v>
      </c>
      <c r="D825" s="1" t="s">
        <v>6391</v>
      </c>
      <c r="E825" s="1">
        <v>3</v>
      </c>
      <c r="H825" s="1">
        <v>1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2</v>
      </c>
      <c r="S825" s="1">
        <v>20.268116666667002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5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1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  <c r="BE825" s="1">
        <v>0</v>
      </c>
      <c r="BF825" s="1">
        <v>0</v>
      </c>
      <c r="BG825" s="1">
        <v>0</v>
      </c>
      <c r="BH825" s="1">
        <v>0</v>
      </c>
      <c r="BI825" s="1">
        <v>0</v>
      </c>
      <c r="BJ825" s="1">
        <v>0</v>
      </c>
      <c r="BK825" s="1">
        <v>17</v>
      </c>
      <c r="BL825" s="1">
        <v>10</v>
      </c>
      <c r="BM825" s="1">
        <v>2</v>
      </c>
      <c r="BN825" s="1">
        <v>1</v>
      </c>
      <c r="BO825" s="1">
        <v>11</v>
      </c>
      <c r="CN825" s="1">
        <v>1</v>
      </c>
      <c r="CO825" s="1">
        <v>0</v>
      </c>
      <c r="CP825" s="1">
        <v>0</v>
      </c>
      <c r="CQ825" s="1">
        <v>0</v>
      </c>
      <c r="CR825" s="1">
        <v>0</v>
      </c>
      <c r="CS825" s="1">
        <v>0</v>
      </c>
      <c r="CT825" s="1">
        <v>0</v>
      </c>
      <c r="CU825" s="1">
        <v>0</v>
      </c>
      <c r="EM825" s="1">
        <v>0</v>
      </c>
      <c r="EZ825" s="1">
        <v>0</v>
      </c>
      <c r="FA825" s="1">
        <v>0</v>
      </c>
      <c r="FB825" s="1">
        <v>0</v>
      </c>
      <c r="FC825" s="1">
        <v>0</v>
      </c>
      <c r="FD825" s="1">
        <v>0</v>
      </c>
      <c r="FE825" s="1">
        <v>0</v>
      </c>
      <c r="FF825" s="1">
        <v>0</v>
      </c>
      <c r="FG825" s="1">
        <v>0</v>
      </c>
      <c r="FH825" s="1">
        <v>1</v>
      </c>
      <c r="FI825" s="1">
        <v>0</v>
      </c>
      <c r="FJ825" s="1">
        <v>0</v>
      </c>
      <c r="FK825" s="1">
        <v>0</v>
      </c>
      <c r="FL825" s="1">
        <v>0</v>
      </c>
      <c r="FM825" s="1">
        <v>0</v>
      </c>
      <c r="FN825" s="1">
        <v>0</v>
      </c>
      <c r="FO825" s="1">
        <v>0</v>
      </c>
      <c r="FP825" s="1">
        <v>0</v>
      </c>
      <c r="FQ825" s="1">
        <v>0</v>
      </c>
      <c r="FR825" s="1">
        <v>0</v>
      </c>
      <c r="FS825" s="1">
        <v>0</v>
      </c>
      <c r="FT825" s="1">
        <v>0</v>
      </c>
      <c r="FU825" s="1">
        <v>0</v>
      </c>
      <c r="FV825" s="1">
        <v>0</v>
      </c>
      <c r="FW825" s="1">
        <v>0</v>
      </c>
      <c r="FX825" s="1">
        <v>15</v>
      </c>
      <c r="FY825" s="1">
        <v>10</v>
      </c>
      <c r="FZ825" s="1">
        <v>10</v>
      </c>
      <c r="GA825" s="1">
        <v>4</v>
      </c>
      <c r="GQ825" s="1">
        <v>1</v>
      </c>
      <c r="GS825" s="1">
        <v>1</v>
      </c>
      <c r="GT825" s="1">
        <v>1</v>
      </c>
      <c r="GU825" s="1">
        <v>0</v>
      </c>
      <c r="GV825" s="1">
        <v>0</v>
      </c>
      <c r="GW825" s="1">
        <v>0</v>
      </c>
      <c r="GX825" s="1">
        <v>0</v>
      </c>
      <c r="GY825" s="1">
        <v>0</v>
      </c>
      <c r="GZ825" s="1">
        <v>0</v>
      </c>
      <c r="HA825" s="1">
        <v>0</v>
      </c>
      <c r="HB825" s="1">
        <v>0</v>
      </c>
      <c r="HC825" s="1">
        <v>0</v>
      </c>
      <c r="HD825" s="1">
        <v>0</v>
      </c>
      <c r="HE825" s="1">
        <v>0</v>
      </c>
      <c r="HF825" s="1">
        <v>0</v>
      </c>
      <c r="HG825" s="1">
        <v>1</v>
      </c>
      <c r="HH825" s="1">
        <v>0</v>
      </c>
      <c r="HI825" s="1">
        <v>0</v>
      </c>
      <c r="HJ825" s="1">
        <v>0</v>
      </c>
      <c r="HK825" s="1">
        <v>3</v>
      </c>
      <c r="HL825" s="1">
        <v>5</v>
      </c>
      <c r="HM825" s="1">
        <v>4</v>
      </c>
      <c r="HN825" s="1">
        <v>3</v>
      </c>
      <c r="HO825" s="1">
        <v>1</v>
      </c>
      <c r="HP825" s="1">
        <v>1</v>
      </c>
      <c r="HQ825" s="1">
        <v>1</v>
      </c>
      <c r="HR825" s="1">
        <v>1</v>
      </c>
      <c r="HS825" s="1">
        <v>2</v>
      </c>
      <c r="HT825" s="1">
        <v>1</v>
      </c>
      <c r="HU825" s="1">
        <v>2</v>
      </c>
      <c r="IK825" s="1">
        <v>6</v>
      </c>
      <c r="IL825" s="1">
        <v>6</v>
      </c>
      <c r="IM825" s="1">
        <v>7</v>
      </c>
      <c r="IN825" s="1">
        <v>6</v>
      </c>
      <c r="IO825" s="1">
        <v>7</v>
      </c>
      <c r="IP825" s="1">
        <v>1</v>
      </c>
      <c r="IQ825" s="1">
        <v>1</v>
      </c>
      <c r="IR825" s="1">
        <v>1</v>
      </c>
      <c r="IS825" s="1">
        <v>1</v>
      </c>
      <c r="IT825" s="1">
        <v>24</v>
      </c>
      <c r="IU825" s="1">
        <v>25</v>
      </c>
      <c r="IV825" s="1">
        <v>27</v>
      </c>
      <c r="IW825" s="1">
        <v>14</v>
      </c>
      <c r="IX825" s="1">
        <v>10</v>
      </c>
      <c r="IY825" s="1">
        <v>23</v>
      </c>
      <c r="IZ825" s="1">
        <v>24</v>
      </c>
      <c r="JA825" s="1">
        <v>26</v>
      </c>
      <c r="JB825" s="1">
        <v>27</v>
      </c>
      <c r="JC825" s="1">
        <v>7</v>
      </c>
      <c r="JD825" s="1">
        <v>6</v>
      </c>
      <c r="JE825" s="1">
        <v>1</v>
      </c>
      <c r="JF825" s="1">
        <v>7</v>
      </c>
      <c r="JG825" s="1">
        <v>6</v>
      </c>
      <c r="JH825" s="1">
        <v>1</v>
      </c>
      <c r="JI825" s="1">
        <v>1</v>
      </c>
      <c r="JJ825" s="1">
        <v>1</v>
      </c>
      <c r="JK825" s="1">
        <v>1</v>
      </c>
      <c r="KA825" s="1">
        <v>1</v>
      </c>
      <c r="KB825" s="1">
        <v>2</v>
      </c>
      <c r="KC825" s="1">
        <v>1</v>
      </c>
      <c r="KD825" s="1">
        <v>2</v>
      </c>
      <c r="KE825" s="1">
        <v>1</v>
      </c>
      <c r="KF825" s="1">
        <v>2</v>
      </c>
      <c r="KG825" s="1">
        <v>2</v>
      </c>
      <c r="KH825" s="1">
        <v>1</v>
      </c>
      <c r="KI825" s="1">
        <v>1</v>
      </c>
      <c r="KJ825" s="1">
        <v>2</v>
      </c>
      <c r="KK825" s="1">
        <v>2</v>
      </c>
      <c r="KL825" s="1">
        <v>1</v>
      </c>
      <c r="KM825" s="1">
        <v>2</v>
      </c>
      <c r="KN825" s="1">
        <v>1</v>
      </c>
      <c r="KO825" s="1">
        <v>1</v>
      </c>
      <c r="KP825" s="1">
        <v>2</v>
      </c>
      <c r="KQ825" s="1">
        <v>1</v>
      </c>
      <c r="KT825" s="1">
        <v>1</v>
      </c>
      <c r="KU825" s="1">
        <v>2</v>
      </c>
      <c r="KW825" s="1">
        <v>1</v>
      </c>
      <c r="LA825" s="1">
        <v>3</v>
      </c>
      <c r="LM825" s="1">
        <v>0</v>
      </c>
      <c r="LN825" s="1">
        <v>1</v>
      </c>
      <c r="LO825" s="1">
        <v>1</v>
      </c>
      <c r="LP825" s="1">
        <v>0</v>
      </c>
      <c r="LQ825" s="1">
        <v>0</v>
      </c>
      <c r="LR825" s="1">
        <v>2</v>
      </c>
      <c r="LS825" s="1">
        <v>2</v>
      </c>
      <c r="LT825" s="1">
        <v>2</v>
      </c>
      <c r="LU825" s="1">
        <v>3</v>
      </c>
      <c r="LV825" s="1">
        <v>3</v>
      </c>
      <c r="LW825" s="1">
        <v>2</v>
      </c>
      <c r="LX825" s="1">
        <v>35</v>
      </c>
      <c r="LY825" s="1">
        <v>0</v>
      </c>
      <c r="MF825" s="1">
        <v>1</v>
      </c>
      <c r="MH825" s="1">
        <v>1</v>
      </c>
      <c r="MJ825" s="1">
        <v>1216.087</v>
      </c>
      <c r="MK825" s="1">
        <v>1</v>
      </c>
      <c r="ML825" s="1" t="s">
        <v>2392</v>
      </c>
      <c r="MM825" s="1" t="s">
        <v>6485</v>
      </c>
      <c r="MN825" s="1" t="s">
        <v>2730</v>
      </c>
      <c r="MP825" s="1">
        <v>4</v>
      </c>
      <c r="MR825" s="1">
        <v>10</v>
      </c>
      <c r="MT825" s="1">
        <v>5</v>
      </c>
      <c r="MU825" s="1">
        <v>6</v>
      </c>
      <c r="MV825" s="1" t="s">
        <v>6486</v>
      </c>
      <c r="MX825" s="1" t="s">
        <v>6487</v>
      </c>
      <c r="MZ825" s="1" t="s">
        <v>397</v>
      </c>
      <c r="NA825" s="1">
        <v>112</v>
      </c>
      <c r="NB825" s="1" t="s">
        <v>819</v>
      </c>
      <c r="NC825" s="1" t="s">
        <v>412</v>
      </c>
      <c r="ND825" s="1" t="s">
        <v>6488</v>
      </c>
      <c r="NE825" s="1" t="s">
        <v>6489</v>
      </c>
      <c r="NG825" s="1" t="s">
        <v>6490</v>
      </c>
      <c r="NK825" s="1" t="s">
        <v>403</v>
      </c>
    </row>
    <row r="826" spans="1:375" x14ac:dyDescent="0.2">
      <c r="A826" s="1">
        <v>4559</v>
      </c>
      <c r="B826" s="1" t="s">
        <v>6491</v>
      </c>
      <c r="C826" s="1" t="s">
        <v>6492</v>
      </c>
      <c r="D826" s="1" t="s">
        <v>6391</v>
      </c>
      <c r="E826" s="1">
        <v>3</v>
      </c>
      <c r="H826" s="1">
        <v>1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2</v>
      </c>
      <c r="S826" s="1">
        <v>23.530816666667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5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1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  <c r="BE826" s="1">
        <v>0</v>
      </c>
      <c r="BF826" s="1">
        <v>0</v>
      </c>
      <c r="BG826" s="1">
        <v>0</v>
      </c>
      <c r="BH826" s="1">
        <v>0</v>
      </c>
      <c r="BI826" s="1">
        <v>0</v>
      </c>
      <c r="BJ826" s="1">
        <v>0</v>
      </c>
      <c r="BK826" s="1">
        <v>17</v>
      </c>
      <c r="BL826" s="1">
        <v>10</v>
      </c>
      <c r="BM826" s="1">
        <v>2</v>
      </c>
      <c r="BN826" s="1">
        <v>1</v>
      </c>
      <c r="BO826" s="1">
        <v>11</v>
      </c>
      <c r="CN826" s="1">
        <v>1</v>
      </c>
      <c r="CO826" s="1">
        <v>0</v>
      </c>
      <c r="CP826" s="1">
        <v>0</v>
      </c>
      <c r="CQ826" s="1">
        <v>0</v>
      </c>
      <c r="CR826" s="1">
        <v>0</v>
      </c>
      <c r="CS826" s="1">
        <v>0</v>
      </c>
      <c r="CT826" s="1">
        <v>0</v>
      </c>
      <c r="CU826" s="1">
        <v>0</v>
      </c>
      <c r="EM826" s="1">
        <v>0</v>
      </c>
      <c r="EZ826" s="1">
        <v>0</v>
      </c>
      <c r="FA826" s="1">
        <v>0</v>
      </c>
      <c r="FB826" s="1">
        <v>0</v>
      </c>
      <c r="FC826" s="1">
        <v>0</v>
      </c>
      <c r="FD826" s="1">
        <v>0</v>
      </c>
      <c r="FE826" s="1">
        <v>0</v>
      </c>
      <c r="FF826" s="1">
        <v>0</v>
      </c>
      <c r="FG826" s="1">
        <v>0</v>
      </c>
      <c r="FH826" s="1">
        <v>1</v>
      </c>
      <c r="FI826" s="1">
        <v>0</v>
      </c>
      <c r="FJ826" s="1">
        <v>0</v>
      </c>
      <c r="FK826" s="1">
        <v>0</v>
      </c>
      <c r="FL826" s="1">
        <v>0</v>
      </c>
      <c r="FM826" s="1">
        <v>0</v>
      </c>
      <c r="FN826" s="1">
        <v>0</v>
      </c>
      <c r="FO826" s="1">
        <v>0</v>
      </c>
      <c r="FP826" s="1">
        <v>0</v>
      </c>
      <c r="FQ826" s="1">
        <v>0</v>
      </c>
      <c r="FR826" s="1">
        <v>0</v>
      </c>
      <c r="FS826" s="1">
        <v>0</v>
      </c>
      <c r="FT826" s="1">
        <v>0</v>
      </c>
      <c r="FU826" s="1">
        <v>0</v>
      </c>
      <c r="FV826" s="1">
        <v>0</v>
      </c>
      <c r="FW826" s="1">
        <v>0</v>
      </c>
      <c r="FX826" s="1">
        <v>15</v>
      </c>
      <c r="FY826" s="1">
        <v>10</v>
      </c>
      <c r="FZ826" s="1">
        <v>10</v>
      </c>
      <c r="GA826" s="1">
        <v>4</v>
      </c>
      <c r="GQ826" s="1">
        <v>1</v>
      </c>
      <c r="GS826" s="1">
        <v>1</v>
      </c>
      <c r="GT826" s="1">
        <v>1</v>
      </c>
      <c r="GU826" s="1">
        <v>0</v>
      </c>
      <c r="GV826" s="1">
        <v>0</v>
      </c>
      <c r="GW826" s="1">
        <v>0</v>
      </c>
      <c r="GX826" s="1">
        <v>0</v>
      </c>
      <c r="GY826" s="1">
        <v>0</v>
      </c>
      <c r="GZ826" s="1">
        <v>0</v>
      </c>
      <c r="HA826" s="1">
        <v>0</v>
      </c>
      <c r="HB826" s="1">
        <v>0</v>
      </c>
      <c r="HC826" s="1">
        <v>0</v>
      </c>
      <c r="HD826" s="1">
        <v>0</v>
      </c>
      <c r="HE826" s="1">
        <v>0</v>
      </c>
      <c r="HF826" s="1">
        <v>0</v>
      </c>
      <c r="HG826" s="1">
        <v>1</v>
      </c>
      <c r="HH826" s="1">
        <v>0</v>
      </c>
      <c r="HI826" s="1">
        <v>0</v>
      </c>
      <c r="HJ826" s="1">
        <v>0</v>
      </c>
      <c r="HK826" s="1">
        <v>2</v>
      </c>
      <c r="HL826" s="1">
        <v>5</v>
      </c>
      <c r="HM826" s="1">
        <v>4</v>
      </c>
      <c r="HN826" s="1">
        <v>3</v>
      </c>
      <c r="HO826" s="1">
        <v>1</v>
      </c>
      <c r="HP826" s="1">
        <v>1</v>
      </c>
      <c r="HQ826" s="1">
        <v>1</v>
      </c>
      <c r="HR826" s="1">
        <v>1</v>
      </c>
      <c r="HS826" s="1">
        <v>2</v>
      </c>
      <c r="HT826" s="1">
        <v>1</v>
      </c>
      <c r="HU826" s="1">
        <v>2</v>
      </c>
      <c r="IK826" s="1">
        <v>6</v>
      </c>
      <c r="IL826" s="1">
        <v>8</v>
      </c>
      <c r="IM826" s="1">
        <v>6</v>
      </c>
      <c r="IN826" s="1">
        <v>8</v>
      </c>
      <c r="IO826" s="1">
        <v>6</v>
      </c>
      <c r="IP826" s="1">
        <v>1</v>
      </c>
      <c r="IQ826" s="1">
        <v>1</v>
      </c>
      <c r="IR826" s="1">
        <v>3</v>
      </c>
      <c r="IS826" s="1">
        <v>1</v>
      </c>
      <c r="IT826" s="1">
        <v>24</v>
      </c>
      <c r="IU826" s="1">
        <v>22</v>
      </c>
      <c r="IV826" s="1">
        <v>19</v>
      </c>
      <c r="IW826" s="1">
        <v>21</v>
      </c>
      <c r="IX826" s="1">
        <v>14</v>
      </c>
      <c r="IY826" s="1">
        <v>22</v>
      </c>
      <c r="IZ826" s="1">
        <v>27</v>
      </c>
      <c r="JA826" s="1">
        <v>19</v>
      </c>
      <c r="JB826" s="1">
        <v>32</v>
      </c>
      <c r="JC826" s="1">
        <v>7</v>
      </c>
      <c r="JD826" s="1">
        <v>7</v>
      </c>
      <c r="JE826" s="1">
        <v>1</v>
      </c>
      <c r="JF826" s="1">
        <v>7</v>
      </c>
      <c r="JG826" s="1">
        <v>7</v>
      </c>
      <c r="JH826" s="1">
        <v>1</v>
      </c>
      <c r="JI826" s="1">
        <v>1</v>
      </c>
      <c r="JJ826" s="1">
        <v>2</v>
      </c>
      <c r="JK826" s="1">
        <v>1</v>
      </c>
      <c r="KA826" s="1">
        <v>1</v>
      </c>
      <c r="KB826" s="1">
        <v>2</v>
      </c>
      <c r="KC826" s="1">
        <v>1</v>
      </c>
      <c r="KD826" s="1">
        <v>2</v>
      </c>
      <c r="KE826" s="1">
        <v>2</v>
      </c>
      <c r="KF826" s="1">
        <v>1</v>
      </c>
      <c r="KG826" s="1">
        <v>1</v>
      </c>
      <c r="KH826" s="1">
        <v>2</v>
      </c>
      <c r="KI826" s="1">
        <v>1</v>
      </c>
      <c r="KJ826" s="1">
        <v>2</v>
      </c>
      <c r="KK826" s="1">
        <v>1</v>
      </c>
      <c r="KL826" s="1">
        <v>1</v>
      </c>
      <c r="KM826" s="1">
        <v>2</v>
      </c>
      <c r="KN826" s="1">
        <v>1</v>
      </c>
      <c r="KO826" s="1">
        <v>2</v>
      </c>
      <c r="KP826" s="1">
        <v>1</v>
      </c>
      <c r="KQ826" s="1">
        <v>2</v>
      </c>
      <c r="KT826" s="1">
        <v>1</v>
      </c>
      <c r="KV826" s="1">
        <v>1</v>
      </c>
      <c r="KX826" s="1">
        <v>3</v>
      </c>
      <c r="LC826" s="1">
        <v>2</v>
      </c>
      <c r="LM826" s="1">
        <v>1</v>
      </c>
      <c r="LN826" s="1">
        <v>0</v>
      </c>
      <c r="LO826" s="1">
        <v>0</v>
      </c>
      <c r="LP826" s="1">
        <v>0</v>
      </c>
      <c r="LQ826" s="1">
        <v>1</v>
      </c>
      <c r="LR826" s="1">
        <v>2</v>
      </c>
      <c r="LS826" s="1">
        <v>2</v>
      </c>
      <c r="LT826" s="1">
        <v>2</v>
      </c>
      <c r="LU826" s="1">
        <v>3</v>
      </c>
      <c r="LV826" s="1">
        <v>2</v>
      </c>
      <c r="LW826" s="1">
        <v>2</v>
      </c>
      <c r="LX826" s="1">
        <v>42</v>
      </c>
      <c r="LY826" s="1">
        <v>0</v>
      </c>
      <c r="MF826" s="1">
        <v>1</v>
      </c>
      <c r="MH826" s="1">
        <v>1</v>
      </c>
      <c r="MJ826" s="1">
        <v>1411.8489999999999</v>
      </c>
      <c r="MK826" s="1">
        <v>1</v>
      </c>
      <c r="ML826" s="1" t="s">
        <v>2392</v>
      </c>
      <c r="MM826" s="1" t="s">
        <v>6493</v>
      </c>
      <c r="MN826" s="1" t="s">
        <v>2451</v>
      </c>
      <c r="MP826" s="1">
        <v>4</v>
      </c>
      <c r="MR826" s="1">
        <v>10</v>
      </c>
      <c r="MT826" s="1">
        <v>5</v>
      </c>
      <c r="MU826" s="1">
        <v>6</v>
      </c>
      <c r="MV826" s="1" t="s">
        <v>6486</v>
      </c>
      <c r="MX826" s="1" t="s">
        <v>6494</v>
      </c>
      <c r="MZ826" s="1" t="s">
        <v>397</v>
      </c>
      <c r="NA826" s="1">
        <v>112</v>
      </c>
      <c r="NB826" s="1" t="s">
        <v>437</v>
      </c>
      <c r="NC826" s="1" t="s">
        <v>412</v>
      </c>
      <c r="ND826" s="1" t="s">
        <v>6495</v>
      </c>
      <c r="NE826" s="1" t="s">
        <v>6496</v>
      </c>
      <c r="NG826" s="1" t="s">
        <v>6497</v>
      </c>
      <c r="NK826" s="1" t="s">
        <v>403</v>
      </c>
    </row>
    <row r="827" spans="1:375" x14ac:dyDescent="0.2">
      <c r="A827" s="1">
        <v>4588</v>
      </c>
      <c r="B827" s="1" t="s">
        <v>6498</v>
      </c>
      <c r="C827" s="1" t="s">
        <v>6499</v>
      </c>
      <c r="D827" s="1" t="s">
        <v>6400</v>
      </c>
      <c r="E827" s="1">
        <v>3</v>
      </c>
      <c r="H827" s="1">
        <v>1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2</v>
      </c>
      <c r="S827" s="1">
        <v>14.33835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1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1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  <c r="BE827" s="1">
        <v>0</v>
      </c>
      <c r="BF827" s="1">
        <v>0</v>
      </c>
      <c r="BG827" s="1">
        <v>0</v>
      </c>
      <c r="BH827" s="1">
        <v>0</v>
      </c>
      <c r="BI827" s="1">
        <v>0</v>
      </c>
      <c r="BJ827" s="1">
        <v>0</v>
      </c>
      <c r="BK827" s="1">
        <v>18</v>
      </c>
      <c r="BL827" s="1">
        <v>11</v>
      </c>
      <c r="BM827" s="1">
        <v>3</v>
      </c>
      <c r="BN827" s="1">
        <v>1</v>
      </c>
      <c r="BO827" s="1">
        <v>13</v>
      </c>
      <c r="CV827" s="1">
        <v>0</v>
      </c>
      <c r="CW827" s="1">
        <v>0</v>
      </c>
      <c r="CX827" s="1">
        <v>0</v>
      </c>
      <c r="CY827" s="1">
        <v>0</v>
      </c>
      <c r="CZ827" s="1">
        <v>0</v>
      </c>
      <c r="DA827" s="1">
        <v>0</v>
      </c>
      <c r="DB827" s="1">
        <v>0</v>
      </c>
      <c r="DC827" s="1">
        <v>0</v>
      </c>
      <c r="DD827" s="1">
        <v>0</v>
      </c>
      <c r="DE827" s="1">
        <v>0</v>
      </c>
      <c r="DF827" s="1">
        <v>0</v>
      </c>
      <c r="DG827" s="1">
        <v>1</v>
      </c>
      <c r="DH827" s="1">
        <v>0</v>
      </c>
      <c r="DI827" s="1">
        <v>0</v>
      </c>
      <c r="DJ827" s="1">
        <v>0</v>
      </c>
      <c r="DK827" s="1">
        <v>0</v>
      </c>
      <c r="DL827" s="1">
        <v>0</v>
      </c>
      <c r="EN827" s="1">
        <v>0</v>
      </c>
      <c r="EZ827" s="1">
        <v>0</v>
      </c>
      <c r="FA827" s="1">
        <v>0</v>
      </c>
      <c r="FB827" s="1">
        <v>0</v>
      </c>
      <c r="FC827" s="1">
        <v>0</v>
      </c>
      <c r="FD827" s="1">
        <v>0</v>
      </c>
      <c r="FE827" s="1">
        <v>0</v>
      </c>
      <c r="FF827" s="1">
        <v>0</v>
      </c>
      <c r="FG827" s="1">
        <v>0</v>
      </c>
      <c r="FH827" s="1">
        <v>0</v>
      </c>
      <c r="FI827" s="1">
        <v>0</v>
      </c>
      <c r="FJ827" s="1">
        <v>0</v>
      </c>
      <c r="FK827" s="1">
        <v>0</v>
      </c>
      <c r="FL827" s="1">
        <v>0</v>
      </c>
      <c r="FM827" s="1">
        <v>0</v>
      </c>
      <c r="FN827" s="1">
        <v>1</v>
      </c>
      <c r="FO827" s="1">
        <v>0</v>
      </c>
      <c r="FP827" s="1">
        <v>0</v>
      </c>
      <c r="FQ827" s="1">
        <v>0</v>
      </c>
      <c r="FR827" s="1">
        <v>0</v>
      </c>
      <c r="FS827" s="1">
        <v>0</v>
      </c>
      <c r="FT827" s="1">
        <v>0</v>
      </c>
      <c r="FU827" s="1">
        <v>0</v>
      </c>
      <c r="FV827" s="1">
        <v>0</v>
      </c>
      <c r="FW827" s="1">
        <v>0</v>
      </c>
      <c r="FX827" s="1">
        <v>34</v>
      </c>
      <c r="FY827" s="1">
        <v>16</v>
      </c>
      <c r="FZ827" s="1">
        <v>16</v>
      </c>
      <c r="GA827" s="1">
        <v>2</v>
      </c>
      <c r="GQ827" s="1">
        <v>1</v>
      </c>
      <c r="GS827" s="1">
        <v>1</v>
      </c>
      <c r="GT827" s="1">
        <v>0</v>
      </c>
      <c r="GU827" s="1">
        <v>0</v>
      </c>
      <c r="GV827" s="1">
        <v>0</v>
      </c>
      <c r="GW827" s="1">
        <v>0</v>
      </c>
      <c r="GX827" s="1">
        <v>0</v>
      </c>
      <c r="GY827" s="1">
        <v>0</v>
      </c>
      <c r="GZ827" s="1">
        <v>0</v>
      </c>
      <c r="HA827" s="1">
        <v>0</v>
      </c>
      <c r="HB827" s="1">
        <v>0</v>
      </c>
      <c r="HC827" s="1">
        <v>1</v>
      </c>
      <c r="HD827" s="1">
        <v>0</v>
      </c>
      <c r="HE827" s="1">
        <v>0</v>
      </c>
      <c r="HF827" s="1">
        <v>0</v>
      </c>
      <c r="HG827" s="1">
        <v>0</v>
      </c>
      <c r="HH827" s="1">
        <v>0</v>
      </c>
      <c r="HI827" s="1">
        <v>0</v>
      </c>
      <c r="HJ827" s="1">
        <v>0</v>
      </c>
      <c r="HK827" s="1">
        <v>1</v>
      </c>
      <c r="HL827" s="1">
        <v>8</v>
      </c>
      <c r="HM827" s="1">
        <v>9</v>
      </c>
      <c r="HN827" s="1">
        <v>1</v>
      </c>
      <c r="HO827" s="1">
        <v>2</v>
      </c>
      <c r="HP827" s="1">
        <v>3</v>
      </c>
      <c r="HQ827" s="1">
        <v>1</v>
      </c>
      <c r="HR827" s="1">
        <v>2</v>
      </c>
      <c r="HS827" s="1">
        <v>3</v>
      </c>
      <c r="HT827" s="1">
        <v>1</v>
      </c>
      <c r="HU827" s="1">
        <v>2</v>
      </c>
      <c r="HV827" s="1">
        <v>1</v>
      </c>
      <c r="HW827" s="1">
        <v>0</v>
      </c>
      <c r="HX827" s="1">
        <v>1</v>
      </c>
      <c r="IK827" s="1">
        <v>6</v>
      </c>
      <c r="IL827" s="1">
        <v>6</v>
      </c>
      <c r="IM827" s="1">
        <v>7</v>
      </c>
      <c r="IN827" s="1">
        <v>6</v>
      </c>
      <c r="IO827" s="1">
        <v>7</v>
      </c>
      <c r="IP827" s="1">
        <v>1</v>
      </c>
      <c r="IQ827" s="1">
        <v>1</v>
      </c>
      <c r="IR827" s="1">
        <v>1</v>
      </c>
      <c r="IS827" s="1">
        <v>1</v>
      </c>
      <c r="IT827" s="1">
        <v>30</v>
      </c>
      <c r="IU827" s="1">
        <v>20</v>
      </c>
      <c r="IV827" s="1">
        <v>30</v>
      </c>
      <c r="IW827" s="1">
        <v>20</v>
      </c>
      <c r="IX827" s="1">
        <v>0</v>
      </c>
      <c r="IY827" s="1">
        <v>40</v>
      </c>
      <c r="IZ827" s="1">
        <v>10</v>
      </c>
      <c r="JA827" s="1">
        <v>20</v>
      </c>
      <c r="JB827" s="1">
        <v>30</v>
      </c>
      <c r="JC827" s="1">
        <v>6</v>
      </c>
      <c r="JD827" s="1">
        <v>7</v>
      </c>
      <c r="JE827" s="1">
        <v>2</v>
      </c>
      <c r="JF827" s="1">
        <v>6</v>
      </c>
      <c r="JG827" s="1">
        <v>7</v>
      </c>
      <c r="JH827" s="1">
        <v>1</v>
      </c>
      <c r="JI827" s="1">
        <v>1</v>
      </c>
      <c r="JJ827" s="1">
        <v>3</v>
      </c>
      <c r="JK827" s="1">
        <v>1</v>
      </c>
      <c r="JL827" s="1">
        <v>20</v>
      </c>
      <c r="JM827" s="1">
        <v>0</v>
      </c>
      <c r="JN827" s="1">
        <v>0</v>
      </c>
      <c r="JO827" s="1">
        <v>20</v>
      </c>
      <c r="JP827" s="1">
        <v>0</v>
      </c>
      <c r="JQ827" s="1">
        <v>0</v>
      </c>
      <c r="JR827" s="1">
        <v>0</v>
      </c>
      <c r="JS827" s="1">
        <v>20</v>
      </c>
      <c r="JT827" s="1">
        <v>30</v>
      </c>
      <c r="JU827" s="1">
        <v>10</v>
      </c>
      <c r="JV827" s="1">
        <v>0</v>
      </c>
      <c r="JW827" s="1">
        <v>0</v>
      </c>
      <c r="JX827" s="1">
        <v>0</v>
      </c>
      <c r="JY827" s="1">
        <v>0</v>
      </c>
      <c r="KA827" s="1">
        <v>1</v>
      </c>
      <c r="KB827" s="1">
        <v>2</v>
      </c>
      <c r="KC827" s="1">
        <v>3</v>
      </c>
      <c r="KD827" s="1">
        <v>1</v>
      </c>
      <c r="KE827" s="1">
        <v>2</v>
      </c>
      <c r="KF827" s="1">
        <v>1</v>
      </c>
      <c r="KG827" s="1">
        <v>3</v>
      </c>
      <c r="KH827" s="1">
        <v>1</v>
      </c>
      <c r="KI827" s="1">
        <v>2</v>
      </c>
      <c r="KJ827" s="1">
        <v>3</v>
      </c>
      <c r="KK827" s="1">
        <v>1</v>
      </c>
      <c r="KL827" s="1">
        <v>2</v>
      </c>
      <c r="KM827" s="1">
        <v>3</v>
      </c>
      <c r="KN827" s="1">
        <v>1</v>
      </c>
      <c r="KO827" s="1">
        <v>2</v>
      </c>
      <c r="KP827" s="1">
        <v>3</v>
      </c>
      <c r="KQ827" s="1">
        <v>2</v>
      </c>
      <c r="KT827" s="1">
        <v>1</v>
      </c>
      <c r="KV827" s="1">
        <v>1</v>
      </c>
      <c r="LA827" s="1">
        <v>3</v>
      </c>
      <c r="LC827" s="1">
        <v>2</v>
      </c>
      <c r="LM827" s="1">
        <v>0</v>
      </c>
      <c r="LN827" s="1">
        <v>1</v>
      </c>
      <c r="LO827" s="1">
        <v>0</v>
      </c>
      <c r="LP827" s="1">
        <v>1</v>
      </c>
      <c r="LQ827" s="1">
        <v>0</v>
      </c>
      <c r="LR827" s="1">
        <v>4</v>
      </c>
      <c r="LS827" s="1">
        <v>5</v>
      </c>
      <c r="LT827" s="1">
        <v>3</v>
      </c>
      <c r="LU827" s="1">
        <v>4</v>
      </c>
      <c r="LV827" s="1">
        <v>4</v>
      </c>
      <c r="LW827" s="1">
        <v>3</v>
      </c>
      <c r="LX827" s="1">
        <v>35</v>
      </c>
      <c r="LY827" s="1">
        <v>0</v>
      </c>
      <c r="LZ827" s="1">
        <v>0</v>
      </c>
      <c r="MA827" s="1">
        <v>1</v>
      </c>
      <c r="MB827" s="1">
        <v>1</v>
      </c>
      <c r="MC827" s="1">
        <v>0</v>
      </c>
      <c r="MD827" s="1">
        <v>0</v>
      </c>
      <c r="ME827" s="1">
        <v>5</v>
      </c>
      <c r="MF827" s="1">
        <v>1</v>
      </c>
      <c r="MH827" s="1">
        <v>1</v>
      </c>
      <c r="MJ827" s="1">
        <v>860.30100000000004</v>
      </c>
      <c r="MK827" s="1">
        <v>1</v>
      </c>
      <c r="ML827" s="1" t="s">
        <v>1256</v>
      </c>
      <c r="MM827" s="1" t="s">
        <v>1266</v>
      </c>
      <c r="MN827" s="1" t="s">
        <v>1267</v>
      </c>
      <c r="MP827" s="1">
        <v>4</v>
      </c>
      <c r="MR827" s="1">
        <v>10</v>
      </c>
      <c r="MT827" s="1">
        <v>5</v>
      </c>
      <c r="MU827" s="1">
        <v>6</v>
      </c>
      <c r="MV827" s="1" t="s">
        <v>6500</v>
      </c>
      <c r="MX827" s="1" t="s">
        <v>6501</v>
      </c>
      <c r="MZ827" s="1" t="s">
        <v>397</v>
      </c>
      <c r="NA827" s="1">
        <v>112</v>
      </c>
      <c r="NB827" s="1" t="s">
        <v>3454</v>
      </c>
      <c r="NC827" s="1" t="s">
        <v>412</v>
      </c>
      <c r="ND827" s="1" t="s">
        <v>6502</v>
      </c>
      <c r="NE827" s="1" t="s">
        <v>6503</v>
      </c>
      <c r="NG827" s="1" t="s">
        <v>6504</v>
      </c>
      <c r="NK827" s="1" t="s">
        <v>403</v>
      </c>
    </row>
    <row r="828" spans="1:375" x14ac:dyDescent="0.2">
      <c r="A828" s="1">
        <v>4687</v>
      </c>
      <c r="B828" s="1" t="s">
        <v>6505</v>
      </c>
      <c r="C828" s="1" t="s">
        <v>6506</v>
      </c>
      <c r="D828" s="1" t="s">
        <v>3473</v>
      </c>
      <c r="E828" s="1">
        <v>3</v>
      </c>
      <c r="H828" s="1">
        <v>1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2</v>
      </c>
      <c r="S828" s="1">
        <v>17.014483333333001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1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1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>
        <v>0</v>
      </c>
      <c r="BK828" s="1">
        <v>18</v>
      </c>
      <c r="BL828" s="1">
        <v>11</v>
      </c>
      <c r="BM828" s="1">
        <v>3</v>
      </c>
      <c r="BN828" s="1">
        <v>1</v>
      </c>
      <c r="BO828" s="1">
        <v>20</v>
      </c>
      <c r="DM828" s="1">
        <v>0</v>
      </c>
      <c r="DN828" s="1">
        <v>0</v>
      </c>
      <c r="DO828" s="1">
        <v>0</v>
      </c>
      <c r="DP828" s="1">
        <v>0</v>
      </c>
      <c r="DQ828" s="1">
        <v>0</v>
      </c>
      <c r="DR828" s="1">
        <v>0</v>
      </c>
      <c r="DS828" s="1">
        <v>0</v>
      </c>
      <c r="DT828" s="1">
        <v>1</v>
      </c>
      <c r="DU828" s="1">
        <v>0</v>
      </c>
      <c r="DV828" s="1">
        <v>0</v>
      </c>
      <c r="EO828" s="1">
        <v>0</v>
      </c>
      <c r="EZ828" s="1">
        <v>0</v>
      </c>
      <c r="FA828" s="1">
        <v>0</v>
      </c>
      <c r="FB828" s="1">
        <v>0</v>
      </c>
      <c r="FC828" s="1">
        <v>0</v>
      </c>
      <c r="FD828" s="1">
        <v>0</v>
      </c>
      <c r="FE828" s="1">
        <v>0</v>
      </c>
      <c r="FF828" s="1">
        <v>0</v>
      </c>
      <c r="FG828" s="1">
        <v>0</v>
      </c>
      <c r="FH828" s="1">
        <v>0</v>
      </c>
      <c r="FI828" s="1">
        <v>0</v>
      </c>
      <c r="FJ828" s="1">
        <v>0</v>
      </c>
      <c r="FK828" s="1">
        <v>0</v>
      </c>
      <c r="FL828" s="1">
        <v>0</v>
      </c>
      <c r="FM828" s="1">
        <v>0</v>
      </c>
      <c r="FN828" s="1">
        <v>0</v>
      </c>
      <c r="FO828" s="1">
        <v>0</v>
      </c>
      <c r="FP828" s="1">
        <v>0</v>
      </c>
      <c r="FQ828" s="1">
        <v>1</v>
      </c>
      <c r="FR828" s="1">
        <v>0</v>
      </c>
      <c r="FS828" s="1">
        <v>0</v>
      </c>
      <c r="FT828" s="1">
        <v>0</v>
      </c>
      <c r="FU828" s="1">
        <v>0</v>
      </c>
      <c r="FV828" s="1">
        <v>0</v>
      </c>
      <c r="FW828" s="1">
        <v>0</v>
      </c>
      <c r="FX828" s="1">
        <v>47</v>
      </c>
      <c r="FY828" s="1">
        <v>19</v>
      </c>
      <c r="FZ828" s="1">
        <v>19</v>
      </c>
      <c r="GA828" s="1">
        <v>1</v>
      </c>
      <c r="GQ828" s="1">
        <v>1</v>
      </c>
      <c r="GS828" s="1">
        <v>1</v>
      </c>
      <c r="GT828" s="1">
        <v>0</v>
      </c>
      <c r="GU828" s="1">
        <v>0</v>
      </c>
      <c r="GV828" s="1">
        <v>0</v>
      </c>
      <c r="GW828" s="1">
        <v>0</v>
      </c>
      <c r="GX828" s="1">
        <v>0</v>
      </c>
      <c r="GY828" s="1">
        <v>0</v>
      </c>
      <c r="GZ828" s="1">
        <v>0</v>
      </c>
      <c r="HA828" s="1">
        <v>0</v>
      </c>
      <c r="HB828" s="1">
        <v>0</v>
      </c>
      <c r="HC828" s="1">
        <v>1</v>
      </c>
      <c r="HD828" s="1">
        <v>0</v>
      </c>
      <c r="HE828" s="1">
        <v>0</v>
      </c>
      <c r="HF828" s="1">
        <v>0</v>
      </c>
      <c r="HG828" s="1">
        <v>0</v>
      </c>
      <c r="HH828" s="1">
        <v>0</v>
      </c>
      <c r="HI828" s="1">
        <v>0</v>
      </c>
      <c r="HJ828" s="1">
        <v>0</v>
      </c>
      <c r="HK828" s="1">
        <v>3</v>
      </c>
      <c r="HL828" s="1">
        <v>8</v>
      </c>
      <c r="HM828" s="1">
        <v>9</v>
      </c>
      <c r="HN828" s="1">
        <v>1</v>
      </c>
      <c r="HO828" s="1">
        <v>2</v>
      </c>
      <c r="HP828" s="1">
        <v>3</v>
      </c>
      <c r="HQ828" s="1">
        <v>2</v>
      </c>
      <c r="HR828" s="1">
        <v>1</v>
      </c>
      <c r="HS828" s="1">
        <v>3</v>
      </c>
      <c r="HT828" s="1">
        <v>2</v>
      </c>
      <c r="HU828" s="1">
        <v>1</v>
      </c>
      <c r="IK828" s="1">
        <v>5</v>
      </c>
      <c r="IL828" s="1">
        <v>7</v>
      </c>
      <c r="IM828" s="1">
        <v>6</v>
      </c>
      <c r="IN828" s="1">
        <v>7</v>
      </c>
      <c r="IO828" s="1">
        <v>6</v>
      </c>
      <c r="IP828" s="1">
        <v>1</v>
      </c>
      <c r="IQ828" s="1">
        <v>1</v>
      </c>
      <c r="IR828" s="1">
        <v>3</v>
      </c>
      <c r="IS828" s="1">
        <v>1</v>
      </c>
      <c r="IT828" s="1">
        <v>40</v>
      </c>
      <c r="IU828" s="1">
        <v>30</v>
      </c>
      <c r="IV828" s="1">
        <v>15</v>
      </c>
      <c r="IW828" s="1">
        <v>15</v>
      </c>
      <c r="IX828" s="1">
        <v>0</v>
      </c>
      <c r="IY828" s="1">
        <v>20</v>
      </c>
      <c r="IZ828" s="1">
        <v>40</v>
      </c>
      <c r="JA828" s="1">
        <v>30</v>
      </c>
      <c r="JB828" s="1">
        <v>10</v>
      </c>
      <c r="JC828" s="1">
        <v>6</v>
      </c>
      <c r="JD828" s="1">
        <v>6</v>
      </c>
      <c r="JE828" s="1">
        <v>1</v>
      </c>
      <c r="JF828" s="1">
        <v>6</v>
      </c>
      <c r="JG828" s="1">
        <v>6</v>
      </c>
      <c r="JH828" s="1">
        <v>1</v>
      </c>
      <c r="JI828" s="1">
        <v>1</v>
      </c>
      <c r="JJ828" s="1">
        <v>2</v>
      </c>
      <c r="JK828" s="1">
        <v>1</v>
      </c>
      <c r="JL828" s="1">
        <v>10</v>
      </c>
      <c r="JM828" s="1">
        <v>0</v>
      </c>
      <c r="JN828" s="1">
        <v>30</v>
      </c>
      <c r="JO828" s="1">
        <v>0</v>
      </c>
      <c r="JP828" s="1">
        <v>20</v>
      </c>
      <c r="JQ828" s="1">
        <v>0</v>
      </c>
      <c r="JR828" s="1">
        <v>0</v>
      </c>
      <c r="JS828" s="1">
        <v>20</v>
      </c>
      <c r="JT828" s="1">
        <v>20</v>
      </c>
      <c r="JU828" s="1">
        <v>0</v>
      </c>
      <c r="JV828" s="1">
        <v>0</v>
      </c>
      <c r="JW828" s="1">
        <v>0</v>
      </c>
      <c r="JX828" s="1">
        <v>0</v>
      </c>
      <c r="JY828" s="1">
        <v>0</v>
      </c>
      <c r="KA828" s="1">
        <v>1</v>
      </c>
      <c r="KB828" s="1">
        <v>3</v>
      </c>
      <c r="KC828" s="1">
        <v>2</v>
      </c>
      <c r="KD828" s="1">
        <v>1</v>
      </c>
      <c r="KE828" s="1">
        <v>2</v>
      </c>
      <c r="KF828" s="1">
        <v>3</v>
      </c>
      <c r="KG828" s="1">
        <v>2</v>
      </c>
      <c r="KH828" s="1">
        <v>1</v>
      </c>
      <c r="KI828" s="1">
        <v>1</v>
      </c>
      <c r="KJ828" s="1">
        <v>2</v>
      </c>
      <c r="KK828" s="1">
        <v>1</v>
      </c>
      <c r="KL828" s="1">
        <v>2</v>
      </c>
      <c r="KM828" s="1">
        <v>2</v>
      </c>
      <c r="KN828" s="1">
        <v>3</v>
      </c>
      <c r="KO828" s="1">
        <v>1</v>
      </c>
      <c r="KP828" s="1">
        <v>2</v>
      </c>
      <c r="KQ828" s="1">
        <v>3</v>
      </c>
      <c r="KT828" s="1">
        <v>1</v>
      </c>
      <c r="KZ828" s="1">
        <v>2</v>
      </c>
      <c r="LA828" s="1">
        <v>3</v>
      </c>
      <c r="LH828" s="1">
        <v>1</v>
      </c>
      <c r="LM828" s="1">
        <v>1</v>
      </c>
      <c r="LN828" s="1">
        <v>0</v>
      </c>
      <c r="LO828" s="1">
        <v>1</v>
      </c>
      <c r="LP828" s="1">
        <v>0</v>
      </c>
      <c r="LQ828" s="1">
        <v>0</v>
      </c>
      <c r="LR828" s="1">
        <v>4</v>
      </c>
      <c r="LS828" s="1">
        <v>4</v>
      </c>
      <c r="LT828" s="1">
        <v>3</v>
      </c>
      <c r="LU828" s="1">
        <v>4</v>
      </c>
      <c r="LV828" s="1">
        <v>4</v>
      </c>
      <c r="LW828" s="1">
        <v>3</v>
      </c>
      <c r="LX828" s="1">
        <v>35</v>
      </c>
      <c r="LY828" s="1">
        <v>0</v>
      </c>
      <c r="LZ828" s="1">
        <v>0</v>
      </c>
      <c r="MA828" s="1">
        <v>1</v>
      </c>
      <c r="MB828" s="1">
        <v>1</v>
      </c>
      <c r="MC828" s="1">
        <v>0</v>
      </c>
      <c r="MD828" s="1">
        <v>0</v>
      </c>
      <c r="ME828" s="1">
        <v>4</v>
      </c>
      <c r="MF828" s="1">
        <v>1</v>
      </c>
      <c r="MH828" s="1">
        <v>1</v>
      </c>
      <c r="MJ828" s="1">
        <v>1020.869</v>
      </c>
      <c r="MK828" s="1">
        <v>1</v>
      </c>
      <c r="ML828" s="1" t="s">
        <v>1256</v>
      </c>
      <c r="MM828" s="1" t="s">
        <v>1257</v>
      </c>
      <c r="MN828" s="1" t="s">
        <v>1258</v>
      </c>
      <c r="MP828" s="1">
        <v>4</v>
      </c>
      <c r="MR828" s="1">
        <v>10</v>
      </c>
      <c r="MT828" s="1">
        <v>5</v>
      </c>
      <c r="MU828" s="1">
        <v>6</v>
      </c>
      <c r="MV828" s="1" t="s">
        <v>6507</v>
      </c>
      <c r="MX828" s="1" t="s">
        <v>6508</v>
      </c>
      <c r="MZ828" s="1" t="s">
        <v>397</v>
      </c>
      <c r="NA828" s="1">
        <v>112</v>
      </c>
      <c r="NB828" s="1" t="s">
        <v>3454</v>
      </c>
      <c r="NC828" s="1" t="s">
        <v>412</v>
      </c>
      <c r="ND828" s="1" t="s">
        <v>6509</v>
      </c>
      <c r="NE828" s="1" t="s">
        <v>6510</v>
      </c>
      <c r="NG828" s="1" t="s">
        <v>6511</v>
      </c>
      <c r="NK828" s="1" t="s">
        <v>403</v>
      </c>
    </row>
    <row r="829" spans="1:375" x14ac:dyDescent="0.2">
      <c r="A829" s="1">
        <v>4688</v>
      </c>
      <c r="B829" s="1" t="s">
        <v>6512</v>
      </c>
      <c r="C829" s="1" t="s">
        <v>6513</v>
      </c>
      <c r="D829" s="1" t="s">
        <v>897</v>
      </c>
      <c r="E829" s="1">
        <v>3</v>
      </c>
      <c r="H829" s="1">
        <v>1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2</v>
      </c>
      <c r="S829" s="1">
        <v>10.002083333332999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1</v>
      </c>
      <c r="AG829" s="1">
        <v>1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  <c r="BE829" s="1">
        <v>0</v>
      </c>
      <c r="BF829" s="1">
        <v>0</v>
      </c>
      <c r="BG829" s="1">
        <v>0</v>
      </c>
      <c r="BH829" s="1">
        <v>0</v>
      </c>
      <c r="BI829" s="1">
        <v>0</v>
      </c>
      <c r="BJ829" s="1">
        <v>0</v>
      </c>
      <c r="BK829" s="1">
        <v>1</v>
      </c>
      <c r="BL829" s="1">
        <v>1</v>
      </c>
      <c r="BM829" s="1">
        <v>1</v>
      </c>
      <c r="BN829" s="1">
        <v>1</v>
      </c>
      <c r="BO829" s="1">
        <v>20</v>
      </c>
      <c r="DM829" s="1">
        <v>0</v>
      </c>
      <c r="DN829" s="1">
        <v>0</v>
      </c>
      <c r="DO829" s="1">
        <v>0</v>
      </c>
      <c r="DP829" s="1">
        <v>0</v>
      </c>
      <c r="DQ829" s="1">
        <v>1</v>
      </c>
      <c r="DR829" s="1">
        <v>0</v>
      </c>
      <c r="DS829" s="1">
        <v>0</v>
      </c>
      <c r="DT829" s="1">
        <v>0</v>
      </c>
      <c r="DU829" s="1">
        <v>0</v>
      </c>
      <c r="DV829" s="1">
        <v>0</v>
      </c>
      <c r="EO829" s="1">
        <v>0</v>
      </c>
      <c r="EZ829" s="1">
        <v>0</v>
      </c>
      <c r="FA829" s="1">
        <v>0</v>
      </c>
      <c r="FB829" s="1">
        <v>0</v>
      </c>
      <c r="FC829" s="1">
        <v>0</v>
      </c>
      <c r="FD829" s="1">
        <v>0</v>
      </c>
      <c r="FE829" s="1">
        <v>0</v>
      </c>
      <c r="FF829" s="1">
        <v>0</v>
      </c>
      <c r="FG829" s="1">
        <v>0</v>
      </c>
      <c r="FH829" s="1">
        <v>0</v>
      </c>
      <c r="FI829" s="1">
        <v>0</v>
      </c>
      <c r="FJ829" s="1">
        <v>0</v>
      </c>
      <c r="FK829" s="1">
        <v>0</v>
      </c>
      <c r="FL829" s="1">
        <v>0</v>
      </c>
      <c r="FM829" s="1">
        <v>0</v>
      </c>
      <c r="FN829" s="1">
        <v>0</v>
      </c>
      <c r="FO829" s="1">
        <v>0</v>
      </c>
      <c r="FP829" s="1">
        <v>0</v>
      </c>
      <c r="FQ829" s="1">
        <v>1</v>
      </c>
      <c r="FR829" s="1">
        <v>0</v>
      </c>
      <c r="FS829" s="1">
        <v>0</v>
      </c>
      <c r="FT829" s="1">
        <v>0</v>
      </c>
      <c r="FU829" s="1">
        <v>0</v>
      </c>
      <c r="FV829" s="1">
        <v>0</v>
      </c>
      <c r="FW829" s="1">
        <v>0</v>
      </c>
      <c r="FX829" s="1">
        <v>44</v>
      </c>
      <c r="FY829" s="1">
        <v>19</v>
      </c>
      <c r="FZ829" s="1">
        <v>19</v>
      </c>
      <c r="GA829" s="1">
        <v>1</v>
      </c>
      <c r="GQ829" s="1">
        <v>2</v>
      </c>
      <c r="GS829" s="1">
        <v>1</v>
      </c>
      <c r="GT829" s="1">
        <v>1</v>
      </c>
      <c r="GU829" s="1">
        <v>0</v>
      </c>
      <c r="GV829" s="1">
        <v>0</v>
      </c>
      <c r="GW829" s="1">
        <v>0</v>
      </c>
      <c r="GX829" s="1">
        <v>0</v>
      </c>
      <c r="GY829" s="1">
        <v>0</v>
      </c>
      <c r="GZ829" s="1">
        <v>0</v>
      </c>
      <c r="HA829" s="1">
        <v>0</v>
      </c>
      <c r="HB829" s="1">
        <v>0</v>
      </c>
      <c r="HC829" s="1">
        <v>0</v>
      </c>
      <c r="HD829" s="1">
        <v>0</v>
      </c>
      <c r="HE829" s="1">
        <v>0</v>
      </c>
      <c r="HF829" s="1">
        <v>0</v>
      </c>
      <c r="HG829" s="1">
        <v>1</v>
      </c>
      <c r="HH829" s="1">
        <v>1</v>
      </c>
      <c r="HI829" s="1">
        <v>0</v>
      </c>
      <c r="HJ829" s="1">
        <v>0</v>
      </c>
      <c r="HK829" s="1">
        <v>2</v>
      </c>
      <c r="HL829" s="1">
        <v>8</v>
      </c>
      <c r="HM829" s="1">
        <v>8</v>
      </c>
      <c r="HN829" s="1">
        <v>1</v>
      </c>
      <c r="HO829" s="1">
        <v>1</v>
      </c>
      <c r="HP829" s="1">
        <v>1</v>
      </c>
      <c r="HQ829" s="1">
        <v>1</v>
      </c>
      <c r="HR829" s="1">
        <v>2</v>
      </c>
      <c r="HS829" s="1">
        <v>2</v>
      </c>
      <c r="HT829" s="1">
        <v>1</v>
      </c>
      <c r="HU829" s="1">
        <v>2</v>
      </c>
      <c r="IK829" s="1">
        <v>5</v>
      </c>
      <c r="IL829" s="1">
        <v>7</v>
      </c>
      <c r="IM829" s="1">
        <v>6</v>
      </c>
      <c r="IN829" s="1">
        <v>7</v>
      </c>
      <c r="IO829" s="1">
        <v>6</v>
      </c>
      <c r="IP829" s="1">
        <v>1</v>
      </c>
      <c r="IQ829" s="1">
        <v>1</v>
      </c>
      <c r="IR829" s="1">
        <v>3</v>
      </c>
      <c r="IS829" s="1">
        <v>1</v>
      </c>
      <c r="IT829" s="1">
        <v>25</v>
      </c>
      <c r="IU829" s="1">
        <v>20</v>
      </c>
      <c r="IV829" s="1">
        <v>25</v>
      </c>
      <c r="IW829" s="1">
        <v>30</v>
      </c>
      <c r="IX829" s="1">
        <v>0</v>
      </c>
      <c r="IY829" s="1">
        <v>25</v>
      </c>
      <c r="IZ829" s="1">
        <v>25</v>
      </c>
      <c r="JA829" s="1">
        <v>25</v>
      </c>
      <c r="JB829" s="1">
        <v>25</v>
      </c>
      <c r="JC829" s="1">
        <v>6</v>
      </c>
      <c r="JD829" s="1">
        <v>5</v>
      </c>
      <c r="JE829" s="1">
        <v>1</v>
      </c>
      <c r="JF829" s="1">
        <v>6</v>
      </c>
      <c r="JG829" s="1">
        <v>5</v>
      </c>
      <c r="JH829" s="1">
        <v>1</v>
      </c>
      <c r="JI829" s="1">
        <v>1</v>
      </c>
      <c r="JJ829" s="1">
        <v>1</v>
      </c>
      <c r="JK829" s="1">
        <v>1</v>
      </c>
      <c r="JL829" s="1">
        <v>20</v>
      </c>
      <c r="JM829" s="1">
        <v>0</v>
      </c>
      <c r="JN829" s="1">
        <v>0</v>
      </c>
      <c r="JO829" s="1">
        <v>15</v>
      </c>
      <c r="JP829" s="1">
        <v>15</v>
      </c>
      <c r="JQ829" s="1">
        <v>20</v>
      </c>
      <c r="JR829" s="1">
        <v>0</v>
      </c>
      <c r="JS829" s="1">
        <v>0</v>
      </c>
      <c r="JT829" s="1">
        <v>20</v>
      </c>
      <c r="JU829" s="1">
        <v>0</v>
      </c>
      <c r="JV829" s="1">
        <v>10</v>
      </c>
      <c r="JW829" s="1">
        <v>0</v>
      </c>
      <c r="JX829" s="1">
        <v>0</v>
      </c>
      <c r="JY829" s="1">
        <v>0</v>
      </c>
      <c r="KA829" s="1">
        <v>3</v>
      </c>
      <c r="KB829" s="1">
        <v>2</v>
      </c>
      <c r="KC829" s="1">
        <v>3</v>
      </c>
      <c r="KD829" s="1">
        <v>2</v>
      </c>
      <c r="KE829" s="1">
        <v>1</v>
      </c>
      <c r="KF829" s="1">
        <v>2</v>
      </c>
      <c r="KG829" s="1">
        <v>2</v>
      </c>
      <c r="KH829" s="1">
        <v>3</v>
      </c>
      <c r="KI829" s="1">
        <v>3</v>
      </c>
      <c r="KJ829" s="1">
        <v>3</v>
      </c>
      <c r="KK829" s="1">
        <v>2</v>
      </c>
      <c r="KL829" s="1">
        <v>3</v>
      </c>
      <c r="KM829" s="1">
        <v>2</v>
      </c>
      <c r="KN829" s="1">
        <v>3</v>
      </c>
      <c r="KO829" s="1">
        <v>1</v>
      </c>
      <c r="KP829" s="1">
        <v>2</v>
      </c>
      <c r="KQ829" s="1">
        <v>2</v>
      </c>
      <c r="KT829" s="1">
        <v>1</v>
      </c>
      <c r="KU829" s="1">
        <v>2</v>
      </c>
      <c r="KV829" s="1">
        <v>1</v>
      </c>
      <c r="LD829" s="1">
        <v>3</v>
      </c>
      <c r="LM829" s="1">
        <v>1</v>
      </c>
      <c r="LN829" s="1">
        <v>1</v>
      </c>
      <c r="LO829" s="1">
        <v>0</v>
      </c>
      <c r="LP829" s="1">
        <v>0</v>
      </c>
      <c r="LQ829" s="1">
        <v>0</v>
      </c>
      <c r="LR829" s="1">
        <v>2</v>
      </c>
      <c r="LS829" s="1">
        <v>1</v>
      </c>
      <c r="LT829" s="1">
        <v>2</v>
      </c>
      <c r="LU829" s="1">
        <v>3</v>
      </c>
      <c r="LV829" s="1">
        <v>4</v>
      </c>
      <c r="LW829" s="1">
        <v>3</v>
      </c>
      <c r="LX829" s="1">
        <v>50</v>
      </c>
      <c r="LY829" s="1">
        <v>0</v>
      </c>
      <c r="LZ829" s="1">
        <v>1</v>
      </c>
      <c r="MA829" s="1">
        <v>0</v>
      </c>
      <c r="MB829" s="1">
        <v>1</v>
      </c>
      <c r="MC829" s="1">
        <v>0</v>
      </c>
      <c r="MD829" s="1">
        <v>0</v>
      </c>
      <c r="ME829" s="1">
        <v>4</v>
      </c>
      <c r="MF829" s="1">
        <v>1</v>
      </c>
      <c r="MH829" s="1">
        <v>1</v>
      </c>
      <c r="MJ829" s="1">
        <v>600.125</v>
      </c>
      <c r="MK829" s="1">
        <v>1</v>
      </c>
      <c r="ML829" s="1" t="s">
        <v>392</v>
      </c>
      <c r="MM829" s="1" t="s">
        <v>2235</v>
      </c>
      <c r="MN829" s="1" t="s">
        <v>394</v>
      </c>
      <c r="MO829" s="1">
        <v>524</v>
      </c>
      <c r="MP829" s="1">
        <v>4</v>
      </c>
      <c r="MR829" s="1">
        <v>10</v>
      </c>
      <c r="MT829" s="1">
        <v>5</v>
      </c>
      <c r="MU829" s="1">
        <v>6</v>
      </c>
      <c r="MV829" s="1" t="s">
        <v>6514</v>
      </c>
      <c r="MX829" s="1" t="s">
        <v>6515</v>
      </c>
      <c r="MZ829" s="1" t="s">
        <v>397</v>
      </c>
      <c r="NA829" s="1">
        <v>112</v>
      </c>
      <c r="NB829" s="1" t="s">
        <v>484</v>
      </c>
      <c r="NC829" s="1" t="s">
        <v>412</v>
      </c>
      <c r="ND829" s="1" t="s">
        <v>6516</v>
      </c>
      <c r="NE829" s="1" t="s">
        <v>6517</v>
      </c>
      <c r="NG829" s="1" t="s">
        <v>6518</v>
      </c>
      <c r="NK829" s="1" t="s">
        <v>403</v>
      </c>
    </row>
    <row r="830" spans="1:375" x14ac:dyDescent="0.2">
      <c r="A830" s="1">
        <v>4690</v>
      </c>
      <c r="B830" s="1" t="s">
        <v>6519</v>
      </c>
      <c r="C830" s="1" t="s">
        <v>6520</v>
      </c>
      <c r="D830" s="1" t="s">
        <v>3473</v>
      </c>
      <c r="E830" s="1">
        <v>3</v>
      </c>
      <c r="H830" s="1">
        <v>1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2</v>
      </c>
      <c r="S830" s="1">
        <v>14.900166666666999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1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>
        <v>1</v>
      </c>
      <c r="AY830" s="1">
        <v>0</v>
      </c>
      <c r="AZ830" s="1">
        <v>0</v>
      </c>
      <c r="BA830" s="1">
        <v>0</v>
      </c>
      <c r="BB830" s="1">
        <v>0</v>
      </c>
      <c r="BC830" s="1">
        <v>0</v>
      </c>
      <c r="BD830" s="1">
        <v>0</v>
      </c>
      <c r="BE830" s="1">
        <v>0</v>
      </c>
      <c r="BF830" s="1">
        <v>0</v>
      </c>
      <c r="BG830" s="1">
        <v>0</v>
      </c>
      <c r="BH830" s="1">
        <v>0</v>
      </c>
      <c r="BI830" s="1">
        <v>0</v>
      </c>
      <c r="BJ830" s="1">
        <v>0</v>
      </c>
      <c r="BK830" s="1">
        <v>18</v>
      </c>
      <c r="BL830" s="1">
        <v>11</v>
      </c>
      <c r="BM830" s="1">
        <v>3</v>
      </c>
      <c r="BN830" s="1">
        <v>1</v>
      </c>
      <c r="BO830" s="1">
        <v>20</v>
      </c>
      <c r="DM830" s="1">
        <v>0</v>
      </c>
      <c r="DN830" s="1">
        <v>0</v>
      </c>
      <c r="DO830" s="1">
        <v>0</v>
      </c>
      <c r="DP830" s="1">
        <v>0</v>
      </c>
      <c r="DQ830" s="1">
        <v>0</v>
      </c>
      <c r="DR830" s="1">
        <v>0</v>
      </c>
      <c r="DS830" s="1">
        <v>1</v>
      </c>
      <c r="DT830" s="1">
        <v>0</v>
      </c>
      <c r="DU830" s="1">
        <v>0</v>
      </c>
      <c r="DV830" s="1">
        <v>0</v>
      </c>
      <c r="EO830" s="1">
        <v>0</v>
      </c>
      <c r="EZ830" s="1">
        <v>0</v>
      </c>
      <c r="FA830" s="1">
        <v>0</v>
      </c>
      <c r="FB830" s="1">
        <v>0</v>
      </c>
      <c r="FC830" s="1">
        <v>0</v>
      </c>
      <c r="FD830" s="1">
        <v>0</v>
      </c>
      <c r="FE830" s="1">
        <v>0</v>
      </c>
      <c r="FF830" s="1">
        <v>0</v>
      </c>
      <c r="FG830" s="1">
        <v>0</v>
      </c>
      <c r="FH830" s="1">
        <v>0</v>
      </c>
      <c r="FI830" s="1">
        <v>0</v>
      </c>
      <c r="FJ830" s="1">
        <v>0</v>
      </c>
      <c r="FK830" s="1">
        <v>0</v>
      </c>
      <c r="FL830" s="1">
        <v>0</v>
      </c>
      <c r="FM830" s="1">
        <v>0</v>
      </c>
      <c r="FN830" s="1">
        <v>0</v>
      </c>
      <c r="FO830" s="1">
        <v>0</v>
      </c>
      <c r="FP830" s="1">
        <v>0</v>
      </c>
      <c r="FQ830" s="1">
        <v>1</v>
      </c>
      <c r="FR830" s="1">
        <v>0</v>
      </c>
      <c r="FS830" s="1">
        <v>0</v>
      </c>
      <c r="FT830" s="1">
        <v>0</v>
      </c>
      <c r="FU830" s="1">
        <v>0</v>
      </c>
      <c r="FV830" s="1">
        <v>0</v>
      </c>
      <c r="FW830" s="1">
        <v>0</v>
      </c>
      <c r="FX830" s="1">
        <v>46</v>
      </c>
      <c r="FY830" s="1">
        <v>19</v>
      </c>
      <c r="FZ830" s="1">
        <v>19</v>
      </c>
      <c r="GA830" s="1">
        <v>1</v>
      </c>
      <c r="GQ830" s="1">
        <v>1</v>
      </c>
      <c r="GS830" s="1">
        <v>1</v>
      </c>
      <c r="GT830" s="1">
        <v>0</v>
      </c>
      <c r="GU830" s="1">
        <v>0</v>
      </c>
      <c r="GV830" s="1">
        <v>0</v>
      </c>
      <c r="GW830" s="1">
        <v>0</v>
      </c>
      <c r="GX830" s="1">
        <v>0</v>
      </c>
      <c r="GY830" s="1">
        <v>0</v>
      </c>
      <c r="GZ830" s="1">
        <v>0</v>
      </c>
      <c r="HA830" s="1">
        <v>0</v>
      </c>
      <c r="HB830" s="1">
        <v>0</v>
      </c>
      <c r="HC830" s="1">
        <v>1</v>
      </c>
      <c r="HD830" s="1">
        <v>0</v>
      </c>
      <c r="HE830" s="1">
        <v>0</v>
      </c>
      <c r="HF830" s="1">
        <v>0</v>
      </c>
      <c r="HG830" s="1">
        <v>0</v>
      </c>
      <c r="HH830" s="1">
        <v>0</v>
      </c>
      <c r="HI830" s="1">
        <v>0</v>
      </c>
      <c r="HJ830" s="1">
        <v>0</v>
      </c>
      <c r="HK830" s="1">
        <v>2</v>
      </c>
      <c r="HL830" s="1">
        <v>9</v>
      </c>
      <c r="HM830" s="1">
        <v>10</v>
      </c>
      <c r="HN830" s="1">
        <v>1</v>
      </c>
      <c r="HO830" s="1">
        <v>2</v>
      </c>
      <c r="HP830" s="1">
        <v>3</v>
      </c>
      <c r="HQ830" s="1">
        <v>1</v>
      </c>
      <c r="HR830" s="1">
        <v>2</v>
      </c>
      <c r="HS830" s="1">
        <v>1</v>
      </c>
      <c r="HT830" s="1">
        <v>2</v>
      </c>
      <c r="HU830" s="1">
        <v>1</v>
      </c>
      <c r="IK830" s="1">
        <v>5</v>
      </c>
      <c r="IL830" s="1">
        <v>7</v>
      </c>
      <c r="IM830" s="1">
        <v>6</v>
      </c>
      <c r="IN830" s="1">
        <v>7</v>
      </c>
      <c r="IO830" s="1">
        <v>6</v>
      </c>
      <c r="IP830" s="1">
        <v>1</v>
      </c>
      <c r="IQ830" s="1">
        <v>1</v>
      </c>
      <c r="IR830" s="1">
        <v>3</v>
      </c>
      <c r="IS830" s="1">
        <v>1</v>
      </c>
      <c r="IT830" s="1">
        <v>30</v>
      </c>
      <c r="IU830" s="1">
        <v>20</v>
      </c>
      <c r="IV830" s="1">
        <v>20</v>
      </c>
      <c r="IW830" s="1">
        <v>30</v>
      </c>
      <c r="IX830" s="1">
        <v>0</v>
      </c>
      <c r="IY830" s="1">
        <v>40</v>
      </c>
      <c r="IZ830" s="1">
        <v>30</v>
      </c>
      <c r="JA830" s="1">
        <v>20</v>
      </c>
      <c r="JB830" s="1">
        <v>10</v>
      </c>
      <c r="JC830" s="1">
        <v>6</v>
      </c>
      <c r="JD830" s="1">
        <v>6</v>
      </c>
      <c r="JE830" s="1">
        <v>1</v>
      </c>
      <c r="JF830" s="1">
        <v>6</v>
      </c>
      <c r="JG830" s="1">
        <v>6</v>
      </c>
      <c r="JH830" s="1">
        <v>1</v>
      </c>
      <c r="JI830" s="1">
        <v>1</v>
      </c>
      <c r="JJ830" s="1">
        <v>2</v>
      </c>
      <c r="JK830" s="1">
        <v>1</v>
      </c>
      <c r="JL830" s="1">
        <v>20</v>
      </c>
      <c r="JM830" s="1">
        <v>0</v>
      </c>
      <c r="JN830" s="1">
        <v>0</v>
      </c>
      <c r="JO830" s="1">
        <v>0</v>
      </c>
      <c r="JP830" s="1">
        <v>0</v>
      </c>
      <c r="JQ830" s="1">
        <v>0</v>
      </c>
      <c r="JR830" s="1">
        <v>20</v>
      </c>
      <c r="JS830" s="1">
        <v>20</v>
      </c>
      <c r="JT830" s="1">
        <v>30</v>
      </c>
      <c r="JU830" s="1">
        <v>10</v>
      </c>
      <c r="JV830" s="1">
        <v>0</v>
      </c>
      <c r="JW830" s="1">
        <v>0</v>
      </c>
      <c r="JX830" s="1">
        <v>0</v>
      </c>
      <c r="JY830" s="1">
        <v>0</v>
      </c>
      <c r="KA830" s="1">
        <v>1</v>
      </c>
      <c r="KB830" s="1">
        <v>2</v>
      </c>
      <c r="KC830" s="1">
        <v>1</v>
      </c>
      <c r="KD830" s="1">
        <v>3</v>
      </c>
      <c r="KE830" s="1">
        <v>2</v>
      </c>
      <c r="KF830" s="1">
        <v>1</v>
      </c>
      <c r="KG830" s="1">
        <v>2</v>
      </c>
      <c r="KH830" s="1">
        <v>3</v>
      </c>
      <c r="KI830" s="1">
        <v>1</v>
      </c>
      <c r="KJ830" s="1">
        <v>3</v>
      </c>
      <c r="KK830" s="1">
        <v>2</v>
      </c>
      <c r="KL830" s="1">
        <v>1</v>
      </c>
      <c r="KM830" s="1">
        <v>2</v>
      </c>
      <c r="KN830" s="1">
        <v>3</v>
      </c>
      <c r="KO830" s="1">
        <v>2</v>
      </c>
      <c r="KP830" s="1">
        <v>1</v>
      </c>
      <c r="KQ830" s="1">
        <v>3</v>
      </c>
      <c r="KT830" s="1">
        <v>1</v>
      </c>
      <c r="KV830" s="1">
        <v>1</v>
      </c>
      <c r="LB830" s="1">
        <v>2</v>
      </c>
      <c r="LF830" s="1">
        <v>3</v>
      </c>
      <c r="LM830" s="1">
        <v>0</v>
      </c>
      <c r="LN830" s="1">
        <v>1</v>
      </c>
      <c r="LO830" s="1">
        <v>0</v>
      </c>
      <c r="LP830" s="1">
        <v>0</v>
      </c>
      <c r="LQ830" s="1">
        <v>1</v>
      </c>
      <c r="LR830" s="1">
        <v>5</v>
      </c>
      <c r="LS830" s="1">
        <v>2</v>
      </c>
      <c r="LT830" s="1">
        <v>2</v>
      </c>
      <c r="LU830" s="1">
        <v>4</v>
      </c>
      <c r="LV830" s="1">
        <v>4</v>
      </c>
      <c r="LW830" s="1">
        <v>4</v>
      </c>
      <c r="LX830" s="1">
        <v>65</v>
      </c>
      <c r="LY830" s="1">
        <v>0</v>
      </c>
      <c r="LZ830" s="1">
        <v>0</v>
      </c>
      <c r="MA830" s="1">
        <v>1</v>
      </c>
      <c r="MB830" s="1">
        <v>1</v>
      </c>
      <c r="MC830" s="1">
        <v>0</v>
      </c>
      <c r="MD830" s="1">
        <v>0</v>
      </c>
      <c r="ME830" s="1">
        <v>5</v>
      </c>
      <c r="MF830" s="1">
        <v>1</v>
      </c>
      <c r="MH830" s="1">
        <v>1</v>
      </c>
      <c r="MJ830" s="1">
        <v>894.01</v>
      </c>
      <c r="MK830" s="1">
        <v>1</v>
      </c>
      <c r="ML830" s="1" t="s">
        <v>1256</v>
      </c>
      <c r="MM830" s="1" t="s">
        <v>1266</v>
      </c>
      <c r="MN830" s="1" t="s">
        <v>1267</v>
      </c>
      <c r="MP830" s="1">
        <v>4</v>
      </c>
      <c r="MR830" s="1">
        <v>10</v>
      </c>
      <c r="MT830" s="1">
        <v>5</v>
      </c>
      <c r="MU830" s="1">
        <v>6</v>
      </c>
      <c r="MV830" s="1" t="s">
        <v>6506</v>
      </c>
      <c r="MX830" s="1" t="s">
        <v>6521</v>
      </c>
      <c r="MZ830" s="1" t="s">
        <v>397</v>
      </c>
      <c r="NA830" s="1">
        <v>112</v>
      </c>
      <c r="NB830" s="1" t="s">
        <v>3454</v>
      </c>
      <c r="NC830" s="1" t="s">
        <v>412</v>
      </c>
      <c r="ND830" s="1" t="s">
        <v>6522</v>
      </c>
      <c r="NE830" s="1" t="s">
        <v>6523</v>
      </c>
      <c r="NG830" s="1" t="s">
        <v>6524</v>
      </c>
      <c r="NK830" s="1" t="s">
        <v>403</v>
      </c>
    </row>
    <row r="831" spans="1:375" x14ac:dyDescent="0.2">
      <c r="A831" s="1">
        <v>4692</v>
      </c>
      <c r="B831" s="1" t="s">
        <v>6525</v>
      </c>
      <c r="C831" s="1" t="s">
        <v>6526</v>
      </c>
      <c r="D831" s="1" t="s">
        <v>2122</v>
      </c>
      <c r="E831" s="1">
        <v>3</v>
      </c>
      <c r="H831" s="1">
        <v>1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2</v>
      </c>
      <c r="S831" s="1">
        <v>16.802933333333002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1</v>
      </c>
      <c r="AG831" s="1">
        <v>0</v>
      </c>
      <c r="AH831" s="1">
        <v>0</v>
      </c>
      <c r="AI831" s="1">
        <v>0</v>
      </c>
      <c r="AJ831" s="1">
        <v>1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  <c r="BE831" s="1">
        <v>0</v>
      </c>
      <c r="BF831" s="1">
        <v>0</v>
      </c>
      <c r="BG831" s="1">
        <v>0</v>
      </c>
      <c r="BH831" s="1">
        <v>0</v>
      </c>
      <c r="BI831" s="1">
        <v>0</v>
      </c>
      <c r="BJ831" s="1">
        <v>0</v>
      </c>
      <c r="BK831" s="1">
        <v>4</v>
      </c>
      <c r="BL831" s="1">
        <v>4</v>
      </c>
      <c r="BM831" s="1">
        <v>2</v>
      </c>
      <c r="BN831" s="1">
        <v>1</v>
      </c>
      <c r="BO831" s="1">
        <v>11</v>
      </c>
      <c r="CN831" s="1">
        <v>1</v>
      </c>
      <c r="CO831" s="1">
        <v>0</v>
      </c>
      <c r="CP831" s="1">
        <v>0</v>
      </c>
      <c r="CQ831" s="1">
        <v>0</v>
      </c>
      <c r="CR831" s="1">
        <v>0</v>
      </c>
      <c r="CS831" s="1">
        <v>0</v>
      </c>
      <c r="CT831" s="1">
        <v>0</v>
      </c>
      <c r="CU831" s="1">
        <v>0</v>
      </c>
      <c r="EM831" s="1">
        <v>0</v>
      </c>
      <c r="EZ831" s="1">
        <v>0</v>
      </c>
      <c r="FA831" s="1">
        <v>0</v>
      </c>
      <c r="FB831" s="1">
        <v>0</v>
      </c>
      <c r="FC831" s="1">
        <v>0</v>
      </c>
      <c r="FD831" s="1">
        <v>0</v>
      </c>
      <c r="FE831" s="1">
        <v>0</v>
      </c>
      <c r="FF831" s="1">
        <v>0</v>
      </c>
      <c r="FG831" s="1">
        <v>0</v>
      </c>
      <c r="FH831" s="1">
        <v>1</v>
      </c>
      <c r="FI831" s="1">
        <v>0</v>
      </c>
      <c r="FJ831" s="1">
        <v>0</v>
      </c>
      <c r="FK831" s="1">
        <v>0</v>
      </c>
      <c r="FL831" s="1">
        <v>0</v>
      </c>
      <c r="FM831" s="1">
        <v>0</v>
      </c>
      <c r="FN831" s="1">
        <v>0</v>
      </c>
      <c r="FO831" s="1">
        <v>0</v>
      </c>
      <c r="FP831" s="1">
        <v>0</v>
      </c>
      <c r="FQ831" s="1">
        <v>0</v>
      </c>
      <c r="FR831" s="1">
        <v>0</v>
      </c>
      <c r="FS831" s="1">
        <v>0</v>
      </c>
      <c r="FT831" s="1">
        <v>0</v>
      </c>
      <c r="FU831" s="1">
        <v>0</v>
      </c>
      <c r="FV831" s="1">
        <v>0</v>
      </c>
      <c r="FW831" s="1">
        <v>0</v>
      </c>
      <c r="FX831" s="1">
        <v>15</v>
      </c>
      <c r="FY831" s="1">
        <v>10</v>
      </c>
      <c r="FZ831" s="1">
        <v>10</v>
      </c>
      <c r="GA831" s="1">
        <v>4</v>
      </c>
      <c r="GQ831" s="1">
        <v>2</v>
      </c>
      <c r="GS831" s="1">
        <v>1</v>
      </c>
      <c r="GT831" s="1">
        <v>0</v>
      </c>
      <c r="GU831" s="1">
        <v>0</v>
      </c>
      <c r="GV831" s="1">
        <v>0</v>
      </c>
      <c r="GW831" s="1">
        <v>0</v>
      </c>
      <c r="GX831" s="1">
        <v>0</v>
      </c>
      <c r="GY831" s="1">
        <v>0</v>
      </c>
      <c r="GZ831" s="1">
        <v>0</v>
      </c>
      <c r="HA831" s="1">
        <v>0</v>
      </c>
      <c r="HB831" s="1">
        <v>0</v>
      </c>
      <c r="HC831" s="1">
        <v>0</v>
      </c>
      <c r="HD831" s="1">
        <v>0</v>
      </c>
      <c r="HE831" s="1">
        <v>0</v>
      </c>
      <c r="HF831" s="1">
        <v>0</v>
      </c>
      <c r="HG831" s="1">
        <v>1</v>
      </c>
      <c r="HH831" s="1">
        <v>0</v>
      </c>
      <c r="HI831" s="1">
        <v>0</v>
      </c>
      <c r="HJ831" s="1">
        <v>0</v>
      </c>
      <c r="HK831" s="1">
        <v>3</v>
      </c>
      <c r="HL831" s="1">
        <v>6</v>
      </c>
      <c r="HM831" s="1">
        <v>5</v>
      </c>
      <c r="HN831" s="1">
        <v>1</v>
      </c>
      <c r="HO831" s="1">
        <v>2</v>
      </c>
      <c r="HP831" s="1">
        <v>1</v>
      </c>
      <c r="HQ831" s="1">
        <v>1</v>
      </c>
      <c r="HR831" s="1">
        <v>2</v>
      </c>
      <c r="HS831" s="1">
        <v>3</v>
      </c>
      <c r="HT831" s="1">
        <v>1</v>
      </c>
      <c r="HU831" s="1">
        <v>3</v>
      </c>
      <c r="IK831" s="1">
        <v>8</v>
      </c>
      <c r="IL831" s="1">
        <v>8</v>
      </c>
      <c r="IM831" s="1">
        <v>8</v>
      </c>
      <c r="IN831" s="1">
        <v>8</v>
      </c>
      <c r="IO831" s="1">
        <v>8</v>
      </c>
      <c r="IP831" s="1">
        <v>1</v>
      </c>
      <c r="IQ831" s="1">
        <v>1</v>
      </c>
      <c r="IR831" s="1">
        <v>2</v>
      </c>
      <c r="IS831" s="1">
        <v>1</v>
      </c>
      <c r="IT831" s="1">
        <v>40</v>
      </c>
      <c r="IU831" s="1">
        <v>20</v>
      </c>
      <c r="IV831" s="1">
        <v>10</v>
      </c>
      <c r="IW831" s="1">
        <v>30</v>
      </c>
      <c r="IX831" s="1">
        <v>0</v>
      </c>
      <c r="IY831" s="1">
        <v>30</v>
      </c>
      <c r="IZ831" s="1">
        <v>50</v>
      </c>
      <c r="JA831" s="1">
        <v>20</v>
      </c>
      <c r="JB831" s="1">
        <v>0</v>
      </c>
      <c r="JC831" s="1">
        <v>6</v>
      </c>
      <c r="JD831" s="1">
        <v>7</v>
      </c>
      <c r="JE831" s="1">
        <v>2</v>
      </c>
      <c r="JF831" s="1">
        <v>6</v>
      </c>
      <c r="JG831" s="1">
        <v>7</v>
      </c>
      <c r="JH831" s="1">
        <v>1</v>
      </c>
      <c r="JI831" s="1">
        <v>1</v>
      </c>
      <c r="JJ831" s="1">
        <v>3</v>
      </c>
      <c r="JK831" s="1">
        <v>1</v>
      </c>
      <c r="KA831" s="1">
        <v>3</v>
      </c>
      <c r="KB831" s="1">
        <v>2</v>
      </c>
      <c r="KC831" s="1">
        <v>2</v>
      </c>
      <c r="KD831" s="1">
        <v>3</v>
      </c>
      <c r="KE831" s="1">
        <v>2</v>
      </c>
      <c r="KF831" s="1">
        <v>2</v>
      </c>
      <c r="KG831" s="1">
        <v>3</v>
      </c>
      <c r="KH831" s="1">
        <v>3</v>
      </c>
      <c r="KI831" s="1">
        <v>2</v>
      </c>
      <c r="KJ831" s="1">
        <v>3</v>
      </c>
      <c r="KK831" s="1">
        <v>1</v>
      </c>
      <c r="KL831" s="1">
        <v>3</v>
      </c>
      <c r="KM831" s="1">
        <v>3</v>
      </c>
      <c r="KN831" s="1">
        <v>2</v>
      </c>
      <c r="KO831" s="1">
        <v>3</v>
      </c>
      <c r="KP831" s="1">
        <v>2</v>
      </c>
      <c r="KQ831" s="1">
        <v>3</v>
      </c>
      <c r="KT831" s="1">
        <v>1</v>
      </c>
      <c r="KW831" s="1">
        <v>1</v>
      </c>
      <c r="LD831" s="1">
        <v>2</v>
      </c>
      <c r="LH831" s="1">
        <v>3</v>
      </c>
      <c r="LM831" s="1">
        <v>1</v>
      </c>
      <c r="LN831" s="1">
        <v>0</v>
      </c>
      <c r="LO831" s="1">
        <v>1</v>
      </c>
      <c r="LP831" s="1">
        <v>0</v>
      </c>
      <c r="LQ831" s="1">
        <v>0</v>
      </c>
      <c r="LR831" s="1">
        <v>5</v>
      </c>
      <c r="LS831" s="1">
        <v>5</v>
      </c>
      <c r="LT831" s="1">
        <v>2</v>
      </c>
      <c r="LU831" s="1">
        <v>2</v>
      </c>
      <c r="LV831" s="1">
        <v>3</v>
      </c>
      <c r="LW831" s="1">
        <v>4</v>
      </c>
      <c r="LX831" s="1">
        <v>40</v>
      </c>
      <c r="LY831" s="1">
        <v>0</v>
      </c>
      <c r="MF831" s="1">
        <v>1</v>
      </c>
      <c r="MH831" s="1">
        <v>1</v>
      </c>
      <c r="MJ831" s="1">
        <v>1008.176</v>
      </c>
      <c r="MK831" s="1">
        <v>1</v>
      </c>
      <c r="ML831" s="1" t="s">
        <v>419</v>
      </c>
      <c r="MM831" s="1" t="s">
        <v>3842</v>
      </c>
      <c r="MN831" s="1" t="s">
        <v>421</v>
      </c>
      <c r="MP831" s="1">
        <v>4</v>
      </c>
      <c r="MR831" s="1">
        <v>10</v>
      </c>
      <c r="MT831" s="1">
        <v>5</v>
      </c>
      <c r="MU831" s="1">
        <v>6</v>
      </c>
      <c r="MV831" s="1" t="s">
        <v>6527</v>
      </c>
      <c r="MX831" s="1" t="s">
        <v>6528</v>
      </c>
      <c r="MZ831" s="1" t="s">
        <v>397</v>
      </c>
      <c r="NA831" s="1">
        <v>112</v>
      </c>
      <c r="NB831" s="1" t="s">
        <v>484</v>
      </c>
      <c r="NC831" s="1" t="s">
        <v>412</v>
      </c>
      <c r="ND831" s="1" t="s">
        <v>6529</v>
      </c>
      <c r="NE831" s="1" t="s">
        <v>6530</v>
      </c>
      <c r="NG831" s="1" t="s">
        <v>6531</v>
      </c>
      <c r="NK831" s="1" t="s">
        <v>403</v>
      </c>
    </row>
    <row r="832" spans="1:375" x14ac:dyDescent="0.2">
      <c r="A832" s="1">
        <v>4693</v>
      </c>
      <c r="B832" s="1" t="s">
        <v>6532</v>
      </c>
      <c r="C832" s="1" t="s">
        <v>6533</v>
      </c>
      <c r="D832" s="1" t="s">
        <v>2122</v>
      </c>
      <c r="E832" s="1">
        <v>3</v>
      </c>
      <c r="H832" s="1">
        <v>1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2</v>
      </c>
      <c r="S832" s="1">
        <v>11.867900000000001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1</v>
      </c>
      <c r="AG832" s="1">
        <v>0</v>
      </c>
      <c r="AH832" s="1">
        <v>0</v>
      </c>
      <c r="AI832" s="1">
        <v>0</v>
      </c>
      <c r="AJ832" s="1">
        <v>1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  <c r="BE832" s="1">
        <v>0</v>
      </c>
      <c r="BF832" s="1">
        <v>0</v>
      </c>
      <c r="BG832" s="1">
        <v>0</v>
      </c>
      <c r="BH832" s="1">
        <v>0</v>
      </c>
      <c r="BI832" s="1">
        <v>0</v>
      </c>
      <c r="BJ832" s="1">
        <v>0</v>
      </c>
      <c r="BK832" s="1">
        <v>4</v>
      </c>
      <c r="BL832" s="1">
        <v>4</v>
      </c>
      <c r="BM832" s="1">
        <v>2</v>
      </c>
      <c r="BN832" s="1">
        <v>1</v>
      </c>
      <c r="BO832" s="1">
        <v>11</v>
      </c>
      <c r="CN832" s="1">
        <v>1</v>
      </c>
      <c r="CO832" s="1">
        <v>0</v>
      </c>
      <c r="CP832" s="1">
        <v>0</v>
      </c>
      <c r="CQ832" s="1">
        <v>0</v>
      </c>
      <c r="CR832" s="1">
        <v>0</v>
      </c>
      <c r="CS832" s="1">
        <v>0</v>
      </c>
      <c r="CT832" s="1">
        <v>0</v>
      </c>
      <c r="CU832" s="1">
        <v>0</v>
      </c>
      <c r="EM832" s="1">
        <v>0</v>
      </c>
      <c r="EZ832" s="1">
        <v>0</v>
      </c>
      <c r="FA832" s="1">
        <v>0</v>
      </c>
      <c r="FB832" s="1">
        <v>0</v>
      </c>
      <c r="FC832" s="1">
        <v>0</v>
      </c>
      <c r="FD832" s="1">
        <v>0</v>
      </c>
      <c r="FE832" s="1">
        <v>0</v>
      </c>
      <c r="FF832" s="1">
        <v>0</v>
      </c>
      <c r="FG832" s="1">
        <v>0</v>
      </c>
      <c r="FH832" s="1">
        <v>1</v>
      </c>
      <c r="FI832" s="1">
        <v>0</v>
      </c>
      <c r="FJ832" s="1">
        <v>0</v>
      </c>
      <c r="FK832" s="1">
        <v>0</v>
      </c>
      <c r="FL832" s="1">
        <v>0</v>
      </c>
      <c r="FM832" s="1">
        <v>0</v>
      </c>
      <c r="FN832" s="1">
        <v>0</v>
      </c>
      <c r="FO832" s="1">
        <v>0</v>
      </c>
      <c r="FP832" s="1">
        <v>0</v>
      </c>
      <c r="FQ832" s="1">
        <v>0</v>
      </c>
      <c r="FR832" s="1">
        <v>0</v>
      </c>
      <c r="FS832" s="1">
        <v>0</v>
      </c>
      <c r="FT832" s="1">
        <v>0</v>
      </c>
      <c r="FU832" s="1">
        <v>0</v>
      </c>
      <c r="FV832" s="1">
        <v>0</v>
      </c>
      <c r="FW832" s="1">
        <v>0</v>
      </c>
      <c r="FX832" s="1">
        <v>15</v>
      </c>
      <c r="FY832" s="1">
        <v>10</v>
      </c>
      <c r="FZ832" s="1">
        <v>10</v>
      </c>
      <c r="GA832" s="1">
        <v>4</v>
      </c>
      <c r="GQ832" s="1">
        <v>2</v>
      </c>
      <c r="GS832" s="1">
        <v>1</v>
      </c>
      <c r="GT832" s="1">
        <v>0</v>
      </c>
      <c r="GU832" s="1">
        <v>0</v>
      </c>
      <c r="GV832" s="1">
        <v>0</v>
      </c>
      <c r="GW832" s="1">
        <v>0</v>
      </c>
      <c r="GX832" s="1">
        <v>0</v>
      </c>
      <c r="GY832" s="1">
        <v>0</v>
      </c>
      <c r="GZ832" s="1">
        <v>0</v>
      </c>
      <c r="HA832" s="1">
        <v>0</v>
      </c>
      <c r="HB832" s="1">
        <v>0</v>
      </c>
      <c r="HC832" s="1">
        <v>0</v>
      </c>
      <c r="HD832" s="1">
        <v>0</v>
      </c>
      <c r="HE832" s="1">
        <v>0</v>
      </c>
      <c r="HF832" s="1">
        <v>0</v>
      </c>
      <c r="HG832" s="1">
        <v>1</v>
      </c>
      <c r="HH832" s="1">
        <v>1</v>
      </c>
      <c r="HI832" s="1">
        <v>0</v>
      </c>
      <c r="HJ832" s="1">
        <v>0</v>
      </c>
      <c r="HK832" s="1">
        <v>2</v>
      </c>
      <c r="HL832" s="1">
        <v>6</v>
      </c>
      <c r="HM832" s="1">
        <v>6</v>
      </c>
      <c r="HN832" s="1">
        <v>1</v>
      </c>
      <c r="HO832" s="1">
        <v>2</v>
      </c>
      <c r="HP832" s="1">
        <v>1</v>
      </c>
      <c r="HQ832" s="1">
        <v>1</v>
      </c>
      <c r="HR832" s="1">
        <v>3</v>
      </c>
      <c r="HS832" s="1">
        <v>3</v>
      </c>
      <c r="HT832" s="1">
        <v>2</v>
      </c>
      <c r="HU832" s="1">
        <v>2</v>
      </c>
      <c r="IK832" s="1">
        <v>5</v>
      </c>
      <c r="IL832" s="1">
        <v>5</v>
      </c>
      <c r="IM832" s="1">
        <v>5</v>
      </c>
      <c r="IN832" s="1">
        <v>5</v>
      </c>
      <c r="IO832" s="1">
        <v>5</v>
      </c>
      <c r="IP832" s="1">
        <v>1</v>
      </c>
      <c r="IQ832" s="1">
        <v>1</v>
      </c>
      <c r="IR832" s="1">
        <v>2</v>
      </c>
      <c r="IS832" s="1">
        <v>1</v>
      </c>
      <c r="IT832" s="1">
        <v>35</v>
      </c>
      <c r="IU832" s="1">
        <v>15</v>
      </c>
      <c r="IV832" s="1">
        <v>25</v>
      </c>
      <c r="IW832" s="1">
        <v>25</v>
      </c>
      <c r="IX832" s="1">
        <v>0</v>
      </c>
      <c r="IY832" s="1">
        <v>25</v>
      </c>
      <c r="IZ832" s="1">
        <v>35</v>
      </c>
      <c r="JA832" s="1">
        <v>10</v>
      </c>
      <c r="JB832" s="1">
        <v>30</v>
      </c>
      <c r="JC832" s="1">
        <v>6</v>
      </c>
      <c r="JD832" s="1">
        <v>5</v>
      </c>
      <c r="JE832" s="1">
        <v>1</v>
      </c>
      <c r="JF832" s="1">
        <v>6</v>
      </c>
      <c r="JG832" s="1">
        <v>5</v>
      </c>
      <c r="JH832" s="1">
        <v>1</v>
      </c>
      <c r="JI832" s="1">
        <v>1</v>
      </c>
      <c r="JJ832" s="1">
        <v>1</v>
      </c>
      <c r="JK832" s="1">
        <v>1</v>
      </c>
      <c r="KA832" s="1">
        <v>2</v>
      </c>
      <c r="KB832" s="1">
        <v>3</v>
      </c>
      <c r="KC832" s="1">
        <v>2</v>
      </c>
      <c r="KD832" s="1">
        <v>3</v>
      </c>
      <c r="KE832" s="1">
        <v>3</v>
      </c>
      <c r="KF832" s="1">
        <v>2</v>
      </c>
      <c r="KG832" s="1">
        <v>1</v>
      </c>
      <c r="KH832" s="1">
        <v>2</v>
      </c>
      <c r="KI832" s="1">
        <v>1</v>
      </c>
      <c r="KJ832" s="1">
        <v>1</v>
      </c>
      <c r="KK832" s="1">
        <v>2</v>
      </c>
      <c r="KL832" s="1">
        <v>3</v>
      </c>
      <c r="KM832" s="1">
        <v>3</v>
      </c>
      <c r="KN832" s="1">
        <v>2</v>
      </c>
      <c r="KO832" s="1">
        <v>3</v>
      </c>
      <c r="KP832" s="1">
        <v>2</v>
      </c>
      <c r="KQ832" s="1">
        <v>1</v>
      </c>
      <c r="KT832" s="1">
        <v>1</v>
      </c>
      <c r="KZ832" s="1">
        <v>2</v>
      </c>
      <c r="LB832" s="1">
        <v>1</v>
      </c>
      <c r="LE832" s="1">
        <v>3</v>
      </c>
      <c r="LM832" s="1">
        <v>0</v>
      </c>
      <c r="LN832" s="1">
        <v>1</v>
      </c>
      <c r="LO832" s="1">
        <v>0</v>
      </c>
      <c r="LP832" s="1">
        <v>0</v>
      </c>
      <c r="LQ832" s="1">
        <v>0</v>
      </c>
      <c r="LR832" s="1">
        <v>2</v>
      </c>
      <c r="LS832" s="1">
        <v>2</v>
      </c>
      <c r="LT832" s="1">
        <v>2</v>
      </c>
      <c r="LU832" s="1">
        <v>3</v>
      </c>
      <c r="LV832" s="1">
        <v>4</v>
      </c>
      <c r="LW832" s="1">
        <v>3</v>
      </c>
      <c r="LX832" s="1">
        <v>60</v>
      </c>
      <c r="LY832" s="1">
        <v>0</v>
      </c>
      <c r="MF832" s="1">
        <v>1</v>
      </c>
      <c r="MH832" s="1">
        <v>1</v>
      </c>
      <c r="MJ832" s="1">
        <v>712.07399999999996</v>
      </c>
      <c r="MK832" s="1">
        <v>1</v>
      </c>
      <c r="ML832" s="1" t="s">
        <v>419</v>
      </c>
      <c r="MM832" s="1" t="s">
        <v>6534</v>
      </c>
      <c r="MN832" s="1" t="s">
        <v>421</v>
      </c>
      <c r="MP832" s="1">
        <v>4</v>
      </c>
      <c r="MR832" s="1">
        <v>10</v>
      </c>
      <c r="MT832" s="1">
        <v>5</v>
      </c>
      <c r="MU832" s="1">
        <v>6</v>
      </c>
      <c r="MV832" s="1" t="s">
        <v>6535</v>
      </c>
      <c r="MX832" s="1" t="s">
        <v>6536</v>
      </c>
      <c r="MZ832" s="1" t="s">
        <v>397</v>
      </c>
      <c r="NA832" s="1">
        <v>112</v>
      </c>
      <c r="NB832" s="1" t="s">
        <v>484</v>
      </c>
      <c r="NC832" s="1" t="s">
        <v>412</v>
      </c>
      <c r="ND832" s="1" t="s">
        <v>6537</v>
      </c>
      <c r="NE832" s="1" t="s">
        <v>6538</v>
      </c>
      <c r="NG832" s="1" t="s">
        <v>6539</v>
      </c>
      <c r="NK832" s="1" t="s">
        <v>403</v>
      </c>
    </row>
    <row r="833" spans="1:375" x14ac:dyDescent="0.2">
      <c r="A833" s="1">
        <v>4694</v>
      </c>
      <c r="B833" s="1" t="s">
        <v>6540</v>
      </c>
      <c r="C833" s="1" t="s">
        <v>6541</v>
      </c>
      <c r="D833" s="1" t="s">
        <v>6400</v>
      </c>
      <c r="E833" s="1">
        <v>3</v>
      </c>
      <c r="H833" s="1">
        <v>1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2</v>
      </c>
      <c r="S833" s="1">
        <v>18.173583333332999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1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1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>
        <v>0</v>
      </c>
      <c r="BK833" s="1">
        <v>18</v>
      </c>
      <c r="BL833" s="1">
        <v>11</v>
      </c>
      <c r="BM833" s="1">
        <v>3</v>
      </c>
      <c r="BN833" s="1">
        <v>1</v>
      </c>
      <c r="BO833" s="1">
        <v>13</v>
      </c>
      <c r="CV833" s="1">
        <v>0</v>
      </c>
      <c r="CW833" s="1">
        <v>0</v>
      </c>
      <c r="CX833" s="1">
        <v>0</v>
      </c>
      <c r="CY833" s="1">
        <v>0</v>
      </c>
      <c r="CZ833" s="1">
        <v>0</v>
      </c>
      <c r="DA833" s="1">
        <v>0</v>
      </c>
      <c r="DB833" s="1">
        <v>0</v>
      </c>
      <c r="DC833" s="1">
        <v>0</v>
      </c>
      <c r="DD833" s="1">
        <v>0</v>
      </c>
      <c r="DE833" s="1">
        <v>0</v>
      </c>
      <c r="DF833" s="1">
        <v>1</v>
      </c>
      <c r="DG833" s="1">
        <v>0</v>
      </c>
      <c r="DH833" s="1">
        <v>0</v>
      </c>
      <c r="DI833" s="1">
        <v>0</v>
      </c>
      <c r="DJ833" s="1">
        <v>0</v>
      </c>
      <c r="DK833" s="1">
        <v>0</v>
      </c>
      <c r="DL833" s="1">
        <v>0</v>
      </c>
      <c r="EN833" s="1">
        <v>0</v>
      </c>
      <c r="EZ833" s="1">
        <v>0</v>
      </c>
      <c r="FA833" s="1">
        <v>0</v>
      </c>
      <c r="FB833" s="1">
        <v>0</v>
      </c>
      <c r="FC833" s="1">
        <v>0</v>
      </c>
      <c r="FD833" s="1">
        <v>0</v>
      </c>
      <c r="FE833" s="1">
        <v>0</v>
      </c>
      <c r="FF833" s="1">
        <v>0</v>
      </c>
      <c r="FG833" s="1">
        <v>0</v>
      </c>
      <c r="FH833" s="1">
        <v>0</v>
      </c>
      <c r="FI833" s="1">
        <v>0</v>
      </c>
      <c r="FJ833" s="1">
        <v>0</v>
      </c>
      <c r="FK833" s="1">
        <v>0</v>
      </c>
      <c r="FL833" s="1">
        <v>0</v>
      </c>
      <c r="FM833" s="1">
        <v>0</v>
      </c>
      <c r="FN833" s="1">
        <v>1</v>
      </c>
      <c r="FO833" s="1">
        <v>0</v>
      </c>
      <c r="FP833" s="1">
        <v>0</v>
      </c>
      <c r="FQ833" s="1">
        <v>0</v>
      </c>
      <c r="FR833" s="1">
        <v>0</v>
      </c>
      <c r="FS833" s="1">
        <v>0</v>
      </c>
      <c r="FT833" s="1">
        <v>0</v>
      </c>
      <c r="FU833" s="1">
        <v>0</v>
      </c>
      <c r="FV833" s="1">
        <v>0</v>
      </c>
      <c r="FW833" s="1">
        <v>0</v>
      </c>
      <c r="FX833" s="1">
        <v>33</v>
      </c>
      <c r="FY833" s="1">
        <v>16</v>
      </c>
      <c r="FZ833" s="1">
        <v>16</v>
      </c>
      <c r="GA833" s="1">
        <v>2</v>
      </c>
      <c r="GQ833" s="1">
        <v>1</v>
      </c>
      <c r="GS833" s="1">
        <v>1</v>
      </c>
      <c r="GT833" s="1">
        <v>0</v>
      </c>
      <c r="GU833" s="1">
        <v>0</v>
      </c>
      <c r="GV833" s="1">
        <v>0</v>
      </c>
      <c r="GW833" s="1">
        <v>0</v>
      </c>
      <c r="GX833" s="1">
        <v>0</v>
      </c>
      <c r="GY833" s="1">
        <v>0</v>
      </c>
      <c r="GZ833" s="1">
        <v>0</v>
      </c>
      <c r="HA833" s="1">
        <v>0</v>
      </c>
      <c r="HB833" s="1">
        <v>0</v>
      </c>
      <c r="HC833" s="1">
        <v>0</v>
      </c>
      <c r="HD833" s="1">
        <v>1</v>
      </c>
      <c r="HE833" s="1">
        <v>0</v>
      </c>
      <c r="HF833" s="1">
        <v>0</v>
      </c>
      <c r="HG833" s="1">
        <v>0</v>
      </c>
      <c r="HH833" s="1">
        <v>0</v>
      </c>
      <c r="HI833" s="1">
        <v>0</v>
      </c>
      <c r="HJ833" s="1">
        <v>0</v>
      </c>
      <c r="HK833" s="1">
        <v>3</v>
      </c>
      <c r="HL833" s="1">
        <v>8</v>
      </c>
      <c r="HM833" s="1">
        <v>9</v>
      </c>
      <c r="HN833" s="1">
        <v>1</v>
      </c>
      <c r="HO833" s="1">
        <v>2</v>
      </c>
      <c r="HP833" s="1">
        <v>3</v>
      </c>
      <c r="HQ833" s="1">
        <v>1</v>
      </c>
      <c r="HR833" s="1">
        <v>2</v>
      </c>
      <c r="HS833" s="1">
        <v>3</v>
      </c>
      <c r="HT833" s="1">
        <v>3</v>
      </c>
      <c r="HU833" s="1">
        <v>1</v>
      </c>
      <c r="HV833" s="1">
        <v>1</v>
      </c>
      <c r="HW833" s="1">
        <v>0</v>
      </c>
      <c r="HX833" s="1">
        <v>1</v>
      </c>
      <c r="IK833" s="1">
        <v>6</v>
      </c>
      <c r="IL833" s="1">
        <v>7</v>
      </c>
      <c r="IM833" s="1">
        <v>6</v>
      </c>
      <c r="IN833" s="1">
        <v>7</v>
      </c>
      <c r="IO833" s="1">
        <v>6</v>
      </c>
      <c r="IP833" s="1">
        <v>1</v>
      </c>
      <c r="IQ833" s="1">
        <v>1</v>
      </c>
      <c r="IR833" s="1">
        <v>3</v>
      </c>
      <c r="IS833" s="1">
        <v>1</v>
      </c>
      <c r="IT833" s="1">
        <v>30</v>
      </c>
      <c r="IU833" s="1">
        <v>25</v>
      </c>
      <c r="IV833" s="1">
        <v>25</v>
      </c>
      <c r="IW833" s="1">
        <v>20</v>
      </c>
      <c r="IX833" s="1">
        <v>0</v>
      </c>
      <c r="IY833" s="1">
        <v>35</v>
      </c>
      <c r="IZ833" s="1">
        <v>35</v>
      </c>
      <c r="JA833" s="1">
        <v>15</v>
      </c>
      <c r="JB833" s="1">
        <v>15</v>
      </c>
      <c r="JC833" s="1">
        <v>6</v>
      </c>
      <c r="JD833" s="1">
        <v>6</v>
      </c>
      <c r="JE833" s="1">
        <v>1</v>
      </c>
      <c r="JF833" s="1">
        <v>6</v>
      </c>
      <c r="JG833" s="1">
        <v>6</v>
      </c>
      <c r="JH833" s="1">
        <v>1</v>
      </c>
      <c r="JI833" s="1">
        <v>1</v>
      </c>
      <c r="JJ833" s="1">
        <v>2</v>
      </c>
      <c r="JK833" s="1">
        <v>1</v>
      </c>
      <c r="JL833" s="1">
        <v>20</v>
      </c>
      <c r="JM833" s="1">
        <v>0</v>
      </c>
      <c r="JN833" s="1">
        <v>0</v>
      </c>
      <c r="JO833" s="1">
        <v>0</v>
      </c>
      <c r="JP833" s="1">
        <v>0</v>
      </c>
      <c r="JQ833" s="1">
        <v>35</v>
      </c>
      <c r="JR833" s="1">
        <v>30</v>
      </c>
      <c r="JS833" s="1">
        <v>15</v>
      </c>
      <c r="JT833" s="1">
        <v>0</v>
      </c>
      <c r="JU833" s="1">
        <v>0</v>
      </c>
      <c r="JV833" s="1">
        <v>0</v>
      </c>
      <c r="JW833" s="1">
        <v>0</v>
      </c>
      <c r="JX833" s="1">
        <v>0</v>
      </c>
      <c r="JY833" s="1">
        <v>0</v>
      </c>
      <c r="KA833" s="1">
        <v>1</v>
      </c>
      <c r="KB833" s="1">
        <v>3</v>
      </c>
      <c r="KC833" s="1">
        <v>2</v>
      </c>
      <c r="KD833" s="1">
        <v>1</v>
      </c>
      <c r="KE833" s="1">
        <v>2</v>
      </c>
      <c r="KF833" s="1">
        <v>3</v>
      </c>
      <c r="KG833" s="1">
        <v>1</v>
      </c>
      <c r="KH833" s="1">
        <v>2</v>
      </c>
      <c r="KI833" s="1">
        <v>1</v>
      </c>
      <c r="KJ833" s="1">
        <v>2</v>
      </c>
      <c r="KK833" s="1">
        <v>3</v>
      </c>
      <c r="KL833" s="1">
        <v>2</v>
      </c>
      <c r="KM833" s="1">
        <v>2</v>
      </c>
      <c r="KN833" s="1">
        <v>1</v>
      </c>
      <c r="KO833" s="1">
        <v>1</v>
      </c>
      <c r="KP833" s="1">
        <v>2</v>
      </c>
      <c r="KQ833" s="1">
        <v>2</v>
      </c>
      <c r="KT833" s="1">
        <v>1</v>
      </c>
      <c r="LA833" s="1">
        <v>2</v>
      </c>
      <c r="LB833" s="1">
        <v>1</v>
      </c>
      <c r="LD833" s="1">
        <v>3</v>
      </c>
      <c r="LM833" s="1">
        <v>1</v>
      </c>
      <c r="LN833" s="1">
        <v>0</v>
      </c>
      <c r="LO833" s="1">
        <v>1</v>
      </c>
      <c r="LP833" s="1">
        <v>0</v>
      </c>
      <c r="LQ833" s="1">
        <v>0</v>
      </c>
      <c r="LR833" s="1">
        <v>5</v>
      </c>
      <c r="LS833" s="1">
        <v>4</v>
      </c>
      <c r="LT833" s="1">
        <v>2</v>
      </c>
      <c r="LU833" s="1">
        <v>4</v>
      </c>
      <c r="LV833" s="1">
        <v>5</v>
      </c>
      <c r="LW833" s="1">
        <v>3</v>
      </c>
      <c r="LX833" s="1">
        <v>65</v>
      </c>
      <c r="LY833" s="1">
        <v>0</v>
      </c>
      <c r="LZ833" s="1">
        <v>1</v>
      </c>
      <c r="MA833" s="1">
        <v>1</v>
      </c>
      <c r="MB833" s="1">
        <v>0</v>
      </c>
      <c r="MC833" s="1">
        <v>0</v>
      </c>
      <c r="MD833" s="1">
        <v>0</v>
      </c>
      <c r="ME833" s="1">
        <v>4</v>
      </c>
      <c r="MF833" s="1">
        <v>1</v>
      </c>
      <c r="MH833" s="1">
        <v>1</v>
      </c>
      <c r="MJ833" s="1">
        <v>1090.415</v>
      </c>
      <c r="MK833" s="1">
        <v>1</v>
      </c>
      <c r="ML833" s="1" t="s">
        <v>1256</v>
      </c>
      <c r="MM833" s="1" t="s">
        <v>1299</v>
      </c>
      <c r="MN833" s="1" t="s">
        <v>1300</v>
      </c>
      <c r="MP833" s="1">
        <v>4</v>
      </c>
      <c r="MR833" s="1">
        <v>10</v>
      </c>
      <c r="MT833" s="1">
        <v>5</v>
      </c>
      <c r="MU833" s="1">
        <v>6</v>
      </c>
      <c r="MV833" s="1" t="s">
        <v>6542</v>
      </c>
      <c r="MX833" s="1" t="s">
        <v>6543</v>
      </c>
      <c r="MZ833" s="1" t="s">
        <v>397</v>
      </c>
      <c r="NA833" s="1">
        <v>112</v>
      </c>
      <c r="NB833" s="1" t="s">
        <v>3454</v>
      </c>
      <c r="NC833" s="1" t="s">
        <v>412</v>
      </c>
      <c r="ND833" s="1" t="s">
        <v>6544</v>
      </c>
      <c r="NE833" s="1" t="s">
        <v>6545</v>
      </c>
      <c r="NG833" s="1" t="s">
        <v>6546</v>
      </c>
      <c r="NK833" s="1" t="s">
        <v>403</v>
      </c>
    </row>
    <row r="834" spans="1:375" x14ac:dyDescent="0.2">
      <c r="A834" s="1">
        <v>4695</v>
      </c>
      <c r="B834" s="1" t="s">
        <v>6547</v>
      </c>
      <c r="C834" s="1" t="s">
        <v>6548</v>
      </c>
      <c r="D834" s="1" t="s">
        <v>2122</v>
      </c>
      <c r="E834" s="1">
        <v>3</v>
      </c>
      <c r="H834" s="1">
        <v>1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2</v>
      </c>
      <c r="S834" s="1">
        <v>15.48995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1</v>
      </c>
      <c r="AG834" s="1">
        <v>0</v>
      </c>
      <c r="AH834" s="1">
        <v>0</v>
      </c>
      <c r="AI834" s="1">
        <v>0</v>
      </c>
      <c r="AJ834" s="1">
        <v>1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  <c r="BE834" s="1">
        <v>0</v>
      </c>
      <c r="BF834" s="1">
        <v>0</v>
      </c>
      <c r="BG834" s="1">
        <v>0</v>
      </c>
      <c r="BH834" s="1">
        <v>0</v>
      </c>
      <c r="BI834" s="1">
        <v>0</v>
      </c>
      <c r="BJ834" s="1">
        <v>0</v>
      </c>
      <c r="BK834" s="1">
        <v>4</v>
      </c>
      <c r="BL834" s="1">
        <v>4</v>
      </c>
      <c r="BM834" s="1">
        <v>2</v>
      </c>
      <c r="BN834" s="1">
        <v>1</v>
      </c>
      <c r="BO834" s="1">
        <v>11</v>
      </c>
      <c r="CN834" s="1">
        <v>1</v>
      </c>
      <c r="CO834" s="1">
        <v>0</v>
      </c>
      <c r="CP834" s="1">
        <v>0</v>
      </c>
      <c r="CQ834" s="1">
        <v>0</v>
      </c>
      <c r="CR834" s="1">
        <v>0</v>
      </c>
      <c r="CS834" s="1">
        <v>0</v>
      </c>
      <c r="CT834" s="1">
        <v>0</v>
      </c>
      <c r="CU834" s="1">
        <v>0</v>
      </c>
      <c r="EM834" s="1">
        <v>0</v>
      </c>
      <c r="EZ834" s="1">
        <v>0</v>
      </c>
      <c r="FA834" s="1">
        <v>0</v>
      </c>
      <c r="FB834" s="1">
        <v>0</v>
      </c>
      <c r="FC834" s="1">
        <v>0</v>
      </c>
      <c r="FD834" s="1">
        <v>0</v>
      </c>
      <c r="FE834" s="1">
        <v>0</v>
      </c>
      <c r="FF834" s="1">
        <v>0</v>
      </c>
      <c r="FG834" s="1">
        <v>0</v>
      </c>
      <c r="FH834" s="1">
        <v>1</v>
      </c>
      <c r="FI834" s="1">
        <v>0</v>
      </c>
      <c r="FJ834" s="1">
        <v>0</v>
      </c>
      <c r="FK834" s="1">
        <v>0</v>
      </c>
      <c r="FL834" s="1">
        <v>0</v>
      </c>
      <c r="FM834" s="1">
        <v>0</v>
      </c>
      <c r="FN834" s="1">
        <v>0</v>
      </c>
      <c r="FO834" s="1">
        <v>0</v>
      </c>
      <c r="FP834" s="1">
        <v>0</v>
      </c>
      <c r="FQ834" s="1">
        <v>0</v>
      </c>
      <c r="FR834" s="1">
        <v>0</v>
      </c>
      <c r="FS834" s="1">
        <v>0</v>
      </c>
      <c r="FT834" s="1">
        <v>0</v>
      </c>
      <c r="FU834" s="1">
        <v>0</v>
      </c>
      <c r="FV834" s="1">
        <v>0</v>
      </c>
      <c r="FW834" s="1">
        <v>0</v>
      </c>
      <c r="FX834" s="1">
        <v>15</v>
      </c>
      <c r="FY834" s="1">
        <v>10</v>
      </c>
      <c r="FZ834" s="1">
        <v>10</v>
      </c>
      <c r="GA834" s="1">
        <v>4</v>
      </c>
      <c r="GQ834" s="1">
        <v>2</v>
      </c>
      <c r="GS834" s="1">
        <v>1</v>
      </c>
      <c r="GT834" s="1">
        <v>0</v>
      </c>
      <c r="GU834" s="1">
        <v>0</v>
      </c>
      <c r="GV834" s="1">
        <v>0</v>
      </c>
      <c r="GW834" s="1">
        <v>0</v>
      </c>
      <c r="GX834" s="1">
        <v>0</v>
      </c>
      <c r="GY834" s="1">
        <v>0</v>
      </c>
      <c r="GZ834" s="1">
        <v>0</v>
      </c>
      <c r="HA834" s="1">
        <v>0</v>
      </c>
      <c r="HB834" s="1">
        <v>0</v>
      </c>
      <c r="HC834" s="1">
        <v>0</v>
      </c>
      <c r="HD834" s="1">
        <v>0</v>
      </c>
      <c r="HE834" s="1">
        <v>0</v>
      </c>
      <c r="HF834" s="1">
        <v>0</v>
      </c>
      <c r="HG834" s="1">
        <v>1</v>
      </c>
      <c r="HH834" s="1">
        <v>1</v>
      </c>
      <c r="HI834" s="1">
        <v>0</v>
      </c>
      <c r="HJ834" s="1">
        <v>0</v>
      </c>
      <c r="HK834" s="1">
        <v>2</v>
      </c>
      <c r="HL834" s="1">
        <v>6</v>
      </c>
      <c r="HM834" s="1">
        <v>6</v>
      </c>
      <c r="HN834" s="1">
        <v>1</v>
      </c>
      <c r="HO834" s="1">
        <v>2</v>
      </c>
      <c r="HP834" s="1">
        <v>1</v>
      </c>
      <c r="HQ834" s="1">
        <v>1</v>
      </c>
      <c r="HR834" s="1">
        <v>3</v>
      </c>
      <c r="HS834" s="1">
        <v>3</v>
      </c>
      <c r="HT834" s="1">
        <v>2</v>
      </c>
      <c r="HU834" s="1">
        <v>2</v>
      </c>
      <c r="IK834" s="1">
        <v>6</v>
      </c>
      <c r="IL834" s="1">
        <v>6</v>
      </c>
      <c r="IM834" s="1">
        <v>6</v>
      </c>
      <c r="IN834" s="1">
        <v>6</v>
      </c>
      <c r="IO834" s="1">
        <v>6</v>
      </c>
      <c r="IP834" s="1">
        <v>1</v>
      </c>
      <c r="IQ834" s="1">
        <v>1</v>
      </c>
      <c r="IR834" s="1">
        <v>2</v>
      </c>
      <c r="IS834" s="1">
        <v>1</v>
      </c>
      <c r="IT834" s="1">
        <v>10</v>
      </c>
      <c r="IU834" s="1">
        <v>25</v>
      </c>
      <c r="IV834" s="1">
        <v>35</v>
      </c>
      <c r="IW834" s="1">
        <v>30</v>
      </c>
      <c r="IX834" s="1">
        <v>0</v>
      </c>
      <c r="IY834" s="1">
        <v>15</v>
      </c>
      <c r="IZ834" s="1">
        <v>25</v>
      </c>
      <c r="JA834" s="1">
        <v>35</v>
      </c>
      <c r="JB834" s="1">
        <v>25</v>
      </c>
      <c r="JC834" s="1">
        <v>6</v>
      </c>
      <c r="JD834" s="1">
        <v>5</v>
      </c>
      <c r="JE834" s="1">
        <v>2</v>
      </c>
      <c r="JF834" s="1">
        <v>6</v>
      </c>
      <c r="JG834" s="1">
        <v>5</v>
      </c>
      <c r="JH834" s="1">
        <v>1</v>
      </c>
      <c r="JI834" s="1">
        <v>1</v>
      </c>
      <c r="JJ834" s="1">
        <v>1</v>
      </c>
      <c r="JK834" s="1">
        <v>1</v>
      </c>
      <c r="KA834" s="1">
        <v>3</v>
      </c>
      <c r="KB834" s="1">
        <v>2</v>
      </c>
      <c r="KC834" s="1">
        <v>3</v>
      </c>
      <c r="KD834" s="1">
        <v>1</v>
      </c>
      <c r="KE834" s="1">
        <v>2</v>
      </c>
      <c r="KF834" s="1">
        <v>1</v>
      </c>
      <c r="KG834" s="1">
        <v>2</v>
      </c>
      <c r="KH834" s="1">
        <v>3</v>
      </c>
      <c r="KI834" s="1">
        <v>3</v>
      </c>
      <c r="KJ834" s="1">
        <v>2</v>
      </c>
      <c r="KK834" s="1">
        <v>1</v>
      </c>
      <c r="KL834" s="1">
        <v>2</v>
      </c>
      <c r="KM834" s="1">
        <v>2</v>
      </c>
      <c r="KN834" s="1">
        <v>3</v>
      </c>
      <c r="KO834" s="1">
        <v>4</v>
      </c>
      <c r="KP834" s="1">
        <v>3</v>
      </c>
      <c r="KQ834" s="1">
        <v>2</v>
      </c>
      <c r="KT834" s="1">
        <v>1</v>
      </c>
      <c r="LB834" s="1">
        <v>1</v>
      </c>
      <c r="LF834" s="1">
        <v>2</v>
      </c>
      <c r="LH834" s="1">
        <v>3</v>
      </c>
      <c r="LM834" s="1">
        <v>1</v>
      </c>
      <c r="LN834" s="1">
        <v>1</v>
      </c>
      <c r="LO834" s="1">
        <v>0</v>
      </c>
      <c r="LP834" s="1">
        <v>0</v>
      </c>
      <c r="LQ834" s="1">
        <v>0</v>
      </c>
      <c r="LR834" s="1">
        <v>1</v>
      </c>
      <c r="LS834" s="1">
        <v>3</v>
      </c>
      <c r="LT834" s="1">
        <v>2</v>
      </c>
      <c r="LU834" s="1">
        <v>3</v>
      </c>
      <c r="LV834" s="1">
        <v>4</v>
      </c>
      <c r="LW834" s="1">
        <v>4</v>
      </c>
      <c r="LX834" s="1">
        <v>70</v>
      </c>
      <c r="LY834" s="1">
        <v>0</v>
      </c>
      <c r="MF834" s="1">
        <v>1</v>
      </c>
      <c r="MH834" s="1">
        <v>1</v>
      </c>
      <c r="MJ834" s="1">
        <v>929.39700000000005</v>
      </c>
      <c r="MK834" s="1">
        <v>1</v>
      </c>
      <c r="ML834" s="1" t="s">
        <v>419</v>
      </c>
      <c r="MM834" s="1" t="s">
        <v>6549</v>
      </c>
      <c r="MN834" s="1" t="s">
        <v>421</v>
      </c>
      <c r="MP834" s="1">
        <v>4</v>
      </c>
      <c r="MR834" s="1">
        <v>10</v>
      </c>
      <c r="MT834" s="1">
        <v>5</v>
      </c>
      <c r="MU834" s="1">
        <v>6</v>
      </c>
      <c r="MV834" s="1" t="s">
        <v>6550</v>
      </c>
      <c r="MX834" s="1" t="s">
        <v>6551</v>
      </c>
      <c r="MZ834" s="1" t="s">
        <v>397</v>
      </c>
      <c r="NA834" s="1">
        <v>112</v>
      </c>
      <c r="NB834" s="1" t="s">
        <v>484</v>
      </c>
      <c r="NC834" s="1" t="s">
        <v>412</v>
      </c>
      <c r="ND834" s="1" t="s">
        <v>6552</v>
      </c>
      <c r="NE834" s="1" t="s">
        <v>6553</v>
      </c>
      <c r="NG834" s="1" t="s">
        <v>6554</v>
      </c>
      <c r="NK834" s="1" t="s">
        <v>403</v>
      </c>
    </row>
    <row r="835" spans="1:375" x14ac:dyDescent="0.2">
      <c r="A835" s="1">
        <v>4702</v>
      </c>
      <c r="B835" s="1" t="s">
        <v>6555</v>
      </c>
      <c r="C835" s="1" t="s">
        <v>6556</v>
      </c>
      <c r="D835" s="1" t="s">
        <v>6400</v>
      </c>
      <c r="E835" s="1">
        <v>3</v>
      </c>
      <c r="H835" s="1">
        <v>1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2</v>
      </c>
      <c r="S835" s="1">
        <v>13.230983333333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1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1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  <c r="BE835" s="1">
        <v>0</v>
      </c>
      <c r="BF835" s="1">
        <v>0</v>
      </c>
      <c r="BG835" s="1">
        <v>0</v>
      </c>
      <c r="BH835" s="1">
        <v>0</v>
      </c>
      <c r="BI835" s="1">
        <v>0</v>
      </c>
      <c r="BJ835" s="1">
        <v>0</v>
      </c>
      <c r="BK835" s="1">
        <v>18</v>
      </c>
      <c r="BL835" s="1">
        <v>11</v>
      </c>
      <c r="BM835" s="1">
        <v>3</v>
      </c>
      <c r="BN835" s="1">
        <v>1</v>
      </c>
      <c r="BO835" s="1">
        <v>13</v>
      </c>
      <c r="CV835" s="1">
        <v>0</v>
      </c>
      <c r="CW835" s="1">
        <v>0</v>
      </c>
      <c r="CX835" s="1">
        <v>0</v>
      </c>
      <c r="CY835" s="1">
        <v>0</v>
      </c>
      <c r="CZ835" s="1">
        <v>0</v>
      </c>
      <c r="DA835" s="1">
        <v>0</v>
      </c>
      <c r="DB835" s="1">
        <v>0</v>
      </c>
      <c r="DC835" s="1">
        <v>0</v>
      </c>
      <c r="DD835" s="1">
        <v>0</v>
      </c>
      <c r="DE835" s="1">
        <v>0</v>
      </c>
      <c r="DF835" s="1">
        <v>0</v>
      </c>
      <c r="DG835" s="1">
        <v>1</v>
      </c>
      <c r="DH835" s="1">
        <v>0</v>
      </c>
      <c r="DI835" s="1">
        <v>0</v>
      </c>
      <c r="DJ835" s="1">
        <v>0</v>
      </c>
      <c r="DK835" s="1">
        <v>0</v>
      </c>
      <c r="DL835" s="1">
        <v>0</v>
      </c>
      <c r="EN835" s="1">
        <v>0</v>
      </c>
      <c r="EZ835" s="1">
        <v>0</v>
      </c>
      <c r="FA835" s="1">
        <v>0</v>
      </c>
      <c r="FB835" s="1">
        <v>0</v>
      </c>
      <c r="FC835" s="1">
        <v>0</v>
      </c>
      <c r="FD835" s="1">
        <v>0</v>
      </c>
      <c r="FE835" s="1">
        <v>0</v>
      </c>
      <c r="FF835" s="1">
        <v>0</v>
      </c>
      <c r="FG835" s="1">
        <v>0</v>
      </c>
      <c r="FH835" s="1">
        <v>0</v>
      </c>
      <c r="FI835" s="1">
        <v>0</v>
      </c>
      <c r="FJ835" s="1">
        <v>0</v>
      </c>
      <c r="FK835" s="1">
        <v>0</v>
      </c>
      <c r="FL835" s="1">
        <v>0</v>
      </c>
      <c r="FM835" s="1">
        <v>0</v>
      </c>
      <c r="FN835" s="1">
        <v>1</v>
      </c>
      <c r="FO835" s="1">
        <v>0</v>
      </c>
      <c r="FP835" s="1">
        <v>0</v>
      </c>
      <c r="FQ835" s="1">
        <v>0</v>
      </c>
      <c r="FR835" s="1">
        <v>0</v>
      </c>
      <c r="FS835" s="1">
        <v>0</v>
      </c>
      <c r="FT835" s="1">
        <v>0</v>
      </c>
      <c r="FU835" s="1">
        <v>0</v>
      </c>
      <c r="FV835" s="1">
        <v>0</v>
      </c>
      <c r="FW835" s="1">
        <v>0</v>
      </c>
      <c r="FX835" s="1">
        <v>34</v>
      </c>
      <c r="FY835" s="1">
        <v>16</v>
      </c>
      <c r="FZ835" s="1">
        <v>16</v>
      </c>
      <c r="GA835" s="1">
        <v>2</v>
      </c>
      <c r="GQ835" s="1">
        <v>1</v>
      </c>
      <c r="GS835" s="1">
        <v>1</v>
      </c>
      <c r="GT835" s="1">
        <v>0</v>
      </c>
      <c r="GU835" s="1">
        <v>0</v>
      </c>
      <c r="GV835" s="1">
        <v>0</v>
      </c>
      <c r="GW835" s="1">
        <v>0</v>
      </c>
      <c r="GX835" s="1">
        <v>0</v>
      </c>
      <c r="GY835" s="1">
        <v>0</v>
      </c>
      <c r="GZ835" s="1">
        <v>0</v>
      </c>
      <c r="HA835" s="1">
        <v>0</v>
      </c>
      <c r="HB835" s="1">
        <v>0</v>
      </c>
      <c r="HC835" s="1">
        <v>0</v>
      </c>
      <c r="HD835" s="1">
        <v>1</v>
      </c>
      <c r="HE835" s="1">
        <v>0</v>
      </c>
      <c r="HF835" s="1">
        <v>0</v>
      </c>
      <c r="HG835" s="1">
        <v>0</v>
      </c>
      <c r="HH835" s="1">
        <v>0</v>
      </c>
      <c r="HI835" s="1">
        <v>0</v>
      </c>
      <c r="HJ835" s="1">
        <v>0</v>
      </c>
      <c r="HK835" s="1">
        <v>1</v>
      </c>
      <c r="HL835" s="1">
        <v>9</v>
      </c>
      <c r="HM835" s="1">
        <v>10</v>
      </c>
      <c r="HN835" s="1">
        <v>1</v>
      </c>
      <c r="HO835" s="1">
        <v>2</v>
      </c>
      <c r="HP835" s="1">
        <v>2</v>
      </c>
      <c r="HQ835" s="1">
        <v>1</v>
      </c>
      <c r="HR835" s="1">
        <v>2</v>
      </c>
      <c r="HS835" s="1">
        <v>3</v>
      </c>
      <c r="HT835" s="1">
        <v>1</v>
      </c>
      <c r="HU835" s="1">
        <v>3</v>
      </c>
      <c r="HV835" s="1">
        <v>1</v>
      </c>
      <c r="HW835" s="1">
        <v>0</v>
      </c>
      <c r="HX835" s="1">
        <v>1</v>
      </c>
      <c r="IK835" s="1">
        <v>5</v>
      </c>
      <c r="IL835" s="1">
        <v>7</v>
      </c>
      <c r="IM835" s="1">
        <v>6</v>
      </c>
      <c r="IN835" s="1">
        <v>7</v>
      </c>
      <c r="IO835" s="1">
        <v>6</v>
      </c>
      <c r="IP835" s="1">
        <v>1</v>
      </c>
      <c r="IQ835" s="1">
        <v>1</v>
      </c>
      <c r="IR835" s="1">
        <v>3</v>
      </c>
      <c r="IS835" s="1">
        <v>1</v>
      </c>
      <c r="IT835" s="1">
        <v>35</v>
      </c>
      <c r="IU835" s="1">
        <v>35</v>
      </c>
      <c r="IV835" s="1">
        <v>10</v>
      </c>
      <c r="IW835" s="1">
        <v>20</v>
      </c>
      <c r="IX835" s="1">
        <v>0</v>
      </c>
      <c r="IY835" s="1">
        <v>20</v>
      </c>
      <c r="IZ835" s="1">
        <v>30</v>
      </c>
      <c r="JA835" s="1">
        <v>20</v>
      </c>
      <c r="JB835" s="1">
        <v>30</v>
      </c>
      <c r="JC835" s="1">
        <v>6</v>
      </c>
      <c r="JD835" s="1">
        <v>7</v>
      </c>
      <c r="JE835" s="1">
        <v>2</v>
      </c>
      <c r="JF835" s="1">
        <v>6</v>
      </c>
      <c r="JG835" s="1">
        <v>7</v>
      </c>
      <c r="JH835" s="1">
        <v>1</v>
      </c>
      <c r="JI835" s="1">
        <v>1</v>
      </c>
      <c r="JJ835" s="1">
        <v>3</v>
      </c>
      <c r="JK835" s="1">
        <v>1</v>
      </c>
      <c r="JL835" s="1">
        <v>5</v>
      </c>
      <c r="JM835" s="1">
        <v>0</v>
      </c>
      <c r="JN835" s="1">
        <v>0</v>
      </c>
      <c r="JO835" s="1">
        <v>20</v>
      </c>
      <c r="JP835" s="1">
        <v>0</v>
      </c>
      <c r="JQ835" s="1">
        <v>0</v>
      </c>
      <c r="JR835" s="1">
        <v>0</v>
      </c>
      <c r="JS835" s="1">
        <v>35</v>
      </c>
      <c r="JT835" s="1">
        <v>20</v>
      </c>
      <c r="JU835" s="1">
        <v>10</v>
      </c>
      <c r="JV835" s="1">
        <v>10</v>
      </c>
      <c r="JW835" s="1">
        <v>0</v>
      </c>
      <c r="JX835" s="1">
        <v>0</v>
      </c>
      <c r="JY835" s="1">
        <v>0</v>
      </c>
      <c r="KA835" s="1">
        <v>1</v>
      </c>
      <c r="KB835" s="1">
        <v>3</v>
      </c>
      <c r="KC835" s="1">
        <v>2</v>
      </c>
      <c r="KD835" s="1">
        <v>1</v>
      </c>
      <c r="KE835" s="1">
        <v>2</v>
      </c>
      <c r="KF835" s="1">
        <v>3</v>
      </c>
      <c r="KG835" s="1">
        <v>2</v>
      </c>
      <c r="KH835" s="1">
        <v>1</v>
      </c>
      <c r="KI835" s="1">
        <v>2</v>
      </c>
      <c r="KJ835" s="1">
        <v>3</v>
      </c>
      <c r="KK835" s="1">
        <v>1</v>
      </c>
      <c r="KL835" s="1">
        <v>2</v>
      </c>
      <c r="KM835" s="1">
        <v>1</v>
      </c>
      <c r="KN835" s="1">
        <v>3</v>
      </c>
      <c r="KO835" s="1">
        <v>2</v>
      </c>
      <c r="KP835" s="1">
        <v>1</v>
      </c>
      <c r="KQ835" s="1">
        <v>2</v>
      </c>
      <c r="KT835" s="1">
        <v>1</v>
      </c>
      <c r="KU835" s="1">
        <v>1</v>
      </c>
      <c r="LA835" s="1">
        <v>2</v>
      </c>
      <c r="LD835" s="1">
        <v>3</v>
      </c>
      <c r="LM835" s="1">
        <v>1</v>
      </c>
      <c r="LN835" s="1">
        <v>0</v>
      </c>
      <c r="LO835" s="1">
        <v>0</v>
      </c>
      <c r="LP835" s="1">
        <v>1</v>
      </c>
      <c r="LQ835" s="1">
        <v>0</v>
      </c>
      <c r="LR835" s="1">
        <v>1</v>
      </c>
      <c r="LS835" s="1">
        <v>2</v>
      </c>
      <c r="LT835" s="1">
        <v>2</v>
      </c>
      <c r="LU835" s="1">
        <v>4</v>
      </c>
      <c r="LV835" s="1">
        <v>4</v>
      </c>
      <c r="LW835" s="1">
        <v>3</v>
      </c>
      <c r="LX835" s="1">
        <v>45</v>
      </c>
      <c r="LY835" s="1">
        <v>0</v>
      </c>
      <c r="LZ835" s="1">
        <v>1</v>
      </c>
      <c r="MA835" s="1">
        <v>0</v>
      </c>
      <c r="MB835" s="1">
        <v>0</v>
      </c>
      <c r="MC835" s="1">
        <v>1</v>
      </c>
      <c r="MD835" s="1">
        <v>0</v>
      </c>
      <c r="ME835" s="1">
        <v>4</v>
      </c>
      <c r="MF835" s="1">
        <v>1</v>
      </c>
      <c r="MH835" s="1">
        <v>1</v>
      </c>
      <c r="MJ835" s="1">
        <v>793.85900000000004</v>
      </c>
      <c r="MK835" s="1">
        <v>1</v>
      </c>
      <c r="ML835" s="1" t="s">
        <v>1256</v>
      </c>
      <c r="MM835" s="1" t="s">
        <v>1266</v>
      </c>
      <c r="MN835" s="1" t="s">
        <v>1267</v>
      </c>
      <c r="MP835" s="1">
        <v>4</v>
      </c>
      <c r="MR835" s="1">
        <v>10</v>
      </c>
      <c r="MT835" s="1">
        <v>5</v>
      </c>
      <c r="MU835" s="1">
        <v>6</v>
      </c>
      <c r="MV835" s="1" t="s">
        <v>6557</v>
      </c>
      <c r="MX835" s="1" t="s">
        <v>6558</v>
      </c>
      <c r="MZ835" s="1" t="s">
        <v>397</v>
      </c>
      <c r="NA835" s="1">
        <v>112</v>
      </c>
      <c r="NB835" s="1" t="s">
        <v>3454</v>
      </c>
      <c r="NC835" s="1" t="s">
        <v>412</v>
      </c>
      <c r="ND835" s="1" t="s">
        <v>6559</v>
      </c>
      <c r="NE835" s="1" t="s">
        <v>6560</v>
      </c>
      <c r="NG835" s="1" t="s">
        <v>6561</v>
      </c>
      <c r="NK835" s="1" t="s">
        <v>403</v>
      </c>
    </row>
    <row r="836" spans="1:375" x14ac:dyDescent="0.2">
      <c r="A836" s="1">
        <v>4703</v>
      </c>
      <c r="B836" s="1" t="s">
        <v>6562</v>
      </c>
      <c r="C836" s="1" t="s">
        <v>6563</v>
      </c>
      <c r="D836" s="1" t="s">
        <v>897</v>
      </c>
      <c r="E836" s="1">
        <v>3</v>
      </c>
      <c r="H836" s="1">
        <v>1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2</v>
      </c>
      <c r="S836" s="1">
        <v>15.593116666666999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1</v>
      </c>
      <c r="AG836" s="1">
        <v>1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  <c r="BE836" s="1">
        <v>0</v>
      </c>
      <c r="BF836" s="1">
        <v>0</v>
      </c>
      <c r="BG836" s="1">
        <v>0</v>
      </c>
      <c r="BH836" s="1">
        <v>0</v>
      </c>
      <c r="BI836" s="1">
        <v>0</v>
      </c>
      <c r="BJ836" s="1">
        <v>0</v>
      </c>
      <c r="BK836" s="1">
        <v>1</v>
      </c>
      <c r="BL836" s="1">
        <v>1</v>
      </c>
      <c r="BM836" s="1">
        <v>1</v>
      </c>
      <c r="BN836" s="1">
        <v>1</v>
      </c>
      <c r="BO836" s="1">
        <v>20</v>
      </c>
      <c r="DM836" s="1">
        <v>0</v>
      </c>
      <c r="DN836" s="1">
        <v>0</v>
      </c>
      <c r="DO836" s="1">
        <v>0</v>
      </c>
      <c r="DP836" s="1">
        <v>0</v>
      </c>
      <c r="DQ836" s="1">
        <v>0</v>
      </c>
      <c r="DR836" s="1">
        <v>0</v>
      </c>
      <c r="DS836" s="1">
        <v>0</v>
      </c>
      <c r="DT836" s="1">
        <v>1</v>
      </c>
      <c r="DU836" s="1">
        <v>0</v>
      </c>
      <c r="DV836" s="1">
        <v>0</v>
      </c>
      <c r="EO836" s="1">
        <v>0</v>
      </c>
      <c r="EZ836" s="1">
        <v>0</v>
      </c>
      <c r="FA836" s="1">
        <v>0</v>
      </c>
      <c r="FB836" s="1">
        <v>0</v>
      </c>
      <c r="FC836" s="1">
        <v>0</v>
      </c>
      <c r="FD836" s="1">
        <v>0</v>
      </c>
      <c r="FE836" s="1">
        <v>0</v>
      </c>
      <c r="FF836" s="1">
        <v>0</v>
      </c>
      <c r="FG836" s="1">
        <v>0</v>
      </c>
      <c r="FH836" s="1">
        <v>0</v>
      </c>
      <c r="FI836" s="1">
        <v>0</v>
      </c>
      <c r="FJ836" s="1">
        <v>0</v>
      </c>
      <c r="FK836" s="1">
        <v>0</v>
      </c>
      <c r="FL836" s="1">
        <v>0</v>
      </c>
      <c r="FM836" s="1">
        <v>0</v>
      </c>
      <c r="FN836" s="1">
        <v>0</v>
      </c>
      <c r="FO836" s="1">
        <v>0</v>
      </c>
      <c r="FP836" s="1">
        <v>0</v>
      </c>
      <c r="FQ836" s="1">
        <v>1</v>
      </c>
      <c r="FR836" s="1">
        <v>0</v>
      </c>
      <c r="FS836" s="1">
        <v>0</v>
      </c>
      <c r="FT836" s="1">
        <v>0</v>
      </c>
      <c r="FU836" s="1">
        <v>0</v>
      </c>
      <c r="FV836" s="1">
        <v>0</v>
      </c>
      <c r="FW836" s="1">
        <v>0</v>
      </c>
      <c r="FX836" s="1">
        <v>47</v>
      </c>
      <c r="FY836" s="1">
        <v>19</v>
      </c>
      <c r="FZ836" s="1">
        <v>19</v>
      </c>
      <c r="GA836" s="1">
        <v>1</v>
      </c>
      <c r="GQ836" s="1">
        <v>1</v>
      </c>
      <c r="GS836" s="1">
        <v>1</v>
      </c>
      <c r="GT836" s="1">
        <v>0</v>
      </c>
      <c r="GU836" s="1">
        <v>0</v>
      </c>
      <c r="GV836" s="1">
        <v>0</v>
      </c>
      <c r="GW836" s="1">
        <v>0</v>
      </c>
      <c r="GX836" s="1">
        <v>0</v>
      </c>
      <c r="GY836" s="1">
        <v>0</v>
      </c>
      <c r="GZ836" s="1">
        <v>0</v>
      </c>
      <c r="HA836" s="1">
        <v>0</v>
      </c>
      <c r="HB836" s="1">
        <v>0</v>
      </c>
      <c r="HC836" s="1">
        <v>0</v>
      </c>
      <c r="HD836" s="1">
        <v>0</v>
      </c>
      <c r="HE836" s="1">
        <v>0</v>
      </c>
      <c r="HF836" s="1">
        <v>0</v>
      </c>
      <c r="HG836" s="1">
        <v>1</v>
      </c>
      <c r="HH836" s="1">
        <v>1</v>
      </c>
      <c r="HI836" s="1">
        <v>0</v>
      </c>
      <c r="HJ836" s="1">
        <v>0</v>
      </c>
      <c r="HK836" s="1">
        <v>3</v>
      </c>
      <c r="HL836" s="1">
        <v>7</v>
      </c>
      <c r="HM836" s="1">
        <v>7</v>
      </c>
      <c r="HN836" s="1">
        <v>2</v>
      </c>
      <c r="HO836" s="1">
        <v>1</v>
      </c>
      <c r="HP836" s="1">
        <v>1</v>
      </c>
      <c r="HQ836" s="1">
        <v>1</v>
      </c>
      <c r="HR836" s="1">
        <v>1</v>
      </c>
      <c r="HS836" s="1">
        <v>2</v>
      </c>
      <c r="HT836" s="1">
        <v>1</v>
      </c>
      <c r="HU836" s="1">
        <v>1</v>
      </c>
      <c r="IK836" s="1">
        <v>6</v>
      </c>
      <c r="IL836" s="1">
        <v>6</v>
      </c>
      <c r="IM836" s="1">
        <v>6</v>
      </c>
      <c r="IN836" s="1">
        <v>6</v>
      </c>
      <c r="IO836" s="1">
        <v>6</v>
      </c>
      <c r="IP836" s="1">
        <v>1</v>
      </c>
      <c r="IQ836" s="1">
        <v>1</v>
      </c>
      <c r="IR836" s="1">
        <v>2</v>
      </c>
      <c r="IS836" s="1">
        <v>1</v>
      </c>
      <c r="IT836" s="1">
        <v>20</v>
      </c>
      <c r="IU836" s="1">
        <v>20</v>
      </c>
      <c r="IV836" s="1">
        <v>30</v>
      </c>
      <c r="IW836" s="1">
        <v>20</v>
      </c>
      <c r="IX836" s="1">
        <v>10</v>
      </c>
      <c r="IY836" s="1">
        <v>20</v>
      </c>
      <c r="IZ836" s="1">
        <v>30</v>
      </c>
      <c r="JA836" s="1">
        <v>30</v>
      </c>
      <c r="JB836" s="1">
        <v>20</v>
      </c>
      <c r="JC836" s="1">
        <v>6</v>
      </c>
      <c r="JD836" s="1">
        <v>6</v>
      </c>
      <c r="JE836" s="1">
        <v>2</v>
      </c>
      <c r="JF836" s="1">
        <v>6</v>
      </c>
      <c r="JG836" s="1">
        <v>6</v>
      </c>
      <c r="JH836" s="1">
        <v>1</v>
      </c>
      <c r="JI836" s="1">
        <v>1</v>
      </c>
      <c r="JJ836" s="1">
        <v>2</v>
      </c>
      <c r="JK836" s="1">
        <v>1</v>
      </c>
      <c r="JL836" s="1">
        <v>0</v>
      </c>
      <c r="JM836" s="1">
        <v>20</v>
      </c>
      <c r="JN836" s="1">
        <v>0</v>
      </c>
      <c r="JO836" s="1">
        <v>0</v>
      </c>
      <c r="JP836" s="1">
        <v>20</v>
      </c>
      <c r="JQ836" s="1">
        <v>20</v>
      </c>
      <c r="JR836" s="1">
        <v>0</v>
      </c>
      <c r="JS836" s="1">
        <v>0</v>
      </c>
      <c r="JT836" s="1">
        <v>0</v>
      </c>
      <c r="JU836" s="1">
        <v>20</v>
      </c>
      <c r="JV836" s="1">
        <v>0</v>
      </c>
      <c r="JW836" s="1">
        <v>20</v>
      </c>
      <c r="JX836" s="1">
        <v>0</v>
      </c>
      <c r="JY836" s="1">
        <v>0</v>
      </c>
      <c r="KA836" s="1">
        <v>2</v>
      </c>
      <c r="KB836" s="1">
        <v>4</v>
      </c>
      <c r="KC836" s="1">
        <v>3</v>
      </c>
      <c r="KD836" s="1">
        <v>3</v>
      </c>
      <c r="KE836" s="1">
        <v>3</v>
      </c>
      <c r="KF836" s="1">
        <v>3</v>
      </c>
      <c r="KG836" s="1">
        <v>4</v>
      </c>
      <c r="KH836" s="1">
        <v>3</v>
      </c>
      <c r="KI836" s="1">
        <v>3</v>
      </c>
      <c r="KJ836" s="1">
        <v>2</v>
      </c>
      <c r="KK836" s="1">
        <v>3</v>
      </c>
      <c r="KL836" s="1">
        <v>3</v>
      </c>
      <c r="KM836" s="1">
        <v>4</v>
      </c>
      <c r="KN836" s="1">
        <v>2</v>
      </c>
      <c r="KO836" s="1">
        <v>3</v>
      </c>
      <c r="KP836" s="1">
        <v>3</v>
      </c>
      <c r="KQ836" s="1">
        <v>3</v>
      </c>
      <c r="KT836" s="1">
        <v>1</v>
      </c>
      <c r="KU836" s="1">
        <v>2</v>
      </c>
      <c r="KZ836" s="1">
        <v>1</v>
      </c>
      <c r="LF836" s="1">
        <v>3</v>
      </c>
      <c r="LM836" s="1">
        <v>1</v>
      </c>
      <c r="LN836" s="1">
        <v>0</v>
      </c>
      <c r="LO836" s="1">
        <v>1</v>
      </c>
      <c r="LP836" s="1">
        <v>0</v>
      </c>
      <c r="LQ836" s="1">
        <v>0</v>
      </c>
      <c r="LR836" s="1">
        <v>2</v>
      </c>
      <c r="LS836" s="1">
        <v>2</v>
      </c>
      <c r="LT836" s="1">
        <v>2</v>
      </c>
      <c r="LU836" s="1">
        <v>3</v>
      </c>
      <c r="LV836" s="1">
        <v>2</v>
      </c>
      <c r="LW836" s="1">
        <v>4</v>
      </c>
      <c r="LX836" s="1">
        <v>60</v>
      </c>
      <c r="LY836" s="1">
        <v>0</v>
      </c>
      <c r="LZ836" s="1">
        <v>0</v>
      </c>
      <c r="MA836" s="1">
        <v>1</v>
      </c>
      <c r="MB836" s="1">
        <v>0</v>
      </c>
      <c r="MC836" s="1">
        <v>0</v>
      </c>
      <c r="MD836" s="1">
        <v>0</v>
      </c>
      <c r="ME836" s="1">
        <v>4</v>
      </c>
      <c r="MF836" s="1">
        <v>1</v>
      </c>
      <c r="MH836" s="1">
        <v>1</v>
      </c>
      <c r="MJ836" s="1">
        <v>935.58699999999999</v>
      </c>
      <c r="MK836" s="1">
        <v>1</v>
      </c>
      <c r="ML836" s="1" t="s">
        <v>392</v>
      </c>
      <c r="MM836" s="1" t="s">
        <v>6564</v>
      </c>
      <c r="MN836" s="1" t="s">
        <v>408</v>
      </c>
      <c r="MO836" s="1">
        <v>803</v>
      </c>
      <c r="MP836" s="1">
        <v>4</v>
      </c>
      <c r="MR836" s="1">
        <v>10</v>
      </c>
      <c r="MT836" s="1">
        <v>5</v>
      </c>
      <c r="MU836" s="1">
        <v>6</v>
      </c>
      <c r="MV836" s="1" t="s">
        <v>6565</v>
      </c>
      <c r="MX836" s="1" t="s">
        <v>6566</v>
      </c>
      <c r="MZ836" s="1" t="s">
        <v>397</v>
      </c>
      <c r="NA836" s="1">
        <v>112</v>
      </c>
      <c r="NB836" s="1" t="s">
        <v>437</v>
      </c>
      <c r="NC836" s="1" t="s">
        <v>412</v>
      </c>
      <c r="ND836" s="1" t="s">
        <v>6567</v>
      </c>
      <c r="NE836" s="1" t="s">
        <v>6568</v>
      </c>
      <c r="NG836" s="1" t="s">
        <v>6569</v>
      </c>
      <c r="NK836" s="1" t="s">
        <v>403</v>
      </c>
    </row>
    <row r="837" spans="1:375" x14ac:dyDescent="0.2">
      <c r="A837" s="1">
        <v>4704</v>
      </c>
      <c r="B837" s="1" t="s">
        <v>6570</v>
      </c>
      <c r="C837" s="1" t="s">
        <v>6571</v>
      </c>
      <c r="D837" s="1" t="s">
        <v>897</v>
      </c>
      <c r="E837" s="1">
        <v>3</v>
      </c>
      <c r="H837" s="1">
        <v>1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2</v>
      </c>
      <c r="S837" s="1">
        <v>14.667583333333001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1</v>
      </c>
      <c r="AG837" s="1">
        <v>1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  <c r="BE837" s="1">
        <v>0</v>
      </c>
      <c r="BF837" s="1">
        <v>0</v>
      </c>
      <c r="BG837" s="1">
        <v>0</v>
      </c>
      <c r="BH837" s="1">
        <v>0</v>
      </c>
      <c r="BI837" s="1">
        <v>0</v>
      </c>
      <c r="BJ837" s="1">
        <v>0</v>
      </c>
      <c r="BK837" s="1">
        <v>1</v>
      </c>
      <c r="BL837" s="1">
        <v>1</v>
      </c>
      <c r="BM837" s="1">
        <v>1</v>
      </c>
      <c r="BN837" s="1">
        <v>1</v>
      </c>
      <c r="BO837" s="1">
        <v>20</v>
      </c>
      <c r="DM837" s="1">
        <v>0</v>
      </c>
      <c r="DN837" s="1">
        <v>0</v>
      </c>
      <c r="DO837" s="1">
        <v>0</v>
      </c>
      <c r="DP837" s="1">
        <v>0</v>
      </c>
      <c r="DQ837" s="1">
        <v>0</v>
      </c>
      <c r="DR837" s="1">
        <v>0</v>
      </c>
      <c r="DS837" s="1">
        <v>0</v>
      </c>
      <c r="DT837" s="1">
        <v>1</v>
      </c>
      <c r="DU837" s="1">
        <v>0</v>
      </c>
      <c r="DV837" s="1">
        <v>0</v>
      </c>
      <c r="EO837" s="1">
        <v>0</v>
      </c>
      <c r="EZ837" s="1">
        <v>0</v>
      </c>
      <c r="FA837" s="1">
        <v>0</v>
      </c>
      <c r="FB837" s="1">
        <v>0</v>
      </c>
      <c r="FC837" s="1">
        <v>0</v>
      </c>
      <c r="FD837" s="1">
        <v>0</v>
      </c>
      <c r="FE837" s="1">
        <v>0</v>
      </c>
      <c r="FF837" s="1">
        <v>0</v>
      </c>
      <c r="FG837" s="1">
        <v>0</v>
      </c>
      <c r="FH837" s="1">
        <v>0</v>
      </c>
      <c r="FI837" s="1">
        <v>0</v>
      </c>
      <c r="FJ837" s="1">
        <v>0</v>
      </c>
      <c r="FK837" s="1">
        <v>0</v>
      </c>
      <c r="FL837" s="1">
        <v>0</v>
      </c>
      <c r="FM837" s="1">
        <v>0</v>
      </c>
      <c r="FN837" s="1">
        <v>0</v>
      </c>
      <c r="FO837" s="1">
        <v>0</v>
      </c>
      <c r="FP837" s="1">
        <v>0</v>
      </c>
      <c r="FQ837" s="1">
        <v>1</v>
      </c>
      <c r="FR837" s="1">
        <v>0</v>
      </c>
      <c r="FS837" s="1">
        <v>0</v>
      </c>
      <c r="FT837" s="1">
        <v>0</v>
      </c>
      <c r="FU837" s="1">
        <v>0</v>
      </c>
      <c r="FV837" s="1">
        <v>0</v>
      </c>
      <c r="FW837" s="1">
        <v>0</v>
      </c>
      <c r="FX837" s="1">
        <v>47</v>
      </c>
      <c r="FY837" s="1">
        <v>19</v>
      </c>
      <c r="FZ837" s="1">
        <v>19</v>
      </c>
      <c r="GA837" s="1">
        <v>1</v>
      </c>
      <c r="GQ837" s="1">
        <v>1</v>
      </c>
      <c r="GS837" s="1">
        <v>1</v>
      </c>
      <c r="GT837" s="1">
        <v>0</v>
      </c>
      <c r="GU837" s="1">
        <v>0</v>
      </c>
      <c r="GV837" s="1">
        <v>0</v>
      </c>
      <c r="GW837" s="1">
        <v>0</v>
      </c>
      <c r="GX837" s="1">
        <v>0</v>
      </c>
      <c r="GY837" s="1">
        <v>0</v>
      </c>
      <c r="GZ837" s="1">
        <v>0</v>
      </c>
      <c r="HA837" s="1">
        <v>0</v>
      </c>
      <c r="HB837" s="1">
        <v>0</v>
      </c>
      <c r="HC837" s="1">
        <v>0</v>
      </c>
      <c r="HD837" s="1">
        <v>0</v>
      </c>
      <c r="HE837" s="1">
        <v>0</v>
      </c>
      <c r="HF837" s="1">
        <v>0</v>
      </c>
      <c r="HG837" s="1">
        <v>1</v>
      </c>
      <c r="HH837" s="1">
        <v>0</v>
      </c>
      <c r="HI837" s="1">
        <v>0</v>
      </c>
      <c r="HJ837" s="1">
        <v>0</v>
      </c>
      <c r="HK837" s="1">
        <v>2</v>
      </c>
      <c r="HL837" s="1">
        <v>7</v>
      </c>
      <c r="HM837" s="1">
        <v>7</v>
      </c>
      <c r="HN837" s="1">
        <v>2</v>
      </c>
      <c r="HO837" s="1">
        <v>1</v>
      </c>
      <c r="HP837" s="1">
        <v>1</v>
      </c>
      <c r="HQ837" s="1">
        <v>1</v>
      </c>
      <c r="HR837" s="1">
        <v>2</v>
      </c>
      <c r="HS837" s="1">
        <v>2</v>
      </c>
      <c r="HT837" s="1">
        <v>2</v>
      </c>
      <c r="HU837" s="1">
        <v>2</v>
      </c>
      <c r="IK837" s="1">
        <v>6</v>
      </c>
      <c r="IL837" s="1">
        <v>7</v>
      </c>
      <c r="IM837" s="1">
        <v>7</v>
      </c>
      <c r="IN837" s="1">
        <v>7</v>
      </c>
      <c r="IO837" s="1">
        <v>7</v>
      </c>
      <c r="IP837" s="1">
        <v>1</v>
      </c>
      <c r="IQ837" s="1">
        <v>1</v>
      </c>
      <c r="IR837" s="1">
        <v>2</v>
      </c>
      <c r="IS837" s="1">
        <v>1</v>
      </c>
      <c r="IT837" s="1">
        <v>25</v>
      </c>
      <c r="IU837" s="1">
        <v>30</v>
      </c>
      <c r="IV837" s="1">
        <v>25</v>
      </c>
      <c r="IW837" s="1">
        <v>20</v>
      </c>
      <c r="IX837" s="1">
        <v>0</v>
      </c>
      <c r="IY837" s="1">
        <v>30</v>
      </c>
      <c r="IZ837" s="1">
        <v>25</v>
      </c>
      <c r="JA837" s="1">
        <v>20</v>
      </c>
      <c r="JB837" s="1">
        <v>25</v>
      </c>
      <c r="JC837" s="1">
        <v>7</v>
      </c>
      <c r="JD837" s="1">
        <v>7</v>
      </c>
      <c r="JE837" s="1">
        <v>1</v>
      </c>
      <c r="JF837" s="1">
        <v>7</v>
      </c>
      <c r="JG837" s="1">
        <v>7</v>
      </c>
      <c r="JH837" s="1">
        <v>1</v>
      </c>
      <c r="JI837" s="1">
        <v>1</v>
      </c>
      <c r="JJ837" s="1">
        <v>2</v>
      </c>
      <c r="JK837" s="1">
        <v>1</v>
      </c>
      <c r="JL837" s="1">
        <v>15</v>
      </c>
      <c r="JM837" s="1">
        <v>15</v>
      </c>
      <c r="JN837" s="1">
        <v>5</v>
      </c>
      <c r="JO837" s="1">
        <v>5</v>
      </c>
      <c r="JP837" s="1">
        <v>5</v>
      </c>
      <c r="JQ837" s="1">
        <v>5</v>
      </c>
      <c r="JR837" s="1">
        <v>5</v>
      </c>
      <c r="JS837" s="1">
        <v>10</v>
      </c>
      <c r="JT837" s="1">
        <v>10</v>
      </c>
      <c r="JU837" s="1">
        <v>5</v>
      </c>
      <c r="JV837" s="1">
        <v>5</v>
      </c>
      <c r="JW837" s="1">
        <v>5</v>
      </c>
      <c r="JX837" s="1">
        <v>10</v>
      </c>
      <c r="JY837" s="1">
        <v>0</v>
      </c>
      <c r="KA837" s="1">
        <v>2</v>
      </c>
      <c r="KB837" s="1">
        <v>1</v>
      </c>
      <c r="KC837" s="1">
        <v>2</v>
      </c>
      <c r="KD837" s="1">
        <v>1</v>
      </c>
      <c r="KE837" s="1">
        <v>3</v>
      </c>
      <c r="KF837" s="1">
        <v>2</v>
      </c>
      <c r="KG837" s="1">
        <v>2</v>
      </c>
      <c r="KH837" s="1">
        <v>3</v>
      </c>
      <c r="KI837" s="1">
        <v>4</v>
      </c>
      <c r="KJ837" s="1">
        <v>1</v>
      </c>
      <c r="KK837" s="1">
        <v>2</v>
      </c>
      <c r="KL837" s="1">
        <v>2</v>
      </c>
      <c r="KM837" s="1">
        <v>3</v>
      </c>
      <c r="KN837" s="1">
        <v>2</v>
      </c>
      <c r="KO837" s="1">
        <v>3</v>
      </c>
      <c r="KP837" s="1">
        <v>2</v>
      </c>
      <c r="KQ837" s="1">
        <v>2</v>
      </c>
      <c r="KT837" s="1">
        <v>1</v>
      </c>
      <c r="KV837" s="1">
        <v>3</v>
      </c>
      <c r="LC837" s="1">
        <v>1</v>
      </c>
      <c r="LE837" s="1">
        <v>2</v>
      </c>
      <c r="LM837" s="1">
        <v>1</v>
      </c>
      <c r="LN837" s="1">
        <v>1</v>
      </c>
      <c r="LO837" s="1">
        <v>0</v>
      </c>
      <c r="LP837" s="1">
        <v>0</v>
      </c>
      <c r="LQ837" s="1">
        <v>0</v>
      </c>
      <c r="LR837" s="1">
        <v>1</v>
      </c>
      <c r="LS837" s="1">
        <v>1</v>
      </c>
      <c r="LT837" s="1">
        <v>2</v>
      </c>
      <c r="LU837" s="1">
        <v>3</v>
      </c>
      <c r="LV837" s="1">
        <v>5</v>
      </c>
      <c r="LW837" s="1">
        <v>3</v>
      </c>
      <c r="LX837" s="1">
        <v>65</v>
      </c>
      <c r="LY837" s="1">
        <v>0</v>
      </c>
      <c r="LZ837" s="1">
        <v>1</v>
      </c>
      <c r="MA837" s="1">
        <v>1</v>
      </c>
      <c r="MB837" s="1">
        <v>0</v>
      </c>
      <c r="MC837" s="1">
        <v>0</v>
      </c>
      <c r="MD837" s="1">
        <v>0</v>
      </c>
      <c r="ME837" s="1">
        <v>5</v>
      </c>
      <c r="MF837" s="1">
        <v>1</v>
      </c>
      <c r="MH837" s="1">
        <v>1</v>
      </c>
      <c r="MJ837" s="1">
        <v>880.05499999999995</v>
      </c>
      <c r="MK837" s="1">
        <v>1</v>
      </c>
      <c r="ML837" s="1" t="s">
        <v>392</v>
      </c>
      <c r="MM837" s="1" t="s">
        <v>4904</v>
      </c>
      <c r="MN837" s="1" t="s">
        <v>1008</v>
      </c>
      <c r="MO837" s="1">
        <v>618</v>
      </c>
      <c r="MP837" s="1">
        <v>4</v>
      </c>
      <c r="MR837" s="1">
        <v>10</v>
      </c>
      <c r="MT837" s="1">
        <v>5</v>
      </c>
      <c r="MU837" s="1">
        <v>6</v>
      </c>
      <c r="MV837" s="1" t="s">
        <v>6572</v>
      </c>
      <c r="MX837" s="1" t="s">
        <v>6573</v>
      </c>
      <c r="MZ837" s="1" t="s">
        <v>397</v>
      </c>
      <c r="NA837" s="1">
        <v>112</v>
      </c>
      <c r="NB837" s="1" t="s">
        <v>437</v>
      </c>
      <c r="NC837" s="1" t="s">
        <v>412</v>
      </c>
      <c r="ND837" s="1" t="s">
        <v>6574</v>
      </c>
      <c r="NE837" s="1" t="s">
        <v>6575</v>
      </c>
      <c r="NG837" s="1" t="s">
        <v>6576</v>
      </c>
      <c r="NK837" s="1" t="s">
        <v>403</v>
      </c>
    </row>
    <row r="838" spans="1:375" x14ac:dyDescent="0.2">
      <c r="A838" s="1">
        <v>4705</v>
      </c>
      <c r="B838" s="1" t="s">
        <v>6577</v>
      </c>
      <c r="C838" s="1" t="s">
        <v>6578</v>
      </c>
      <c r="D838" s="1" t="s">
        <v>897</v>
      </c>
      <c r="E838" s="1">
        <v>3</v>
      </c>
      <c r="H838" s="1">
        <v>1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2</v>
      </c>
      <c r="S838" s="1">
        <v>19.580166666667001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1</v>
      </c>
      <c r="AG838" s="1">
        <v>1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  <c r="BE838" s="1">
        <v>0</v>
      </c>
      <c r="BF838" s="1">
        <v>0</v>
      </c>
      <c r="BG838" s="1">
        <v>0</v>
      </c>
      <c r="BH838" s="1">
        <v>0</v>
      </c>
      <c r="BI838" s="1">
        <v>0</v>
      </c>
      <c r="BJ838" s="1">
        <v>0</v>
      </c>
      <c r="BK838" s="1">
        <v>1</v>
      </c>
      <c r="BL838" s="1">
        <v>1</v>
      </c>
      <c r="BM838" s="1">
        <v>1</v>
      </c>
      <c r="BN838" s="1">
        <v>1</v>
      </c>
      <c r="BO838" s="1">
        <v>20</v>
      </c>
      <c r="DM838" s="1">
        <v>0</v>
      </c>
      <c r="DN838" s="1">
        <v>0</v>
      </c>
      <c r="DO838" s="1">
        <v>0</v>
      </c>
      <c r="DP838" s="1">
        <v>0</v>
      </c>
      <c r="DQ838" s="1">
        <v>0</v>
      </c>
      <c r="DR838" s="1">
        <v>0</v>
      </c>
      <c r="DS838" s="1">
        <v>0</v>
      </c>
      <c r="DT838" s="1">
        <v>1</v>
      </c>
      <c r="DU838" s="1">
        <v>0</v>
      </c>
      <c r="DV838" s="1">
        <v>0</v>
      </c>
      <c r="EO838" s="1">
        <v>0</v>
      </c>
      <c r="EZ838" s="1">
        <v>0</v>
      </c>
      <c r="FA838" s="1">
        <v>0</v>
      </c>
      <c r="FB838" s="1">
        <v>0</v>
      </c>
      <c r="FC838" s="1">
        <v>0</v>
      </c>
      <c r="FD838" s="1">
        <v>0</v>
      </c>
      <c r="FE838" s="1">
        <v>0</v>
      </c>
      <c r="FF838" s="1">
        <v>0</v>
      </c>
      <c r="FG838" s="1">
        <v>0</v>
      </c>
      <c r="FH838" s="1">
        <v>0</v>
      </c>
      <c r="FI838" s="1">
        <v>0</v>
      </c>
      <c r="FJ838" s="1">
        <v>0</v>
      </c>
      <c r="FK838" s="1">
        <v>0</v>
      </c>
      <c r="FL838" s="1">
        <v>0</v>
      </c>
      <c r="FM838" s="1">
        <v>0</v>
      </c>
      <c r="FN838" s="1">
        <v>0</v>
      </c>
      <c r="FO838" s="1">
        <v>0</v>
      </c>
      <c r="FP838" s="1">
        <v>0</v>
      </c>
      <c r="FQ838" s="1">
        <v>1</v>
      </c>
      <c r="FR838" s="1">
        <v>0</v>
      </c>
      <c r="FS838" s="1">
        <v>0</v>
      </c>
      <c r="FT838" s="1">
        <v>0</v>
      </c>
      <c r="FU838" s="1">
        <v>0</v>
      </c>
      <c r="FV838" s="1">
        <v>0</v>
      </c>
      <c r="FW838" s="1">
        <v>0</v>
      </c>
      <c r="FX838" s="1">
        <v>47</v>
      </c>
      <c r="FY838" s="1">
        <v>19</v>
      </c>
      <c r="FZ838" s="1">
        <v>19</v>
      </c>
      <c r="GA838" s="1">
        <v>1</v>
      </c>
      <c r="GQ838" s="1">
        <v>1</v>
      </c>
      <c r="GS838" s="1">
        <v>1</v>
      </c>
      <c r="GT838" s="1">
        <v>0</v>
      </c>
      <c r="GU838" s="1">
        <v>0</v>
      </c>
      <c r="GV838" s="1">
        <v>0</v>
      </c>
      <c r="GW838" s="1">
        <v>0</v>
      </c>
      <c r="GX838" s="1">
        <v>0</v>
      </c>
      <c r="GY838" s="1">
        <v>0</v>
      </c>
      <c r="GZ838" s="1">
        <v>0</v>
      </c>
      <c r="HA838" s="1">
        <v>0</v>
      </c>
      <c r="HB838" s="1">
        <v>0</v>
      </c>
      <c r="HC838" s="1">
        <v>0</v>
      </c>
      <c r="HD838" s="1">
        <v>0</v>
      </c>
      <c r="HE838" s="1">
        <v>0</v>
      </c>
      <c r="HF838" s="1">
        <v>0</v>
      </c>
      <c r="HG838" s="1">
        <v>1</v>
      </c>
      <c r="HH838" s="1">
        <v>0</v>
      </c>
      <c r="HI838" s="1">
        <v>0</v>
      </c>
      <c r="HJ838" s="1">
        <v>0</v>
      </c>
      <c r="HK838" s="1">
        <v>3</v>
      </c>
      <c r="HL838" s="1">
        <v>6</v>
      </c>
      <c r="HM838" s="1">
        <v>6</v>
      </c>
      <c r="HN838" s="1">
        <v>2</v>
      </c>
      <c r="HO838" s="1">
        <v>2</v>
      </c>
      <c r="HP838" s="1">
        <v>1</v>
      </c>
      <c r="HQ838" s="1">
        <v>1</v>
      </c>
      <c r="HR838" s="1">
        <v>1</v>
      </c>
      <c r="HS838" s="1">
        <v>2</v>
      </c>
      <c r="HT838" s="1">
        <v>2</v>
      </c>
      <c r="HU838" s="1">
        <v>2</v>
      </c>
      <c r="IK838" s="1">
        <v>7</v>
      </c>
      <c r="IL838" s="1">
        <v>6</v>
      </c>
      <c r="IM838" s="1">
        <v>6</v>
      </c>
      <c r="IN838" s="1">
        <v>6</v>
      </c>
      <c r="IO838" s="1">
        <v>6</v>
      </c>
      <c r="IP838" s="1">
        <v>1</v>
      </c>
      <c r="IQ838" s="1">
        <v>1</v>
      </c>
      <c r="IR838" s="1">
        <v>2</v>
      </c>
      <c r="IS838" s="1">
        <v>1</v>
      </c>
      <c r="IT838" s="1">
        <v>30</v>
      </c>
      <c r="IU838" s="1">
        <v>20</v>
      </c>
      <c r="IV838" s="1">
        <v>50</v>
      </c>
      <c r="IW838" s="1">
        <v>0</v>
      </c>
      <c r="IX838" s="1">
        <v>0</v>
      </c>
      <c r="IY838" s="1">
        <v>30</v>
      </c>
      <c r="IZ838" s="1">
        <v>25</v>
      </c>
      <c r="JA838" s="1">
        <v>25</v>
      </c>
      <c r="JB838" s="1">
        <v>20</v>
      </c>
      <c r="JC838" s="1">
        <v>9</v>
      </c>
      <c r="JD838" s="1">
        <v>8</v>
      </c>
      <c r="JE838" s="1">
        <v>1</v>
      </c>
      <c r="JF838" s="1">
        <v>9</v>
      </c>
      <c r="JG838" s="1">
        <v>8</v>
      </c>
      <c r="JH838" s="1">
        <v>1</v>
      </c>
      <c r="JI838" s="1">
        <v>2</v>
      </c>
      <c r="JJ838" s="1">
        <v>1</v>
      </c>
      <c r="JK838" s="1">
        <v>1</v>
      </c>
      <c r="JL838" s="1">
        <v>0</v>
      </c>
      <c r="JM838" s="1">
        <v>20</v>
      </c>
      <c r="JN838" s="1">
        <v>10</v>
      </c>
      <c r="JO838" s="1">
        <v>5</v>
      </c>
      <c r="JP838" s="1">
        <v>15</v>
      </c>
      <c r="JQ838" s="1">
        <v>0</v>
      </c>
      <c r="JR838" s="1">
        <v>10</v>
      </c>
      <c r="JS838" s="1">
        <v>0</v>
      </c>
      <c r="JT838" s="1">
        <v>13</v>
      </c>
      <c r="JU838" s="1">
        <v>0</v>
      </c>
      <c r="JV838" s="1">
        <v>17</v>
      </c>
      <c r="JW838" s="1">
        <v>0</v>
      </c>
      <c r="JX838" s="1">
        <v>10</v>
      </c>
      <c r="JY838" s="1">
        <v>0</v>
      </c>
      <c r="KA838" s="1">
        <v>2</v>
      </c>
      <c r="KB838" s="1">
        <v>2</v>
      </c>
      <c r="KC838" s="1">
        <v>3</v>
      </c>
      <c r="KD838" s="1">
        <v>3</v>
      </c>
      <c r="KE838" s="1">
        <v>2</v>
      </c>
      <c r="KF838" s="1">
        <v>3</v>
      </c>
      <c r="KG838" s="1">
        <v>4</v>
      </c>
      <c r="KH838" s="1">
        <v>3</v>
      </c>
      <c r="KI838" s="1">
        <v>3</v>
      </c>
      <c r="KJ838" s="1">
        <v>3</v>
      </c>
      <c r="KK838" s="1">
        <v>2</v>
      </c>
      <c r="KL838" s="1">
        <v>1</v>
      </c>
      <c r="KM838" s="1">
        <v>3</v>
      </c>
      <c r="KN838" s="1">
        <v>4</v>
      </c>
      <c r="KO838" s="1">
        <v>3</v>
      </c>
      <c r="KP838" s="1">
        <v>3</v>
      </c>
      <c r="KQ838" s="1">
        <v>2</v>
      </c>
      <c r="KT838" s="1">
        <v>1</v>
      </c>
      <c r="KY838" s="1">
        <v>3</v>
      </c>
      <c r="LA838" s="1">
        <v>2</v>
      </c>
      <c r="LD838" s="1">
        <v>1</v>
      </c>
      <c r="LM838" s="1">
        <v>0</v>
      </c>
      <c r="LN838" s="1">
        <v>0</v>
      </c>
      <c r="LO838" s="1">
        <v>1</v>
      </c>
      <c r="LP838" s="1">
        <v>0</v>
      </c>
      <c r="LQ838" s="1">
        <v>0</v>
      </c>
      <c r="LR838" s="1">
        <v>2</v>
      </c>
      <c r="LS838" s="1">
        <v>6</v>
      </c>
      <c r="LT838" s="1">
        <v>2</v>
      </c>
      <c r="LU838" s="1">
        <v>3</v>
      </c>
      <c r="LV838" s="1">
        <v>4</v>
      </c>
      <c r="LW838" s="1">
        <v>2</v>
      </c>
      <c r="LX838" s="1">
        <v>30</v>
      </c>
      <c r="LY838" s="1">
        <v>0</v>
      </c>
      <c r="LZ838" s="1">
        <v>1</v>
      </c>
      <c r="MA838" s="1">
        <v>0</v>
      </c>
      <c r="MB838" s="1">
        <v>1</v>
      </c>
      <c r="MC838" s="1">
        <v>0</v>
      </c>
      <c r="MD838" s="1">
        <v>0</v>
      </c>
      <c r="ME838" s="1">
        <v>4</v>
      </c>
      <c r="MF838" s="1">
        <v>1</v>
      </c>
      <c r="MH838" s="1">
        <v>1</v>
      </c>
      <c r="MJ838" s="1">
        <v>1174.81</v>
      </c>
      <c r="MK838" s="1">
        <v>1</v>
      </c>
      <c r="ML838" s="1" t="s">
        <v>392</v>
      </c>
      <c r="MM838" s="1" t="s">
        <v>3302</v>
      </c>
      <c r="MN838" s="1" t="s">
        <v>6579</v>
      </c>
      <c r="MO838" s="1">
        <v>511</v>
      </c>
      <c r="MP838" s="1">
        <v>4</v>
      </c>
      <c r="MR838" s="1">
        <v>10</v>
      </c>
      <c r="MT838" s="1">
        <v>5</v>
      </c>
      <c r="MU838" s="1">
        <v>6</v>
      </c>
      <c r="MV838" s="1" t="s">
        <v>6580</v>
      </c>
      <c r="MX838" s="1" t="s">
        <v>6581</v>
      </c>
      <c r="MZ838" s="1" t="s">
        <v>397</v>
      </c>
      <c r="NA838" s="1">
        <v>112</v>
      </c>
      <c r="NB838" s="1" t="s">
        <v>437</v>
      </c>
      <c r="NC838" s="1" t="s">
        <v>412</v>
      </c>
      <c r="ND838" s="1" t="s">
        <v>6582</v>
      </c>
      <c r="NE838" s="1" t="s">
        <v>6583</v>
      </c>
      <c r="NG838" s="1" t="s">
        <v>6584</v>
      </c>
      <c r="NK838" s="1" t="s">
        <v>403</v>
      </c>
    </row>
    <row r="839" spans="1:375" x14ac:dyDescent="0.2">
      <c r="A839" s="1">
        <v>4706</v>
      </c>
      <c r="B839" s="1" t="s">
        <v>6585</v>
      </c>
      <c r="C839" s="1" t="s">
        <v>6586</v>
      </c>
      <c r="D839" s="1" t="s">
        <v>897</v>
      </c>
      <c r="E839" s="1">
        <v>3</v>
      </c>
      <c r="H839" s="1">
        <v>1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2</v>
      </c>
      <c r="S839" s="1">
        <v>19.263233333333002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1</v>
      </c>
      <c r="AG839" s="1">
        <v>1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0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0</v>
      </c>
      <c r="BI839" s="1">
        <v>0</v>
      </c>
      <c r="BJ839" s="1">
        <v>0</v>
      </c>
      <c r="BK839" s="1">
        <v>1</v>
      </c>
      <c r="BL839" s="1">
        <v>1</v>
      </c>
      <c r="BM839" s="1">
        <v>1</v>
      </c>
      <c r="BN839" s="1">
        <v>1</v>
      </c>
      <c r="BO839" s="1">
        <v>20</v>
      </c>
      <c r="DM839" s="1">
        <v>0</v>
      </c>
      <c r="DN839" s="1">
        <v>0</v>
      </c>
      <c r="DO839" s="1">
        <v>0</v>
      </c>
      <c r="DP839" s="1">
        <v>0</v>
      </c>
      <c r="DQ839" s="1">
        <v>0</v>
      </c>
      <c r="DR839" s="1">
        <v>0</v>
      </c>
      <c r="DS839" s="1">
        <v>0</v>
      </c>
      <c r="DT839" s="1">
        <v>1</v>
      </c>
      <c r="DU839" s="1">
        <v>0</v>
      </c>
      <c r="DV839" s="1">
        <v>0</v>
      </c>
      <c r="EO839" s="1">
        <v>0</v>
      </c>
      <c r="EZ839" s="1">
        <v>0</v>
      </c>
      <c r="FA839" s="1">
        <v>0</v>
      </c>
      <c r="FB839" s="1">
        <v>0</v>
      </c>
      <c r="FC839" s="1">
        <v>0</v>
      </c>
      <c r="FD839" s="1">
        <v>0</v>
      </c>
      <c r="FE839" s="1">
        <v>0</v>
      </c>
      <c r="FF839" s="1">
        <v>0</v>
      </c>
      <c r="FG839" s="1">
        <v>0</v>
      </c>
      <c r="FH839" s="1">
        <v>0</v>
      </c>
      <c r="FI839" s="1">
        <v>0</v>
      </c>
      <c r="FJ839" s="1">
        <v>0</v>
      </c>
      <c r="FK839" s="1">
        <v>0</v>
      </c>
      <c r="FL839" s="1">
        <v>0</v>
      </c>
      <c r="FM839" s="1">
        <v>0</v>
      </c>
      <c r="FN839" s="1">
        <v>0</v>
      </c>
      <c r="FO839" s="1">
        <v>0</v>
      </c>
      <c r="FP839" s="1">
        <v>0</v>
      </c>
      <c r="FQ839" s="1">
        <v>1</v>
      </c>
      <c r="FR839" s="1">
        <v>0</v>
      </c>
      <c r="FS839" s="1">
        <v>0</v>
      </c>
      <c r="FT839" s="1">
        <v>0</v>
      </c>
      <c r="FU839" s="1">
        <v>0</v>
      </c>
      <c r="FV839" s="1">
        <v>0</v>
      </c>
      <c r="FW839" s="1">
        <v>0</v>
      </c>
      <c r="FX839" s="1">
        <v>47</v>
      </c>
      <c r="FY839" s="1">
        <v>19</v>
      </c>
      <c r="FZ839" s="1">
        <v>19</v>
      </c>
      <c r="GA839" s="1">
        <v>1</v>
      </c>
      <c r="GQ839" s="1">
        <v>1</v>
      </c>
      <c r="GS839" s="1">
        <v>1</v>
      </c>
      <c r="GT839" s="1">
        <v>0</v>
      </c>
      <c r="GU839" s="1">
        <v>0</v>
      </c>
      <c r="GV839" s="1">
        <v>0</v>
      </c>
      <c r="GW839" s="1">
        <v>0</v>
      </c>
      <c r="GX839" s="1">
        <v>0</v>
      </c>
      <c r="GY839" s="1">
        <v>0</v>
      </c>
      <c r="GZ839" s="1">
        <v>0</v>
      </c>
      <c r="HA839" s="1">
        <v>0</v>
      </c>
      <c r="HB839" s="1">
        <v>0</v>
      </c>
      <c r="HC839" s="1">
        <v>0</v>
      </c>
      <c r="HD839" s="1">
        <v>0</v>
      </c>
      <c r="HE839" s="1">
        <v>0</v>
      </c>
      <c r="HF839" s="1">
        <v>0</v>
      </c>
      <c r="HG839" s="1">
        <v>1</v>
      </c>
      <c r="HH839" s="1">
        <v>0</v>
      </c>
      <c r="HI839" s="1">
        <v>0</v>
      </c>
      <c r="HJ839" s="1">
        <v>0</v>
      </c>
      <c r="HK839" s="1">
        <v>3</v>
      </c>
      <c r="HL839" s="1">
        <v>6</v>
      </c>
      <c r="HM839" s="1">
        <v>6</v>
      </c>
      <c r="HN839" s="1">
        <v>2</v>
      </c>
      <c r="HO839" s="1">
        <v>2</v>
      </c>
      <c r="HP839" s="1">
        <v>1</v>
      </c>
      <c r="HQ839" s="1">
        <v>1</v>
      </c>
      <c r="HR839" s="1">
        <v>1</v>
      </c>
      <c r="HS839" s="1">
        <v>2</v>
      </c>
      <c r="HT839" s="1">
        <v>2</v>
      </c>
      <c r="HU839" s="1">
        <v>2</v>
      </c>
      <c r="IK839" s="1">
        <v>7</v>
      </c>
      <c r="IL839" s="1">
        <v>7</v>
      </c>
      <c r="IM839" s="1">
        <v>7</v>
      </c>
      <c r="IN839" s="1">
        <v>7</v>
      </c>
      <c r="IO839" s="1">
        <v>7</v>
      </c>
      <c r="IP839" s="1">
        <v>1</v>
      </c>
      <c r="IQ839" s="1">
        <v>1</v>
      </c>
      <c r="IR839" s="1">
        <v>2</v>
      </c>
      <c r="IS839" s="1">
        <v>1</v>
      </c>
      <c r="IT839" s="1">
        <v>25</v>
      </c>
      <c r="IU839" s="1">
        <v>30</v>
      </c>
      <c r="IV839" s="1">
        <v>35</v>
      </c>
      <c r="IW839" s="1">
        <v>10</v>
      </c>
      <c r="IX839" s="1">
        <v>0</v>
      </c>
      <c r="IY839" s="1">
        <v>25</v>
      </c>
      <c r="IZ839" s="1">
        <v>30</v>
      </c>
      <c r="JA839" s="1">
        <v>25</v>
      </c>
      <c r="JB839" s="1">
        <v>20</v>
      </c>
      <c r="JC839" s="1">
        <v>8</v>
      </c>
      <c r="JD839" s="1">
        <v>8</v>
      </c>
      <c r="JE839" s="1">
        <v>1</v>
      </c>
      <c r="JF839" s="1">
        <v>8</v>
      </c>
      <c r="JG839" s="1">
        <v>8</v>
      </c>
      <c r="JH839" s="1">
        <v>1</v>
      </c>
      <c r="JI839" s="1">
        <v>1</v>
      </c>
      <c r="JJ839" s="1">
        <v>2</v>
      </c>
      <c r="JK839" s="1">
        <v>1</v>
      </c>
      <c r="JL839" s="1">
        <v>0</v>
      </c>
      <c r="JM839" s="1">
        <v>0</v>
      </c>
      <c r="JN839" s="1">
        <v>15</v>
      </c>
      <c r="JO839" s="1">
        <v>20</v>
      </c>
      <c r="JP839" s="1">
        <v>0</v>
      </c>
      <c r="JQ839" s="1">
        <v>13</v>
      </c>
      <c r="JR839" s="1">
        <v>5</v>
      </c>
      <c r="JS839" s="1">
        <v>16</v>
      </c>
      <c r="JT839" s="1">
        <v>0</v>
      </c>
      <c r="JU839" s="1">
        <v>21</v>
      </c>
      <c r="JV839" s="1">
        <v>0</v>
      </c>
      <c r="JW839" s="1">
        <v>10</v>
      </c>
      <c r="JX839" s="1">
        <v>0</v>
      </c>
      <c r="JY839" s="1">
        <v>0</v>
      </c>
      <c r="KA839" s="1">
        <v>3</v>
      </c>
      <c r="KB839" s="1">
        <v>2</v>
      </c>
      <c r="KC839" s="1">
        <v>3</v>
      </c>
      <c r="KD839" s="1">
        <v>4</v>
      </c>
      <c r="KE839" s="1">
        <v>4</v>
      </c>
      <c r="KF839" s="1">
        <v>3</v>
      </c>
      <c r="KG839" s="1">
        <v>3</v>
      </c>
      <c r="KH839" s="1">
        <v>2</v>
      </c>
      <c r="KI839" s="1">
        <v>3</v>
      </c>
      <c r="KJ839" s="1">
        <v>2</v>
      </c>
      <c r="KK839" s="1">
        <v>4</v>
      </c>
      <c r="KL839" s="1">
        <v>3</v>
      </c>
      <c r="KM839" s="1">
        <v>2</v>
      </c>
      <c r="KN839" s="1">
        <v>2</v>
      </c>
      <c r="KO839" s="1">
        <v>2</v>
      </c>
      <c r="KP839" s="1">
        <v>3</v>
      </c>
      <c r="KQ839" s="1">
        <v>4</v>
      </c>
      <c r="KT839" s="1">
        <v>1</v>
      </c>
      <c r="KU839" s="1">
        <v>3</v>
      </c>
      <c r="KY839" s="1">
        <v>1</v>
      </c>
      <c r="LD839" s="1">
        <v>2</v>
      </c>
      <c r="LM839" s="1">
        <v>1</v>
      </c>
      <c r="LN839" s="1">
        <v>0</v>
      </c>
      <c r="LO839" s="1">
        <v>1</v>
      </c>
      <c r="LP839" s="1">
        <v>0</v>
      </c>
      <c r="LQ839" s="1">
        <v>0</v>
      </c>
      <c r="LR839" s="1">
        <v>3</v>
      </c>
      <c r="LS839" s="1">
        <v>4</v>
      </c>
      <c r="LT839" s="1">
        <v>2</v>
      </c>
      <c r="LU839" s="1">
        <v>4</v>
      </c>
      <c r="LV839" s="1">
        <v>4</v>
      </c>
      <c r="LW839" s="1">
        <v>3</v>
      </c>
      <c r="LX839" s="1">
        <v>45</v>
      </c>
      <c r="LY839" s="1">
        <v>0</v>
      </c>
      <c r="LZ839" s="1">
        <v>0</v>
      </c>
      <c r="MA839" s="1">
        <v>0</v>
      </c>
      <c r="MB839" s="1">
        <v>1</v>
      </c>
      <c r="MC839" s="1">
        <v>1</v>
      </c>
      <c r="MD839" s="1">
        <v>0</v>
      </c>
      <c r="ME839" s="1">
        <v>5</v>
      </c>
      <c r="MF839" s="1">
        <v>1</v>
      </c>
      <c r="MH839" s="1">
        <v>1</v>
      </c>
      <c r="MJ839" s="1">
        <v>1155.7940000000001</v>
      </c>
      <c r="MK839" s="1">
        <v>1</v>
      </c>
      <c r="ML839" s="1" t="s">
        <v>392</v>
      </c>
      <c r="MM839" s="1" t="s">
        <v>6587</v>
      </c>
      <c r="MN839" s="1" t="s">
        <v>408</v>
      </c>
      <c r="MO839" s="1">
        <v>803</v>
      </c>
      <c r="MP839" s="1">
        <v>4</v>
      </c>
      <c r="MR839" s="1">
        <v>10</v>
      </c>
      <c r="MT839" s="1">
        <v>5</v>
      </c>
      <c r="MU839" s="1">
        <v>6</v>
      </c>
      <c r="MV839" s="1" t="s">
        <v>6588</v>
      </c>
      <c r="MX839" s="1" t="s">
        <v>6589</v>
      </c>
      <c r="MZ839" s="1" t="s">
        <v>397</v>
      </c>
      <c r="NA839" s="1">
        <v>112</v>
      </c>
      <c r="NB839" s="1" t="s">
        <v>437</v>
      </c>
      <c r="NC839" s="1" t="s">
        <v>412</v>
      </c>
      <c r="ND839" s="1" t="s">
        <v>6590</v>
      </c>
      <c r="NE839" s="1" t="s">
        <v>6591</v>
      </c>
      <c r="NG839" s="1" t="s">
        <v>6592</v>
      </c>
      <c r="NK839" s="1" t="s">
        <v>403</v>
      </c>
    </row>
    <row r="840" spans="1:375" x14ac:dyDescent="0.2">
      <c r="A840" s="1">
        <v>4710</v>
      </c>
      <c r="B840" s="1" t="s">
        <v>6593</v>
      </c>
      <c r="C840" s="1" t="s">
        <v>6586</v>
      </c>
      <c r="D840" s="1" t="s">
        <v>3473</v>
      </c>
      <c r="E840" s="1">
        <v>3</v>
      </c>
      <c r="H840" s="1">
        <v>1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2</v>
      </c>
      <c r="S840" s="1">
        <v>14.28485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1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0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1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0</v>
      </c>
      <c r="BI840" s="1">
        <v>0</v>
      </c>
      <c r="BJ840" s="1">
        <v>0</v>
      </c>
      <c r="BK840" s="1">
        <v>18</v>
      </c>
      <c r="BL840" s="1">
        <v>11</v>
      </c>
      <c r="BM840" s="1">
        <v>3</v>
      </c>
      <c r="BN840" s="1">
        <v>1</v>
      </c>
      <c r="BO840" s="1">
        <v>20</v>
      </c>
      <c r="DM840" s="1">
        <v>0</v>
      </c>
      <c r="DN840" s="1">
        <v>0</v>
      </c>
      <c r="DO840" s="1">
        <v>0</v>
      </c>
      <c r="DP840" s="1">
        <v>0</v>
      </c>
      <c r="DQ840" s="1">
        <v>0</v>
      </c>
      <c r="DR840" s="1">
        <v>0</v>
      </c>
      <c r="DS840" s="1">
        <v>1</v>
      </c>
      <c r="DT840" s="1">
        <v>0</v>
      </c>
      <c r="DU840" s="1">
        <v>0</v>
      </c>
      <c r="DV840" s="1">
        <v>0</v>
      </c>
      <c r="EO840" s="1">
        <v>0</v>
      </c>
      <c r="EZ840" s="1">
        <v>0</v>
      </c>
      <c r="FA840" s="1">
        <v>0</v>
      </c>
      <c r="FB840" s="1">
        <v>0</v>
      </c>
      <c r="FC840" s="1">
        <v>0</v>
      </c>
      <c r="FD840" s="1">
        <v>0</v>
      </c>
      <c r="FE840" s="1">
        <v>0</v>
      </c>
      <c r="FF840" s="1">
        <v>0</v>
      </c>
      <c r="FG840" s="1">
        <v>0</v>
      </c>
      <c r="FH840" s="1">
        <v>0</v>
      </c>
      <c r="FI840" s="1">
        <v>0</v>
      </c>
      <c r="FJ840" s="1">
        <v>0</v>
      </c>
      <c r="FK840" s="1">
        <v>0</v>
      </c>
      <c r="FL840" s="1">
        <v>0</v>
      </c>
      <c r="FM840" s="1">
        <v>0</v>
      </c>
      <c r="FN840" s="1">
        <v>0</v>
      </c>
      <c r="FO840" s="1">
        <v>0</v>
      </c>
      <c r="FP840" s="1">
        <v>0</v>
      </c>
      <c r="FQ840" s="1">
        <v>1</v>
      </c>
      <c r="FR840" s="1">
        <v>0</v>
      </c>
      <c r="FS840" s="1">
        <v>0</v>
      </c>
      <c r="FT840" s="1">
        <v>0</v>
      </c>
      <c r="FU840" s="1">
        <v>0</v>
      </c>
      <c r="FV840" s="1">
        <v>0</v>
      </c>
      <c r="FW840" s="1">
        <v>0</v>
      </c>
      <c r="FX840" s="1">
        <v>46</v>
      </c>
      <c r="FY840" s="1">
        <v>19</v>
      </c>
      <c r="FZ840" s="1">
        <v>19</v>
      </c>
      <c r="GA840" s="1">
        <v>1</v>
      </c>
      <c r="GQ840" s="1">
        <v>1</v>
      </c>
      <c r="GS840" s="1">
        <v>1</v>
      </c>
      <c r="GT840" s="1">
        <v>0</v>
      </c>
      <c r="GU840" s="1">
        <v>0</v>
      </c>
      <c r="GV840" s="1">
        <v>0</v>
      </c>
      <c r="GW840" s="1">
        <v>0</v>
      </c>
      <c r="GX840" s="1">
        <v>0</v>
      </c>
      <c r="GY840" s="1">
        <v>0</v>
      </c>
      <c r="GZ840" s="1">
        <v>0</v>
      </c>
      <c r="HA840" s="1">
        <v>0</v>
      </c>
      <c r="HB840" s="1">
        <v>0</v>
      </c>
      <c r="HC840" s="1">
        <v>0</v>
      </c>
      <c r="HD840" s="1">
        <v>1</v>
      </c>
      <c r="HE840" s="1">
        <v>0</v>
      </c>
      <c r="HF840" s="1">
        <v>0</v>
      </c>
      <c r="HG840" s="1">
        <v>0</v>
      </c>
      <c r="HH840" s="1">
        <v>0</v>
      </c>
      <c r="HI840" s="1">
        <v>0</v>
      </c>
      <c r="HJ840" s="1">
        <v>0</v>
      </c>
      <c r="HK840" s="1">
        <v>1</v>
      </c>
      <c r="HL840" s="1">
        <v>8</v>
      </c>
      <c r="HM840" s="1">
        <v>9</v>
      </c>
      <c r="HN840" s="1">
        <v>1</v>
      </c>
      <c r="HO840" s="1">
        <v>3</v>
      </c>
      <c r="HP840" s="1">
        <v>2</v>
      </c>
      <c r="HQ840" s="1">
        <v>1</v>
      </c>
      <c r="HR840" s="1">
        <v>3</v>
      </c>
      <c r="HS840" s="1">
        <v>1</v>
      </c>
      <c r="HT840" s="1">
        <v>3</v>
      </c>
      <c r="HU840" s="1">
        <v>1</v>
      </c>
      <c r="IK840" s="1">
        <v>6</v>
      </c>
      <c r="IL840" s="1">
        <v>6</v>
      </c>
      <c r="IM840" s="1">
        <v>7</v>
      </c>
      <c r="IN840" s="1">
        <v>6</v>
      </c>
      <c r="IO840" s="1">
        <v>7</v>
      </c>
      <c r="IP840" s="1">
        <v>1</v>
      </c>
      <c r="IQ840" s="1">
        <v>1</v>
      </c>
      <c r="IR840" s="1">
        <v>1</v>
      </c>
      <c r="IS840" s="1">
        <v>1</v>
      </c>
      <c r="IT840" s="1">
        <v>30</v>
      </c>
      <c r="IU840" s="1">
        <v>35</v>
      </c>
      <c r="IV840" s="1">
        <v>15</v>
      </c>
      <c r="IW840" s="1">
        <v>20</v>
      </c>
      <c r="IX840" s="1">
        <v>0</v>
      </c>
      <c r="IY840" s="1">
        <v>65</v>
      </c>
      <c r="IZ840" s="1">
        <v>15</v>
      </c>
      <c r="JA840" s="1">
        <v>10</v>
      </c>
      <c r="JB840" s="1">
        <v>10</v>
      </c>
      <c r="JC840" s="1">
        <v>6</v>
      </c>
      <c r="JD840" s="1">
        <v>6</v>
      </c>
      <c r="JE840" s="1">
        <v>1</v>
      </c>
      <c r="JF840" s="1">
        <v>6</v>
      </c>
      <c r="JG840" s="1">
        <v>6</v>
      </c>
      <c r="JH840" s="1">
        <v>1</v>
      </c>
      <c r="JI840" s="1">
        <v>1</v>
      </c>
      <c r="JJ840" s="1">
        <v>2</v>
      </c>
      <c r="JK840" s="1">
        <v>1</v>
      </c>
      <c r="JL840" s="1">
        <v>10</v>
      </c>
      <c r="JM840" s="1">
        <v>0</v>
      </c>
      <c r="JN840" s="1">
        <v>20</v>
      </c>
      <c r="JO840" s="1">
        <v>5</v>
      </c>
      <c r="JP840" s="1">
        <v>5</v>
      </c>
      <c r="JQ840" s="1">
        <v>10</v>
      </c>
      <c r="JR840" s="1">
        <v>10</v>
      </c>
      <c r="JS840" s="1">
        <v>20</v>
      </c>
      <c r="JT840" s="1">
        <v>10</v>
      </c>
      <c r="JU840" s="1">
        <v>10</v>
      </c>
      <c r="JV840" s="1">
        <v>0</v>
      </c>
      <c r="JW840" s="1">
        <v>0</v>
      </c>
      <c r="JX840" s="1">
        <v>0</v>
      </c>
      <c r="JY840" s="1">
        <v>0</v>
      </c>
      <c r="KA840" s="1">
        <v>1</v>
      </c>
      <c r="KB840" s="1">
        <v>2</v>
      </c>
      <c r="KC840" s="1">
        <v>3</v>
      </c>
      <c r="KD840" s="1">
        <v>2</v>
      </c>
      <c r="KE840" s="1">
        <v>1</v>
      </c>
      <c r="KF840" s="1">
        <v>3</v>
      </c>
      <c r="KG840" s="1">
        <v>2</v>
      </c>
      <c r="KH840" s="1">
        <v>1</v>
      </c>
      <c r="KI840" s="1">
        <v>2</v>
      </c>
      <c r="KJ840" s="1">
        <v>3</v>
      </c>
      <c r="KK840" s="1">
        <v>2</v>
      </c>
      <c r="KL840" s="1">
        <v>1</v>
      </c>
      <c r="KM840" s="1">
        <v>3</v>
      </c>
      <c r="KN840" s="1">
        <v>2</v>
      </c>
      <c r="KO840" s="1">
        <v>1</v>
      </c>
      <c r="KP840" s="1">
        <v>2</v>
      </c>
      <c r="KQ840" s="1">
        <v>3</v>
      </c>
      <c r="KT840" s="1">
        <v>1</v>
      </c>
      <c r="KX840" s="1">
        <v>1</v>
      </c>
      <c r="LA840" s="1">
        <v>2</v>
      </c>
      <c r="LD840" s="1">
        <v>3</v>
      </c>
      <c r="LM840" s="1">
        <v>0</v>
      </c>
      <c r="LN840" s="1">
        <v>1</v>
      </c>
      <c r="LO840" s="1">
        <v>0</v>
      </c>
      <c r="LP840" s="1">
        <v>1</v>
      </c>
      <c r="LQ840" s="1">
        <v>0</v>
      </c>
      <c r="LR840" s="1">
        <v>2</v>
      </c>
      <c r="LS840" s="1">
        <v>3</v>
      </c>
      <c r="LT840" s="1">
        <v>3</v>
      </c>
      <c r="LU840" s="1">
        <v>4</v>
      </c>
      <c r="LV840" s="1">
        <v>4</v>
      </c>
      <c r="LW840" s="1">
        <v>3</v>
      </c>
      <c r="LX840" s="1">
        <v>45</v>
      </c>
      <c r="LY840" s="1">
        <v>0</v>
      </c>
      <c r="LZ840" s="1">
        <v>1</v>
      </c>
      <c r="MA840" s="1">
        <v>0</v>
      </c>
      <c r="MB840" s="1">
        <v>1</v>
      </c>
      <c r="MC840" s="1">
        <v>0</v>
      </c>
      <c r="MD840" s="1">
        <v>0</v>
      </c>
      <c r="ME840" s="1">
        <v>5</v>
      </c>
      <c r="MF840" s="1">
        <v>1</v>
      </c>
      <c r="MH840" s="1">
        <v>1</v>
      </c>
      <c r="MJ840" s="1">
        <v>857.09100000000001</v>
      </c>
      <c r="MK840" s="1">
        <v>1</v>
      </c>
      <c r="ML840" s="1" t="s">
        <v>1256</v>
      </c>
      <c r="MM840" s="1" t="s">
        <v>1257</v>
      </c>
      <c r="MN840" s="1" t="s">
        <v>1258</v>
      </c>
      <c r="MP840" s="1">
        <v>4</v>
      </c>
      <c r="MR840" s="1">
        <v>10</v>
      </c>
      <c r="MT840" s="1">
        <v>5</v>
      </c>
      <c r="MU840" s="1">
        <v>6</v>
      </c>
      <c r="MV840" s="1" t="s">
        <v>6594</v>
      </c>
      <c r="MX840" s="1" t="s">
        <v>6595</v>
      </c>
      <c r="MZ840" s="1" t="s">
        <v>397</v>
      </c>
      <c r="NA840" s="1">
        <v>112</v>
      </c>
      <c r="NB840" s="1" t="s">
        <v>3454</v>
      </c>
      <c r="NC840" s="1" t="s">
        <v>412</v>
      </c>
      <c r="ND840" s="1" t="s">
        <v>6596</v>
      </c>
      <c r="NE840" s="1" t="s">
        <v>6597</v>
      </c>
      <c r="NG840" s="1" t="s">
        <v>6598</v>
      </c>
      <c r="NK840" s="1" t="s">
        <v>403</v>
      </c>
    </row>
    <row r="841" spans="1:375" x14ac:dyDescent="0.2">
      <c r="A841" s="1">
        <v>4712</v>
      </c>
      <c r="B841" s="1" t="s">
        <v>6599</v>
      </c>
      <c r="C841" s="1" t="s">
        <v>6600</v>
      </c>
      <c r="D841" s="1" t="s">
        <v>780</v>
      </c>
      <c r="E841" s="1">
        <v>3</v>
      </c>
      <c r="H841" s="1">
        <v>1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2</v>
      </c>
      <c r="S841" s="1">
        <v>18.349183333332999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1</v>
      </c>
      <c r="AG841" s="1">
        <v>1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0</v>
      </c>
      <c r="BI841" s="1">
        <v>0</v>
      </c>
      <c r="BJ841" s="1">
        <v>0</v>
      </c>
      <c r="BK841" s="1">
        <v>1</v>
      </c>
      <c r="BL841" s="1">
        <v>1</v>
      </c>
      <c r="BM841" s="1">
        <v>1</v>
      </c>
      <c r="BN841" s="1">
        <v>1</v>
      </c>
      <c r="BO841" s="1">
        <v>20</v>
      </c>
      <c r="DM841" s="1">
        <v>0</v>
      </c>
      <c r="DN841" s="1">
        <v>1</v>
      </c>
      <c r="DO841" s="1">
        <v>0</v>
      </c>
      <c r="DP841" s="1">
        <v>0</v>
      </c>
      <c r="DQ841" s="1">
        <v>0</v>
      </c>
      <c r="DR841" s="1">
        <v>0</v>
      </c>
      <c r="DS841" s="1">
        <v>0</v>
      </c>
      <c r="DT841" s="1">
        <v>0</v>
      </c>
      <c r="DU841" s="1">
        <v>0</v>
      </c>
      <c r="DV841" s="1">
        <v>0</v>
      </c>
      <c r="EO841" s="1">
        <v>0</v>
      </c>
      <c r="EZ841" s="1">
        <v>0</v>
      </c>
      <c r="FA841" s="1">
        <v>0</v>
      </c>
      <c r="FB841" s="1">
        <v>0</v>
      </c>
      <c r="FC841" s="1">
        <v>0</v>
      </c>
      <c r="FD841" s="1">
        <v>0</v>
      </c>
      <c r="FE841" s="1">
        <v>0</v>
      </c>
      <c r="FF841" s="1">
        <v>0</v>
      </c>
      <c r="FG841" s="1">
        <v>0</v>
      </c>
      <c r="FH841" s="1">
        <v>0</v>
      </c>
      <c r="FI841" s="1">
        <v>0</v>
      </c>
      <c r="FJ841" s="1">
        <v>0</v>
      </c>
      <c r="FK841" s="1">
        <v>0</v>
      </c>
      <c r="FL841" s="1">
        <v>0</v>
      </c>
      <c r="FM841" s="1">
        <v>0</v>
      </c>
      <c r="FN841" s="1">
        <v>0</v>
      </c>
      <c r="FO841" s="1">
        <v>0</v>
      </c>
      <c r="FP841" s="1">
        <v>1</v>
      </c>
      <c r="FQ841" s="1">
        <v>0</v>
      </c>
      <c r="FR841" s="1">
        <v>0</v>
      </c>
      <c r="FS841" s="1">
        <v>0</v>
      </c>
      <c r="FT841" s="1">
        <v>0</v>
      </c>
      <c r="FU841" s="1">
        <v>0</v>
      </c>
      <c r="FV841" s="1">
        <v>0</v>
      </c>
      <c r="FW841" s="1">
        <v>0</v>
      </c>
      <c r="FX841" s="1">
        <v>41</v>
      </c>
      <c r="FY841" s="1">
        <v>18</v>
      </c>
      <c r="FZ841" s="1">
        <v>18</v>
      </c>
      <c r="GA841" s="1">
        <v>1</v>
      </c>
      <c r="GQ841" s="1">
        <v>1</v>
      </c>
      <c r="GS841" s="1">
        <v>1</v>
      </c>
      <c r="GT841" s="1">
        <v>0</v>
      </c>
      <c r="GU841" s="1">
        <v>0</v>
      </c>
      <c r="GV841" s="1">
        <v>0</v>
      </c>
      <c r="GW841" s="1">
        <v>0</v>
      </c>
      <c r="GX841" s="1">
        <v>0</v>
      </c>
      <c r="GY841" s="1">
        <v>0</v>
      </c>
      <c r="GZ841" s="1">
        <v>0</v>
      </c>
      <c r="HA841" s="1">
        <v>0</v>
      </c>
      <c r="HB841" s="1">
        <v>0</v>
      </c>
      <c r="HC841" s="1">
        <v>0</v>
      </c>
      <c r="HD841" s="1">
        <v>0</v>
      </c>
      <c r="HE841" s="1">
        <v>0</v>
      </c>
      <c r="HF841" s="1">
        <v>0</v>
      </c>
      <c r="HG841" s="1">
        <v>1</v>
      </c>
      <c r="HH841" s="1">
        <v>0</v>
      </c>
      <c r="HI841" s="1">
        <v>0</v>
      </c>
      <c r="HJ841" s="1">
        <v>0</v>
      </c>
      <c r="HK841" s="1">
        <v>3</v>
      </c>
      <c r="HL841" s="1">
        <v>6</v>
      </c>
      <c r="HM841" s="1">
        <v>7</v>
      </c>
      <c r="HN841" s="1">
        <v>2</v>
      </c>
      <c r="HO841" s="1">
        <v>1</v>
      </c>
      <c r="HP841" s="1">
        <v>1</v>
      </c>
      <c r="HQ841" s="1">
        <v>1</v>
      </c>
      <c r="HR841" s="1">
        <v>1</v>
      </c>
      <c r="HS841" s="1">
        <v>2</v>
      </c>
      <c r="HT841" s="1">
        <v>1</v>
      </c>
      <c r="HU841" s="1">
        <v>2</v>
      </c>
      <c r="IK841" s="1">
        <v>6</v>
      </c>
      <c r="IL841" s="1">
        <v>7</v>
      </c>
      <c r="IM841" s="1">
        <v>7</v>
      </c>
      <c r="IN841" s="1">
        <v>7</v>
      </c>
      <c r="IO841" s="1">
        <v>7</v>
      </c>
      <c r="IP841" s="1">
        <v>1</v>
      </c>
      <c r="IQ841" s="1">
        <v>1</v>
      </c>
      <c r="IR841" s="1">
        <v>2</v>
      </c>
      <c r="IS841" s="1">
        <v>1</v>
      </c>
      <c r="IT841" s="1">
        <v>25</v>
      </c>
      <c r="IU841" s="1">
        <v>25</v>
      </c>
      <c r="IV841" s="1">
        <v>20</v>
      </c>
      <c r="IW841" s="1">
        <v>15</v>
      </c>
      <c r="IX841" s="1">
        <v>15</v>
      </c>
      <c r="IY841" s="1">
        <v>25</v>
      </c>
      <c r="IZ841" s="1">
        <v>25</v>
      </c>
      <c r="JA841" s="1">
        <v>30</v>
      </c>
      <c r="JB841" s="1">
        <v>20</v>
      </c>
      <c r="JC841" s="1">
        <v>7</v>
      </c>
      <c r="JD841" s="1">
        <v>7</v>
      </c>
      <c r="JE841" s="1">
        <v>1</v>
      </c>
      <c r="JF841" s="1">
        <v>7</v>
      </c>
      <c r="JG841" s="1">
        <v>7</v>
      </c>
      <c r="JH841" s="1">
        <v>1</v>
      </c>
      <c r="JI841" s="1">
        <v>1</v>
      </c>
      <c r="JJ841" s="1">
        <v>2</v>
      </c>
      <c r="JK841" s="1">
        <v>1</v>
      </c>
      <c r="JL841" s="1">
        <v>5</v>
      </c>
      <c r="JM841" s="1">
        <v>5</v>
      </c>
      <c r="JN841" s="1">
        <v>5</v>
      </c>
      <c r="JO841" s="1">
        <v>5</v>
      </c>
      <c r="JP841" s="1">
        <v>10</v>
      </c>
      <c r="JQ841" s="1">
        <v>15</v>
      </c>
      <c r="JR841" s="1">
        <v>10</v>
      </c>
      <c r="JS841" s="1">
        <v>5</v>
      </c>
      <c r="JT841" s="1">
        <v>5</v>
      </c>
      <c r="JU841" s="1">
        <v>10</v>
      </c>
      <c r="JV841" s="1">
        <v>5</v>
      </c>
      <c r="JW841" s="1">
        <v>5</v>
      </c>
      <c r="JX841" s="1">
        <v>15</v>
      </c>
      <c r="JY841" s="1">
        <v>0</v>
      </c>
      <c r="KA841" s="1">
        <v>2</v>
      </c>
      <c r="KB841" s="1">
        <v>3</v>
      </c>
      <c r="KC841" s="1">
        <v>2</v>
      </c>
      <c r="KD841" s="1">
        <v>3</v>
      </c>
      <c r="KE841" s="1">
        <v>1</v>
      </c>
      <c r="KF841" s="1">
        <v>2</v>
      </c>
      <c r="KG841" s="1">
        <v>2</v>
      </c>
      <c r="KH841" s="1">
        <v>3</v>
      </c>
      <c r="KI841" s="1">
        <v>2</v>
      </c>
      <c r="KJ841" s="1">
        <v>3</v>
      </c>
      <c r="KK841" s="1">
        <v>1</v>
      </c>
      <c r="KL841" s="1">
        <v>2</v>
      </c>
      <c r="KM841" s="1">
        <v>2</v>
      </c>
      <c r="KN841" s="1">
        <v>3</v>
      </c>
      <c r="KO841" s="1">
        <v>2</v>
      </c>
      <c r="KP841" s="1">
        <v>3</v>
      </c>
      <c r="KQ841" s="1">
        <v>1</v>
      </c>
      <c r="KT841" s="1">
        <v>1</v>
      </c>
      <c r="KU841" s="1">
        <v>1</v>
      </c>
      <c r="KW841" s="1">
        <v>2</v>
      </c>
      <c r="LE841" s="1">
        <v>3</v>
      </c>
      <c r="LM841" s="1">
        <v>0</v>
      </c>
      <c r="LN841" s="1">
        <v>0</v>
      </c>
      <c r="LO841" s="1">
        <v>1</v>
      </c>
      <c r="LP841" s="1">
        <v>1</v>
      </c>
      <c r="LQ841" s="1">
        <v>0</v>
      </c>
      <c r="LR841" s="1">
        <v>1</v>
      </c>
      <c r="LS841" s="1">
        <v>2</v>
      </c>
      <c r="LT841" s="1">
        <v>2</v>
      </c>
      <c r="LU841" s="1">
        <v>3</v>
      </c>
      <c r="LV841" s="1">
        <v>5</v>
      </c>
      <c r="LW841" s="1">
        <v>4</v>
      </c>
      <c r="LX841" s="1">
        <v>40</v>
      </c>
      <c r="LY841" s="1">
        <v>0</v>
      </c>
      <c r="LZ841" s="1">
        <v>0</v>
      </c>
      <c r="MA841" s="1">
        <v>0</v>
      </c>
      <c r="MB841" s="1">
        <v>1</v>
      </c>
      <c r="MC841" s="1">
        <v>1</v>
      </c>
      <c r="MD841" s="1">
        <v>0</v>
      </c>
      <c r="ME841" s="1">
        <v>4</v>
      </c>
      <c r="MF841" s="1">
        <v>1</v>
      </c>
      <c r="MH841" s="1">
        <v>1</v>
      </c>
      <c r="MJ841" s="1">
        <v>1100.951</v>
      </c>
      <c r="MK841" s="1">
        <v>1</v>
      </c>
      <c r="ML841" s="1" t="s">
        <v>392</v>
      </c>
      <c r="MM841" s="1" t="s">
        <v>6601</v>
      </c>
      <c r="MN841" s="1" t="s">
        <v>2042</v>
      </c>
      <c r="MO841" s="1">
        <v>671</v>
      </c>
      <c r="MP841" s="1">
        <v>4</v>
      </c>
      <c r="MR841" s="1">
        <v>10</v>
      </c>
      <c r="MT841" s="1">
        <v>5</v>
      </c>
      <c r="MU841" s="1">
        <v>6</v>
      </c>
      <c r="MV841" s="1" t="s">
        <v>6602</v>
      </c>
      <c r="MX841" s="1" t="s">
        <v>6603</v>
      </c>
      <c r="MZ841" s="1" t="s">
        <v>397</v>
      </c>
      <c r="NA841" s="1">
        <v>112</v>
      </c>
      <c r="NB841" s="1" t="s">
        <v>437</v>
      </c>
      <c r="NC841" s="1" t="s">
        <v>412</v>
      </c>
      <c r="ND841" s="1" t="s">
        <v>6604</v>
      </c>
      <c r="NE841" s="1" t="s">
        <v>6605</v>
      </c>
      <c r="NG841" s="1" t="s">
        <v>6606</v>
      </c>
      <c r="NK841" s="1" t="s">
        <v>403</v>
      </c>
    </row>
    <row r="842" spans="1:375" x14ac:dyDescent="0.2">
      <c r="A842" s="1">
        <v>4718</v>
      </c>
      <c r="B842" s="1" t="s">
        <v>6607</v>
      </c>
      <c r="C842" s="1" t="s">
        <v>6608</v>
      </c>
      <c r="D842" s="1" t="s">
        <v>780</v>
      </c>
      <c r="E842" s="1">
        <v>3</v>
      </c>
      <c r="H842" s="1">
        <v>1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2</v>
      </c>
      <c r="S842" s="1">
        <v>11.384766666667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1</v>
      </c>
      <c r="AG842" s="1">
        <v>1</v>
      </c>
      <c r="AH842" s="1">
        <v>0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0</v>
      </c>
      <c r="BD842" s="1">
        <v>0</v>
      </c>
      <c r="BE842" s="1">
        <v>0</v>
      </c>
      <c r="BF842" s="1">
        <v>0</v>
      </c>
      <c r="BG842" s="1">
        <v>0</v>
      </c>
      <c r="BH842" s="1">
        <v>0</v>
      </c>
      <c r="BI842" s="1">
        <v>0</v>
      </c>
      <c r="BJ842" s="1">
        <v>0</v>
      </c>
      <c r="BK842" s="1">
        <v>1</v>
      </c>
      <c r="BL842" s="1">
        <v>1</v>
      </c>
      <c r="BM842" s="1">
        <v>1</v>
      </c>
      <c r="BN842" s="1">
        <v>1</v>
      </c>
      <c r="BO842" s="1">
        <v>20</v>
      </c>
      <c r="DM842" s="1">
        <v>0</v>
      </c>
      <c r="DN842" s="1">
        <v>1</v>
      </c>
      <c r="DO842" s="1">
        <v>0</v>
      </c>
      <c r="DP842" s="1">
        <v>0</v>
      </c>
      <c r="DQ842" s="1">
        <v>0</v>
      </c>
      <c r="DR842" s="1">
        <v>0</v>
      </c>
      <c r="DS842" s="1">
        <v>0</v>
      </c>
      <c r="DT842" s="1">
        <v>0</v>
      </c>
      <c r="DU842" s="1">
        <v>0</v>
      </c>
      <c r="DV842" s="1">
        <v>0</v>
      </c>
      <c r="EO842" s="1">
        <v>0</v>
      </c>
      <c r="EZ842" s="1">
        <v>0</v>
      </c>
      <c r="FA842" s="1">
        <v>0</v>
      </c>
      <c r="FB842" s="1">
        <v>0</v>
      </c>
      <c r="FC842" s="1">
        <v>0</v>
      </c>
      <c r="FD842" s="1">
        <v>0</v>
      </c>
      <c r="FE842" s="1">
        <v>0</v>
      </c>
      <c r="FF842" s="1">
        <v>0</v>
      </c>
      <c r="FG842" s="1">
        <v>0</v>
      </c>
      <c r="FH842" s="1">
        <v>0</v>
      </c>
      <c r="FI842" s="1">
        <v>0</v>
      </c>
      <c r="FJ842" s="1">
        <v>0</v>
      </c>
      <c r="FK842" s="1">
        <v>0</v>
      </c>
      <c r="FL842" s="1">
        <v>0</v>
      </c>
      <c r="FM842" s="1">
        <v>0</v>
      </c>
      <c r="FN842" s="1">
        <v>0</v>
      </c>
      <c r="FO842" s="1">
        <v>0</v>
      </c>
      <c r="FP842" s="1">
        <v>1</v>
      </c>
      <c r="FQ842" s="1">
        <v>0</v>
      </c>
      <c r="FR842" s="1">
        <v>0</v>
      </c>
      <c r="FS842" s="1">
        <v>0</v>
      </c>
      <c r="FT842" s="1">
        <v>0</v>
      </c>
      <c r="FU842" s="1">
        <v>0</v>
      </c>
      <c r="FV842" s="1">
        <v>0</v>
      </c>
      <c r="FW842" s="1">
        <v>0</v>
      </c>
      <c r="FX842" s="1">
        <v>41</v>
      </c>
      <c r="FY842" s="1">
        <v>18</v>
      </c>
      <c r="FZ842" s="1">
        <v>18</v>
      </c>
      <c r="GA842" s="1">
        <v>1</v>
      </c>
      <c r="GQ842" s="1">
        <v>1</v>
      </c>
      <c r="GS842" s="1">
        <v>1</v>
      </c>
      <c r="GT842" s="1">
        <v>0</v>
      </c>
      <c r="GU842" s="1">
        <v>0</v>
      </c>
      <c r="GV842" s="1">
        <v>0</v>
      </c>
      <c r="GW842" s="1">
        <v>0</v>
      </c>
      <c r="GX842" s="1">
        <v>0</v>
      </c>
      <c r="GY842" s="1">
        <v>0</v>
      </c>
      <c r="GZ842" s="1">
        <v>0</v>
      </c>
      <c r="HA842" s="1">
        <v>0</v>
      </c>
      <c r="HB842" s="1">
        <v>0</v>
      </c>
      <c r="HC842" s="1">
        <v>0</v>
      </c>
      <c r="HD842" s="1">
        <v>0</v>
      </c>
      <c r="HE842" s="1">
        <v>0</v>
      </c>
      <c r="HF842" s="1">
        <v>0</v>
      </c>
      <c r="HG842" s="1">
        <v>1</v>
      </c>
      <c r="HH842" s="1">
        <v>0</v>
      </c>
      <c r="HI842" s="1">
        <v>0</v>
      </c>
      <c r="HJ842" s="1">
        <v>0</v>
      </c>
      <c r="HK842" s="1">
        <v>3</v>
      </c>
      <c r="HL842" s="1">
        <v>6</v>
      </c>
      <c r="HM842" s="1">
        <v>7</v>
      </c>
      <c r="HN842" s="1">
        <v>2</v>
      </c>
      <c r="HO842" s="1">
        <v>1</v>
      </c>
      <c r="HP842" s="1">
        <v>1</v>
      </c>
      <c r="HQ842" s="1">
        <v>1</v>
      </c>
      <c r="HR842" s="1">
        <v>1</v>
      </c>
      <c r="HS842" s="1">
        <v>2</v>
      </c>
      <c r="HT842" s="1">
        <v>1</v>
      </c>
      <c r="HU842" s="1">
        <v>2</v>
      </c>
      <c r="IK842" s="1">
        <v>6</v>
      </c>
      <c r="IL842" s="1">
        <v>7</v>
      </c>
      <c r="IM842" s="1">
        <v>7</v>
      </c>
      <c r="IN842" s="1">
        <v>7</v>
      </c>
      <c r="IO842" s="1">
        <v>7</v>
      </c>
      <c r="IP842" s="1">
        <v>1</v>
      </c>
      <c r="IQ842" s="1">
        <v>1</v>
      </c>
      <c r="IR842" s="1">
        <v>2</v>
      </c>
      <c r="IS842" s="1">
        <v>1</v>
      </c>
      <c r="IT842" s="1">
        <v>25</v>
      </c>
      <c r="IU842" s="1">
        <v>20</v>
      </c>
      <c r="IV842" s="1">
        <v>25</v>
      </c>
      <c r="IW842" s="1">
        <v>30</v>
      </c>
      <c r="IX842" s="1">
        <v>0</v>
      </c>
      <c r="IY842" s="1">
        <v>25</v>
      </c>
      <c r="IZ842" s="1">
        <v>25</v>
      </c>
      <c r="JA842" s="1">
        <v>30</v>
      </c>
      <c r="JB842" s="1">
        <v>20</v>
      </c>
      <c r="JC842" s="1">
        <v>7</v>
      </c>
      <c r="JD842" s="1">
        <v>7</v>
      </c>
      <c r="JE842" s="1">
        <v>1</v>
      </c>
      <c r="JF842" s="1">
        <v>7</v>
      </c>
      <c r="JG842" s="1">
        <v>7</v>
      </c>
      <c r="JH842" s="1">
        <v>1</v>
      </c>
      <c r="JI842" s="1">
        <v>1</v>
      </c>
      <c r="JJ842" s="1">
        <v>2</v>
      </c>
      <c r="JK842" s="1">
        <v>1</v>
      </c>
      <c r="JL842" s="1">
        <v>5</v>
      </c>
      <c r="JM842" s="1">
        <v>5</v>
      </c>
      <c r="JN842" s="1">
        <v>5</v>
      </c>
      <c r="JO842" s="1">
        <v>5</v>
      </c>
      <c r="JP842" s="1">
        <v>10</v>
      </c>
      <c r="JQ842" s="1">
        <v>10</v>
      </c>
      <c r="JR842" s="1">
        <v>5</v>
      </c>
      <c r="JS842" s="1">
        <v>15</v>
      </c>
      <c r="JT842" s="1">
        <v>5</v>
      </c>
      <c r="JU842" s="1">
        <v>10</v>
      </c>
      <c r="JV842" s="1">
        <v>10</v>
      </c>
      <c r="JW842" s="1">
        <v>5</v>
      </c>
      <c r="JX842" s="1">
        <v>10</v>
      </c>
      <c r="JY842" s="1">
        <v>0</v>
      </c>
      <c r="KA842" s="1">
        <v>3</v>
      </c>
      <c r="KB842" s="1">
        <v>2</v>
      </c>
      <c r="KC842" s="1">
        <v>3</v>
      </c>
      <c r="KD842" s="1">
        <v>1</v>
      </c>
      <c r="KE842" s="1">
        <v>2</v>
      </c>
      <c r="KF842" s="1">
        <v>1</v>
      </c>
      <c r="KG842" s="1">
        <v>2</v>
      </c>
      <c r="KH842" s="1">
        <v>2</v>
      </c>
      <c r="KI842" s="1">
        <v>2</v>
      </c>
      <c r="KJ842" s="1">
        <v>3</v>
      </c>
      <c r="KK842" s="1">
        <v>1</v>
      </c>
      <c r="KL842" s="1">
        <v>2</v>
      </c>
      <c r="KM842" s="1">
        <v>2</v>
      </c>
      <c r="KN842" s="1">
        <v>3</v>
      </c>
      <c r="KO842" s="1">
        <v>1</v>
      </c>
      <c r="KP842" s="1">
        <v>2</v>
      </c>
      <c r="KQ842" s="1">
        <v>2</v>
      </c>
      <c r="KT842" s="1">
        <v>1</v>
      </c>
      <c r="KX842" s="1">
        <v>1</v>
      </c>
      <c r="LC842" s="1">
        <v>2</v>
      </c>
      <c r="LE842" s="1">
        <v>3</v>
      </c>
      <c r="LM842" s="1">
        <v>0</v>
      </c>
      <c r="LN842" s="1">
        <v>1</v>
      </c>
      <c r="LO842" s="1">
        <v>1</v>
      </c>
      <c r="LP842" s="1">
        <v>0</v>
      </c>
      <c r="LQ842" s="1">
        <v>0</v>
      </c>
      <c r="LR842" s="1">
        <v>1</v>
      </c>
      <c r="LS842" s="1">
        <v>2</v>
      </c>
      <c r="LT842" s="1">
        <v>2</v>
      </c>
      <c r="LU842" s="1">
        <v>3</v>
      </c>
      <c r="LV842" s="1">
        <v>4</v>
      </c>
      <c r="LW842" s="1">
        <v>4</v>
      </c>
      <c r="LX842" s="1">
        <v>35</v>
      </c>
      <c r="LY842" s="1">
        <v>0</v>
      </c>
      <c r="LZ842" s="1">
        <v>0</v>
      </c>
      <c r="MA842" s="1">
        <v>0</v>
      </c>
      <c r="MB842" s="1">
        <v>1</v>
      </c>
      <c r="MC842" s="1">
        <v>1</v>
      </c>
      <c r="MD842" s="1">
        <v>0</v>
      </c>
      <c r="ME842" s="1">
        <v>4</v>
      </c>
      <c r="MF842" s="1">
        <v>1</v>
      </c>
      <c r="MH842" s="1">
        <v>1</v>
      </c>
      <c r="MJ842" s="1">
        <v>683.08600000000001</v>
      </c>
      <c r="MK842" s="1">
        <v>1</v>
      </c>
      <c r="ML842" s="1" t="s">
        <v>392</v>
      </c>
      <c r="MM842" s="1" t="s">
        <v>6609</v>
      </c>
      <c r="MN842" s="1" t="s">
        <v>453</v>
      </c>
      <c r="MO842" s="1">
        <v>753</v>
      </c>
      <c r="MP842" s="1">
        <v>4</v>
      </c>
      <c r="MR842" s="1">
        <v>10</v>
      </c>
      <c r="MT842" s="1">
        <v>5</v>
      </c>
      <c r="MU842" s="1">
        <v>6</v>
      </c>
      <c r="MV842" s="1" t="s">
        <v>6610</v>
      </c>
      <c r="MX842" s="1" t="s">
        <v>6611</v>
      </c>
      <c r="MZ842" s="1" t="s">
        <v>397</v>
      </c>
      <c r="NA842" s="1">
        <v>112</v>
      </c>
      <c r="NB842" s="1" t="s">
        <v>437</v>
      </c>
      <c r="NC842" s="1" t="s">
        <v>412</v>
      </c>
      <c r="ND842" s="1" t="s">
        <v>6612</v>
      </c>
      <c r="NE842" s="1" t="s">
        <v>6613</v>
      </c>
      <c r="NG842" s="1" t="s">
        <v>6614</v>
      </c>
      <c r="NK842" s="1" t="s">
        <v>403</v>
      </c>
    </row>
    <row r="843" spans="1:375" x14ac:dyDescent="0.2">
      <c r="A843" s="1">
        <v>4721</v>
      </c>
      <c r="B843" s="1" t="s">
        <v>6615</v>
      </c>
      <c r="C843" s="1" t="s">
        <v>6616</v>
      </c>
      <c r="D843" s="1" t="s">
        <v>780</v>
      </c>
      <c r="E843" s="1">
        <v>3</v>
      </c>
      <c r="H843" s="1">
        <v>1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2</v>
      </c>
      <c r="S843" s="1">
        <v>14.567283333333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1</v>
      </c>
      <c r="AG843" s="1">
        <v>1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  <c r="BE843" s="1">
        <v>0</v>
      </c>
      <c r="BF843" s="1">
        <v>0</v>
      </c>
      <c r="BG843" s="1">
        <v>0</v>
      </c>
      <c r="BH843" s="1">
        <v>0</v>
      </c>
      <c r="BI843" s="1">
        <v>0</v>
      </c>
      <c r="BJ843" s="1">
        <v>0</v>
      </c>
      <c r="BK843" s="1">
        <v>1</v>
      </c>
      <c r="BL843" s="1">
        <v>1</v>
      </c>
      <c r="BM843" s="1">
        <v>1</v>
      </c>
      <c r="BN843" s="1">
        <v>1</v>
      </c>
      <c r="BO843" s="1">
        <v>20</v>
      </c>
      <c r="DM843" s="1">
        <v>0</v>
      </c>
      <c r="DN843" s="1">
        <v>1</v>
      </c>
      <c r="DO843" s="1">
        <v>0</v>
      </c>
      <c r="DP843" s="1">
        <v>0</v>
      </c>
      <c r="DQ843" s="1">
        <v>0</v>
      </c>
      <c r="DR843" s="1">
        <v>0</v>
      </c>
      <c r="DS843" s="1">
        <v>0</v>
      </c>
      <c r="DT843" s="1">
        <v>0</v>
      </c>
      <c r="DU843" s="1">
        <v>0</v>
      </c>
      <c r="DV843" s="1">
        <v>0</v>
      </c>
      <c r="EO843" s="1">
        <v>0</v>
      </c>
      <c r="EZ843" s="1">
        <v>0</v>
      </c>
      <c r="FA843" s="1">
        <v>0</v>
      </c>
      <c r="FB843" s="1">
        <v>0</v>
      </c>
      <c r="FC843" s="1">
        <v>0</v>
      </c>
      <c r="FD843" s="1">
        <v>0</v>
      </c>
      <c r="FE843" s="1">
        <v>0</v>
      </c>
      <c r="FF843" s="1">
        <v>0</v>
      </c>
      <c r="FG843" s="1">
        <v>0</v>
      </c>
      <c r="FH843" s="1">
        <v>0</v>
      </c>
      <c r="FI843" s="1">
        <v>0</v>
      </c>
      <c r="FJ843" s="1">
        <v>0</v>
      </c>
      <c r="FK843" s="1">
        <v>0</v>
      </c>
      <c r="FL843" s="1">
        <v>0</v>
      </c>
      <c r="FM843" s="1">
        <v>0</v>
      </c>
      <c r="FN843" s="1">
        <v>0</v>
      </c>
      <c r="FO843" s="1">
        <v>0</v>
      </c>
      <c r="FP843" s="1">
        <v>1</v>
      </c>
      <c r="FQ843" s="1">
        <v>0</v>
      </c>
      <c r="FR843" s="1">
        <v>0</v>
      </c>
      <c r="FS843" s="1">
        <v>0</v>
      </c>
      <c r="FT843" s="1">
        <v>0</v>
      </c>
      <c r="FU843" s="1">
        <v>0</v>
      </c>
      <c r="FV843" s="1">
        <v>0</v>
      </c>
      <c r="FW843" s="1">
        <v>0</v>
      </c>
      <c r="FX843" s="1">
        <v>41</v>
      </c>
      <c r="FY843" s="1">
        <v>18</v>
      </c>
      <c r="FZ843" s="1">
        <v>18</v>
      </c>
      <c r="GA843" s="1">
        <v>1</v>
      </c>
      <c r="GQ843" s="1">
        <v>1</v>
      </c>
      <c r="GS843" s="1">
        <v>1</v>
      </c>
      <c r="GT843" s="1">
        <v>0</v>
      </c>
      <c r="GU843" s="1">
        <v>0</v>
      </c>
      <c r="GV843" s="1">
        <v>0</v>
      </c>
      <c r="GW843" s="1">
        <v>0</v>
      </c>
      <c r="GX843" s="1">
        <v>0</v>
      </c>
      <c r="GY843" s="1">
        <v>0</v>
      </c>
      <c r="GZ843" s="1">
        <v>0</v>
      </c>
      <c r="HA843" s="1">
        <v>0</v>
      </c>
      <c r="HB843" s="1">
        <v>0</v>
      </c>
      <c r="HC843" s="1">
        <v>0</v>
      </c>
      <c r="HD843" s="1">
        <v>0</v>
      </c>
      <c r="HE843" s="1">
        <v>0</v>
      </c>
      <c r="HF843" s="1">
        <v>0</v>
      </c>
      <c r="HG843" s="1">
        <v>1</v>
      </c>
      <c r="HH843" s="1">
        <v>1</v>
      </c>
      <c r="HI843" s="1">
        <v>0</v>
      </c>
      <c r="HJ843" s="1">
        <v>0</v>
      </c>
      <c r="HK843" s="1">
        <v>3</v>
      </c>
      <c r="HL843" s="1">
        <v>6</v>
      </c>
      <c r="HM843" s="1">
        <v>7</v>
      </c>
      <c r="HN843" s="1">
        <v>2</v>
      </c>
      <c r="HO843" s="1">
        <v>1</v>
      </c>
      <c r="HP843" s="1">
        <v>1</v>
      </c>
      <c r="HQ843" s="1">
        <v>1</v>
      </c>
      <c r="HR843" s="1">
        <v>1</v>
      </c>
      <c r="HS843" s="1">
        <v>2</v>
      </c>
      <c r="HT843" s="1">
        <v>1</v>
      </c>
      <c r="HU843" s="1">
        <v>1</v>
      </c>
      <c r="IK843" s="1">
        <v>5</v>
      </c>
      <c r="IL843" s="1">
        <v>6</v>
      </c>
      <c r="IM843" s="1">
        <v>5</v>
      </c>
      <c r="IN843" s="1">
        <v>6</v>
      </c>
      <c r="IO843" s="1">
        <v>5</v>
      </c>
      <c r="IP843" s="1">
        <v>1</v>
      </c>
      <c r="IQ843" s="1">
        <v>1</v>
      </c>
      <c r="IR843" s="1">
        <v>3</v>
      </c>
      <c r="IS843" s="1">
        <v>1</v>
      </c>
      <c r="IT843" s="1">
        <v>20</v>
      </c>
      <c r="IU843" s="1">
        <v>30</v>
      </c>
      <c r="IV843" s="1">
        <v>20</v>
      </c>
      <c r="IW843" s="1">
        <v>20</v>
      </c>
      <c r="IX843" s="1">
        <v>10</v>
      </c>
      <c r="IY843" s="1">
        <v>20</v>
      </c>
      <c r="IZ843" s="1">
        <v>30</v>
      </c>
      <c r="JA843" s="1">
        <v>20</v>
      </c>
      <c r="JB843" s="1">
        <v>30</v>
      </c>
      <c r="JC843" s="1">
        <v>5</v>
      </c>
      <c r="JD843" s="1">
        <v>6</v>
      </c>
      <c r="JE843" s="1">
        <v>2</v>
      </c>
      <c r="JF843" s="1">
        <v>5</v>
      </c>
      <c r="JG843" s="1">
        <v>6</v>
      </c>
      <c r="JH843" s="1">
        <v>1</v>
      </c>
      <c r="JI843" s="1">
        <v>1</v>
      </c>
      <c r="JJ843" s="1">
        <v>3</v>
      </c>
      <c r="JK843" s="1">
        <v>1</v>
      </c>
      <c r="JL843" s="1">
        <v>0</v>
      </c>
      <c r="JM843" s="1">
        <v>20</v>
      </c>
      <c r="JN843" s="1">
        <v>0</v>
      </c>
      <c r="JO843" s="1">
        <v>30</v>
      </c>
      <c r="JP843" s="1">
        <v>0</v>
      </c>
      <c r="JQ843" s="1">
        <v>20</v>
      </c>
      <c r="JR843" s="1">
        <v>0</v>
      </c>
      <c r="JS843" s="1">
        <v>20</v>
      </c>
      <c r="JT843" s="1">
        <v>0</v>
      </c>
      <c r="JU843" s="1">
        <v>0</v>
      </c>
      <c r="JV843" s="1">
        <v>10</v>
      </c>
      <c r="JW843" s="1">
        <v>0</v>
      </c>
      <c r="JX843" s="1">
        <v>0</v>
      </c>
      <c r="JY843" s="1">
        <v>0</v>
      </c>
      <c r="KA843" s="1">
        <v>2</v>
      </c>
      <c r="KB843" s="1">
        <v>4</v>
      </c>
      <c r="KC843" s="1">
        <v>3</v>
      </c>
      <c r="KD843" s="1">
        <v>3</v>
      </c>
      <c r="KE843" s="1">
        <v>2</v>
      </c>
      <c r="KF843" s="1">
        <v>4</v>
      </c>
      <c r="KG843" s="1">
        <v>3</v>
      </c>
      <c r="KH843" s="1">
        <v>3</v>
      </c>
      <c r="KI843" s="1">
        <v>4</v>
      </c>
      <c r="KJ843" s="1">
        <v>3</v>
      </c>
      <c r="KK843" s="1">
        <v>3</v>
      </c>
      <c r="KL843" s="1">
        <v>4</v>
      </c>
      <c r="KM843" s="1">
        <v>4</v>
      </c>
      <c r="KN843" s="1">
        <v>2</v>
      </c>
      <c r="KO843" s="1">
        <v>3</v>
      </c>
      <c r="KP843" s="1">
        <v>3</v>
      </c>
      <c r="KQ843" s="1">
        <v>4</v>
      </c>
      <c r="KT843" s="1">
        <v>1</v>
      </c>
      <c r="KV843" s="1">
        <v>1</v>
      </c>
      <c r="KX843" s="1">
        <v>3</v>
      </c>
      <c r="LD843" s="1">
        <v>2</v>
      </c>
      <c r="LM843" s="1">
        <v>0</v>
      </c>
      <c r="LN843" s="1">
        <v>1</v>
      </c>
      <c r="LO843" s="1">
        <v>1</v>
      </c>
      <c r="LP843" s="1">
        <v>0</v>
      </c>
      <c r="LQ843" s="1">
        <v>0</v>
      </c>
      <c r="LR843" s="1">
        <v>2</v>
      </c>
      <c r="LS843" s="1">
        <v>2</v>
      </c>
      <c r="LT843" s="1">
        <v>3</v>
      </c>
      <c r="LU843" s="1">
        <v>4</v>
      </c>
      <c r="LV843" s="1">
        <v>4</v>
      </c>
      <c r="LW843" s="1">
        <v>4</v>
      </c>
      <c r="LX843" s="1">
        <v>65</v>
      </c>
      <c r="LY843" s="1">
        <v>0</v>
      </c>
      <c r="LZ843" s="1">
        <v>1</v>
      </c>
      <c r="MA843" s="1">
        <v>0</v>
      </c>
      <c r="MB843" s="1">
        <v>1</v>
      </c>
      <c r="MC843" s="1">
        <v>0</v>
      </c>
      <c r="MD843" s="1">
        <v>0</v>
      </c>
      <c r="ME843" s="1">
        <v>4</v>
      </c>
      <c r="MF843" s="1">
        <v>1</v>
      </c>
      <c r="MH843" s="1">
        <v>1</v>
      </c>
      <c r="MJ843" s="1">
        <v>874.03700000000003</v>
      </c>
      <c r="MK843" s="1">
        <v>1</v>
      </c>
      <c r="ML843" s="1" t="s">
        <v>392</v>
      </c>
      <c r="MM843" s="1" t="s">
        <v>6617</v>
      </c>
      <c r="MN843" s="1" t="s">
        <v>5952</v>
      </c>
      <c r="MO843" s="1">
        <v>533</v>
      </c>
      <c r="MP843" s="1">
        <v>4</v>
      </c>
      <c r="MR843" s="1">
        <v>10</v>
      </c>
      <c r="MT843" s="1">
        <v>5</v>
      </c>
      <c r="MU843" s="1">
        <v>6</v>
      </c>
      <c r="MV843" s="1" t="s">
        <v>6618</v>
      </c>
      <c r="MX843" s="1" t="s">
        <v>6619</v>
      </c>
      <c r="MZ843" s="1" t="s">
        <v>397</v>
      </c>
      <c r="NA843" s="1">
        <v>112</v>
      </c>
      <c r="NB843" s="1" t="s">
        <v>437</v>
      </c>
      <c r="NC843" s="1" t="s">
        <v>412</v>
      </c>
      <c r="ND843" s="1" t="s">
        <v>6620</v>
      </c>
      <c r="NE843" s="1" t="s">
        <v>6621</v>
      </c>
      <c r="NG843" s="1" t="s">
        <v>6622</v>
      </c>
      <c r="NK843" s="1" t="s">
        <v>403</v>
      </c>
    </row>
    <row r="844" spans="1:375" x14ac:dyDescent="0.2">
      <c r="A844" s="1">
        <v>4732</v>
      </c>
      <c r="B844" s="1" t="s">
        <v>6623</v>
      </c>
      <c r="C844" s="1" t="s">
        <v>6624</v>
      </c>
      <c r="D844" s="1" t="s">
        <v>780</v>
      </c>
      <c r="E844" s="1">
        <v>3</v>
      </c>
      <c r="H844" s="1">
        <v>1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2</v>
      </c>
      <c r="S844" s="1">
        <v>9.2059166666667007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1</v>
      </c>
      <c r="AG844" s="1">
        <v>1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>
        <v>0</v>
      </c>
      <c r="BK844" s="1">
        <v>1</v>
      </c>
      <c r="BL844" s="1">
        <v>1</v>
      </c>
      <c r="BM844" s="1">
        <v>1</v>
      </c>
      <c r="BN844" s="1">
        <v>1</v>
      </c>
      <c r="BO844" s="1">
        <v>20</v>
      </c>
      <c r="DM844" s="1">
        <v>0</v>
      </c>
      <c r="DN844" s="1">
        <v>1</v>
      </c>
      <c r="DO844" s="1">
        <v>0</v>
      </c>
      <c r="DP844" s="1">
        <v>0</v>
      </c>
      <c r="DQ844" s="1">
        <v>0</v>
      </c>
      <c r="DR844" s="1">
        <v>0</v>
      </c>
      <c r="DS844" s="1">
        <v>0</v>
      </c>
      <c r="DT844" s="1">
        <v>0</v>
      </c>
      <c r="DU844" s="1">
        <v>0</v>
      </c>
      <c r="DV844" s="1">
        <v>0</v>
      </c>
      <c r="EO844" s="1">
        <v>0</v>
      </c>
      <c r="EZ844" s="1">
        <v>0</v>
      </c>
      <c r="FA844" s="1">
        <v>0</v>
      </c>
      <c r="FB844" s="1">
        <v>0</v>
      </c>
      <c r="FC844" s="1">
        <v>0</v>
      </c>
      <c r="FD844" s="1">
        <v>0</v>
      </c>
      <c r="FE844" s="1">
        <v>0</v>
      </c>
      <c r="FF844" s="1">
        <v>0</v>
      </c>
      <c r="FG844" s="1">
        <v>0</v>
      </c>
      <c r="FH844" s="1">
        <v>0</v>
      </c>
      <c r="FI844" s="1">
        <v>0</v>
      </c>
      <c r="FJ844" s="1">
        <v>0</v>
      </c>
      <c r="FK844" s="1">
        <v>0</v>
      </c>
      <c r="FL844" s="1">
        <v>0</v>
      </c>
      <c r="FM844" s="1">
        <v>0</v>
      </c>
      <c r="FN844" s="1">
        <v>0</v>
      </c>
      <c r="FO844" s="1">
        <v>0</v>
      </c>
      <c r="FP844" s="1">
        <v>1</v>
      </c>
      <c r="FQ844" s="1">
        <v>0</v>
      </c>
      <c r="FR844" s="1">
        <v>0</v>
      </c>
      <c r="FS844" s="1">
        <v>0</v>
      </c>
      <c r="FT844" s="1">
        <v>0</v>
      </c>
      <c r="FU844" s="1">
        <v>0</v>
      </c>
      <c r="FV844" s="1">
        <v>0</v>
      </c>
      <c r="FW844" s="1">
        <v>0</v>
      </c>
      <c r="FX844" s="1">
        <v>41</v>
      </c>
      <c r="FY844" s="1">
        <v>18</v>
      </c>
      <c r="FZ844" s="1">
        <v>18</v>
      </c>
      <c r="GA844" s="1">
        <v>1</v>
      </c>
      <c r="GQ844" s="1">
        <v>1</v>
      </c>
      <c r="GS844" s="1">
        <v>1</v>
      </c>
      <c r="GT844" s="1">
        <v>0</v>
      </c>
      <c r="GU844" s="1">
        <v>0</v>
      </c>
      <c r="GV844" s="1">
        <v>0</v>
      </c>
      <c r="GW844" s="1">
        <v>0</v>
      </c>
      <c r="GX844" s="1">
        <v>0</v>
      </c>
      <c r="GY844" s="1">
        <v>0</v>
      </c>
      <c r="GZ844" s="1">
        <v>0</v>
      </c>
      <c r="HA844" s="1">
        <v>0</v>
      </c>
      <c r="HB844" s="1">
        <v>0</v>
      </c>
      <c r="HC844" s="1">
        <v>0</v>
      </c>
      <c r="HD844" s="1">
        <v>0</v>
      </c>
      <c r="HE844" s="1">
        <v>0</v>
      </c>
      <c r="HF844" s="1">
        <v>0</v>
      </c>
      <c r="HG844" s="1">
        <v>1</v>
      </c>
      <c r="HH844" s="1">
        <v>0</v>
      </c>
      <c r="HI844" s="1">
        <v>0</v>
      </c>
      <c r="HJ844" s="1">
        <v>0</v>
      </c>
      <c r="HK844" s="1">
        <v>3</v>
      </c>
      <c r="HL844" s="1">
        <v>7</v>
      </c>
      <c r="HM844" s="1">
        <v>7</v>
      </c>
      <c r="HN844" s="1">
        <v>1</v>
      </c>
      <c r="HO844" s="1">
        <v>1</v>
      </c>
      <c r="HP844" s="1">
        <v>1</v>
      </c>
      <c r="HQ844" s="1">
        <v>1</v>
      </c>
      <c r="HR844" s="1">
        <v>1</v>
      </c>
      <c r="HS844" s="1">
        <v>2</v>
      </c>
      <c r="HT844" s="1">
        <v>1</v>
      </c>
      <c r="HU844" s="1">
        <v>2</v>
      </c>
      <c r="IK844" s="1">
        <v>6</v>
      </c>
      <c r="IL844" s="1">
        <v>7</v>
      </c>
      <c r="IM844" s="1">
        <v>7</v>
      </c>
      <c r="IN844" s="1">
        <v>7</v>
      </c>
      <c r="IO844" s="1">
        <v>7</v>
      </c>
      <c r="IP844" s="1">
        <v>1</v>
      </c>
      <c r="IQ844" s="1">
        <v>1</v>
      </c>
      <c r="IR844" s="1">
        <v>2</v>
      </c>
      <c r="IS844" s="1">
        <v>1</v>
      </c>
      <c r="IT844" s="1">
        <v>23</v>
      </c>
      <c r="IU844" s="1">
        <v>25</v>
      </c>
      <c r="IV844" s="1">
        <v>22</v>
      </c>
      <c r="IW844" s="1">
        <v>30</v>
      </c>
      <c r="IX844" s="1">
        <v>0</v>
      </c>
      <c r="IY844" s="1">
        <v>40</v>
      </c>
      <c r="IZ844" s="1">
        <v>30</v>
      </c>
      <c r="JA844" s="1">
        <v>20</v>
      </c>
      <c r="JB844" s="1">
        <v>10</v>
      </c>
      <c r="JC844" s="1">
        <v>6</v>
      </c>
      <c r="JD844" s="1">
        <v>6</v>
      </c>
      <c r="JE844" s="1">
        <v>1</v>
      </c>
      <c r="JF844" s="1">
        <v>6</v>
      </c>
      <c r="JG844" s="1">
        <v>6</v>
      </c>
      <c r="JH844" s="1">
        <v>1</v>
      </c>
      <c r="JI844" s="1">
        <v>1</v>
      </c>
      <c r="JJ844" s="1">
        <v>2</v>
      </c>
      <c r="JK844" s="1">
        <v>1</v>
      </c>
      <c r="JL844" s="1">
        <v>10</v>
      </c>
      <c r="JM844" s="1">
        <v>10</v>
      </c>
      <c r="JN844" s="1">
        <v>5</v>
      </c>
      <c r="JO844" s="1">
        <v>10</v>
      </c>
      <c r="JP844" s="1">
        <v>5</v>
      </c>
      <c r="JQ844" s="1">
        <v>5</v>
      </c>
      <c r="JR844" s="1">
        <v>5</v>
      </c>
      <c r="JS844" s="1">
        <v>10</v>
      </c>
      <c r="JT844" s="1">
        <v>5</v>
      </c>
      <c r="JU844" s="1">
        <v>5</v>
      </c>
      <c r="JV844" s="1">
        <v>10</v>
      </c>
      <c r="JW844" s="1">
        <v>5</v>
      </c>
      <c r="JX844" s="1">
        <v>15</v>
      </c>
      <c r="JY844" s="1">
        <v>0</v>
      </c>
      <c r="KA844" s="1">
        <v>2</v>
      </c>
      <c r="KB844" s="1">
        <v>1</v>
      </c>
      <c r="KC844" s="1">
        <v>3</v>
      </c>
      <c r="KD844" s="1">
        <v>2</v>
      </c>
      <c r="KE844" s="1">
        <v>1</v>
      </c>
      <c r="KF844" s="1">
        <v>2</v>
      </c>
      <c r="KG844" s="1">
        <v>3</v>
      </c>
      <c r="KH844" s="1">
        <v>2</v>
      </c>
      <c r="KI844" s="1">
        <v>1</v>
      </c>
      <c r="KJ844" s="1">
        <v>2</v>
      </c>
      <c r="KK844" s="1">
        <v>3</v>
      </c>
      <c r="KL844" s="1">
        <v>2</v>
      </c>
      <c r="KM844" s="1">
        <v>2</v>
      </c>
      <c r="KN844" s="1">
        <v>3</v>
      </c>
      <c r="KO844" s="1">
        <v>2</v>
      </c>
      <c r="KP844" s="1">
        <v>3</v>
      </c>
      <c r="KQ844" s="1">
        <v>3</v>
      </c>
      <c r="KT844" s="1">
        <v>1</v>
      </c>
      <c r="KV844" s="1">
        <v>2</v>
      </c>
      <c r="KW844" s="1">
        <v>3</v>
      </c>
      <c r="KZ844" s="1">
        <v>1</v>
      </c>
      <c r="LM844" s="1">
        <v>0</v>
      </c>
      <c r="LN844" s="1">
        <v>0</v>
      </c>
      <c r="LO844" s="1">
        <v>1</v>
      </c>
      <c r="LP844" s="1">
        <v>1</v>
      </c>
      <c r="LQ844" s="1">
        <v>0</v>
      </c>
      <c r="LR844" s="1">
        <v>6</v>
      </c>
      <c r="LS844" s="1">
        <v>6</v>
      </c>
      <c r="LT844" s="1">
        <v>3</v>
      </c>
      <c r="LU844" s="1">
        <v>4</v>
      </c>
      <c r="LV844" s="1">
        <v>5</v>
      </c>
      <c r="LW844" s="1">
        <v>4</v>
      </c>
      <c r="LX844" s="1">
        <v>65</v>
      </c>
      <c r="LY844" s="1">
        <v>0</v>
      </c>
      <c r="LZ844" s="1">
        <v>0</v>
      </c>
      <c r="MA844" s="1">
        <v>1</v>
      </c>
      <c r="MB844" s="1">
        <v>1</v>
      </c>
      <c r="MC844" s="1">
        <v>0</v>
      </c>
      <c r="MD844" s="1">
        <v>0</v>
      </c>
      <c r="ME844" s="1">
        <v>4</v>
      </c>
      <c r="MF844" s="1">
        <v>1</v>
      </c>
      <c r="MH844" s="1">
        <v>1</v>
      </c>
      <c r="MJ844" s="1">
        <v>552.35500000000002</v>
      </c>
      <c r="MK844" s="1">
        <v>1</v>
      </c>
      <c r="ML844" s="1" t="s">
        <v>392</v>
      </c>
      <c r="MM844" s="1" t="s">
        <v>6625</v>
      </c>
      <c r="MN844" s="1" t="s">
        <v>2899</v>
      </c>
      <c r="MO844" s="1">
        <v>513</v>
      </c>
      <c r="MP844" s="1">
        <v>4</v>
      </c>
      <c r="MR844" s="1">
        <v>10</v>
      </c>
      <c r="MT844" s="1">
        <v>5</v>
      </c>
      <c r="MU844" s="1">
        <v>6</v>
      </c>
      <c r="MV844" s="1" t="s">
        <v>6626</v>
      </c>
      <c r="MX844" s="1" t="s">
        <v>6627</v>
      </c>
      <c r="MZ844" s="1" t="s">
        <v>397</v>
      </c>
      <c r="NA844" s="1">
        <v>112</v>
      </c>
      <c r="NB844" s="1" t="s">
        <v>437</v>
      </c>
      <c r="NC844" s="1" t="s">
        <v>412</v>
      </c>
      <c r="ND844" s="1" t="s">
        <v>6628</v>
      </c>
      <c r="NE844" s="1" t="s">
        <v>6629</v>
      </c>
      <c r="NG844" s="1" t="s">
        <v>6630</v>
      </c>
      <c r="NK844" s="1" t="s">
        <v>403</v>
      </c>
    </row>
    <row r="845" spans="1:375" x14ac:dyDescent="0.2">
      <c r="A845" s="1">
        <v>4734</v>
      </c>
      <c r="B845" s="1" t="s">
        <v>6631</v>
      </c>
      <c r="C845" s="1" t="s">
        <v>6632</v>
      </c>
      <c r="D845" s="1" t="s">
        <v>780</v>
      </c>
      <c r="E845" s="1">
        <v>3</v>
      </c>
      <c r="H845" s="1">
        <v>1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2</v>
      </c>
      <c r="S845" s="1">
        <v>10.497766666666999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1</v>
      </c>
      <c r="AG845" s="1">
        <v>1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  <c r="BE845" s="1">
        <v>0</v>
      </c>
      <c r="BF845" s="1">
        <v>0</v>
      </c>
      <c r="BG845" s="1">
        <v>0</v>
      </c>
      <c r="BH845" s="1">
        <v>0</v>
      </c>
      <c r="BI845" s="1">
        <v>0</v>
      </c>
      <c r="BJ845" s="1">
        <v>0</v>
      </c>
      <c r="BK845" s="1">
        <v>1</v>
      </c>
      <c r="BL845" s="1">
        <v>1</v>
      </c>
      <c r="BM845" s="1">
        <v>1</v>
      </c>
      <c r="BN845" s="1">
        <v>1</v>
      </c>
      <c r="BO845" s="1">
        <v>20</v>
      </c>
      <c r="DM845" s="1">
        <v>0</v>
      </c>
      <c r="DN845" s="1">
        <v>1</v>
      </c>
      <c r="DO845" s="1">
        <v>0</v>
      </c>
      <c r="DP845" s="1">
        <v>0</v>
      </c>
      <c r="DQ845" s="1">
        <v>0</v>
      </c>
      <c r="DR845" s="1">
        <v>0</v>
      </c>
      <c r="DS845" s="1">
        <v>0</v>
      </c>
      <c r="DT845" s="1">
        <v>0</v>
      </c>
      <c r="DU845" s="1">
        <v>0</v>
      </c>
      <c r="DV845" s="1">
        <v>0</v>
      </c>
      <c r="EO845" s="1">
        <v>0</v>
      </c>
      <c r="EZ845" s="1">
        <v>0</v>
      </c>
      <c r="FA845" s="1">
        <v>0</v>
      </c>
      <c r="FB845" s="1">
        <v>0</v>
      </c>
      <c r="FC845" s="1">
        <v>0</v>
      </c>
      <c r="FD845" s="1">
        <v>0</v>
      </c>
      <c r="FE845" s="1">
        <v>0</v>
      </c>
      <c r="FF845" s="1">
        <v>0</v>
      </c>
      <c r="FG845" s="1">
        <v>0</v>
      </c>
      <c r="FH845" s="1">
        <v>0</v>
      </c>
      <c r="FI845" s="1">
        <v>0</v>
      </c>
      <c r="FJ845" s="1">
        <v>0</v>
      </c>
      <c r="FK845" s="1">
        <v>0</v>
      </c>
      <c r="FL845" s="1">
        <v>0</v>
      </c>
      <c r="FM845" s="1">
        <v>0</v>
      </c>
      <c r="FN845" s="1">
        <v>0</v>
      </c>
      <c r="FO845" s="1">
        <v>0</v>
      </c>
      <c r="FP845" s="1">
        <v>1</v>
      </c>
      <c r="FQ845" s="1">
        <v>0</v>
      </c>
      <c r="FR845" s="1">
        <v>0</v>
      </c>
      <c r="FS845" s="1">
        <v>0</v>
      </c>
      <c r="FT845" s="1">
        <v>0</v>
      </c>
      <c r="FU845" s="1">
        <v>0</v>
      </c>
      <c r="FV845" s="1">
        <v>0</v>
      </c>
      <c r="FW845" s="1">
        <v>0</v>
      </c>
      <c r="FX845" s="1">
        <v>41</v>
      </c>
      <c r="FY845" s="1">
        <v>18</v>
      </c>
      <c r="FZ845" s="1">
        <v>18</v>
      </c>
      <c r="GA845" s="1">
        <v>1</v>
      </c>
      <c r="GQ845" s="1">
        <v>1</v>
      </c>
      <c r="GS845" s="1">
        <v>1</v>
      </c>
      <c r="GT845" s="1">
        <v>0</v>
      </c>
      <c r="GU845" s="1">
        <v>0</v>
      </c>
      <c r="GV845" s="1">
        <v>0</v>
      </c>
      <c r="GW845" s="1">
        <v>0</v>
      </c>
      <c r="GX845" s="1">
        <v>0</v>
      </c>
      <c r="GY845" s="1">
        <v>0</v>
      </c>
      <c r="GZ845" s="1">
        <v>0</v>
      </c>
      <c r="HA845" s="1">
        <v>0</v>
      </c>
      <c r="HB845" s="1">
        <v>0</v>
      </c>
      <c r="HC845" s="1">
        <v>0</v>
      </c>
      <c r="HD845" s="1">
        <v>0</v>
      </c>
      <c r="HE845" s="1">
        <v>0</v>
      </c>
      <c r="HF845" s="1">
        <v>0</v>
      </c>
      <c r="HG845" s="1">
        <v>1</v>
      </c>
      <c r="HH845" s="1">
        <v>0</v>
      </c>
      <c r="HI845" s="1">
        <v>0</v>
      </c>
      <c r="HJ845" s="1">
        <v>0</v>
      </c>
      <c r="HK845" s="1">
        <v>3</v>
      </c>
      <c r="HL845" s="1">
        <v>7</v>
      </c>
      <c r="HM845" s="1">
        <v>7</v>
      </c>
      <c r="HN845" s="1">
        <v>1</v>
      </c>
      <c r="HO845" s="1">
        <v>1</v>
      </c>
      <c r="HP845" s="1">
        <v>1</v>
      </c>
      <c r="HQ845" s="1">
        <v>1</v>
      </c>
      <c r="HR845" s="1">
        <v>1</v>
      </c>
      <c r="HS845" s="1">
        <v>2</v>
      </c>
      <c r="HT845" s="1">
        <v>1</v>
      </c>
      <c r="HU845" s="1">
        <v>2</v>
      </c>
      <c r="IK845" s="1">
        <v>5</v>
      </c>
      <c r="IL845" s="1">
        <v>6</v>
      </c>
      <c r="IM845" s="1">
        <v>6</v>
      </c>
      <c r="IN845" s="1">
        <v>6</v>
      </c>
      <c r="IO845" s="1">
        <v>6</v>
      </c>
      <c r="IP845" s="1">
        <v>1</v>
      </c>
      <c r="IQ845" s="1">
        <v>1</v>
      </c>
      <c r="IR845" s="1">
        <v>2</v>
      </c>
      <c r="IS845" s="1">
        <v>1</v>
      </c>
      <c r="IT845" s="1">
        <v>30</v>
      </c>
      <c r="IU845" s="1">
        <v>20</v>
      </c>
      <c r="IV845" s="1">
        <v>20</v>
      </c>
      <c r="IW845" s="1">
        <v>15</v>
      </c>
      <c r="IX845" s="1">
        <v>15</v>
      </c>
      <c r="IY845" s="1">
        <v>30</v>
      </c>
      <c r="IZ845" s="1">
        <v>20</v>
      </c>
      <c r="JA845" s="1">
        <v>25</v>
      </c>
      <c r="JB845" s="1">
        <v>25</v>
      </c>
      <c r="JC845" s="1">
        <v>6</v>
      </c>
      <c r="JD845" s="1">
        <v>6</v>
      </c>
      <c r="JE845" s="1">
        <v>1</v>
      </c>
      <c r="JF845" s="1">
        <v>6</v>
      </c>
      <c r="JG845" s="1">
        <v>6</v>
      </c>
      <c r="JH845" s="1">
        <v>1</v>
      </c>
      <c r="JI845" s="1">
        <v>1</v>
      </c>
      <c r="JJ845" s="1">
        <v>2</v>
      </c>
      <c r="JK845" s="1">
        <v>1</v>
      </c>
      <c r="JL845" s="1">
        <v>10</v>
      </c>
      <c r="JM845" s="1">
        <v>15</v>
      </c>
      <c r="JN845" s="1">
        <v>15</v>
      </c>
      <c r="JO845" s="1">
        <v>20</v>
      </c>
      <c r="JP845" s="1">
        <v>15</v>
      </c>
      <c r="JQ845" s="1">
        <v>5</v>
      </c>
      <c r="JR845" s="1">
        <v>10</v>
      </c>
      <c r="JS845" s="1">
        <v>10</v>
      </c>
      <c r="JT845" s="1">
        <v>0</v>
      </c>
      <c r="JU845" s="1">
        <v>0</v>
      </c>
      <c r="JV845" s="1">
        <v>0</v>
      </c>
      <c r="JW845" s="1">
        <v>0</v>
      </c>
      <c r="JX845" s="1">
        <v>0</v>
      </c>
      <c r="JY845" s="1">
        <v>0</v>
      </c>
      <c r="KA845" s="1">
        <v>2</v>
      </c>
      <c r="KB845" s="1">
        <v>1</v>
      </c>
      <c r="KC845" s="1">
        <v>2</v>
      </c>
      <c r="KD845" s="1">
        <v>1</v>
      </c>
      <c r="KE845" s="1">
        <v>2</v>
      </c>
      <c r="KF845" s="1">
        <v>3</v>
      </c>
      <c r="KG845" s="1">
        <v>2</v>
      </c>
      <c r="KH845" s="1">
        <v>1</v>
      </c>
      <c r="KI845" s="1">
        <v>2</v>
      </c>
      <c r="KJ845" s="1">
        <v>2</v>
      </c>
      <c r="KK845" s="1">
        <v>3</v>
      </c>
      <c r="KL845" s="1">
        <v>3</v>
      </c>
      <c r="KM845" s="1">
        <v>2</v>
      </c>
      <c r="KN845" s="1">
        <v>2</v>
      </c>
      <c r="KO845" s="1">
        <v>1</v>
      </c>
      <c r="KP845" s="1">
        <v>2</v>
      </c>
      <c r="KQ845" s="1">
        <v>3</v>
      </c>
      <c r="KT845" s="1">
        <v>1</v>
      </c>
      <c r="KU845" s="1">
        <v>3</v>
      </c>
      <c r="KV845" s="1">
        <v>1</v>
      </c>
      <c r="KZ845" s="1">
        <v>2</v>
      </c>
      <c r="LM845" s="1">
        <v>0</v>
      </c>
      <c r="LN845" s="1">
        <v>1</v>
      </c>
      <c r="LO845" s="1">
        <v>1</v>
      </c>
      <c r="LP845" s="1">
        <v>0</v>
      </c>
      <c r="LQ845" s="1">
        <v>0</v>
      </c>
      <c r="LR845" s="1">
        <v>6</v>
      </c>
      <c r="LS845" s="1">
        <v>6</v>
      </c>
      <c r="LT845" s="1">
        <v>3</v>
      </c>
      <c r="LU845" s="1">
        <v>4</v>
      </c>
      <c r="LV845" s="1">
        <v>5</v>
      </c>
      <c r="LW845" s="1">
        <v>4</v>
      </c>
      <c r="LX845" s="1">
        <v>70</v>
      </c>
      <c r="LY845" s="1">
        <v>0</v>
      </c>
      <c r="LZ845" s="1">
        <v>0</v>
      </c>
      <c r="MA845" s="1">
        <v>1</v>
      </c>
      <c r="MB845" s="1">
        <v>1</v>
      </c>
      <c r="MC845" s="1">
        <v>0</v>
      </c>
      <c r="MD845" s="1">
        <v>0</v>
      </c>
      <c r="ME845" s="1">
        <v>5</v>
      </c>
      <c r="MF845" s="1">
        <v>1</v>
      </c>
      <c r="MH845" s="1">
        <v>1</v>
      </c>
      <c r="MJ845" s="1">
        <v>629.86599999999999</v>
      </c>
      <c r="MK845" s="1">
        <v>1</v>
      </c>
      <c r="ML845" s="1" t="s">
        <v>392</v>
      </c>
      <c r="MM845" s="1" t="s">
        <v>6633</v>
      </c>
      <c r="MN845" s="1" t="s">
        <v>879</v>
      </c>
      <c r="MO845" s="1">
        <v>547</v>
      </c>
      <c r="MP845" s="1">
        <v>4</v>
      </c>
      <c r="MR845" s="1">
        <v>10</v>
      </c>
      <c r="MT845" s="1">
        <v>5</v>
      </c>
      <c r="MU845" s="1">
        <v>6</v>
      </c>
      <c r="MV845" s="1" t="s">
        <v>6634</v>
      </c>
      <c r="MX845" s="1" t="s">
        <v>6635</v>
      </c>
      <c r="MZ845" s="1" t="s">
        <v>397</v>
      </c>
      <c r="NA845" s="1">
        <v>112</v>
      </c>
      <c r="NB845" s="1" t="s">
        <v>437</v>
      </c>
      <c r="NC845" s="1" t="s">
        <v>412</v>
      </c>
      <c r="ND845" s="1" t="s">
        <v>6636</v>
      </c>
      <c r="NE845" s="1" t="s">
        <v>6637</v>
      </c>
      <c r="NG845" s="1" t="s">
        <v>6638</v>
      </c>
      <c r="NK845" s="1" t="s">
        <v>403</v>
      </c>
    </row>
    <row r="846" spans="1:375" x14ac:dyDescent="0.2">
      <c r="A846" s="1">
        <v>4740</v>
      </c>
      <c r="B846" s="1" t="s">
        <v>6639</v>
      </c>
      <c r="C846" s="1" t="s">
        <v>6640</v>
      </c>
      <c r="D846" s="1" t="s">
        <v>5114</v>
      </c>
      <c r="E846" s="1">
        <v>3</v>
      </c>
      <c r="H846" s="1">
        <v>1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2</v>
      </c>
      <c r="S846" s="1">
        <v>66.130650000000003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1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0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1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  <c r="BE846" s="1">
        <v>0</v>
      </c>
      <c r="BF846" s="1">
        <v>0</v>
      </c>
      <c r="BG846" s="1">
        <v>0</v>
      </c>
      <c r="BH846" s="1">
        <v>0</v>
      </c>
      <c r="BI846" s="1">
        <v>0</v>
      </c>
      <c r="BJ846" s="1">
        <v>0</v>
      </c>
      <c r="BK846" s="1">
        <v>15</v>
      </c>
      <c r="BL846" s="1">
        <v>7</v>
      </c>
      <c r="BM846" s="1">
        <v>2</v>
      </c>
      <c r="BN846" s="1">
        <v>1</v>
      </c>
      <c r="BO846" s="1">
        <v>20</v>
      </c>
      <c r="DM846" s="1">
        <v>0</v>
      </c>
      <c r="DN846" s="1">
        <v>1</v>
      </c>
      <c r="DO846" s="1">
        <v>0</v>
      </c>
      <c r="DP846" s="1">
        <v>0</v>
      </c>
      <c r="DQ846" s="1">
        <v>0</v>
      </c>
      <c r="DR846" s="1">
        <v>0</v>
      </c>
      <c r="DS846" s="1">
        <v>0</v>
      </c>
      <c r="DT846" s="1">
        <v>0</v>
      </c>
      <c r="DU846" s="1">
        <v>0</v>
      </c>
      <c r="DV846" s="1">
        <v>0</v>
      </c>
      <c r="EO846" s="1">
        <v>0</v>
      </c>
      <c r="EZ846" s="1">
        <v>0</v>
      </c>
      <c r="FA846" s="1">
        <v>0</v>
      </c>
      <c r="FB846" s="1">
        <v>0</v>
      </c>
      <c r="FC846" s="1">
        <v>0</v>
      </c>
      <c r="FD846" s="1">
        <v>0</v>
      </c>
      <c r="FE846" s="1">
        <v>0</v>
      </c>
      <c r="FF846" s="1">
        <v>0</v>
      </c>
      <c r="FG846" s="1">
        <v>0</v>
      </c>
      <c r="FH846" s="1">
        <v>0</v>
      </c>
      <c r="FI846" s="1">
        <v>0</v>
      </c>
      <c r="FJ846" s="1">
        <v>0</v>
      </c>
      <c r="FK846" s="1">
        <v>0</v>
      </c>
      <c r="FL846" s="1">
        <v>0</v>
      </c>
      <c r="FM846" s="1">
        <v>0</v>
      </c>
      <c r="FN846" s="1">
        <v>0</v>
      </c>
      <c r="FO846" s="1">
        <v>0</v>
      </c>
      <c r="FP846" s="1">
        <v>1</v>
      </c>
      <c r="FQ846" s="1">
        <v>0</v>
      </c>
      <c r="FR846" s="1">
        <v>0</v>
      </c>
      <c r="FS846" s="1">
        <v>0</v>
      </c>
      <c r="FT846" s="1">
        <v>0</v>
      </c>
      <c r="FU846" s="1">
        <v>0</v>
      </c>
      <c r="FV846" s="1">
        <v>0</v>
      </c>
      <c r="FW846" s="1">
        <v>0</v>
      </c>
      <c r="FX846" s="1">
        <v>41</v>
      </c>
      <c r="FY846" s="1">
        <v>18</v>
      </c>
      <c r="FZ846" s="1">
        <v>18</v>
      </c>
      <c r="GA846" s="1">
        <v>1</v>
      </c>
      <c r="GQ846" s="1">
        <v>1</v>
      </c>
      <c r="GS846" s="1">
        <v>1</v>
      </c>
      <c r="GT846" s="1">
        <v>0</v>
      </c>
      <c r="GU846" s="1">
        <v>0</v>
      </c>
      <c r="GV846" s="1">
        <v>0</v>
      </c>
      <c r="GW846" s="1">
        <v>0</v>
      </c>
      <c r="GX846" s="1">
        <v>0</v>
      </c>
      <c r="GY846" s="1">
        <v>0</v>
      </c>
      <c r="GZ846" s="1">
        <v>0</v>
      </c>
      <c r="HA846" s="1">
        <v>0</v>
      </c>
      <c r="HB846" s="1">
        <v>0</v>
      </c>
      <c r="HC846" s="1">
        <v>0</v>
      </c>
      <c r="HD846" s="1">
        <v>0</v>
      </c>
      <c r="HE846" s="1">
        <v>0</v>
      </c>
      <c r="HF846" s="1">
        <v>0</v>
      </c>
      <c r="HG846" s="1">
        <v>1</v>
      </c>
      <c r="HH846" s="1">
        <v>0</v>
      </c>
      <c r="HI846" s="1">
        <v>0</v>
      </c>
      <c r="HJ846" s="1">
        <v>0</v>
      </c>
      <c r="HK846" s="1">
        <v>3</v>
      </c>
      <c r="HL846" s="1">
        <v>5</v>
      </c>
      <c r="HM846" s="1">
        <v>7</v>
      </c>
      <c r="HN846" s="1">
        <v>3</v>
      </c>
      <c r="HO846" s="1">
        <v>2</v>
      </c>
      <c r="HP846" s="1">
        <v>2</v>
      </c>
      <c r="HQ846" s="1">
        <v>1</v>
      </c>
      <c r="HR846" s="1">
        <v>2</v>
      </c>
      <c r="HS846" s="1">
        <v>3</v>
      </c>
      <c r="HT846" s="1">
        <v>2</v>
      </c>
      <c r="HU846" s="1">
        <v>2</v>
      </c>
      <c r="IK846" s="1">
        <v>6</v>
      </c>
      <c r="IL846" s="1">
        <v>8</v>
      </c>
      <c r="IM846" s="1">
        <v>8</v>
      </c>
      <c r="IN846" s="1">
        <v>8</v>
      </c>
      <c r="IO846" s="1">
        <v>8</v>
      </c>
      <c r="IP846" s="1">
        <v>1</v>
      </c>
      <c r="IQ846" s="1">
        <v>1</v>
      </c>
      <c r="IR846" s="1">
        <v>2</v>
      </c>
      <c r="IS846" s="1">
        <v>1</v>
      </c>
      <c r="IT846" s="1">
        <v>30</v>
      </c>
      <c r="IU846" s="1">
        <v>40</v>
      </c>
      <c r="IV846" s="1">
        <v>10</v>
      </c>
      <c r="IW846" s="1">
        <v>10</v>
      </c>
      <c r="IX846" s="1">
        <v>10</v>
      </c>
      <c r="IY846" s="1">
        <v>10</v>
      </c>
      <c r="IZ846" s="1">
        <v>30</v>
      </c>
      <c r="JA846" s="1">
        <v>40</v>
      </c>
      <c r="JB846" s="1">
        <v>20</v>
      </c>
      <c r="JC846" s="1">
        <v>9</v>
      </c>
      <c r="JD846" s="1">
        <v>8</v>
      </c>
      <c r="JE846" s="1">
        <v>2</v>
      </c>
      <c r="JF846" s="1">
        <v>9</v>
      </c>
      <c r="JG846" s="1">
        <v>8</v>
      </c>
      <c r="JH846" s="1">
        <v>1</v>
      </c>
      <c r="JI846" s="1">
        <v>2</v>
      </c>
      <c r="JJ846" s="1">
        <v>1</v>
      </c>
      <c r="JK846" s="1">
        <v>1</v>
      </c>
      <c r="JL846" s="1">
        <v>5</v>
      </c>
      <c r="JM846" s="1">
        <v>0</v>
      </c>
      <c r="JN846" s="1">
        <v>5</v>
      </c>
      <c r="JO846" s="1">
        <v>0</v>
      </c>
      <c r="JP846" s="1">
        <v>10</v>
      </c>
      <c r="JQ846" s="1">
        <v>0</v>
      </c>
      <c r="JR846" s="1">
        <v>5</v>
      </c>
      <c r="JS846" s="1">
        <v>20</v>
      </c>
      <c r="JT846" s="1">
        <v>15</v>
      </c>
      <c r="JU846" s="1">
        <v>5</v>
      </c>
      <c r="JV846" s="1">
        <v>5</v>
      </c>
      <c r="JW846" s="1">
        <v>10</v>
      </c>
      <c r="JX846" s="1">
        <v>20</v>
      </c>
      <c r="JY846" s="1">
        <v>0</v>
      </c>
      <c r="KA846" s="1">
        <v>2</v>
      </c>
      <c r="KB846" s="1">
        <v>4</v>
      </c>
      <c r="KC846" s="1">
        <v>3</v>
      </c>
      <c r="KD846" s="1">
        <v>3</v>
      </c>
      <c r="KE846" s="1">
        <v>2</v>
      </c>
      <c r="KF846" s="1">
        <v>4</v>
      </c>
      <c r="KG846" s="1">
        <v>3</v>
      </c>
      <c r="KH846" s="1">
        <v>2</v>
      </c>
      <c r="KI846" s="1">
        <v>4</v>
      </c>
      <c r="KJ846" s="1">
        <v>3</v>
      </c>
      <c r="KK846" s="1">
        <v>3</v>
      </c>
      <c r="KL846" s="1">
        <v>2</v>
      </c>
      <c r="KM846" s="1">
        <v>4</v>
      </c>
      <c r="KN846" s="1">
        <v>3</v>
      </c>
      <c r="KO846" s="1">
        <v>3</v>
      </c>
      <c r="KP846" s="1">
        <v>2</v>
      </c>
      <c r="KQ846" s="1">
        <v>3</v>
      </c>
      <c r="KT846" s="1">
        <v>2</v>
      </c>
      <c r="LM846" s="1">
        <v>0</v>
      </c>
      <c r="LN846" s="1">
        <v>0</v>
      </c>
      <c r="LO846" s="1">
        <v>1</v>
      </c>
      <c r="LP846" s="1">
        <v>0</v>
      </c>
      <c r="LQ846" s="1">
        <v>0</v>
      </c>
      <c r="LR846" s="1">
        <v>3</v>
      </c>
      <c r="LS846" s="1">
        <v>3</v>
      </c>
      <c r="LT846" s="1">
        <v>2</v>
      </c>
      <c r="LU846" s="1">
        <v>2</v>
      </c>
      <c r="LV846" s="1">
        <v>4</v>
      </c>
      <c r="LW846" s="1">
        <v>3</v>
      </c>
      <c r="LZ846" s="1">
        <v>0</v>
      </c>
      <c r="MA846" s="1">
        <v>1</v>
      </c>
      <c r="MB846" s="1">
        <v>0</v>
      </c>
      <c r="MC846" s="1">
        <v>0</v>
      </c>
      <c r="MD846" s="1">
        <v>0</v>
      </c>
      <c r="ME846" s="1">
        <v>3</v>
      </c>
      <c r="MF846" s="1">
        <v>1</v>
      </c>
      <c r="MH846" s="1">
        <v>1</v>
      </c>
      <c r="MJ846" s="1">
        <v>3967.8389999999999</v>
      </c>
      <c r="MK846" s="1">
        <v>1</v>
      </c>
      <c r="ML846" s="1" t="s">
        <v>724</v>
      </c>
      <c r="MM846" s="1" t="s">
        <v>725</v>
      </c>
      <c r="MN846" s="1" t="s">
        <v>726</v>
      </c>
      <c r="MP846" s="1">
        <v>4</v>
      </c>
      <c r="MR846" s="1">
        <v>10</v>
      </c>
      <c r="MT846" s="1">
        <v>5</v>
      </c>
      <c r="MU846" s="1">
        <v>6</v>
      </c>
      <c r="MV846" s="1" t="s">
        <v>6641</v>
      </c>
      <c r="MX846" s="1" t="s">
        <v>6642</v>
      </c>
      <c r="MZ846" s="1" t="s">
        <v>397</v>
      </c>
      <c r="NA846" s="1">
        <v>112</v>
      </c>
      <c r="NB846" s="1" t="s">
        <v>6643</v>
      </c>
      <c r="NC846" s="1" t="s">
        <v>412</v>
      </c>
      <c r="ND846" s="1" t="s">
        <v>6644</v>
      </c>
      <c r="NE846" s="1" t="s">
        <v>6645</v>
      </c>
      <c r="NG846" s="1" t="s">
        <v>6646</v>
      </c>
      <c r="NK846" s="1" t="s">
        <v>403</v>
      </c>
    </row>
    <row r="847" spans="1:375" x14ac:dyDescent="0.2">
      <c r="A847" s="1">
        <v>4816</v>
      </c>
      <c r="B847" s="1" t="s">
        <v>6647</v>
      </c>
      <c r="C847" s="1" t="s">
        <v>6648</v>
      </c>
      <c r="D847" s="1" t="s">
        <v>780</v>
      </c>
      <c r="E847" s="1">
        <v>3</v>
      </c>
      <c r="H847" s="1">
        <v>1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2</v>
      </c>
      <c r="S847" s="1">
        <v>13.3507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1</v>
      </c>
      <c r="AG847" s="1">
        <v>1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  <c r="BE847" s="1">
        <v>0</v>
      </c>
      <c r="BF847" s="1">
        <v>0</v>
      </c>
      <c r="BG847" s="1">
        <v>0</v>
      </c>
      <c r="BH847" s="1">
        <v>0</v>
      </c>
      <c r="BI847" s="1">
        <v>0</v>
      </c>
      <c r="BJ847" s="1">
        <v>0</v>
      </c>
      <c r="BK847" s="1">
        <v>1</v>
      </c>
      <c r="BL847" s="1">
        <v>1</v>
      </c>
      <c r="BM847" s="1">
        <v>1</v>
      </c>
      <c r="BN847" s="1">
        <v>1</v>
      </c>
      <c r="BO847" s="1">
        <v>20</v>
      </c>
      <c r="DM847" s="1">
        <v>0</v>
      </c>
      <c r="DN847" s="1">
        <v>1</v>
      </c>
      <c r="DO847" s="1">
        <v>0</v>
      </c>
      <c r="DP847" s="1">
        <v>0</v>
      </c>
      <c r="DQ847" s="1">
        <v>0</v>
      </c>
      <c r="DR847" s="1">
        <v>0</v>
      </c>
      <c r="DS847" s="1">
        <v>0</v>
      </c>
      <c r="DT847" s="1">
        <v>0</v>
      </c>
      <c r="DU847" s="1">
        <v>0</v>
      </c>
      <c r="DV847" s="1">
        <v>0</v>
      </c>
      <c r="EO847" s="1">
        <v>0</v>
      </c>
      <c r="EZ847" s="1">
        <v>0</v>
      </c>
      <c r="FA847" s="1">
        <v>0</v>
      </c>
      <c r="FB847" s="1">
        <v>0</v>
      </c>
      <c r="FC847" s="1">
        <v>0</v>
      </c>
      <c r="FD847" s="1">
        <v>0</v>
      </c>
      <c r="FE847" s="1">
        <v>0</v>
      </c>
      <c r="FF847" s="1">
        <v>0</v>
      </c>
      <c r="FG847" s="1">
        <v>0</v>
      </c>
      <c r="FH847" s="1">
        <v>0</v>
      </c>
      <c r="FI847" s="1">
        <v>0</v>
      </c>
      <c r="FJ847" s="1">
        <v>0</v>
      </c>
      <c r="FK847" s="1">
        <v>0</v>
      </c>
      <c r="FL847" s="1">
        <v>0</v>
      </c>
      <c r="FM847" s="1">
        <v>0</v>
      </c>
      <c r="FN847" s="1">
        <v>0</v>
      </c>
      <c r="FO847" s="1">
        <v>0</v>
      </c>
      <c r="FP847" s="1">
        <v>1</v>
      </c>
      <c r="FQ847" s="1">
        <v>0</v>
      </c>
      <c r="FR847" s="1">
        <v>0</v>
      </c>
      <c r="FS847" s="1">
        <v>0</v>
      </c>
      <c r="FT847" s="1">
        <v>0</v>
      </c>
      <c r="FU847" s="1">
        <v>0</v>
      </c>
      <c r="FV847" s="1">
        <v>0</v>
      </c>
      <c r="FW847" s="1">
        <v>0</v>
      </c>
      <c r="FX847" s="1">
        <v>41</v>
      </c>
      <c r="FY847" s="1">
        <v>18</v>
      </c>
      <c r="FZ847" s="1">
        <v>18</v>
      </c>
      <c r="GA847" s="1">
        <v>1</v>
      </c>
      <c r="GQ847" s="1">
        <v>1</v>
      </c>
      <c r="GS847" s="1">
        <v>1</v>
      </c>
      <c r="GT847" s="1">
        <v>0</v>
      </c>
      <c r="GU847" s="1">
        <v>0</v>
      </c>
      <c r="GV847" s="1">
        <v>0</v>
      </c>
      <c r="GW847" s="1">
        <v>0</v>
      </c>
      <c r="GX847" s="1">
        <v>0</v>
      </c>
      <c r="GY847" s="1">
        <v>0</v>
      </c>
      <c r="GZ847" s="1">
        <v>0</v>
      </c>
      <c r="HA847" s="1">
        <v>0</v>
      </c>
      <c r="HB847" s="1">
        <v>0</v>
      </c>
      <c r="HC847" s="1">
        <v>0</v>
      </c>
      <c r="HD847" s="1">
        <v>0</v>
      </c>
      <c r="HE847" s="1">
        <v>0</v>
      </c>
      <c r="HF847" s="1">
        <v>0</v>
      </c>
      <c r="HG847" s="1">
        <v>1</v>
      </c>
      <c r="HH847" s="1">
        <v>1</v>
      </c>
      <c r="HI847" s="1">
        <v>0</v>
      </c>
      <c r="HJ847" s="1">
        <v>0</v>
      </c>
      <c r="HK847" s="1">
        <v>3</v>
      </c>
      <c r="HL847" s="1">
        <v>6</v>
      </c>
      <c r="HM847" s="1">
        <v>7</v>
      </c>
      <c r="HN847" s="1">
        <v>2</v>
      </c>
      <c r="HO847" s="1">
        <v>1</v>
      </c>
      <c r="HP847" s="1">
        <v>1</v>
      </c>
      <c r="HQ847" s="1">
        <v>1</v>
      </c>
      <c r="HR847" s="1">
        <v>1</v>
      </c>
      <c r="HS847" s="1">
        <v>2</v>
      </c>
      <c r="HT847" s="1">
        <v>1</v>
      </c>
      <c r="HU847" s="1">
        <v>1</v>
      </c>
      <c r="IK847" s="1">
        <v>5</v>
      </c>
      <c r="IL847" s="1">
        <v>5</v>
      </c>
      <c r="IM847" s="1">
        <v>7</v>
      </c>
      <c r="IN847" s="1">
        <v>5</v>
      </c>
      <c r="IO847" s="1">
        <v>7</v>
      </c>
      <c r="IP847" s="1">
        <v>1</v>
      </c>
      <c r="IQ847" s="1">
        <v>1</v>
      </c>
      <c r="IR847" s="1">
        <v>1</v>
      </c>
      <c r="IS847" s="1">
        <v>1</v>
      </c>
      <c r="IT847" s="1">
        <v>20</v>
      </c>
      <c r="IU847" s="1">
        <v>30</v>
      </c>
      <c r="IV847" s="1">
        <v>20</v>
      </c>
      <c r="IW847" s="1">
        <v>20</v>
      </c>
      <c r="IX847" s="1">
        <v>10</v>
      </c>
      <c r="IY847" s="1">
        <v>20</v>
      </c>
      <c r="IZ847" s="1">
        <v>20</v>
      </c>
      <c r="JA847" s="1">
        <v>30</v>
      </c>
      <c r="JB847" s="1">
        <v>30</v>
      </c>
      <c r="JC847" s="1">
        <v>6</v>
      </c>
      <c r="JD847" s="1">
        <v>5</v>
      </c>
      <c r="JE847" s="1">
        <v>2</v>
      </c>
      <c r="JF847" s="1">
        <v>6</v>
      </c>
      <c r="JG847" s="1">
        <v>5</v>
      </c>
      <c r="JH847" s="1">
        <v>1</v>
      </c>
      <c r="JI847" s="1">
        <v>1</v>
      </c>
      <c r="JJ847" s="1">
        <v>1</v>
      </c>
      <c r="JK847" s="1">
        <v>1</v>
      </c>
      <c r="JL847" s="1">
        <v>0</v>
      </c>
      <c r="JM847" s="1">
        <v>20</v>
      </c>
      <c r="JN847" s="1">
        <v>0</v>
      </c>
      <c r="JO847" s="1">
        <v>20</v>
      </c>
      <c r="JP847" s="1">
        <v>0</v>
      </c>
      <c r="JQ847" s="1">
        <v>0</v>
      </c>
      <c r="JR847" s="1">
        <v>30</v>
      </c>
      <c r="JS847" s="1">
        <v>0</v>
      </c>
      <c r="JT847" s="1">
        <v>20</v>
      </c>
      <c r="JU847" s="1">
        <v>0</v>
      </c>
      <c r="JV847" s="1">
        <v>10</v>
      </c>
      <c r="JW847" s="1">
        <v>0</v>
      </c>
      <c r="JX847" s="1">
        <v>0</v>
      </c>
      <c r="JY847" s="1">
        <v>0</v>
      </c>
      <c r="KA847" s="1">
        <v>2</v>
      </c>
      <c r="KB847" s="1">
        <v>3</v>
      </c>
      <c r="KC847" s="1">
        <v>4</v>
      </c>
      <c r="KD847" s="1">
        <v>2</v>
      </c>
      <c r="KE847" s="1">
        <v>3</v>
      </c>
      <c r="KF847" s="1">
        <v>3</v>
      </c>
      <c r="KG847" s="1">
        <v>4</v>
      </c>
      <c r="KH847" s="1">
        <v>2</v>
      </c>
      <c r="KI847" s="1">
        <v>3</v>
      </c>
      <c r="KJ847" s="1">
        <v>3</v>
      </c>
      <c r="KK847" s="1">
        <v>4</v>
      </c>
      <c r="KL847" s="1">
        <v>2</v>
      </c>
      <c r="KM847" s="1">
        <v>3</v>
      </c>
      <c r="KN847" s="1">
        <v>3</v>
      </c>
      <c r="KO847" s="1">
        <v>4</v>
      </c>
      <c r="KP847" s="1">
        <v>2</v>
      </c>
      <c r="KQ847" s="1">
        <v>3</v>
      </c>
      <c r="KT847" s="1">
        <v>1</v>
      </c>
      <c r="KV847" s="1">
        <v>2</v>
      </c>
      <c r="KX847" s="1">
        <v>1</v>
      </c>
      <c r="LD847" s="1">
        <v>3</v>
      </c>
      <c r="LM847" s="1">
        <v>0</v>
      </c>
      <c r="LN847" s="1">
        <v>1</v>
      </c>
      <c r="LO847" s="1">
        <v>0</v>
      </c>
      <c r="LP847" s="1">
        <v>1</v>
      </c>
      <c r="LQ847" s="1">
        <v>0</v>
      </c>
      <c r="LR847" s="1">
        <v>4</v>
      </c>
      <c r="LS847" s="1">
        <v>4</v>
      </c>
      <c r="LT847" s="1">
        <v>3</v>
      </c>
      <c r="LU847" s="1">
        <v>4</v>
      </c>
      <c r="LV847" s="1">
        <v>4</v>
      </c>
      <c r="LW847" s="1">
        <v>4</v>
      </c>
      <c r="LX847" s="1">
        <v>60</v>
      </c>
      <c r="LY847" s="1">
        <v>0</v>
      </c>
      <c r="LZ847" s="1">
        <v>1</v>
      </c>
      <c r="MA847" s="1">
        <v>0</v>
      </c>
      <c r="MB847" s="1">
        <v>1</v>
      </c>
      <c r="MC847" s="1">
        <v>0</v>
      </c>
      <c r="MD847" s="1">
        <v>0</v>
      </c>
      <c r="ME847" s="1">
        <v>4</v>
      </c>
      <c r="MF847" s="1">
        <v>1</v>
      </c>
      <c r="MH847" s="1">
        <v>1</v>
      </c>
      <c r="MJ847" s="1">
        <v>801.04200000000003</v>
      </c>
      <c r="MK847" s="1">
        <v>1</v>
      </c>
      <c r="ML847" s="1" t="s">
        <v>392</v>
      </c>
      <c r="MM847" s="1" t="s">
        <v>6649</v>
      </c>
      <c r="MN847" s="1" t="s">
        <v>949</v>
      </c>
      <c r="MO847" s="1">
        <v>556</v>
      </c>
      <c r="MP847" s="1">
        <v>4</v>
      </c>
      <c r="MR847" s="1">
        <v>10</v>
      </c>
      <c r="MT847" s="1">
        <v>5</v>
      </c>
      <c r="MU847" s="1">
        <v>6</v>
      </c>
      <c r="MV847" s="1" t="s">
        <v>6632</v>
      </c>
      <c r="MX847" s="1" t="s">
        <v>6650</v>
      </c>
      <c r="MZ847" s="1" t="s">
        <v>397</v>
      </c>
      <c r="NA847" s="1">
        <v>112</v>
      </c>
      <c r="NB847" s="1" t="s">
        <v>437</v>
      </c>
      <c r="NC847" s="1" t="s">
        <v>412</v>
      </c>
      <c r="ND847" s="1" t="s">
        <v>6651</v>
      </c>
      <c r="NE847" s="1" t="s">
        <v>6652</v>
      </c>
      <c r="NG847" s="1" t="s">
        <v>6653</v>
      </c>
      <c r="NK847" s="1" t="s">
        <v>403</v>
      </c>
    </row>
    <row r="848" spans="1:375" x14ac:dyDescent="0.2">
      <c r="A848" s="1">
        <v>4821</v>
      </c>
      <c r="B848" s="1" t="s">
        <v>6654</v>
      </c>
      <c r="C848" s="1" t="s">
        <v>6655</v>
      </c>
      <c r="D848" s="1" t="s">
        <v>1991</v>
      </c>
      <c r="E848" s="1">
        <v>3</v>
      </c>
      <c r="H848" s="1">
        <v>1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2</v>
      </c>
      <c r="S848" s="1">
        <v>13.798933333333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1</v>
      </c>
      <c r="AG848" s="1">
        <v>0</v>
      </c>
      <c r="AH848" s="1">
        <v>0</v>
      </c>
      <c r="AI848" s="1">
        <v>0</v>
      </c>
      <c r="AJ848" s="1">
        <v>0</v>
      </c>
      <c r="AK848" s="1">
        <v>0</v>
      </c>
      <c r="AL848" s="1">
        <v>0</v>
      </c>
      <c r="AM848" s="1">
        <v>0</v>
      </c>
      <c r="AN848" s="1">
        <v>0</v>
      </c>
      <c r="AO848" s="1">
        <v>0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1</v>
      </c>
      <c r="AY848" s="1">
        <v>0</v>
      </c>
      <c r="AZ848" s="1">
        <v>0</v>
      </c>
      <c r="BA848" s="1">
        <v>0</v>
      </c>
      <c r="BB848" s="1">
        <v>0</v>
      </c>
      <c r="BC848" s="1">
        <v>0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>
        <v>0</v>
      </c>
      <c r="BK848" s="1">
        <v>18</v>
      </c>
      <c r="BL848" s="1">
        <v>11</v>
      </c>
      <c r="BM848" s="1">
        <v>3</v>
      </c>
      <c r="BN848" s="1">
        <v>1</v>
      </c>
      <c r="BO848" s="1">
        <v>20</v>
      </c>
      <c r="DM848" s="1">
        <v>0</v>
      </c>
      <c r="DN848" s="1">
        <v>0</v>
      </c>
      <c r="DO848" s="1">
        <v>0</v>
      </c>
      <c r="DP848" s="1">
        <v>0</v>
      </c>
      <c r="DQ848" s="1">
        <v>0</v>
      </c>
      <c r="DR848" s="1">
        <v>0</v>
      </c>
      <c r="DS848" s="1">
        <v>0</v>
      </c>
      <c r="DT848" s="1">
        <v>0</v>
      </c>
      <c r="DU848" s="1">
        <v>1</v>
      </c>
      <c r="DV848" s="1">
        <v>0</v>
      </c>
      <c r="EO848" s="1">
        <v>0</v>
      </c>
      <c r="EZ848" s="1">
        <v>0</v>
      </c>
      <c r="FA848" s="1">
        <v>0</v>
      </c>
      <c r="FB848" s="1">
        <v>0</v>
      </c>
      <c r="FC848" s="1">
        <v>0</v>
      </c>
      <c r="FD848" s="1">
        <v>0</v>
      </c>
      <c r="FE848" s="1">
        <v>0</v>
      </c>
      <c r="FF848" s="1">
        <v>0</v>
      </c>
      <c r="FG848" s="1">
        <v>0</v>
      </c>
      <c r="FH848" s="1">
        <v>0</v>
      </c>
      <c r="FI848" s="1">
        <v>0</v>
      </c>
      <c r="FJ848" s="1">
        <v>0</v>
      </c>
      <c r="FK848" s="1">
        <v>0</v>
      </c>
      <c r="FL848" s="1">
        <v>0</v>
      </c>
      <c r="FM848" s="1">
        <v>0</v>
      </c>
      <c r="FN848" s="1">
        <v>0</v>
      </c>
      <c r="FO848" s="1">
        <v>0</v>
      </c>
      <c r="FP848" s="1">
        <v>0</v>
      </c>
      <c r="FQ848" s="1">
        <v>0</v>
      </c>
      <c r="FR848" s="1">
        <v>1</v>
      </c>
      <c r="FS848" s="1">
        <v>0</v>
      </c>
      <c r="FT848" s="1">
        <v>0</v>
      </c>
      <c r="FU848" s="1">
        <v>0</v>
      </c>
      <c r="FV848" s="1">
        <v>0</v>
      </c>
      <c r="FW848" s="1">
        <v>0</v>
      </c>
      <c r="FX848" s="1">
        <v>48</v>
      </c>
      <c r="FY848" s="1">
        <v>20</v>
      </c>
      <c r="FZ848" s="1">
        <v>20</v>
      </c>
      <c r="GA848" s="1">
        <v>5</v>
      </c>
      <c r="GQ848" s="1">
        <v>1</v>
      </c>
      <c r="GS848" s="1">
        <v>1</v>
      </c>
      <c r="GT848" s="1">
        <v>0</v>
      </c>
      <c r="GU848" s="1">
        <v>0</v>
      </c>
      <c r="GV848" s="1">
        <v>0</v>
      </c>
      <c r="GW848" s="1">
        <v>0</v>
      </c>
      <c r="GX848" s="1">
        <v>0</v>
      </c>
      <c r="GY848" s="1">
        <v>0</v>
      </c>
      <c r="GZ848" s="1">
        <v>0</v>
      </c>
      <c r="HA848" s="1">
        <v>0</v>
      </c>
      <c r="HB848" s="1">
        <v>0</v>
      </c>
      <c r="HC848" s="1">
        <v>0</v>
      </c>
      <c r="HD848" s="1">
        <v>1</v>
      </c>
      <c r="HE848" s="1">
        <v>0</v>
      </c>
      <c r="HF848" s="1">
        <v>0</v>
      </c>
      <c r="HG848" s="1">
        <v>0</v>
      </c>
      <c r="HH848" s="1">
        <v>0</v>
      </c>
      <c r="HI848" s="1">
        <v>0</v>
      </c>
      <c r="HJ848" s="1">
        <v>0</v>
      </c>
      <c r="HK848" s="1">
        <v>2</v>
      </c>
      <c r="HL848" s="1">
        <v>8</v>
      </c>
      <c r="HM848" s="1">
        <v>9</v>
      </c>
      <c r="HN848" s="1">
        <v>1</v>
      </c>
      <c r="HO848" s="1">
        <v>2</v>
      </c>
      <c r="HP848" s="1">
        <v>3</v>
      </c>
      <c r="HQ848" s="1">
        <v>1</v>
      </c>
      <c r="HR848" s="1">
        <v>2</v>
      </c>
      <c r="HS848" s="1">
        <v>1</v>
      </c>
      <c r="HT848" s="1">
        <v>2</v>
      </c>
      <c r="HU848" s="1">
        <v>3</v>
      </c>
      <c r="IK848" s="1">
        <v>6</v>
      </c>
      <c r="IL848" s="1">
        <v>6</v>
      </c>
      <c r="IM848" s="1">
        <v>7</v>
      </c>
      <c r="IN848" s="1">
        <v>6</v>
      </c>
      <c r="IO848" s="1">
        <v>7</v>
      </c>
      <c r="IP848" s="1">
        <v>1</v>
      </c>
      <c r="IQ848" s="1">
        <v>1</v>
      </c>
      <c r="IR848" s="1">
        <v>1</v>
      </c>
      <c r="IS848" s="1">
        <v>1</v>
      </c>
      <c r="IT848" s="1">
        <v>25</v>
      </c>
      <c r="IU848" s="1">
        <v>15</v>
      </c>
      <c r="IV848" s="1">
        <v>30</v>
      </c>
      <c r="IW848" s="1">
        <v>30</v>
      </c>
      <c r="IX848" s="1">
        <v>0</v>
      </c>
      <c r="IY848" s="1">
        <v>45</v>
      </c>
      <c r="IZ848" s="1">
        <v>35</v>
      </c>
      <c r="JA848" s="1">
        <v>10</v>
      </c>
      <c r="JB848" s="1">
        <v>10</v>
      </c>
      <c r="JC848" s="1">
        <v>6</v>
      </c>
      <c r="JD848" s="1">
        <v>6</v>
      </c>
      <c r="JE848" s="1">
        <v>1</v>
      </c>
      <c r="JF848" s="1">
        <v>6</v>
      </c>
      <c r="JG848" s="1">
        <v>6</v>
      </c>
      <c r="JH848" s="1">
        <v>1</v>
      </c>
      <c r="JI848" s="1">
        <v>1</v>
      </c>
      <c r="JJ848" s="1">
        <v>2</v>
      </c>
      <c r="JK848" s="1">
        <v>1</v>
      </c>
      <c r="JL848" s="1">
        <v>20</v>
      </c>
      <c r="JM848" s="1">
        <v>0</v>
      </c>
      <c r="JN848" s="1">
        <v>0</v>
      </c>
      <c r="JO848" s="1">
        <v>0</v>
      </c>
      <c r="JP848" s="1">
        <v>0</v>
      </c>
      <c r="JQ848" s="1">
        <v>20</v>
      </c>
      <c r="JR848" s="1">
        <v>10</v>
      </c>
      <c r="JS848" s="1">
        <v>15</v>
      </c>
      <c r="JT848" s="1">
        <v>15</v>
      </c>
      <c r="JU848" s="1">
        <v>20</v>
      </c>
      <c r="JV848" s="1">
        <v>0</v>
      </c>
      <c r="JW848" s="1">
        <v>0</v>
      </c>
      <c r="JX848" s="1">
        <v>0</v>
      </c>
      <c r="JY848" s="1">
        <v>0</v>
      </c>
      <c r="KA848" s="1">
        <v>1</v>
      </c>
      <c r="KB848" s="1">
        <v>2</v>
      </c>
      <c r="KC848" s="1">
        <v>1</v>
      </c>
      <c r="KD848" s="1">
        <v>3</v>
      </c>
      <c r="KE848" s="1">
        <v>2</v>
      </c>
      <c r="KF848" s="1">
        <v>1</v>
      </c>
      <c r="KG848" s="1">
        <v>2</v>
      </c>
      <c r="KH848" s="1">
        <v>3</v>
      </c>
      <c r="KI848" s="1">
        <v>1</v>
      </c>
      <c r="KJ848" s="1">
        <v>2</v>
      </c>
      <c r="KK848" s="1">
        <v>2</v>
      </c>
      <c r="KL848" s="1">
        <v>1</v>
      </c>
      <c r="KM848" s="1">
        <v>3</v>
      </c>
      <c r="KN848" s="1">
        <v>2</v>
      </c>
      <c r="KO848" s="1">
        <v>1</v>
      </c>
      <c r="KP848" s="1">
        <v>2</v>
      </c>
      <c r="KQ848" s="1">
        <v>3</v>
      </c>
      <c r="KT848" s="1">
        <v>1</v>
      </c>
      <c r="KV848" s="1">
        <v>1</v>
      </c>
      <c r="LD848" s="1">
        <v>2</v>
      </c>
      <c r="LE848" s="1">
        <v>3</v>
      </c>
      <c r="LM848" s="1">
        <v>1</v>
      </c>
      <c r="LN848" s="1">
        <v>0</v>
      </c>
      <c r="LO848" s="1">
        <v>1</v>
      </c>
      <c r="LP848" s="1">
        <v>0</v>
      </c>
      <c r="LQ848" s="1">
        <v>0</v>
      </c>
      <c r="LR848" s="1">
        <v>4</v>
      </c>
      <c r="LS848" s="1">
        <v>4</v>
      </c>
      <c r="LT848" s="1">
        <v>3</v>
      </c>
      <c r="LU848" s="1">
        <v>4</v>
      </c>
      <c r="LV848" s="1">
        <v>4</v>
      </c>
      <c r="LW848" s="1">
        <v>3</v>
      </c>
      <c r="LX848" s="1">
        <v>35</v>
      </c>
      <c r="LY848" s="1">
        <v>0</v>
      </c>
      <c r="LZ848" s="1">
        <v>1</v>
      </c>
      <c r="MA848" s="1">
        <v>0</v>
      </c>
      <c r="MB848" s="1">
        <v>1</v>
      </c>
      <c r="MC848" s="1">
        <v>0</v>
      </c>
      <c r="MD848" s="1">
        <v>0</v>
      </c>
      <c r="ME848" s="1">
        <v>5</v>
      </c>
      <c r="MF848" s="1">
        <v>1</v>
      </c>
      <c r="MH848" s="1">
        <v>1</v>
      </c>
      <c r="MJ848" s="1">
        <v>827.93600000000004</v>
      </c>
      <c r="MK848" s="1">
        <v>1</v>
      </c>
      <c r="ML848" s="1" t="s">
        <v>1256</v>
      </c>
      <c r="MM848" s="1" t="s">
        <v>1266</v>
      </c>
      <c r="MN848" s="1" t="s">
        <v>1267</v>
      </c>
      <c r="MP848" s="1">
        <v>4</v>
      </c>
      <c r="MR848" s="1">
        <v>10</v>
      </c>
      <c r="MT848" s="1">
        <v>5</v>
      </c>
      <c r="MU848" s="1">
        <v>6</v>
      </c>
      <c r="MV848" s="1" t="s">
        <v>6656</v>
      </c>
      <c r="MX848" s="1" t="s">
        <v>6657</v>
      </c>
      <c r="MZ848" s="1" t="s">
        <v>397</v>
      </c>
      <c r="NA848" s="1">
        <v>112</v>
      </c>
      <c r="NB848" s="1" t="s">
        <v>3454</v>
      </c>
      <c r="NC848" s="1" t="s">
        <v>412</v>
      </c>
      <c r="ND848" s="1" t="s">
        <v>6658</v>
      </c>
      <c r="NE848" s="1" t="s">
        <v>6659</v>
      </c>
      <c r="NG848" s="1" t="s">
        <v>6660</v>
      </c>
      <c r="NK848" s="1" t="s">
        <v>403</v>
      </c>
    </row>
    <row r="849" spans="1:375" x14ac:dyDescent="0.2">
      <c r="A849" s="1">
        <v>4823</v>
      </c>
      <c r="B849" s="1" t="s">
        <v>6661</v>
      </c>
      <c r="C849" s="1" t="s">
        <v>6648</v>
      </c>
      <c r="D849" s="1" t="s">
        <v>780</v>
      </c>
      <c r="E849" s="1">
        <v>3</v>
      </c>
      <c r="H849" s="1">
        <v>1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2</v>
      </c>
      <c r="S849" s="1">
        <v>12.858933333333001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1</v>
      </c>
      <c r="AG849" s="1">
        <v>1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s="1">
        <v>0</v>
      </c>
      <c r="BD849" s="1">
        <v>0</v>
      </c>
      <c r="BE849" s="1">
        <v>0</v>
      </c>
      <c r="BF849" s="1">
        <v>0</v>
      </c>
      <c r="BG849" s="1">
        <v>0</v>
      </c>
      <c r="BH849" s="1">
        <v>0</v>
      </c>
      <c r="BI849" s="1">
        <v>0</v>
      </c>
      <c r="BJ849" s="1">
        <v>0</v>
      </c>
      <c r="BK849" s="1">
        <v>1</v>
      </c>
      <c r="BL849" s="1">
        <v>1</v>
      </c>
      <c r="BM849" s="1">
        <v>1</v>
      </c>
      <c r="BN849" s="1">
        <v>1</v>
      </c>
      <c r="BO849" s="1">
        <v>20</v>
      </c>
      <c r="DM849" s="1">
        <v>0</v>
      </c>
      <c r="DN849" s="1">
        <v>1</v>
      </c>
      <c r="DO849" s="1">
        <v>0</v>
      </c>
      <c r="DP849" s="1">
        <v>0</v>
      </c>
      <c r="DQ849" s="1">
        <v>0</v>
      </c>
      <c r="DR849" s="1">
        <v>0</v>
      </c>
      <c r="DS849" s="1">
        <v>0</v>
      </c>
      <c r="DT849" s="1">
        <v>0</v>
      </c>
      <c r="DU849" s="1">
        <v>0</v>
      </c>
      <c r="DV849" s="1">
        <v>0</v>
      </c>
      <c r="EO849" s="1">
        <v>0</v>
      </c>
      <c r="EZ849" s="1">
        <v>0</v>
      </c>
      <c r="FA849" s="1">
        <v>0</v>
      </c>
      <c r="FB849" s="1">
        <v>0</v>
      </c>
      <c r="FC849" s="1">
        <v>0</v>
      </c>
      <c r="FD849" s="1">
        <v>0</v>
      </c>
      <c r="FE849" s="1">
        <v>0</v>
      </c>
      <c r="FF849" s="1">
        <v>0</v>
      </c>
      <c r="FG849" s="1">
        <v>0</v>
      </c>
      <c r="FH849" s="1">
        <v>0</v>
      </c>
      <c r="FI849" s="1">
        <v>0</v>
      </c>
      <c r="FJ849" s="1">
        <v>0</v>
      </c>
      <c r="FK849" s="1">
        <v>0</v>
      </c>
      <c r="FL849" s="1">
        <v>0</v>
      </c>
      <c r="FM849" s="1">
        <v>0</v>
      </c>
      <c r="FN849" s="1">
        <v>0</v>
      </c>
      <c r="FO849" s="1">
        <v>0</v>
      </c>
      <c r="FP849" s="1">
        <v>1</v>
      </c>
      <c r="FQ849" s="1">
        <v>0</v>
      </c>
      <c r="FR849" s="1">
        <v>0</v>
      </c>
      <c r="FS849" s="1">
        <v>0</v>
      </c>
      <c r="FT849" s="1">
        <v>0</v>
      </c>
      <c r="FU849" s="1">
        <v>0</v>
      </c>
      <c r="FV849" s="1">
        <v>0</v>
      </c>
      <c r="FW849" s="1">
        <v>0</v>
      </c>
      <c r="FX849" s="1">
        <v>41</v>
      </c>
      <c r="FY849" s="1">
        <v>18</v>
      </c>
      <c r="FZ849" s="1">
        <v>18</v>
      </c>
      <c r="GA849" s="1">
        <v>1</v>
      </c>
      <c r="GQ849" s="1">
        <v>1</v>
      </c>
      <c r="GS849" s="1">
        <v>1</v>
      </c>
      <c r="GT849" s="1">
        <v>0</v>
      </c>
      <c r="GU849" s="1">
        <v>0</v>
      </c>
      <c r="GV849" s="1">
        <v>0</v>
      </c>
      <c r="GW849" s="1">
        <v>0</v>
      </c>
      <c r="GX849" s="1">
        <v>0</v>
      </c>
      <c r="GY849" s="1">
        <v>0</v>
      </c>
      <c r="GZ849" s="1">
        <v>0</v>
      </c>
      <c r="HA849" s="1">
        <v>0</v>
      </c>
      <c r="HB849" s="1">
        <v>0</v>
      </c>
      <c r="HC849" s="1">
        <v>0</v>
      </c>
      <c r="HD849" s="1">
        <v>0</v>
      </c>
      <c r="HE849" s="1">
        <v>0</v>
      </c>
      <c r="HF849" s="1">
        <v>0</v>
      </c>
      <c r="HG849" s="1">
        <v>1</v>
      </c>
      <c r="HH849" s="1">
        <v>0</v>
      </c>
      <c r="HI849" s="1">
        <v>0</v>
      </c>
      <c r="HJ849" s="1">
        <v>0</v>
      </c>
      <c r="HK849" s="1">
        <v>2</v>
      </c>
      <c r="HL849" s="1">
        <v>7</v>
      </c>
      <c r="HM849" s="1">
        <v>7</v>
      </c>
      <c r="HN849" s="1">
        <v>2</v>
      </c>
      <c r="HO849" s="1">
        <v>1</v>
      </c>
      <c r="HP849" s="1">
        <v>1</v>
      </c>
      <c r="HQ849" s="1">
        <v>1</v>
      </c>
      <c r="HR849" s="1">
        <v>1</v>
      </c>
      <c r="HS849" s="1">
        <v>2</v>
      </c>
      <c r="HT849" s="1">
        <v>1</v>
      </c>
      <c r="HU849" s="1">
        <v>2</v>
      </c>
      <c r="IK849" s="1">
        <v>6</v>
      </c>
      <c r="IL849" s="1">
        <v>7</v>
      </c>
      <c r="IM849" s="1">
        <v>7</v>
      </c>
      <c r="IN849" s="1">
        <v>7</v>
      </c>
      <c r="IO849" s="1">
        <v>7</v>
      </c>
      <c r="IP849" s="1">
        <v>1</v>
      </c>
      <c r="IQ849" s="1">
        <v>1</v>
      </c>
      <c r="IR849" s="1">
        <v>2</v>
      </c>
      <c r="IS849" s="1">
        <v>1</v>
      </c>
      <c r="IT849" s="1">
        <v>25</v>
      </c>
      <c r="IU849" s="1">
        <v>30</v>
      </c>
      <c r="IV849" s="1">
        <v>25</v>
      </c>
      <c r="IW849" s="1">
        <v>20</v>
      </c>
      <c r="IX849" s="1">
        <v>0</v>
      </c>
      <c r="IY849" s="1">
        <v>30</v>
      </c>
      <c r="IZ849" s="1">
        <v>25</v>
      </c>
      <c r="JA849" s="1">
        <v>25</v>
      </c>
      <c r="JB849" s="1">
        <v>20</v>
      </c>
      <c r="JC849" s="1">
        <v>7</v>
      </c>
      <c r="JD849" s="1">
        <v>7</v>
      </c>
      <c r="JE849" s="1">
        <v>1</v>
      </c>
      <c r="JF849" s="1">
        <v>7</v>
      </c>
      <c r="JG849" s="1">
        <v>7</v>
      </c>
      <c r="JH849" s="1">
        <v>1</v>
      </c>
      <c r="JI849" s="1">
        <v>1</v>
      </c>
      <c r="JJ849" s="1">
        <v>2</v>
      </c>
      <c r="JK849" s="1">
        <v>1</v>
      </c>
      <c r="JL849" s="1">
        <v>5</v>
      </c>
      <c r="JM849" s="1">
        <v>5</v>
      </c>
      <c r="JN849" s="1">
        <v>5</v>
      </c>
      <c r="JO849" s="1">
        <v>10</v>
      </c>
      <c r="JP849" s="1">
        <v>15</v>
      </c>
      <c r="JQ849" s="1">
        <v>10</v>
      </c>
      <c r="JR849" s="1">
        <v>5</v>
      </c>
      <c r="JS849" s="1">
        <v>5</v>
      </c>
      <c r="JT849" s="1">
        <v>10</v>
      </c>
      <c r="JU849" s="1">
        <v>15</v>
      </c>
      <c r="JV849" s="1">
        <v>5</v>
      </c>
      <c r="JW849" s="1">
        <v>5</v>
      </c>
      <c r="JX849" s="1">
        <v>5</v>
      </c>
      <c r="JY849" s="1">
        <v>0</v>
      </c>
      <c r="KA849" s="1">
        <v>2</v>
      </c>
      <c r="KB849" s="1">
        <v>1</v>
      </c>
      <c r="KC849" s="1">
        <v>3</v>
      </c>
      <c r="KD849" s="1">
        <v>2</v>
      </c>
      <c r="KE849" s="1">
        <v>2</v>
      </c>
      <c r="KF849" s="1">
        <v>3</v>
      </c>
      <c r="KG849" s="1">
        <v>2</v>
      </c>
      <c r="KH849" s="1">
        <v>3</v>
      </c>
      <c r="KI849" s="1">
        <v>1</v>
      </c>
      <c r="KJ849" s="1">
        <v>2</v>
      </c>
      <c r="KK849" s="1">
        <v>2</v>
      </c>
      <c r="KL849" s="1">
        <v>3</v>
      </c>
      <c r="KM849" s="1">
        <v>2</v>
      </c>
      <c r="KN849" s="1">
        <v>2</v>
      </c>
      <c r="KO849" s="1">
        <v>3</v>
      </c>
      <c r="KP849" s="1">
        <v>1</v>
      </c>
      <c r="KQ849" s="1">
        <v>2</v>
      </c>
      <c r="KT849" s="1">
        <v>1</v>
      </c>
      <c r="KW849" s="1">
        <v>2</v>
      </c>
      <c r="LC849" s="1">
        <v>3</v>
      </c>
      <c r="LD849" s="1">
        <v>1</v>
      </c>
      <c r="LM849" s="1">
        <v>0</v>
      </c>
      <c r="LN849" s="1">
        <v>1</v>
      </c>
      <c r="LO849" s="1">
        <v>1</v>
      </c>
      <c r="LP849" s="1">
        <v>0</v>
      </c>
      <c r="LQ849" s="1">
        <v>0</v>
      </c>
      <c r="LR849" s="1">
        <v>3</v>
      </c>
      <c r="LS849" s="1">
        <v>3</v>
      </c>
      <c r="LT849" s="1">
        <v>3</v>
      </c>
      <c r="LU849" s="1">
        <v>4</v>
      </c>
      <c r="LV849" s="1">
        <v>5</v>
      </c>
      <c r="LW849" s="1">
        <v>4</v>
      </c>
      <c r="LX849" s="1">
        <v>35</v>
      </c>
      <c r="LY849" s="1">
        <v>0</v>
      </c>
      <c r="LZ849" s="1">
        <v>0</v>
      </c>
      <c r="MA849" s="1">
        <v>1</v>
      </c>
      <c r="MB849" s="1">
        <v>1</v>
      </c>
      <c r="MC849" s="1">
        <v>0</v>
      </c>
      <c r="MD849" s="1">
        <v>0</v>
      </c>
      <c r="ME849" s="1">
        <v>4</v>
      </c>
      <c r="MF849" s="1">
        <v>1</v>
      </c>
      <c r="MH849" s="1">
        <v>1</v>
      </c>
      <c r="MJ849" s="1">
        <v>771.53599999999994</v>
      </c>
      <c r="MK849" s="1">
        <v>1</v>
      </c>
      <c r="ML849" s="1" t="s">
        <v>392</v>
      </c>
      <c r="MM849" s="1" t="s">
        <v>6662</v>
      </c>
      <c r="MN849" s="1" t="s">
        <v>2294</v>
      </c>
      <c r="MO849" s="1">
        <v>501</v>
      </c>
      <c r="MP849" s="1">
        <v>4</v>
      </c>
      <c r="MR849" s="1">
        <v>10</v>
      </c>
      <c r="MT849" s="1">
        <v>5</v>
      </c>
      <c r="MU849" s="1">
        <v>6</v>
      </c>
      <c r="MV849" s="1" t="s">
        <v>6656</v>
      </c>
      <c r="MX849" s="1" t="s">
        <v>6663</v>
      </c>
      <c r="MZ849" s="1" t="s">
        <v>397</v>
      </c>
      <c r="NA849" s="1">
        <v>112</v>
      </c>
      <c r="NB849" s="1" t="s">
        <v>437</v>
      </c>
      <c r="NC849" s="1" t="s">
        <v>412</v>
      </c>
      <c r="ND849" s="1" t="s">
        <v>6664</v>
      </c>
      <c r="NE849" s="1" t="s">
        <v>6665</v>
      </c>
      <c r="NG849" s="1" t="s">
        <v>6666</v>
      </c>
      <c r="NK849" s="1" t="s">
        <v>403</v>
      </c>
    </row>
    <row r="850" spans="1:375" x14ac:dyDescent="0.2">
      <c r="A850" s="1">
        <v>4827</v>
      </c>
      <c r="B850" s="1" t="s">
        <v>6667</v>
      </c>
      <c r="C850" s="1" t="s">
        <v>6668</v>
      </c>
      <c r="D850" s="1" t="s">
        <v>780</v>
      </c>
      <c r="E850" s="1">
        <v>3</v>
      </c>
      <c r="H850" s="1">
        <v>1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2</v>
      </c>
      <c r="S850" s="1">
        <v>15.117416666666999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1</v>
      </c>
      <c r="AG850" s="1">
        <v>1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  <c r="BE850" s="1">
        <v>0</v>
      </c>
      <c r="BF850" s="1">
        <v>0</v>
      </c>
      <c r="BG850" s="1">
        <v>0</v>
      </c>
      <c r="BH850" s="1">
        <v>0</v>
      </c>
      <c r="BI850" s="1">
        <v>0</v>
      </c>
      <c r="BJ850" s="1">
        <v>0</v>
      </c>
      <c r="BK850" s="1">
        <v>1</v>
      </c>
      <c r="BL850" s="1">
        <v>1</v>
      </c>
      <c r="BM850" s="1">
        <v>1</v>
      </c>
      <c r="BN850" s="1">
        <v>1</v>
      </c>
      <c r="BO850" s="1">
        <v>20</v>
      </c>
      <c r="DM850" s="1">
        <v>0</v>
      </c>
      <c r="DN850" s="1">
        <v>1</v>
      </c>
      <c r="DO850" s="1">
        <v>0</v>
      </c>
      <c r="DP850" s="1">
        <v>0</v>
      </c>
      <c r="DQ850" s="1">
        <v>0</v>
      </c>
      <c r="DR850" s="1">
        <v>0</v>
      </c>
      <c r="DS850" s="1">
        <v>0</v>
      </c>
      <c r="DT850" s="1">
        <v>0</v>
      </c>
      <c r="DU850" s="1">
        <v>0</v>
      </c>
      <c r="DV850" s="1">
        <v>0</v>
      </c>
      <c r="EO850" s="1">
        <v>0</v>
      </c>
      <c r="EZ850" s="1">
        <v>0</v>
      </c>
      <c r="FA850" s="1">
        <v>0</v>
      </c>
      <c r="FB850" s="1">
        <v>0</v>
      </c>
      <c r="FC850" s="1">
        <v>0</v>
      </c>
      <c r="FD850" s="1">
        <v>0</v>
      </c>
      <c r="FE850" s="1">
        <v>0</v>
      </c>
      <c r="FF850" s="1">
        <v>0</v>
      </c>
      <c r="FG850" s="1">
        <v>0</v>
      </c>
      <c r="FH850" s="1">
        <v>0</v>
      </c>
      <c r="FI850" s="1">
        <v>0</v>
      </c>
      <c r="FJ850" s="1">
        <v>0</v>
      </c>
      <c r="FK850" s="1">
        <v>0</v>
      </c>
      <c r="FL850" s="1">
        <v>0</v>
      </c>
      <c r="FM850" s="1">
        <v>0</v>
      </c>
      <c r="FN850" s="1">
        <v>0</v>
      </c>
      <c r="FO850" s="1">
        <v>0</v>
      </c>
      <c r="FP850" s="1">
        <v>1</v>
      </c>
      <c r="FQ850" s="1">
        <v>0</v>
      </c>
      <c r="FR850" s="1">
        <v>0</v>
      </c>
      <c r="FS850" s="1">
        <v>0</v>
      </c>
      <c r="FT850" s="1">
        <v>0</v>
      </c>
      <c r="FU850" s="1">
        <v>0</v>
      </c>
      <c r="FV850" s="1">
        <v>0</v>
      </c>
      <c r="FW850" s="1">
        <v>0</v>
      </c>
      <c r="FX850" s="1">
        <v>41</v>
      </c>
      <c r="FY850" s="1">
        <v>18</v>
      </c>
      <c r="FZ850" s="1">
        <v>18</v>
      </c>
      <c r="GA850" s="1">
        <v>1</v>
      </c>
      <c r="GQ850" s="1">
        <v>1</v>
      </c>
      <c r="GS850" s="1">
        <v>1</v>
      </c>
      <c r="GT850" s="1">
        <v>0</v>
      </c>
      <c r="GU850" s="1">
        <v>0</v>
      </c>
      <c r="GV850" s="1">
        <v>0</v>
      </c>
      <c r="GW850" s="1">
        <v>0</v>
      </c>
      <c r="GX850" s="1">
        <v>0</v>
      </c>
      <c r="GY850" s="1">
        <v>0</v>
      </c>
      <c r="GZ850" s="1">
        <v>0</v>
      </c>
      <c r="HA850" s="1">
        <v>0</v>
      </c>
      <c r="HB850" s="1">
        <v>0</v>
      </c>
      <c r="HC850" s="1">
        <v>0</v>
      </c>
      <c r="HD850" s="1">
        <v>0</v>
      </c>
      <c r="HE850" s="1">
        <v>0</v>
      </c>
      <c r="HF850" s="1">
        <v>0</v>
      </c>
      <c r="HG850" s="1">
        <v>1</v>
      </c>
      <c r="HH850" s="1">
        <v>1</v>
      </c>
      <c r="HI850" s="1">
        <v>0</v>
      </c>
      <c r="HJ850" s="1">
        <v>0</v>
      </c>
      <c r="HK850" s="1">
        <v>3</v>
      </c>
      <c r="HL850" s="1">
        <v>6</v>
      </c>
      <c r="HM850" s="1">
        <v>7</v>
      </c>
      <c r="HN850" s="1">
        <v>2</v>
      </c>
      <c r="HO850" s="1">
        <v>1</v>
      </c>
      <c r="HP850" s="1">
        <v>1</v>
      </c>
      <c r="HQ850" s="1">
        <v>1</v>
      </c>
      <c r="HR850" s="1">
        <v>1</v>
      </c>
      <c r="HS850" s="1">
        <v>2</v>
      </c>
      <c r="HT850" s="1">
        <v>1</v>
      </c>
      <c r="HU850" s="1">
        <v>1</v>
      </c>
      <c r="IK850" s="1">
        <v>6</v>
      </c>
      <c r="IL850" s="1">
        <v>6</v>
      </c>
      <c r="IM850" s="1">
        <v>5</v>
      </c>
      <c r="IN850" s="1">
        <v>6</v>
      </c>
      <c r="IO850" s="1">
        <v>5</v>
      </c>
      <c r="IP850" s="1">
        <v>1</v>
      </c>
      <c r="IQ850" s="1">
        <v>1</v>
      </c>
      <c r="IR850" s="1">
        <v>3</v>
      </c>
      <c r="IS850" s="1">
        <v>1</v>
      </c>
      <c r="IT850" s="1">
        <v>20</v>
      </c>
      <c r="IU850" s="1">
        <v>30</v>
      </c>
      <c r="IV850" s="1">
        <v>20</v>
      </c>
      <c r="IW850" s="1">
        <v>20</v>
      </c>
      <c r="IX850" s="1">
        <v>10</v>
      </c>
      <c r="IY850" s="1">
        <v>20</v>
      </c>
      <c r="IZ850" s="1">
        <v>30</v>
      </c>
      <c r="JA850" s="1">
        <v>20</v>
      </c>
      <c r="JB850" s="1">
        <v>30</v>
      </c>
      <c r="JC850" s="1">
        <v>6</v>
      </c>
      <c r="JD850" s="1">
        <v>7</v>
      </c>
      <c r="JE850" s="1">
        <v>2</v>
      </c>
      <c r="JF850" s="1">
        <v>6</v>
      </c>
      <c r="JG850" s="1">
        <v>7</v>
      </c>
      <c r="JH850" s="1">
        <v>1</v>
      </c>
      <c r="JI850" s="1">
        <v>1</v>
      </c>
      <c r="JJ850" s="1">
        <v>3</v>
      </c>
      <c r="JK850" s="1">
        <v>1</v>
      </c>
      <c r="JL850" s="1">
        <v>20</v>
      </c>
      <c r="JM850" s="1">
        <v>0</v>
      </c>
      <c r="JN850" s="1">
        <v>30</v>
      </c>
      <c r="JO850" s="1">
        <v>0</v>
      </c>
      <c r="JP850" s="1">
        <v>20</v>
      </c>
      <c r="JQ850" s="1">
        <v>0</v>
      </c>
      <c r="JR850" s="1">
        <v>20</v>
      </c>
      <c r="JS850" s="1">
        <v>0</v>
      </c>
      <c r="JT850" s="1">
        <v>10</v>
      </c>
      <c r="JU850" s="1">
        <v>0</v>
      </c>
      <c r="JV850" s="1">
        <v>0</v>
      </c>
      <c r="JW850" s="1">
        <v>0</v>
      </c>
      <c r="JX850" s="1">
        <v>0</v>
      </c>
      <c r="JY850" s="1">
        <v>0</v>
      </c>
      <c r="KA850" s="1">
        <v>4</v>
      </c>
      <c r="KB850" s="1">
        <v>3</v>
      </c>
      <c r="KC850" s="1">
        <v>3</v>
      </c>
      <c r="KD850" s="1">
        <v>2</v>
      </c>
      <c r="KE850" s="1">
        <v>4</v>
      </c>
      <c r="KF850" s="1">
        <v>3</v>
      </c>
      <c r="KG850" s="1">
        <v>3</v>
      </c>
      <c r="KH850" s="1">
        <v>2</v>
      </c>
      <c r="KI850" s="1">
        <v>4</v>
      </c>
      <c r="KJ850" s="1">
        <v>3</v>
      </c>
      <c r="KK850" s="1">
        <v>3</v>
      </c>
      <c r="KL850" s="1">
        <v>2</v>
      </c>
      <c r="KM850" s="1">
        <v>4</v>
      </c>
      <c r="KN850" s="1">
        <v>3</v>
      </c>
      <c r="KO850" s="1">
        <v>4</v>
      </c>
      <c r="KP850" s="1">
        <v>2</v>
      </c>
      <c r="KQ850" s="1">
        <v>3</v>
      </c>
      <c r="KT850" s="1">
        <v>1</v>
      </c>
      <c r="KU850" s="1">
        <v>3</v>
      </c>
      <c r="KW850" s="1">
        <v>1</v>
      </c>
      <c r="LD850" s="1">
        <v>2</v>
      </c>
      <c r="LM850" s="1">
        <v>1</v>
      </c>
      <c r="LN850" s="1">
        <v>0</v>
      </c>
      <c r="LO850" s="1">
        <v>1</v>
      </c>
      <c r="LP850" s="1">
        <v>0</v>
      </c>
      <c r="LQ850" s="1">
        <v>0</v>
      </c>
      <c r="LR850" s="1">
        <v>4</v>
      </c>
      <c r="LS850" s="1">
        <v>4</v>
      </c>
      <c r="LT850" s="1">
        <v>3</v>
      </c>
      <c r="LU850" s="1">
        <v>4</v>
      </c>
      <c r="LV850" s="1">
        <v>4</v>
      </c>
      <c r="LW850" s="1">
        <v>3</v>
      </c>
      <c r="LX850" s="1">
        <v>60</v>
      </c>
      <c r="LY850" s="1">
        <v>0</v>
      </c>
      <c r="LZ850" s="1">
        <v>0</v>
      </c>
      <c r="MA850" s="1">
        <v>0</v>
      </c>
      <c r="MB850" s="1">
        <v>1</v>
      </c>
      <c r="MC850" s="1">
        <v>0</v>
      </c>
      <c r="MD850" s="1">
        <v>0</v>
      </c>
      <c r="ME850" s="1">
        <v>4</v>
      </c>
      <c r="MF850" s="1">
        <v>1</v>
      </c>
      <c r="MH850" s="1">
        <v>1</v>
      </c>
      <c r="MJ850" s="1">
        <v>907.04499999999996</v>
      </c>
      <c r="MK850" s="1">
        <v>1</v>
      </c>
      <c r="ML850" s="1" t="s">
        <v>392</v>
      </c>
      <c r="MM850" s="1" t="s">
        <v>3013</v>
      </c>
      <c r="MN850" s="1" t="s">
        <v>2294</v>
      </c>
      <c r="MO850" s="1">
        <v>501</v>
      </c>
      <c r="MP850" s="1">
        <v>4</v>
      </c>
      <c r="MR850" s="1">
        <v>10</v>
      </c>
      <c r="MT850" s="1">
        <v>5</v>
      </c>
      <c r="MU850" s="1">
        <v>6</v>
      </c>
      <c r="MV850" s="1" t="s">
        <v>6669</v>
      </c>
      <c r="MX850" s="1" t="s">
        <v>6670</v>
      </c>
      <c r="MZ850" s="1" t="s">
        <v>397</v>
      </c>
      <c r="NA850" s="1">
        <v>112</v>
      </c>
      <c r="NB850" s="1" t="s">
        <v>437</v>
      </c>
      <c r="NC850" s="1" t="s">
        <v>412</v>
      </c>
      <c r="ND850" s="1" t="s">
        <v>6671</v>
      </c>
      <c r="NE850" s="1" t="s">
        <v>6672</v>
      </c>
      <c r="NG850" s="1" t="s">
        <v>6673</v>
      </c>
      <c r="NK850" s="1" t="s">
        <v>403</v>
      </c>
    </row>
    <row r="851" spans="1:375" x14ac:dyDescent="0.2">
      <c r="A851" s="1">
        <v>4829</v>
      </c>
      <c r="B851" s="1" t="s">
        <v>6674</v>
      </c>
      <c r="C851" s="1" t="s">
        <v>6675</v>
      </c>
      <c r="D851" s="1" t="s">
        <v>780</v>
      </c>
      <c r="E851" s="1">
        <v>3</v>
      </c>
      <c r="H851" s="1">
        <v>1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2</v>
      </c>
      <c r="S851" s="1">
        <v>14.815633333333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1</v>
      </c>
      <c r="AG851" s="1">
        <v>1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0</v>
      </c>
      <c r="AN851" s="1">
        <v>0</v>
      </c>
      <c r="AO851" s="1">
        <v>0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  <c r="BE851" s="1">
        <v>0</v>
      </c>
      <c r="BF851" s="1">
        <v>0</v>
      </c>
      <c r="BG851" s="1">
        <v>0</v>
      </c>
      <c r="BH851" s="1">
        <v>0</v>
      </c>
      <c r="BI851" s="1">
        <v>0</v>
      </c>
      <c r="BJ851" s="1">
        <v>0</v>
      </c>
      <c r="BK851" s="1">
        <v>1</v>
      </c>
      <c r="BL851" s="1">
        <v>1</v>
      </c>
      <c r="BM851" s="1">
        <v>1</v>
      </c>
      <c r="BN851" s="1">
        <v>1</v>
      </c>
      <c r="BO851" s="1">
        <v>20</v>
      </c>
      <c r="DM851" s="1">
        <v>0</v>
      </c>
      <c r="DN851" s="1">
        <v>1</v>
      </c>
      <c r="DO851" s="1">
        <v>0</v>
      </c>
      <c r="DP851" s="1">
        <v>0</v>
      </c>
      <c r="DQ851" s="1">
        <v>0</v>
      </c>
      <c r="DR851" s="1">
        <v>0</v>
      </c>
      <c r="DS851" s="1">
        <v>0</v>
      </c>
      <c r="DT851" s="1">
        <v>0</v>
      </c>
      <c r="DU851" s="1">
        <v>0</v>
      </c>
      <c r="DV851" s="1">
        <v>0</v>
      </c>
      <c r="EO851" s="1">
        <v>0</v>
      </c>
      <c r="EZ851" s="1">
        <v>0</v>
      </c>
      <c r="FA851" s="1">
        <v>0</v>
      </c>
      <c r="FB851" s="1">
        <v>0</v>
      </c>
      <c r="FC851" s="1">
        <v>0</v>
      </c>
      <c r="FD851" s="1">
        <v>0</v>
      </c>
      <c r="FE851" s="1">
        <v>0</v>
      </c>
      <c r="FF851" s="1">
        <v>0</v>
      </c>
      <c r="FG851" s="1">
        <v>0</v>
      </c>
      <c r="FH851" s="1">
        <v>0</v>
      </c>
      <c r="FI851" s="1">
        <v>0</v>
      </c>
      <c r="FJ851" s="1">
        <v>0</v>
      </c>
      <c r="FK851" s="1">
        <v>0</v>
      </c>
      <c r="FL851" s="1">
        <v>0</v>
      </c>
      <c r="FM851" s="1">
        <v>0</v>
      </c>
      <c r="FN851" s="1">
        <v>0</v>
      </c>
      <c r="FO851" s="1">
        <v>0</v>
      </c>
      <c r="FP851" s="1">
        <v>1</v>
      </c>
      <c r="FQ851" s="1">
        <v>0</v>
      </c>
      <c r="FR851" s="1">
        <v>0</v>
      </c>
      <c r="FS851" s="1">
        <v>0</v>
      </c>
      <c r="FT851" s="1">
        <v>0</v>
      </c>
      <c r="FU851" s="1">
        <v>0</v>
      </c>
      <c r="FV851" s="1">
        <v>0</v>
      </c>
      <c r="FW851" s="1">
        <v>0</v>
      </c>
      <c r="FX851" s="1">
        <v>41</v>
      </c>
      <c r="FY851" s="1">
        <v>18</v>
      </c>
      <c r="FZ851" s="1">
        <v>18</v>
      </c>
      <c r="GA851" s="1">
        <v>1</v>
      </c>
      <c r="GQ851" s="1">
        <v>1</v>
      </c>
      <c r="GS851" s="1">
        <v>1</v>
      </c>
      <c r="GT851" s="1">
        <v>0</v>
      </c>
      <c r="GU851" s="1">
        <v>0</v>
      </c>
      <c r="GV851" s="1">
        <v>0</v>
      </c>
      <c r="GW851" s="1">
        <v>0</v>
      </c>
      <c r="GX851" s="1">
        <v>0</v>
      </c>
      <c r="GY851" s="1">
        <v>0</v>
      </c>
      <c r="GZ851" s="1">
        <v>0</v>
      </c>
      <c r="HA851" s="1">
        <v>0</v>
      </c>
      <c r="HB851" s="1">
        <v>0</v>
      </c>
      <c r="HC851" s="1">
        <v>0</v>
      </c>
      <c r="HD851" s="1">
        <v>0</v>
      </c>
      <c r="HE851" s="1">
        <v>0</v>
      </c>
      <c r="HF851" s="1">
        <v>0</v>
      </c>
      <c r="HG851" s="1">
        <v>1</v>
      </c>
      <c r="HH851" s="1">
        <v>1</v>
      </c>
      <c r="HI851" s="1">
        <v>0</v>
      </c>
      <c r="HJ851" s="1">
        <v>0</v>
      </c>
      <c r="HK851" s="1">
        <v>3</v>
      </c>
      <c r="HL851" s="1">
        <v>7</v>
      </c>
      <c r="HM851" s="1">
        <v>7</v>
      </c>
      <c r="HN851" s="1">
        <v>2</v>
      </c>
      <c r="HO851" s="1">
        <v>1</v>
      </c>
      <c r="HP851" s="1">
        <v>1</v>
      </c>
      <c r="HQ851" s="1">
        <v>1</v>
      </c>
      <c r="HR851" s="1">
        <v>1</v>
      </c>
      <c r="HS851" s="1">
        <v>2</v>
      </c>
      <c r="HT851" s="1">
        <v>1</v>
      </c>
      <c r="HU851" s="1">
        <v>1</v>
      </c>
      <c r="IK851" s="1">
        <v>6</v>
      </c>
      <c r="IL851" s="1">
        <v>6</v>
      </c>
      <c r="IM851" s="1">
        <v>7</v>
      </c>
      <c r="IN851" s="1">
        <v>6</v>
      </c>
      <c r="IO851" s="1">
        <v>7</v>
      </c>
      <c r="IP851" s="1">
        <v>1</v>
      </c>
      <c r="IQ851" s="1">
        <v>1</v>
      </c>
      <c r="IR851" s="1">
        <v>1</v>
      </c>
      <c r="IS851" s="1">
        <v>1</v>
      </c>
      <c r="IT851" s="1">
        <v>30</v>
      </c>
      <c r="IU851" s="1">
        <v>25</v>
      </c>
      <c r="IV851" s="1">
        <v>20</v>
      </c>
      <c r="IW851" s="1">
        <v>25</v>
      </c>
      <c r="IX851" s="1">
        <v>0</v>
      </c>
      <c r="IY851" s="1">
        <v>30</v>
      </c>
      <c r="IZ851" s="1">
        <v>25</v>
      </c>
      <c r="JA851" s="1">
        <v>25</v>
      </c>
      <c r="JB851" s="1">
        <v>20</v>
      </c>
      <c r="JC851" s="1">
        <v>7</v>
      </c>
      <c r="JD851" s="1">
        <v>7</v>
      </c>
      <c r="JE851" s="1">
        <v>1</v>
      </c>
      <c r="JF851" s="1">
        <v>7</v>
      </c>
      <c r="JG851" s="1">
        <v>7</v>
      </c>
      <c r="JH851" s="1">
        <v>1</v>
      </c>
      <c r="JI851" s="1">
        <v>1</v>
      </c>
      <c r="JJ851" s="1">
        <v>2</v>
      </c>
      <c r="JK851" s="1">
        <v>1</v>
      </c>
      <c r="JL851" s="1">
        <v>0</v>
      </c>
      <c r="JM851" s="1">
        <v>0</v>
      </c>
      <c r="JN851" s="1">
        <v>0</v>
      </c>
      <c r="JO851" s="1">
        <v>0</v>
      </c>
      <c r="JP851" s="1">
        <v>20</v>
      </c>
      <c r="JQ851" s="1">
        <v>0</v>
      </c>
      <c r="JR851" s="1">
        <v>20</v>
      </c>
      <c r="JS851" s="1">
        <v>0</v>
      </c>
      <c r="JT851" s="1">
        <v>15</v>
      </c>
      <c r="JU851" s="1">
        <v>15</v>
      </c>
      <c r="JV851" s="1">
        <v>20</v>
      </c>
      <c r="JW851" s="1">
        <v>10</v>
      </c>
      <c r="JX851" s="1">
        <v>0</v>
      </c>
      <c r="JY851" s="1">
        <v>0</v>
      </c>
      <c r="KA851" s="1">
        <v>2</v>
      </c>
      <c r="KB851" s="1">
        <v>2</v>
      </c>
      <c r="KC851" s="1">
        <v>3</v>
      </c>
      <c r="KD851" s="1">
        <v>2</v>
      </c>
      <c r="KE851" s="1">
        <v>2</v>
      </c>
      <c r="KF851" s="1">
        <v>2</v>
      </c>
      <c r="KG851" s="1">
        <v>3</v>
      </c>
      <c r="KH851" s="1">
        <v>3</v>
      </c>
      <c r="KI851" s="1">
        <v>2</v>
      </c>
      <c r="KJ851" s="1">
        <v>3</v>
      </c>
      <c r="KK851" s="1">
        <v>2</v>
      </c>
      <c r="KL851" s="1">
        <v>3</v>
      </c>
      <c r="KM851" s="1">
        <v>3</v>
      </c>
      <c r="KN851" s="1">
        <v>2</v>
      </c>
      <c r="KO851" s="1">
        <v>2</v>
      </c>
      <c r="KP851" s="1">
        <v>3</v>
      </c>
      <c r="KQ851" s="1">
        <v>3</v>
      </c>
      <c r="KT851" s="1">
        <v>1</v>
      </c>
      <c r="KV851" s="1">
        <v>1</v>
      </c>
      <c r="KW851" s="1">
        <v>2</v>
      </c>
      <c r="LC851" s="1">
        <v>3</v>
      </c>
      <c r="LM851" s="1">
        <v>0</v>
      </c>
      <c r="LN851" s="1">
        <v>1</v>
      </c>
      <c r="LO851" s="1">
        <v>1</v>
      </c>
      <c r="LP851" s="1">
        <v>0</v>
      </c>
      <c r="LQ851" s="1">
        <v>0</v>
      </c>
      <c r="LR851" s="1">
        <v>4</v>
      </c>
      <c r="LS851" s="1">
        <v>6</v>
      </c>
      <c r="LT851" s="1">
        <v>2</v>
      </c>
      <c r="LU851" s="1">
        <v>3</v>
      </c>
      <c r="LV851" s="1">
        <v>4</v>
      </c>
      <c r="LW851" s="1">
        <v>4</v>
      </c>
      <c r="LX851" s="1">
        <v>35</v>
      </c>
      <c r="LY851" s="1">
        <v>0</v>
      </c>
      <c r="LZ851" s="1">
        <v>0</v>
      </c>
      <c r="MA851" s="1">
        <v>1</v>
      </c>
      <c r="MB851" s="1">
        <v>1</v>
      </c>
      <c r="MC851" s="1">
        <v>0</v>
      </c>
      <c r="MD851" s="1">
        <v>0</v>
      </c>
      <c r="ME851" s="1">
        <v>5</v>
      </c>
      <c r="MF851" s="1">
        <v>1</v>
      </c>
      <c r="MH851" s="1">
        <v>1</v>
      </c>
      <c r="MJ851" s="1">
        <v>888.93799999999999</v>
      </c>
      <c r="MK851" s="1">
        <v>1</v>
      </c>
      <c r="ML851" s="1" t="s">
        <v>392</v>
      </c>
      <c r="MM851" s="1" t="s">
        <v>3245</v>
      </c>
      <c r="MN851" s="1" t="s">
        <v>1235</v>
      </c>
      <c r="MO851" s="1">
        <v>504</v>
      </c>
      <c r="MP851" s="1">
        <v>4</v>
      </c>
      <c r="MR851" s="1">
        <v>10</v>
      </c>
      <c r="MT851" s="1">
        <v>5</v>
      </c>
      <c r="MU851" s="1">
        <v>6</v>
      </c>
      <c r="MV851" s="1" t="s">
        <v>6676</v>
      </c>
      <c r="MX851" s="1" t="s">
        <v>6677</v>
      </c>
      <c r="MZ851" s="1" t="s">
        <v>397</v>
      </c>
      <c r="NA851" s="1">
        <v>112</v>
      </c>
      <c r="NB851" s="1" t="s">
        <v>437</v>
      </c>
      <c r="NC851" s="1" t="s">
        <v>412</v>
      </c>
      <c r="ND851" s="1" t="s">
        <v>6678</v>
      </c>
      <c r="NE851" s="1" t="s">
        <v>6679</v>
      </c>
      <c r="NG851" s="1" t="s">
        <v>6680</v>
      </c>
      <c r="NK851" s="1" t="s">
        <v>403</v>
      </c>
    </row>
    <row r="852" spans="1:375" x14ac:dyDescent="0.2">
      <c r="A852" s="1">
        <v>4831</v>
      </c>
      <c r="B852" s="1" t="s">
        <v>6681</v>
      </c>
      <c r="C852" s="1" t="s">
        <v>6682</v>
      </c>
      <c r="D852" s="1" t="s">
        <v>780</v>
      </c>
      <c r="E852" s="1">
        <v>3</v>
      </c>
      <c r="H852" s="1">
        <v>1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2</v>
      </c>
      <c r="S852" s="1">
        <v>13.096633333332999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1</v>
      </c>
      <c r="AG852" s="1">
        <v>1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0</v>
      </c>
      <c r="BI852" s="1">
        <v>0</v>
      </c>
      <c r="BJ852" s="1">
        <v>0</v>
      </c>
      <c r="BK852" s="1">
        <v>1</v>
      </c>
      <c r="BL852" s="1">
        <v>1</v>
      </c>
      <c r="BM852" s="1">
        <v>1</v>
      </c>
      <c r="BN852" s="1">
        <v>1</v>
      </c>
      <c r="BO852" s="1">
        <v>20</v>
      </c>
      <c r="DM852" s="1">
        <v>0</v>
      </c>
      <c r="DN852" s="1">
        <v>1</v>
      </c>
      <c r="DO852" s="1">
        <v>0</v>
      </c>
      <c r="DP852" s="1">
        <v>0</v>
      </c>
      <c r="DQ852" s="1">
        <v>0</v>
      </c>
      <c r="DR852" s="1">
        <v>0</v>
      </c>
      <c r="DS852" s="1">
        <v>0</v>
      </c>
      <c r="DT852" s="1">
        <v>0</v>
      </c>
      <c r="DU852" s="1">
        <v>0</v>
      </c>
      <c r="DV852" s="1">
        <v>0</v>
      </c>
      <c r="EO852" s="1">
        <v>0</v>
      </c>
      <c r="EZ852" s="1">
        <v>0</v>
      </c>
      <c r="FA852" s="1">
        <v>0</v>
      </c>
      <c r="FB852" s="1">
        <v>0</v>
      </c>
      <c r="FC852" s="1">
        <v>0</v>
      </c>
      <c r="FD852" s="1">
        <v>0</v>
      </c>
      <c r="FE852" s="1">
        <v>0</v>
      </c>
      <c r="FF852" s="1">
        <v>0</v>
      </c>
      <c r="FG852" s="1">
        <v>0</v>
      </c>
      <c r="FH852" s="1">
        <v>0</v>
      </c>
      <c r="FI852" s="1">
        <v>0</v>
      </c>
      <c r="FJ852" s="1">
        <v>0</v>
      </c>
      <c r="FK852" s="1">
        <v>0</v>
      </c>
      <c r="FL852" s="1">
        <v>0</v>
      </c>
      <c r="FM852" s="1">
        <v>0</v>
      </c>
      <c r="FN852" s="1">
        <v>0</v>
      </c>
      <c r="FO852" s="1">
        <v>0</v>
      </c>
      <c r="FP852" s="1">
        <v>1</v>
      </c>
      <c r="FQ852" s="1">
        <v>0</v>
      </c>
      <c r="FR852" s="1">
        <v>0</v>
      </c>
      <c r="FS852" s="1">
        <v>0</v>
      </c>
      <c r="FT852" s="1">
        <v>0</v>
      </c>
      <c r="FU852" s="1">
        <v>0</v>
      </c>
      <c r="FV852" s="1">
        <v>0</v>
      </c>
      <c r="FW852" s="1">
        <v>0</v>
      </c>
      <c r="FX852" s="1">
        <v>41</v>
      </c>
      <c r="FY852" s="1">
        <v>18</v>
      </c>
      <c r="FZ852" s="1">
        <v>18</v>
      </c>
      <c r="GA852" s="1">
        <v>1</v>
      </c>
      <c r="GQ852" s="1">
        <v>1</v>
      </c>
      <c r="GS852" s="1">
        <v>1</v>
      </c>
      <c r="GT852" s="1">
        <v>0</v>
      </c>
      <c r="GU852" s="1">
        <v>0</v>
      </c>
      <c r="GV852" s="1">
        <v>0</v>
      </c>
      <c r="GW852" s="1">
        <v>0</v>
      </c>
      <c r="GX852" s="1">
        <v>0</v>
      </c>
      <c r="GY852" s="1">
        <v>0</v>
      </c>
      <c r="GZ852" s="1">
        <v>0</v>
      </c>
      <c r="HA852" s="1">
        <v>0</v>
      </c>
      <c r="HB852" s="1">
        <v>0</v>
      </c>
      <c r="HC852" s="1">
        <v>0</v>
      </c>
      <c r="HD852" s="1">
        <v>0</v>
      </c>
      <c r="HE852" s="1">
        <v>0</v>
      </c>
      <c r="HF852" s="1">
        <v>0</v>
      </c>
      <c r="HG852" s="1">
        <v>1</v>
      </c>
      <c r="HH852" s="1">
        <v>0</v>
      </c>
      <c r="HI852" s="1">
        <v>0</v>
      </c>
      <c r="HJ852" s="1">
        <v>0</v>
      </c>
      <c r="HK852" s="1">
        <v>2</v>
      </c>
      <c r="HL852" s="1">
        <v>7</v>
      </c>
      <c r="HM852" s="1">
        <v>7</v>
      </c>
      <c r="HN852" s="1">
        <v>2</v>
      </c>
      <c r="HO852" s="1">
        <v>1</v>
      </c>
      <c r="HP852" s="1">
        <v>1</v>
      </c>
      <c r="HQ852" s="1">
        <v>1</v>
      </c>
      <c r="HR852" s="1">
        <v>1</v>
      </c>
      <c r="HS852" s="1">
        <v>2</v>
      </c>
      <c r="HT852" s="1">
        <v>1</v>
      </c>
      <c r="HU852" s="1">
        <v>2</v>
      </c>
      <c r="IK852" s="1">
        <v>7</v>
      </c>
      <c r="IL852" s="1">
        <v>8</v>
      </c>
      <c r="IM852" s="1">
        <v>8</v>
      </c>
      <c r="IN852" s="1">
        <v>8</v>
      </c>
      <c r="IO852" s="1">
        <v>8</v>
      </c>
      <c r="IP852" s="1">
        <v>1</v>
      </c>
      <c r="IQ852" s="1">
        <v>1</v>
      </c>
      <c r="IR852" s="1">
        <v>2</v>
      </c>
      <c r="IS852" s="1">
        <v>1</v>
      </c>
      <c r="IT852" s="1">
        <v>25</v>
      </c>
      <c r="IU852" s="1">
        <v>25</v>
      </c>
      <c r="IV852" s="1">
        <v>20</v>
      </c>
      <c r="IW852" s="1">
        <v>30</v>
      </c>
      <c r="IX852" s="1">
        <v>0</v>
      </c>
      <c r="IY852" s="1">
        <v>25</v>
      </c>
      <c r="IZ852" s="1">
        <v>25</v>
      </c>
      <c r="JA852" s="1">
        <v>30</v>
      </c>
      <c r="JB852" s="1">
        <v>20</v>
      </c>
      <c r="JC852" s="1">
        <v>7</v>
      </c>
      <c r="JD852" s="1">
        <v>7</v>
      </c>
      <c r="JE852" s="1">
        <v>1</v>
      </c>
      <c r="JF852" s="1">
        <v>7</v>
      </c>
      <c r="JG852" s="1">
        <v>7</v>
      </c>
      <c r="JH852" s="1">
        <v>1</v>
      </c>
      <c r="JI852" s="1">
        <v>1</v>
      </c>
      <c r="JJ852" s="1">
        <v>2</v>
      </c>
      <c r="JK852" s="1">
        <v>1</v>
      </c>
      <c r="JL852" s="1">
        <v>5</v>
      </c>
      <c r="JM852" s="1">
        <v>5</v>
      </c>
      <c r="JN852" s="1">
        <v>10</v>
      </c>
      <c r="JO852" s="1">
        <v>15</v>
      </c>
      <c r="JP852" s="1">
        <v>5</v>
      </c>
      <c r="JQ852" s="1">
        <v>5</v>
      </c>
      <c r="JR852" s="1">
        <v>10</v>
      </c>
      <c r="JS852" s="1">
        <v>15</v>
      </c>
      <c r="JT852" s="1">
        <v>5</v>
      </c>
      <c r="JU852" s="1">
        <v>5</v>
      </c>
      <c r="JV852" s="1">
        <v>5</v>
      </c>
      <c r="JW852" s="1">
        <v>5</v>
      </c>
      <c r="JX852" s="1">
        <v>10</v>
      </c>
      <c r="JY852" s="1">
        <v>0</v>
      </c>
      <c r="KA852" s="1">
        <v>2</v>
      </c>
      <c r="KB852" s="1">
        <v>3</v>
      </c>
      <c r="KC852" s="1">
        <v>2</v>
      </c>
      <c r="KD852" s="1">
        <v>3</v>
      </c>
      <c r="KE852" s="1">
        <v>1</v>
      </c>
      <c r="KF852" s="1">
        <v>2</v>
      </c>
      <c r="KG852" s="1">
        <v>2</v>
      </c>
      <c r="KH852" s="1">
        <v>1</v>
      </c>
      <c r="KI852" s="1">
        <v>3</v>
      </c>
      <c r="KJ852" s="1">
        <v>2</v>
      </c>
      <c r="KK852" s="1">
        <v>3</v>
      </c>
      <c r="KL852" s="1">
        <v>3</v>
      </c>
      <c r="KM852" s="1">
        <v>2</v>
      </c>
      <c r="KN852" s="1">
        <v>3</v>
      </c>
      <c r="KO852" s="1">
        <v>1</v>
      </c>
      <c r="KP852" s="1">
        <v>2</v>
      </c>
      <c r="KQ852" s="1">
        <v>2</v>
      </c>
      <c r="KT852" s="1">
        <v>1</v>
      </c>
      <c r="KU852" s="1">
        <v>3</v>
      </c>
      <c r="LD852" s="1">
        <v>1</v>
      </c>
      <c r="LF852" s="1">
        <v>2</v>
      </c>
      <c r="LM852" s="1">
        <v>0</v>
      </c>
      <c r="LN852" s="1">
        <v>1</v>
      </c>
      <c r="LO852" s="1">
        <v>1</v>
      </c>
      <c r="LP852" s="1">
        <v>0</v>
      </c>
      <c r="LQ852" s="1">
        <v>0</v>
      </c>
      <c r="LR852" s="1">
        <v>1</v>
      </c>
      <c r="LS852" s="1">
        <v>3</v>
      </c>
      <c r="LT852" s="1">
        <v>2</v>
      </c>
      <c r="LU852" s="1">
        <v>3</v>
      </c>
      <c r="LV852" s="1">
        <v>5</v>
      </c>
      <c r="LW852" s="1">
        <v>3</v>
      </c>
      <c r="LX852" s="1">
        <v>55</v>
      </c>
      <c r="LY852" s="1">
        <v>0</v>
      </c>
      <c r="LZ852" s="1">
        <v>0</v>
      </c>
      <c r="MA852" s="1">
        <v>1</v>
      </c>
      <c r="MB852" s="1">
        <v>1</v>
      </c>
      <c r="MC852" s="1">
        <v>0</v>
      </c>
      <c r="MD852" s="1">
        <v>0</v>
      </c>
      <c r="ME852" s="1">
        <v>4</v>
      </c>
      <c r="MF852" s="1">
        <v>1</v>
      </c>
      <c r="MH852" s="1">
        <v>1</v>
      </c>
      <c r="MJ852" s="1">
        <v>785.798</v>
      </c>
      <c r="MK852" s="1">
        <v>1</v>
      </c>
      <c r="ML852" s="1" t="s">
        <v>392</v>
      </c>
      <c r="MM852" s="1" t="s">
        <v>6683</v>
      </c>
      <c r="MN852" s="1" t="s">
        <v>5551</v>
      </c>
      <c r="MO852" s="1">
        <v>504</v>
      </c>
      <c r="MP852" s="1">
        <v>4</v>
      </c>
      <c r="MR852" s="1">
        <v>10</v>
      </c>
      <c r="MT852" s="1">
        <v>5</v>
      </c>
      <c r="MU852" s="1">
        <v>6</v>
      </c>
      <c r="MV852" s="1" t="s">
        <v>6676</v>
      </c>
      <c r="MX852" s="1" t="s">
        <v>6684</v>
      </c>
      <c r="MZ852" s="1" t="s">
        <v>397</v>
      </c>
      <c r="NA852" s="1">
        <v>112</v>
      </c>
      <c r="NB852" s="1" t="s">
        <v>437</v>
      </c>
      <c r="NC852" s="1" t="s">
        <v>412</v>
      </c>
      <c r="ND852" s="1" t="s">
        <v>6685</v>
      </c>
      <c r="NE852" s="1" t="s">
        <v>6686</v>
      </c>
      <c r="NG852" s="1" t="s">
        <v>6687</v>
      </c>
      <c r="NK852" s="1" t="s">
        <v>403</v>
      </c>
    </row>
    <row r="853" spans="1:375" x14ac:dyDescent="0.2">
      <c r="A853" s="1">
        <v>4839</v>
      </c>
      <c r="B853" s="1" t="s">
        <v>6688</v>
      </c>
      <c r="C853" s="1" t="s">
        <v>6689</v>
      </c>
      <c r="D853" s="1" t="s">
        <v>780</v>
      </c>
      <c r="E853" s="1">
        <v>3</v>
      </c>
      <c r="H853" s="1">
        <v>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2</v>
      </c>
      <c r="S853" s="1">
        <v>14.252383333333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1</v>
      </c>
      <c r="AG853" s="1">
        <v>1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  <c r="BE853" s="1">
        <v>0</v>
      </c>
      <c r="BF853" s="1">
        <v>0</v>
      </c>
      <c r="BG853" s="1">
        <v>0</v>
      </c>
      <c r="BH853" s="1">
        <v>0</v>
      </c>
      <c r="BI853" s="1">
        <v>0</v>
      </c>
      <c r="BJ853" s="1">
        <v>0</v>
      </c>
      <c r="BK853" s="1">
        <v>1</v>
      </c>
      <c r="BL853" s="1">
        <v>1</v>
      </c>
      <c r="BM853" s="1">
        <v>1</v>
      </c>
      <c r="BN853" s="1">
        <v>1</v>
      </c>
      <c r="BO853" s="1">
        <v>20</v>
      </c>
      <c r="DM853" s="1">
        <v>0</v>
      </c>
      <c r="DN853" s="1">
        <v>1</v>
      </c>
      <c r="DO853" s="1">
        <v>0</v>
      </c>
      <c r="DP853" s="1">
        <v>0</v>
      </c>
      <c r="DQ853" s="1">
        <v>0</v>
      </c>
      <c r="DR853" s="1">
        <v>0</v>
      </c>
      <c r="DS853" s="1">
        <v>0</v>
      </c>
      <c r="DT853" s="1">
        <v>0</v>
      </c>
      <c r="DU853" s="1">
        <v>0</v>
      </c>
      <c r="DV853" s="1">
        <v>0</v>
      </c>
      <c r="EO853" s="1">
        <v>0</v>
      </c>
      <c r="EZ853" s="1">
        <v>0</v>
      </c>
      <c r="FA853" s="1">
        <v>0</v>
      </c>
      <c r="FB853" s="1">
        <v>0</v>
      </c>
      <c r="FC853" s="1">
        <v>0</v>
      </c>
      <c r="FD853" s="1">
        <v>0</v>
      </c>
      <c r="FE853" s="1">
        <v>0</v>
      </c>
      <c r="FF853" s="1">
        <v>0</v>
      </c>
      <c r="FG853" s="1">
        <v>0</v>
      </c>
      <c r="FH853" s="1">
        <v>0</v>
      </c>
      <c r="FI853" s="1">
        <v>0</v>
      </c>
      <c r="FJ853" s="1">
        <v>0</v>
      </c>
      <c r="FK853" s="1">
        <v>0</v>
      </c>
      <c r="FL853" s="1">
        <v>0</v>
      </c>
      <c r="FM853" s="1">
        <v>0</v>
      </c>
      <c r="FN853" s="1">
        <v>0</v>
      </c>
      <c r="FO853" s="1">
        <v>0</v>
      </c>
      <c r="FP853" s="1">
        <v>1</v>
      </c>
      <c r="FQ853" s="1">
        <v>0</v>
      </c>
      <c r="FR853" s="1">
        <v>0</v>
      </c>
      <c r="FS853" s="1">
        <v>0</v>
      </c>
      <c r="FT853" s="1">
        <v>0</v>
      </c>
      <c r="FU853" s="1">
        <v>0</v>
      </c>
      <c r="FV853" s="1">
        <v>0</v>
      </c>
      <c r="FW853" s="1">
        <v>0</v>
      </c>
      <c r="FX853" s="1">
        <v>41</v>
      </c>
      <c r="FY853" s="1">
        <v>18</v>
      </c>
      <c r="FZ853" s="1">
        <v>18</v>
      </c>
      <c r="GA853" s="1">
        <v>1</v>
      </c>
      <c r="GQ853" s="1">
        <v>2</v>
      </c>
      <c r="GS853" s="1">
        <v>1</v>
      </c>
      <c r="GT853" s="1">
        <v>0</v>
      </c>
      <c r="GU853" s="1">
        <v>0</v>
      </c>
      <c r="GV853" s="1">
        <v>0</v>
      </c>
      <c r="GW853" s="1">
        <v>0</v>
      </c>
      <c r="GX853" s="1">
        <v>0</v>
      </c>
      <c r="GY853" s="1">
        <v>0</v>
      </c>
      <c r="GZ853" s="1">
        <v>0</v>
      </c>
      <c r="HA853" s="1">
        <v>0</v>
      </c>
      <c r="HB853" s="1">
        <v>0</v>
      </c>
      <c r="HC853" s="1">
        <v>0</v>
      </c>
      <c r="HD853" s="1">
        <v>0</v>
      </c>
      <c r="HE853" s="1">
        <v>0</v>
      </c>
      <c r="HF853" s="1">
        <v>0</v>
      </c>
      <c r="HG853" s="1">
        <v>1</v>
      </c>
      <c r="HH853" s="1">
        <v>1</v>
      </c>
      <c r="HI853" s="1">
        <v>0</v>
      </c>
      <c r="HJ853" s="1">
        <v>0</v>
      </c>
      <c r="HK853" s="1">
        <v>3</v>
      </c>
      <c r="HL853" s="1">
        <v>7</v>
      </c>
      <c r="HM853" s="1">
        <v>7</v>
      </c>
      <c r="HN853" s="1">
        <v>2</v>
      </c>
      <c r="HO853" s="1">
        <v>1</v>
      </c>
      <c r="HP853" s="1">
        <v>1</v>
      </c>
      <c r="HQ853" s="1">
        <v>1</v>
      </c>
      <c r="HR853" s="1">
        <v>1</v>
      </c>
      <c r="HS853" s="1">
        <v>2</v>
      </c>
      <c r="HT853" s="1">
        <v>1</v>
      </c>
      <c r="HU853" s="1">
        <v>1</v>
      </c>
      <c r="IK853" s="1">
        <v>4</v>
      </c>
      <c r="IL853" s="1">
        <v>8</v>
      </c>
      <c r="IM853" s="1">
        <v>7</v>
      </c>
      <c r="IN853" s="1">
        <v>8</v>
      </c>
      <c r="IO853" s="1">
        <v>7</v>
      </c>
      <c r="IP853" s="1">
        <v>1</v>
      </c>
      <c r="IQ853" s="1">
        <v>1</v>
      </c>
      <c r="IR853" s="1">
        <v>3</v>
      </c>
      <c r="IS853" s="1">
        <v>1</v>
      </c>
      <c r="IT853" s="1">
        <v>20</v>
      </c>
      <c r="IU853" s="1">
        <v>20</v>
      </c>
      <c r="IV853" s="1">
        <v>30</v>
      </c>
      <c r="IW853" s="1">
        <v>30</v>
      </c>
      <c r="IX853" s="1">
        <v>0</v>
      </c>
      <c r="IY853" s="1">
        <v>20</v>
      </c>
      <c r="IZ853" s="1">
        <v>30</v>
      </c>
      <c r="JA853" s="1">
        <v>20</v>
      </c>
      <c r="JB853" s="1">
        <v>30</v>
      </c>
      <c r="JC853" s="1">
        <v>5</v>
      </c>
      <c r="JD853" s="1">
        <v>6</v>
      </c>
      <c r="JE853" s="1">
        <v>1</v>
      </c>
      <c r="JF853" s="1">
        <v>5</v>
      </c>
      <c r="JG853" s="1">
        <v>6</v>
      </c>
      <c r="JH853" s="1">
        <v>1</v>
      </c>
      <c r="JI853" s="1">
        <v>1</v>
      </c>
      <c r="JJ853" s="1">
        <v>3</v>
      </c>
      <c r="JK853" s="1">
        <v>1</v>
      </c>
      <c r="JL853" s="1">
        <v>0</v>
      </c>
      <c r="JM853" s="1">
        <v>20</v>
      </c>
      <c r="JN853" s="1">
        <v>0</v>
      </c>
      <c r="JO853" s="1">
        <v>0</v>
      </c>
      <c r="JP853" s="1">
        <v>20</v>
      </c>
      <c r="JQ853" s="1">
        <v>0</v>
      </c>
      <c r="JR853" s="1">
        <v>30</v>
      </c>
      <c r="JS853" s="1">
        <v>0</v>
      </c>
      <c r="JT853" s="1">
        <v>0</v>
      </c>
      <c r="JU853" s="1">
        <v>0</v>
      </c>
      <c r="JV853" s="1">
        <v>30</v>
      </c>
      <c r="JW853" s="1">
        <v>0</v>
      </c>
      <c r="JX853" s="1">
        <v>0</v>
      </c>
      <c r="JY853" s="1">
        <v>0</v>
      </c>
      <c r="KA853" s="1">
        <v>3</v>
      </c>
      <c r="KB853" s="1">
        <v>2</v>
      </c>
      <c r="KC853" s="1">
        <v>4</v>
      </c>
      <c r="KD853" s="1">
        <v>4</v>
      </c>
      <c r="KE853" s="1">
        <v>3</v>
      </c>
      <c r="KF853" s="1">
        <v>4</v>
      </c>
      <c r="KG853" s="1">
        <v>3</v>
      </c>
      <c r="KH853" s="1">
        <v>3</v>
      </c>
      <c r="KI853" s="1">
        <v>2</v>
      </c>
      <c r="KJ853" s="1">
        <v>4</v>
      </c>
      <c r="KK853" s="1">
        <v>3</v>
      </c>
      <c r="KL853" s="1">
        <v>3</v>
      </c>
      <c r="KM853" s="1">
        <v>2</v>
      </c>
      <c r="KN853" s="1">
        <v>4</v>
      </c>
      <c r="KO853" s="1">
        <v>3</v>
      </c>
      <c r="KP853" s="1">
        <v>3</v>
      </c>
      <c r="KQ853" s="1">
        <v>2</v>
      </c>
      <c r="KT853" s="1">
        <v>1</v>
      </c>
      <c r="KV853" s="1">
        <v>1</v>
      </c>
      <c r="KX853" s="1">
        <v>2</v>
      </c>
      <c r="KZ853" s="1">
        <v>3</v>
      </c>
      <c r="LM853" s="1">
        <v>0</v>
      </c>
      <c r="LN853" s="1">
        <v>1</v>
      </c>
      <c r="LO853" s="1">
        <v>0</v>
      </c>
      <c r="LP853" s="1">
        <v>1</v>
      </c>
      <c r="LQ853" s="1">
        <v>0</v>
      </c>
      <c r="LR853" s="1">
        <v>4</v>
      </c>
      <c r="LS853" s="1">
        <v>4</v>
      </c>
      <c r="LT853" s="1">
        <v>3</v>
      </c>
      <c r="LU853" s="1">
        <v>4</v>
      </c>
      <c r="LV853" s="1">
        <v>4</v>
      </c>
      <c r="LW853" s="1">
        <v>4</v>
      </c>
      <c r="LX853" s="1">
        <v>60</v>
      </c>
      <c r="LY853" s="1">
        <v>0</v>
      </c>
      <c r="LZ853" s="1">
        <v>1</v>
      </c>
      <c r="MA853" s="1">
        <v>0</v>
      </c>
      <c r="MB853" s="1">
        <v>1</v>
      </c>
      <c r="MC853" s="1">
        <v>0</v>
      </c>
      <c r="MD853" s="1">
        <v>0</v>
      </c>
      <c r="ME853" s="1">
        <v>4</v>
      </c>
      <c r="MF853" s="1">
        <v>1</v>
      </c>
      <c r="MH853" s="1">
        <v>1</v>
      </c>
      <c r="MJ853" s="1">
        <v>855.14300000000003</v>
      </c>
      <c r="MK853" s="1">
        <v>1</v>
      </c>
      <c r="ML853" s="1" t="s">
        <v>392</v>
      </c>
      <c r="MM853" s="1" t="s">
        <v>790</v>
      </c>
      <c r="MN853" s="1" t="s">
        <v>782</v>
      </c>
      <c r="MO853" s="1">
        <v>820</v>
      </c>
      <c r="MP853" s="1">
        <v>4</v>
      </c>
      <c r="MR853" s="1">
        <v>10</v>
      </c>
      <c r="MT853" s="1">
        <v>5</v>
      </c>
      <c r="MU853" s="1">
        <v>6</v>
      </c>
      <c r="MV853" s="1" t="s">
        <v>6690</v>
      </c>
      <c r="MX853" s="1" t="s">
        <v>6691</v>
      </c>
      <c r="MZ853" s="1" t="s">
        <v>397</v>
      </c>
      <c r="NA853" s="1">
        <v>112</v>
      </c>
      <c r="NB853" s="1" t="s">
        <v>437</v>
      </c>
      <c r="NC853" s="1" t="s">
        <v>412</v>
      </c>
      <c r="ND853" s="1" t="s">
        <v>6692</v>
      </c>
      <c r="NE853" s="1" t="s">
        <v>6693</v>
      </c>
      <c r="NG853" s="1" t="s">
        <v>6694</v>
      </c>
      <c r="NK853" s="1" t="s">
        <v>403</v>
      </c>
    </row>
    <row r="854" spans="1:375" x14ac:dyDescent="0.2">
      <c r="A854" s="1">
        <v>4840</v>
      </c>
      <c r="B854" s="1" t="s">
        <v>6695</v>
      </c>
      <c r="C854" s="1" t="s">
        <v>6689</v>
      </c>
      <c r="D854" s="1" t="s">
        <v>1185</v>
      </c>
      <c r="E854" s="1">
        <v>3</v>
      </c>
      <c r="H854" s="1">
        <v>1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2</v>
      </c>
      <c r="S854" s="1">
        <v>14.833383333333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1</v>
      </c>
      <c r="AG854" s="1">
        <v>0</v>
      </c>
      <c r="AH854" s="1">
        <v>0</v>
      </c>
      <c r="AI854" s="1">
        <v>0</v>
      </c>
      <c r="AJ854" s="1">
        <v>1</v>
      </c>
      <c r="AK854" s="1">
        <v>1</v>
      </c>
      <c r="AL854" s="1">
        <v>1</v>
      </c>
      <c r="AM854" s="1">
        <v>0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1</v>
      </c>
      <c r="AW854" s="1">
        <v>1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  <c r="BE854" s="1">
        <v>0</v>
      </c>
      <c r="BF854" s="1">
        <v>0</v>
      </c>
      <c r="BG854" s="1">
        <v>0</v>
      </c>
      <c r="BH854" s="1">
        <v>0</v>
      </c>
      <c r="BI854" s="1">
        <v>0</v>
      </c>
      <c r="BJ854" s="1">
        <v>0</v>
      </c>
      <c r="BK854" s="1">
        <v>4</v>
      </c>
      <c r="BL854" s="1">
        <v>4</v>
      </c>
      <c r="BM854" s="1">
        <v>2</v>
      </c>
      <c r="BN854" s="1">
        <v>1</v>
      </c>
      <c r="BO854" s="1">
        <v>20</v>
      </c>
      <c r="DM854" s="1">
        <v>1</v>
      </c>
      <c r="DN854" s="1">
        <v>1</v>
      </c>
      <c r="DO854" s="1">
        <v>1</v>
      </c>
      <c r="DP854" s="1">
        <v>0</v>
      </c>
      <c r="DQ854" s="1">
        <v>1</v>
      </c>
      <c r="DR854" s="1">
        <v>1</v>
      </c>
      <c r="DS854" s="1">
        <v>0</v>
      </c>
      <c r="DT854" s="1">
        <v>0</v>
      </c>
      <c r="DU854" s="1">
        <v>0</v>
      </c>
      <c r="DV854" s="1">
        <v>0</v>
      </c>
      <c r="EO854" s="1">
        <v>0</v>
      </c>
      <c r="EZ854" s="1">
        <v>0</v>
      </c>
      <c r="FA854" s="1">
        <v>0</v>
      </c>
      <c r="FB854" s="1">
        <v>0</v>
      </c>
      <c r="FC854" s="1">
        <v>0</v>
      </c>
      <c r="FD854" s="1">
        <v>0</v>
      </c>
      <c r="FE854" s="1">
        <v>0</v>
      </c>
      <c r="FF854" s="1">
        <v>0</v>
      </c>
      <c r="FG854" s="1">
        <v>0</v>
      </c>
      <c r="FH854" s="1">
        <v>0</v>
      </c>
      <c r="FI854" s="1">
        <v>0</v>
      </c>
      <c r="FJ854" s="1">
        <v>0</v>
      </c>
      <c r="FK854" s="1">
        <v>0</v>
      </c>
      <c r="FL854" s="1">
        <v>0</v>
      </c>
      <c r="FM854" s="1">
        <v>0</v>
      </c>
      <c r="FN854" s="1">
        <v>0</v>
      </c>
      <c r="FO854" s="1">
        <v>1</v>
      </c>
      <c r="FP854" s="1">
        <v>1</v>
      </c>
      <c r="FQ854" s="1">
        <v>1</v>
      </c>
      <c r="FR854" s="1">
        <v>0</v>
      </c>
      <c r="FS854" s="1">
        <v>0</v>
      </c>
      <c r="FT854" s="1">
        <v>0</v>
      </c>
      <c r="FU854" s="1">
        <v>0</v>
      </c>
      <c r="FV854" s="1">
        <v>0</v>
      </c>
      <c r="FW854" s="1">
        <v>0</v>
      </c>
      <c r="FX854" s="1">
        <v>41</v>
      </c>
      <c r="FY854" s="1">
        <v>18</v>
      </c>
      <c r="FZ854" s="1">
        <v>18</v>
      </c>
      <c r="GA854" s="1">
        <v>1</v>
      </c>
      <c r="GQ854" s="1">
        <v>2</v>
      </c>
      <c r="GS854" s="1">
        <v>1</v>
      </c>
      <c r="GT854" s="1">
        <v>1</v>
      </c>
      <c r="GU854" s="1">
        <v>0</v>
      </c>
      <c r="GV854" s="1">
        <v>0</v>
      </c>
      <c r="GW854" s="1">
        <v>0</v>
      </c>
      <c r="GX854" s="1">
        <v>0</v>
      </c>
      <c r="GY854" s="1">
        <v>0</v>
      </c>
      <c r="GZ854" s="1">
        <v>0</v>
      </c>
      <c r="HA854" s="1">
        <v>1</v>
      </c>
      <c r="HB854" s="1">
        <v>0</v>
      </c>
      <c r="HC854" s="1">
        <v>0</v>
      </c>
      <c r="HD854" s="1">
        <v>1</v>
      </c>
      <c r="HE854" s="1">
        <v>0</v>
      </c>
      <c r="HF854" s="1">
        <v>0</v>
      </c>
      <c r="HG854" s="1">
        <v>0</v>
      </c>
      <c r="HH854" s="1">
        <v>0</v>
      </c>
      <c r="HI854" s="1">
        <v>1</v>
      </c>
      <c r="HJ854" s="1">
        <v>0</v>
      </c>
      <c r="HK854" s="1">
        <v>3</v>
      </c>
      <c r="HL854" s="1">
        <v>3</v>
      </c>
      <c r="HM854" s="1">
        <v>3</v>
      </c>
      <c r="HN854" s="1">
        <v>1</v>
      </c>
      <c r="HO854" s="1">
        <v>1</v>
      </c>
      <c r="HP854" s="1">
        <v>2</v>
      </c>
      <c r="HQ854" s="1">
        <v>2</v>
      </c>
      <c r="HR854" s="1">
        <v>1</v>
      </c>
      <c r="HS854" s="1">
        <v>1</v>
      </c>
      <c r="HT854" s="1">
        <v>1</v>
      </c>
      <c r="HU854" s="1">
        <v>1</v>
      </c>
      <c r="IK854" s="1">
        <v>6</v>
      </c>
      <c r="IL854" s="1">
        <v>8</v>
      </c>
      <c r="IM854" s="1">
        <v>9</v>
      </c>
      <c r="IN854" s="1">
        <v>8</v>
      </c>
      <c r="IO854" s="1">
        <v>9</v>
      </c>
      <c r="IP854" s="1">
        <v>1</v>
      </c>
      <c r="IQ854" s="1">
        <v>2</v>
      </c>
      <c r="IR854" s="1">
        <v>1</v>
      </c>
      <c r="IS854" s="1">
        <v>1</v>
      </c>
      <c r="IT854" s="1">
        <v>25</v>
      </c>
      <c r="IU854" s="1">
        <v>15</v>
      </c>
      <c r="IV854" s="1">
        <v>20</v>
      </c>
      <c r="IW854" s="1">
        <v>30</v>
      </c>
      <c r="IX854" s="1">
        <v>10</v>
      </c>
      <c r="IY854" s="1">
        <v>20</v>
      </c>
      <c r="IZ854" s="1">
        <v>30</v>
      </c>
      <c r="JA854" s="1">
        <v>25</v>
      </c>
      <c r="JB854" s="1">
        <v>25</v>
      </c>
      <c r="JC854" s="1">
        <v>9</v>
      </c>
      <c r="JD854" s="1">
        <v>7</v>
      </c>
      <c r="JE854" s="1">
        <v>2</v>
      </c>
      <c r="JF854" s="1">
        <v>9</v>
      </c>
      <c r="JG854" s="1">
        <v>7</v>
      </c>
      <c r="JH854" s="1">
        <v>1</v>
      </c>
      <c r="JI854" s="1">
        <v>2</v>
      </c>
      <c r="JJ854" s="1">
        <v>1</v>
      </c>
      <c r="JK854" s="1">
        <v>1</v>
      </c>
      <c r="JL854" s="1">
        <v>25</v>
      </c>
      <c r="JM854" s="1">
        <v>10</v>
      </c>
      <c r="JN854" s="1">
        <v>5</v>
      </c>
      <c r="JO854" s="1">
        <v>15</v>
      </c>
      <c r="JP854" s="1">
        <v>5</v>
      </c>
      <c r="JQ854" s="1">
        <v>5</v>
      </c>
      <c r="JR854" s="1">
        <v>5</v>
      </c>
      <c r="JS854" s="1">
        <v>10</v>
      </c>
      <c r="JT854" s="1">
        <v>2</v>
      </c>
      <c r="JU854" s="1">
        <v>3</v>
      </c>
      <c r="JV854" s="1">
        <v>5</v>
      </c>
      <c r="JW854" s="1">
        <v>5</v>
      </c>
      <c r="JX854" s="1">
        <v>5</v>
      </c>
      <c r="JY854" s="1">
        <v>0</v>
      </c>
      <c r="KA854" s="1">
        <v>2</v>
      </c>
      <c r="KB854" s="1">
        <v>3</v>
      </c>
      <c r="KC854" s="1">
        <v>3</v>
      </c>
      <c r="KD854" s="1">
        <v>2</v>
      </c>
      <c r="KE854" s="1">
        <v>2</v>
      </c>
      <c r="KF854" s="1">
        <v>3</v>
      </c>
      <c r="KG854" s="1">
        <v>3</v>
      </c>
      <c r="KH854" s="1">
        <v>3</v>
      </c>
      <c r="KI854" s="1">
        <v>4</v>
      </c>
      <c r="KJ854" s="1">
        <v>3</v>
      </c>
      <c r="KK854" s="1">
        <v>3</v>
      </c>
      <c r="KL854" s="1">
        <v>3</v>
      </c>
      <c r="KM854" s="1">
        <v>3</v>
      </c>
      <c r="KN854" s="1">
        <v>3</v>
      </c>
      <c r="KO854" s="1">
        <v>3</v>
      </c>
      <c r="KP854" s="1">
        <v>2</v>
      </c>
      <c r="KQ854" s="1">
        <v>3</v>
      </c>
      <c r="KT854" s="1">
        <v>2</v>
      </c>
      <c r="LM854" s="1">
        <v>0</v>
      </c>
      <c r="LN854" s="1">
        <v>1</v>
      </c>
      <c r="LO854" s="1">
        <v>0</v>
      </c>
      <c r="LP854" s="1">
        <v>0</v>
      </c>
      <c r="LQ854" s="1">
        <v>1</v>
      </c>
      <c r="LR854" s="1">
        <v>4</v>
      </c>
      <c r="LS854" s="1">
        <v>5</v>
      </c>
      <c r="LT854" s="1">
        <v>2</v>
      </c>
      <c r="LU854" s="1">
        <v>1</v>
      </c>
      <c r="LV854" s="1">
        <v>3</v>
      </c>
      <c r="LW854" s="1">
        <v>2</v>
      </c>
      <c r="LY854" s="1">
        <v>1</v>
      </c>
      <c r="LZ854" s="1">
        <v>0</v>
      </c>
      <c r="MA854" s="1">
        <v>1</v>
      </c>
      <c r="MB854" s="1">
        <v>0</v>
      </c>
      <c r="MC854" s="1">
        <v>0</v>
      </c>
      <c r="MD854" s="1">
        <v>0</v>
      </c>
      <c r="ME854" s="1">
        <v>3</v>
      </c>
      <c r="MF854" s="1">
        <v>1</v>
      </c>
      <c r="MH854" s="1">
        <v>1</v>
      </c>
      <c r="MJ854" s="1">
        <v>890.00300000000004</v>
      </c>
      <c r="MK854" s="1">
        <v>1</v>
      </c>
      <c r="ML854" s="1" t="s">
        <v>419</v>
      </c>
      <c r="MM854" s="1" t="s">
        <v>1676</v>
      </c>
      <c r="MN854" s="1" t="s">
        <v>1041</v>
      </c>
      <c r="MP854" s="1">
        <v>12</v>
      </c>
      <c r="MR854" s="1">
        <v>11</v>
      </c>
      <c r="MT854" s="1">
        <v>1</v>
      </c>
      <c r="MU854" s="1">
        <v>1</v>
      </c>
      <c r="MV854" s="1" t="s">
        <v>6696</v>
      </c>
      <c r="MX854" s="1" t="s">
        <v>6697</v>
      </c>
      <c r="MZ854" s="1" t="s">
        <v>397</v>
      </c>
      <c r="NA854" s="1">
        <v>112</v>
      </c>
      <c r="NB854" s="1" t="s">
        <v>398</v>
      </c>
      <c r="NC854" s="1" t="s">
        <v>399</v>
      </c>
      <c r="ND854" s="1" t="s">
        <v>6698</v>
      </c>
      <c r="NE854" s="1" t="s">
        <v>6699</v>
      </c>
      <c r="NG854" s="1" t="s">
        <v>6700</v>
      </c>
      <c r="NK854" s="1" t="s">
        <v>403</v>
      </c>
    </row>
    <row r="855" spans="1:375" x14ac:dyDescent="0.2">
      <c r="A855" s="1">
        <v>4843</v>
      </c>
      <c r="B855" s="1" t="s">
        <v>6701</v>
      </c>
      <c r="C855" s="1" t="s">
        <v>6689</v>
      </c>
      <c r="D855" s="1" t="s">
        <v>780</v>
      </c>
      <c r="E855" s="1">
        <v>3</v>
      </c>
      <c r="H855" s="1">
        <v>1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2</v>
      </c>
      <c r="S855" s="1">
        <v>10.453666666667001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1</v>
      </c>
      <c r="AG855" s="1">
        <v>1</v>
      </c>
      <c r="AH855" s="1">
        <v>0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>
        <v>0</v>
      </c>
      <c r="BK855" s="1">
        <v>1</v>
      </c>
      <c r="BL855" s="1">
        <v>1</v>
      </c>
      <c r="BM855" s="1">
        <v>1</v>
      </c>
      <c r="BN855" s="1">
        <v>1</v>
      </c>
      <c r="BO855" s="1">
        <v>20</v>
      </c>
      <c r="DM855" s="1">
        <v>0</v>
      </c>
      <c r="DN855" s="1">
        <v>1</v>
      </c>
      <c r="DO855" s="1">
        <v>0</v>
      </c>
      <c r="DP855" s="1">
        <v>0</v>
      </c>
      <c r="DQ855" s="1">
        <v>0</v>
      </c>
      <c r="DR855" s="1">
        <v>0</v>
      </c>
      <c r="DS855" s="1">
        <v>0</v>
      </c>
      <c r="DT855" s="1">
        <v>0</v>
      </c>
      <c r="DU855" s="1">
        <v>0</v>
      </c>
      <c r="DV855" s="1">
        <v>0</v>
      </c>
      <c r="EO855" s="1">
        <v>0</v>
      </c>
      <c r="EZ855" s="1">
        <v>0</v>
      </c>
      <c r="FA855" s="1">
        <v>0</v>
      </c>
      <c r="FB855" s="1">
        <v>0</v>
      </c>
      <c r="FC855" s="1">
        <v>0</v>
      </c>
      <c r="FD855" s="1">
        <v>0</v>
      </c>
      <c r="FE855" s="1">
        <v>0</v>
      </c>
      <c r="FF855" s="1">
        <v>0</v>
      </c>
      <c r="FG855" s="1">
        <v>0</v>
      </c>
      <c r="FH855" s="1">
        <v>0</v>
      </c>
      <c r="FI855" s="1">
        <v>0</v>
      </c>
      <c r="FJ855" s="1">
        <v>0</v>
      </c>
      <c r="FK855" s="1">
        <v>0</v>
      </c>
      <c r="FL855" s="1">
        <v>0</v>
      </c>
      <c r="FM855" s="1">
        <v>0</v>
      </c>
      <c r="FN855" s="1">
        <v>0</v>
      </c>
      <c r="FO855" s="1">
        <v>0</v>
      </c>
      <c r="FP855" s="1">
        <v>1</v>
      </c>
      <c r="FQ855" s="1">
        <v>0</v>
      </c>
      <c r="FR855" s="1">
        <v>0</v>
      </c>
      <c r="FS855" s="1">
        <v>0</v>
      </c>
      <c r="FT855" s="1">
        <v>0</v>
      </c>
      <c r="FU855" s="1">
        <v>0</v>
      </c>
      <c r="FV855" s="1">
        <v>0</v>
      </c>
      <c r="FW855" s="1">
        <v>0</v>
      </c>
      <c r="FX855" s="1">
        <v>41</v>
      </c>
      <c r="FY855" s="1">
        <v>18</v>
      </c>
      <c r="FZ855" s="1">
        <v>18</v>
      </c>
      <c r="GA855" s="1">
        <v>1</v>
      </c>
      <c r="GQ855" s="1">
        <v>1</v>
      </c>
      <c r="GS855" s="1">
        <v>1</v>
      </c>
      <c r="GT855" s="1">
        <v>0</v>
      </c>
      <c r="GU855" s="1">
        <v>0</v>
      </c>
      <c r="GV855" s="1">
        <v>0</v>
      </c>
      <c r="GW855" s="1">
        <v>0</v>
      </c>
      <c r="GX855" s="1">
        <v>0</v>
      </c>
      <c r="GY855" s="1">
        <v>0</v>
      </c>
      <c r="GZ855" s="1">
        <v>0</v>
      </c>
      <c r="HA855" s="1">
        <v>0</v>
      </c>
      <c r="HB855" s="1">
        <v>0</v>
      </c>
      <c r="HC855" s="1">
        <v>0</v>
      </c>
      <c r="HD855" s="1">
        <v>0</v>
      </c>
      <c r="HE855" s="1">
        <v>0</v>
      </c>
      <c r="HF855" s="1">
        <v>0</v>
      </c>
      <c r="HG855" s="1">
        <v>1</v>
      </c>
      <c r="HH855" s="1">
        <v>0</v>
      </c>
      <c r="HI855" s="1">
        <v>0</v>
      </c>
      <c r="HJ855" s="1">
        <v>0</v>
      </c>
      <c r="HK855" s="1">
        <v>3</v>
      </c>
      <c r="HL855" s="1">
        <v>7</v>
      </c>
      <c r="HM855" s="1">
        <v>7</v>
      </c>
      <c r="HN855" s="1">
        <v>1</v>
      </c>
      <c r="HO855" s="1">
        <v>1</v>
      </c>
      <c r="HP855" s="1">
        <v>1</v>
      </c>
      <c r="HQ855" s="1">
        <v>1</v>
      </c>
      <c r="HR855" s="1">
        <v>1</v>
      </c>
      <c r="HS855" s="1">
        <v>2</v>
      </c>
      <c r="HT855" s="1">
        <v>1</v>
      </c>
      <c r="HU855" s="1">
        <v>2</v>
      </c>
      <c r="IK855" s="1">
        <v>5</v>
      </c>
      <c r="IL855" s="1">
        <v>6</v>
      </c>
      <c r="IM855" s="1">
        <v>6</v>
      </c>
      <c r="IN855" s="1">
        <v>6</v>
      </c>
      <c r="IO855" s="1">
        <v>6</v>
      </c>
      <c r="IP855" s="1">
        <v>1</v>
      </c>
      <c r="IQ855" s="1">
        <v>1</v>
      </c>
      <c r="IR855" s="1">
        <v>2</v>
      </c>
      <c r="IS855" s="1">
        <v>1</v>
      </c>
      <c r="IT855" s="1">
        <v>30</v>
      </c>
      <c r="IU855" s="1">
        <v>20</v>
      </c>
      <c r="IV855" s="1">
        <v>25</v>
      </c>
      <c r="IW855" s="1">
        <v>20</v>
      </c>
      <c r="IX855" s="1">
        <v>5</v>
      </c>
      <c r="IY855" s="1">
        <v>30</v>
      </c>
      <c r="IZ855" s="1">
        <v>30</v>
      </c>
      <c r="JA855" s="1">
        <v>20</v>
      </c>
      <c r="JB855" s="1">
        <v>20</v>
      </c>
      <c r="JC855" s="1">
        <v>6</v>
      </c>
      <c r="JD855" s="1">
        <v>6</v>
      </c>
      <c r="JE855" s="1">
        <v>1</v>
      </c>
      <c r="JF855" s="1">
        <v>6</v>
      </c>
      <c r="JG855" s="1">
        <v>6</v>
      </c>
      <c r="JH855" s="1">
        <v>1</v>
      </c>
      <c r="JI855" s="1">
        <v>1</v>
      </c>
      <c r="JJ855" s="1">
        <v>2</v>
      </c>
      <c r="JK855" s="1">
        <v>1</v>
      </c>
      <c r="JL855" s="1">
        <v>20</v>
      </c>
      <c r="JM855" s="1">
        <v>15</v>
      </c>
      <c r="JN855" s="1">
        <v>15</v>
      </c>
      <c r="JO855" s="1">
        <v>5</v>
      </c>
      <c r="JP855" s="1">
        <v>5</v>
      </c>
      <c r="JQ855" s="1">
        <v>10</v>
      </c>
      <c r="JR855" s="1">
        <v>15</v>
      </c>
      <c r="JS855" s="1">
        <v>15</v>
      </c>
      <c r="JT855" s="1">
        <v>0</v>
      </c>
      <c r="JU855" s="1">
        <v>0</v>
      </c>
      <c r="JV855" s="1">
        <v>0</v>
      </c>
      <c r="JW855" s="1">
        <v>0</v>
      </c>
      <c r="JX855" s="1">
        <v>0</v>
      </c>
      <c r="JY855" s="1">
        <v>0</v>
      </c>
      <c r="KA855" s="1">
        <v>2</v>
      </c>
      <c r="KB855" s="1">
        <v>1</v>
      </c>
      <c r="KC855" s="1">
        <v>2</v>
      </c>
      <c r="KD855" s="1">
        <v>3</v>
      </c>
      <c r="KE855" s="1">
        <v>2</v>
      </c>
      <c r="KF855" s="1">
        <v>1</v>
      </c>
      <c r="KG855" s="1">
        <v>1</v>
      </c>
      <c r="KH855" s="1">
        <v>1</v>
      </c>
      <c r="KI855" s="1">
        <v>2</v>
      </c>
      <c r="KJ855" s="1">
        <v>3</v>
      </c>
      <c r="KK855" s="1">
        <v>2</v>
      </c>
      <c r="KL855" s="1">
        <v>3</v>
      </c>
      <c r="KM855" s="1">
        <v>2</v>
      </c>
      <c r="KN855" s="1">
        <v>1</v>
      </c>
      <c r="KO855" s="1">
        <v>2</v>
      </c>
      <c r="KP855" s="1">
        <v>3</v>
      </c>
      <c r="KQ855" s="1">
        <v>2</v>
      </c>
      <c r="KT855" s="1">
        <v>1</v>
      </c>
      <c r="KV855" s="1">
        <v>2</v>
      </c>
      <c r="KX855" s="1">
        <v>1</v>
      </c>
      <c r="KZ855" s="1">
        <v>3</v>
      </c>
      <c r="LM855" s="1">
        <v>0</v>
      </c>
      <c r="LN855" s="1">
        <v>0</v>
      </c>
      <c r="LO855" s="1">
        <v>1</v>
      </c>
      <c r="LP855" s="1">
        <v>1</v>
      </c>
      <c r="LQ855" s="1">
        <v>0</v>
      </c>
      <c r="LR855" s="1">
        <v>6</v>
      </c>
      <c r="LS855" s="1">
        <v>6</v>
      </c>
      <c r="LT855" s="1">
        <v>4</v>
      </c>
      <c r="LU855" s="1">
        <v>4</v>
      </c>
      <c r="LV855" s="1">
        <v>5</v>
      </c>
      <c r="LW855" s="1">
        <v>4</v>
      </c>
      <c r="LX855" s="1">
        <v>65</v>
      </c>
      <c r="LY855" s="1">
        <v>0</v>
      </c>
      <c r="LZ855" s="1">
        <v>0</v>
      </c>
      <c r="MA855" s="1">
        <v>0</v>
      </c>
      <c r="MB855" s="1">
        <v>1</v>
      </c>
      <c r="MC855" s="1">
        <v>0</v>
      </c>
      <c r="MD855" s="1">
        <v>0</v>
      </c>
      <c r="ME855" s="1">
        <v>5</v>
      </c>
      <c r="MF855" s="1">
        <v>1</v>
      </c>
      <c r="MH855" s="1">
        <v>1</v>
      </c>
      <c r="MJ855" s="1">
        <v>627.22</v>
      </c>
      <c r="MK855" s="1">
        <v>1</v>
      </c>
      <c r="ML855" s="1" t="s">
        <v>392</v>
      </c>
      <c r="MM855" s="1" t="s">
        <v>6146</v>
      </c>
      <c r="MN855" s="1" t="s">
        <v>408</v>
      </c>
      <c r="MO855" s="1">
        <v>866</v>
      </c>
      <c r="MP855" s="1">
        <v>4</v>
      </c>
      <c r="MR855" s="1">
        <v>10</v>
      </c>
      <c r="MT855" s="1">
        <v>5</v>
      </c>
      <c r="MU855" s="1">
        <v>6</v>
      </c>
      <c r="MV855" s="1" t="s">
        <v>6702</v>
      </c>
      <c r="MX855" s="1" t="s">
        <v>6703</v>
      </c>
      <c r="MZ855" s="1" t="s">
        <v>397</v>
      </c>
      <c r="NA855" s="1">
        <v>112</v>
      </c>
      <c r="NB855" s="1" t="s">
        <v>437</v>
      </c>
      <c r="NC855" s="1" t="s">
        <v>412</v>
      </c>
      <c r="ND855" s="1" t="s">
        <v>6704</v>
      </c>
      <c r="NE855" s="1" t="s">
        <v>6705</v>
      </c>
      <c r="NG855" s="1" t="s">
        <v>6706</v>
      </c>
      <c r="NK855" s="1" t="s">
        <v>403</v>
      </c>
    </row>
    <row r="856" spans="1:375" x14ac:dyDescent="0.2">
      <c r="A856" s="1">
        <v>4844</v>
      </c>
      <c r="B856" s="1" t="s">
        <v>6707</v>
      </c>
      <c r="C856" s="1" t="s">
        <v>6708</v>
      </c>
      <c r="D856" s="1" t="s">
        <v>780</v>
      </c>
      <c r="E856" s="1">
        <v>3</v>
      </c>
      <c r="H856" s="1">
        <v>1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2</v>
      </c>
      <c r="S856" s="1">
        <v>13.516333333333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1</v>
      </c>
      <c r="AG856" s="1">
        <v>1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  <c r="BE856" s="1">
        <v>0</v>
      </c>
      <c r="BF856" s="1">
        <v>0</v>
      </c>
      <c r="BG856" s="1">
        <v>0</v>
      </c>
      <c r="BH856" s="1">
        <v>0</v>
      </c>
      <c r="BI856" s="1">
        <v>0</v>
      </c>
      <c r="BJ856" s="1">
        <v>0</v>
      </c>
      <c r="BK856" s="1">
        <v>1</v>
      </c>
      <c r="BL856" s="1">
        <v>1</v>
      </c>
      <c r="BM856" s="1">
        <v>1</v>
      </c>
      <c r="BN856" s="1">
        <v>1</v>
      </c>
      <c r="BO856" s="1">
        <v>20</v>
      </c>
      <c r="DM856" s="1">
        <v>0</v>
      </c>
      <c r="DN856" s="1">
        <v>1</v>
      </c>
      <c r="DO856" s="1">
        <v>0</v>
      </c>
      <c r="DP856" s="1">
        <v>0</v>
      </c>
      <c r="DQ856" s="1">
        <v>0</v>
      </c>
      <c r="DR856" s="1">
        <v>0</v>
      </c>
      <c r="DS856" s="1">
        <v>0</v>
      </c>
      <c r="DT856" s="1">
        <v>0</v>
      </c>
      <c r="DU856" s="1">
        <v>0</v>
      </c>
      <c r="DV856" s="1">
        <v>0</v>
      </c>
      <c r="EO856" s="1">
        <v>0</v>
      </c>
      <c r="EZ856" s="1">
        <v>0</v>
      </c>
      <c r="FA856" s="1">
        <v>0</v>
      </c>
      <c r="FB856" s="1">
        <v>0</v>
      </c>
      <c r="FC856" s="1">
        <v>0</v>
      </c>
      <c r="FD856" s="1">
        <v>0</v>
      </c>
      <c r="FE856" s="1">
        <v>0</v>
      </c>
      <c r="FF856" s="1">
        <v>0</v>
      </c>
      <c r="FG856" s="1">
        <v>0</v>
      </c>
      <c r="FH856" s="1">
        <v>0</v>
      </c>
      <c r="FI856" s="1">
        <v>0</v>
      </c>
      <c r="FJ856" s="1">
        <v>0</v>
      </c>
      <c r="FK856" s="1">
        <v>0</v>
      </c>
      <c r="FL856" s="1">
        <v>0</v>
      </c>
      <c r="FM856" s="1">
        <v>0</v>
      </c>
      <c r="FN856" s="1">
        <v>0</v>
      </c>
      <c r="FO856" s="1">
        <v>0</v>
      </c>
      <c r="FP856" s="1">
        <v>1</v>
      </c>
      <c r="FQ856" s="1">
        <v>0</v>
      </c>
      <c r="FR856" s="1">
        <v>0</v>
      </c>
      <c r="FS856" s="1">
        <v>0</v>
      </c>
      <c r="FT856" s="1">
        <v>0</v>
      </c>
      <c r="FU856" s="1">
        <v>0</v>
      </c>
      <c r="FV856" s="1">
        <v>0</v>
      </c>
      <c r="FW856" s="1">
        <v>0</v>
      </c>
      <c r="FX856" s="1">
        <v>41</v>
      </c>
      <c r="FY856" s="1">
        <v>18</v>
      </c>
      <c r="FZ856" s="1">
        <v>18</v>
      </c>
      <c r="GA856" s="1">
        <v>1</v>
      </c>
      <c r="GQ856" s="1">
        <v>1</v>
      </c>
      <c r="GS856" s="1">
        <v>1</v>
      </c>
      <c r="GT856" s="1">
        <v>0</v>
      </c>
      <c r="GU856" s="1">
        <v>0</v>
      </c>
      <c r="GV856" s="1">
        <v>0</v>
      </c>
      <c r="GW856" s="1">
        <v>0</v>
      </c>
      <c r="GX856" s="1">
        <v>0</v>
      </c>
      <c r="GY856" s="1">
        <v>0</v>
      </c>
      <c r="GZ856" s="1">
        <v>0</v>
      </c>
      <c r="HA856" s="1">
        <v>0</v>
      </c>
      <c r="HB856" s="1">
        <v>0</v>
      </c>
      <c r="HC856" s="1">
        <v>0</v>
      </c>
      <c r="HD856" s="1">
        <v>0</v>
      </c>
      <c r="HE856" s="1">
        <v>0</v>
      </c>
      <c r="HF856" s="1">
        <v>0</v>
      </c>
      <c r="HG856" s="1">
        <v>1</v>
      </c>
      <c r="HH856" s="1">
        <v>0</v>
      </c>
      <c r="HI856" s="1">
        <v>0</v>
      </c>
      <c r="HJ856" s="1">
        <v>0</v>
      </c>
      <c r="HK856" s="1">
        <v>3</v>
      </c>
      <c r="HL856" s="1">
        <v>7</v>
      </c>
      <c r="HM856" s="1">
        <v>7</v>
      </c>
      <c r="HN856" s="1">
        <v>1</v>
      </c>
      <c r="HO856" s="1">
        <v>1</v>
      </c>
      <c r="HP856" s="1">
        <v>1</v>
      </c>
      <c r="HQ856" s="1">
        <v>1</v>
      </c>
      <c r="HR856" s="1">
        <v>1</v>
      </c>
      <c r="HS856" s="1">
        <v>2</v>
      </c>
      <c r="HT856" s="1">
        <v>1</v>
      </c>
      <c r="HU856" s="1">
        <v>2</v>
      </c>
      <c r="IK856" s="1">
        <v>5</v>
      </c>
      <c r="IL856" s="1">
        <v>6</v>
      </c>
      <c r="IM856" s="1">
        <v>6</v>
      </c>
      <c r="IN856" s="1">
        <v>6</v>
      </c>
      <c r="IO856" s="1">
        <v>6</v>
      </c>
      <c r="IP856" s="1">
        <v>1</v>
      </c>
      <c r="IQ856" s="1">
        <v>1</v>
      </c>
      <c r="IR856" s="1">
        <v>2</v>
      </c>
      <c r="IS856" s="1">
        <v>1</v>
      </c>
      <c r="IT856" s="1">
        <v>20</v>
      </c>
      <c r="IU856" s="1">
        <v>30</v>
      </c>
      <c r="IV856" s="1">
        <v>20</v>
      </c>
      <c r="IW856" s="1">
        <v>30</v>
      </c>
      <c r="IX856" s="1">
        <v>0</v>
      </c>
      <c r="IY856" s="1">
        <v>30</v>
      </c>
      <c r="IZ856" s="1">
        <v>20</v>
      </c>
      <c r="JA856" s="1">
        <v>30</v>
      </c>
      <c r="JB856" s="1">
        <v>20</v>
      </c>
      <c r="JC856" s="1">
        <v>6</v>
      </c>
      <c r="JD856" s="1">
        <v>6</v>
      </c>
      <c r="JE856" s="1">
        <v>1</v>
      </c>
      <c r="JF856" s="1">
        <v>6</v>
      </c>
      <c r="JG856" s="1">
        <v>6</v>
      </c>
      <c r="JH856" s="1">
        <v>1</v>
      </c>
      <c r="JI856" s="1">
        <v>1</v>
      </c>
      <c r="JJ856" s="1">
        <v>2</v>
      </c>
      <c r="JK856" s="1">
        <v>1</v>
      </c>
      <c r="JL856" s="1">
        <v>20</v>
      </c>
      <c r="JM856" s="1">
        <v>15</v>
      </c>
      <c r="JN856" s="1">
        <v>20</v>
      </c>
      <c r="JO856" s="1">
        <v>10</v>
      </c>
      <c r="JP856" s="1">
        <v>5</v>
      </c>
      <c r="JQ856" s="1">
        <v>5</v>
      </c>
      <c r="JR856" s="1">
        <v>10</v>
      </c>
      <c r="JS856" s="1">
        <v>10</v>
      </c>
      <c r="JT856" s="1">
        <v>5</v>
      </c>
      <c r="JU856" s="1">
        <v>0</v>
      </c>
      <c r="JV856" s="1">
        <v>0</v>
      </c>
      <c r="JW856" s="1">
        <v>0</v>
      </c>
      <c r="JX856" s="1">
        <v>0</v>
      </c>
      <c r="JY856" s="1">
        <v>0</v>
      </c>
      <c r="KA856" s="1">
        <v>3</v>
      </c>
      <c r="KB856" s="1">
        <v>2</v>
      </c>
      <c r="KC856" s="1">
        <v>1</v>
      </c>
      <c r="KD856" s="1">
        <v>2</v>
      </c>
      <c r="KE856" s="1">
        <v>3</v>
      </c>
      <c r="KF856" s="1">
        <v>3</v>
      </c>
      <c r="KG856" s="1">
        <v>2</v>
      </c>
      <c r="KH856" s="1">
        <v>1</v>
      </c>
      <c r="KI856" s="1">
        <v>2</v>
      </c>
      <c r="KJ856" s="1">
        <v>1</v>
      </c>
      <c r="KK856" s="1">
        <v>2</v>
      </c>
      <c r="KL856" s="1">
        <v>3</v>
      </c>
      <c r="KM856" s="1">
        <v>2</v>
      </c>
      <c r="KN856" s="1">
        <v>2</v>
      </c>
      <c r="KO856" s="1">
        <v>1</v>
      </c>
      <c r="KP856" s="1">
        <v>2</v>
      </c>
      <c r="KQ856" s="1">
        <v>2</v>
      </c>
      <c r="KT856" s="1">
        <v>1</v>
      </c>
      <c r="KX856" s="1">
        <v>1</v>
      </c>
      <c r="KY856" s="1">
        <v>2</v>
      </c>
      <c r="LB856" s="1">
        <v>3</v>
      </c>
      <c r="LM856" s="1">
        <v>0</v>
      </c>
      <c r="LN856" s="1">
        <v>1</v>
      </c>
      <c r="LO856" s="1">
        <v>1</v>
      </c>
      <c r="LP856" s="1">
        <v>0</v>
      </c>
      <c r="LQ856" s="1">
        <v>0</v>
      </c>
      <c r="LR856" s="1">
        <v>6</v>
      </c>
      <c r="LS856" s="1">
        <v>6</v>
      </c>
      <c r="LT856" s="1">
        <v>3</v>
      </c>
      <c r="LU856" s="1">
        <v>4</v>
      </c>
      <c r="LV856" s="1">
        <v>5</v>
      </c>
      <c r="LW856" s="1">
        <v>4</v>
      </c>
      <c r="LX856" s="1">
        <v>75</v>
      </c>
      <c r="LY856" s="1">
        <v>0</v>
      </c>
      <c r="LZ856" s="1">
        <v>1</v>
      </c>
      <c r="MA856" s="1">
        <v>1</v>
      </c>
      <c r="MB856" s="1">
        <v>1</v>
      </c>
      <c r="MC856" s="1">
        <v>1</v>
      </c>
      <c r="MD856" s="1">
        <v>0</v>
      </c>
      <c r="ME856" s="1">
        <v>4</v>
      </c>
      <c r="MF856" s="1">
        <v>1</v>
      </c>
      <c r="MH856" s="1">
        <v>1</v>
      </c>
      <c r="MJ856" s="1">
        <v>810.98</v>
      </c>
      <c r="MK856" s="1">
        <v>1</v>
      </c>
      <c r="ML856" s="1" t="s">
        <v>392</v>
      </c>
      <c r="MM856" s="1" t="s">
        <v>3066</v>
      </c>
      <c r="MN856" s="1" t="s">
        <v>1225</v>
      </c>
      <c r="MO856" s="1">
        <v>839</v>
      </c>
      <c r="MP856" s="1">
        <v>4</v>
      </c>
      <c r="MR856" s="1">
        <v>10</v>
      </c>
      <c r="MT856" s="1">
        <v>5</v>
      </c>
      <c r="MU856" s="1">
        <v>6</v>
      </c>
      <c r="MV856" s="1" t="s">
        <v>6655</v>
      </c>
      <c r="MX856" s="1" t="s">
        <v>6709</v>
      </c>
      <c r="MZ856" s="1" t="s">
        <v>397</v>
      </c>
      <c r="NA856" s="1">
        <v>112</v>
      </c>
      <c r="NB856" s="1" t="s">
        <v>437</v>
      </c>
      <c r="NC856" s="1" t="s">
        <v>412</v>
      </c>
      <c r="ND856" s="1" t="s">
        <v>6710</v>
      </c>
      <c r="NE856" s="1" t="s">
        <v>6711</v>
      </c>
      <c r="NG856" s="1" t="s">
        <v>6712</v>
      </c>
      <c r="NK856" s="1" t="s">
        <v>403</v>
      </c>
    </row>
    <row r="857" spans="1:375" x14ac:dyDescent="0.2">
      <c r="A857" s="1">
        <v>4850</v>
      </c>
      <c r="B857" s="1" t="s">
        <v>6713</v>
      </c>
      <c r="C857" s="1" t="s">
        <v>6714</v>
      </c>
      <c r="D857" s="1" t="s">
        <v>6715</v>
      </c>
      <c r="E857" s="1">
        <v>3</v>
      </c>
      <c r="H857" s="1">
        <v>1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2</v>
      </c>
      <c r="S857" s="1">
        <v>7.6257999999999999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1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0</v>
      </c>
      <c r="AQ857" s="1">
        <v>0</v>
      </c>
      <c r="AR857" s="1">
        <v>0</v>
      </c>
      <c r="AS857" s="1">
        <v>0</v>
      </c>
      <c r="AT857" s="1">
        <v>1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  <c r="BE857" s="1">
        <v>0</v>
      </c>
      <c r="BF857" s="1">
        <v>0</v>
      </c>
      <c r="BG857" s="1">
        <v>0</v>
      </c>
      <c r="BH857" s="1">
        <v>0</v>
      </c>
      <c r="BI857" s="1">
        <v>0</v>
      </c>
      <c r="BJ857" s="1">
        <v>0</v>
      </c>
      <c r="BK857" s="1">
        <v>14</v>
      </c>
      <c r="BL857" s="1">
        <v>7</v>
      </c>
      <c r="BM857" s="1">
        <v>2</v>
      </c>
      <c r="BN857" s="1">
        <v>1</v>
      </c>
      <c r="BO857" s="1">
        <v>5</v>
      </c>
      <c r="CD857" s="1">
        <v>0</v>
      </c>
      <c r="CE857" s="1">
        <v>0</v>
      </c>
      <c r="CF857" s="1">
        <v>1</v>
      </c>
      <c r="CG857" s="1">
        <v>0</v>
      </c>
      <c r="CH857" s="1">
        <v>0</v>
      </c>
      <c r="CI857" s="1">
        <v>0</v>
      </c>
      <c r="EK857" s="1">
        <v>0</v>
      </c>
      <c r="EZ857" s="1">
        <v>0</v>
      </c>
      <c r="FA857" s="1">
        <v>1</v>
      </c>
      <c r="FB857" s="1">
        <v>0</v>
      </c>
      <c r="FC857" s="1">
        <v>0</v>
      </c>
      <c r="FD857" s="1">
        <v>0</v>
      </c>
      <c r="FE857" s="1">
        <v>0</v>
      </c>
      <c r="FF857" s="1">
        <v>0</v>
      </c>
      <c r="FG857" s="1">
        <v>0</v>
      </c>
      <c r="FH857" s="1">
        <v>0</v>
      </c>
      <c r="FI857" s="1">
        <v>0</v>
      </c>
      <c r="FJ857" s="1">
        <v>0</v>
      </c>
      <c r="FK857" s="1">
        <v>0</v>
      </c>
      <c r="FL857" s="1">
        <v>0</v>
      </c>
      <c r="FM857" s="1">
        <v>0</v>
      </c>
      <c r="FN857" s="1">
        <v>0</v>
      </c>
      <c r="FO857" s="1">
        <v>0</v>
      </c>
      <c r="FP857" s="1">
        <v>0</v>
      </c>
      <c r="FQ857" s="1">
        <v>0</v>
      </c>
      <c r="FR857" s="1">
        <v>0</v>
      </c>
      <c r="FS857" s="1">
        <v>0</v>
      </c>
      <c r="FT857" s="1">
        <v>0</v>
      </c>
      <c r="FU857" s="1">
        <v>0</v>
      </c>
      <c r="FV857" s="1">
        <v>0</v>
      </c>
      <c r="FW857" s="1">
        <v>0</v>
      </c>
      <c r="FX857" s="1">
        <v>7</v>
      </c>
      <c r="FY857" s="1">
        <v>2</v>
      </c>
      <c r="FZ857" s="1">
        <v>2</v>
      </c>
      <c r="GA857" s="1">
        <v>2</v>
      </c>
      <c r="GQ857" s="1">
        <v>2</v>
      </c>
      <c r="GS857" s="1">
        <v>1</v>
      </c>
      <c r="GT857" s="1">
        <v>1</v>
      </c>
      <c r="GU857" s="1">
        <v>0</v>
      </c>
      <c r="GV857" s="1">
        <v>0</v>
      </c>
      <c r="GW857" s="1">
        <v>0</v>
      </c>
      <c r="GX857" s="1">
        <v>0</v>
      </c>
      <c r="GY857" s="1">
        <v>0</v>
      </c>
      <c r="GZ857" s="1">
        <v>0</v>
      </c>
      <c r="HA857" s="1">
        <v>0</v>
      </c>
      <c r="HB857" s="1">
        <v>0</v>
      </c>
      <c r="HC857" s="1">
        <v>0</v>
      </c>
      <c r="HD857" s="1">
        <v>0</v>
      </c>
      <c r="HE857" s="1">
        <v>0</v>
      </c>
      <c r="HF857" s="1">
        <v>0</v>
      </c>
      <c r="HG857" s="1">
        <v>1</v>
      </c>
      <c r="HH857" s="1">
        <v>0</v>
      </c>
      <c r="HI857" s="1">
        <v>0</v>
      </c>
      <c r="HJ857" s="1">
        <v>0</v>
      </c>
      <c r="HK857" s="1">
        <v>1</v>
      </c>
      <c r="HL857" s="1">
        <v>7</v>
      </c>
      <c r="HM857" s="1">
        <v>3</v>
      </c>
      <c r="HN857" s="1">
        <v>2</v>
      </c>
      <c r="HO857" s="1">
        <v>1</v>
      </c>
      <c r="HP857" s="1">
        <v>2</v>
      </c>
      <c r="HQ857" s="1">
        <v>1</v>
      </c>
      <c r="HR857" s="1">
        <v>2</v>
      </c>
      <c r="HS857" s="1">
        <v>1</v>
      </c>
      <c r="HT857" s="1">
        <v>2</v>
      </c>
      <c r="HU857" s="1">
        <v>1</v>
      </c>
      <c r="HV857" s="1">
        <v>1</v>
      </c>
      <c r="HW857" s="1">
        <v>0</v>
      </c>
      <c r="HX857" s="1">
        <v>0</v>
      </c>
      <c r="IK857" s="1">
        <v>2</v>
      </c>
      <c r="IL857" s="1">
        <v>1</v>
      </c>
      <c r="IM857" s="1">
        <v>2</v>
      </c>
      <c r="IN857" s="1">
        <v>1</v>
      </c>
      <c r="IO857" s="1">
        <v>2</v>
      </c>
      <c r="IP857" s="1">
        <v>1</v>
      </c>
      <c r="IQ857" s="1">
        <v>1</v>
      </c>
      <c r="IR857" s="1">
        <v>1</v>
      </c>
      <c r="IS857" s="1">
        <v>1</v>
      </c>
      <c r="IT857" s="1">
        <v>20</v>
      </c>
      <c r="IU857" s="1">
        <v>10</v>
      </c>
      <c r="IV857" s="1">
        <v>30</v>
      </c>
      <c r="IW857" s="1">
        <v>40</v>
      </c>
      <c r="IX857" s="1">
        <v>0</v>
      </c>
      <c r="IY857" s="1">
        <v>30</v>
      </c>
      <c r="IZ857" s="1">
        <v>0</v>
      </c>
      <c r="JA857" s="1">
        <v>70</v>
      </c>
      <c r="JB857" s="1">
        <v>0</v>
      </c>
      <c r="JC857" s="1">
        <v>1</v>
      </c>
      <c r="JD857" s="1">
        <v>2</v>
      </c>
      <c r="JE857" s="1">
        <v>1</v>
      </c>
      <c r="JF857" s="1">
        <v>1</v>
      </c>
      <c r="JG857" s="1">
        <v>2</v>
      </c>
      <c r="JH857" s="1">
        <v>1</v>
      </c>
      <c r="JI857" s="1">
        <v>1</v>
      </c>
      <c r="JJ857" s="1">
        <v>3</v>
      </c>
      <c r="JK857" s="1">
        <v>1</v>
      </c>
      <c r="JL857" s="1">
        <v>0</v>
      </c>
      <c r="JM857" s="1">
        <v>0</v>
      </c>
      <c r="JN857" s="1">
        <v>50</v>
      </c>
      <c r="JO857" s="1">
        <v>0</v>
      </c>
      <c r="JP857" s="1">
        <v>35</v>
      </c>
      <c r="JQ857" s="1">
        <v>15</v>
      </c>
      <c r="JR857" s="1">
        <v>0</v>
      </c>
      <c r="JS857" s="1">
        <v>0</v>
      </c>
      <c r="JT857" s="1">
        <v>0</v>
      </c>
      <c r="JU857" s="1">
        <v>0</v>
      </c>
      <c r="JV857" s="1">
        <v>0</v>
      </c>
      <c r="JW857" s="1">
        <v>0</v>
      </c>
      <c r="JX857" s="1">
        <v>0</v>
      </c>
      <c r="JY857" s="1">
        <v>0</v>
      </c>
      <c r="KA857" s="1">
        <v>4</v>
      </c>
      <c r="KB857" s="1">
        <v>2</v>
      </c>
      <c r="KC857" s="1">
        <v>1</v>
      </c>
      <c r="KD857" s="1">
        <v>2</v>
      </c>
      <c r="KE857" s="1">
        <v>2</v>
      </c>
      <c r="KF857" s="1">
        <v>1</v>
      </c>
      <c r="KG857" s="1">
        <v>1</v>
      </c>
      <c r="KH857" s="1">
        <v>2</v>
      </c>
      <c r="KI857" s="1">
        <v>3</v>
      </c>
      <c r="KJ857" s="1">
        <v>5</v>
      </c>
      <c r="KK857" s="1">
        <v>1</v>
      </c>
      <c r="KL857" s="1">
        <v>1</v>
      </c>
      <c r="KM857" s="1">
        <v>4</v>
      </c>
      <c r="KN857" s="1">
        <v>3</v>
      </c>
      <c r="KO857" s="1">
        <v>3</v>
      </c>
      <c r="KP857" s="1">
        <v>2</v>
      </c>
      <c r="KQ857" s="1">
        <v>1</v>
      </c>
      <c r="KT857" s="1">
        <v>1</v>
      </c>
      <c r="KV857" s="1">
        <v>3</v>
      </c>
      <c r="KW857" s="1">
        <v>1</v>
      </c>
      <c r="KZ857" s="1">
        <v>2</v>
      </c>
      <c r="LM857" s="1">
        <v>0</v>
      </c>
      <c r="LN857" s="1">
        <v>0</v>
      </c>
      <c r="LO857" s="1">
        <v>0</v>
      </c>
      <c r="LP857" s="1">
        <v>1</v>
      </c>
      <c r="LQ857" s="1">
        <v>0</v>
      </c>
      <c r="LR857" s="1">
        <v>4</v>
      </c>
      <c r="LS857" s="1">
        <v>3</v>
      </c>
      <c r="LT857" s="1">
        <v>3</v>
      </c>
      <c r="LU857" s="1">
        <v>3</v>
      </c>
      <c r="LV857" s="1">
        <v>4</v>
      </c>
      <c r="LW857" s="1">
        <v>5</v>
      </c>
      <c r="LX857" s="1">
        <v>6</v>
      </c>
      <c r="LY857" s="1">
        <v>0</v>
      </c>
      <c r="LZ857" s="1">
        <v>0</v>
      </c>
      <c r="MA857" s="1">
        <v>0</v>
      </c>
      <c r="MB857" s="1">
        <v>1</v>
      </c>
      <c r="MC857" s="1">
        <v>0</v>
      </c>
      <c r="MD857" s="1">
        <v>0</v>
      </c>
      <c r="ME857" s="1">
        <v>4</v>
      </c>
      <c r="MF857" s="1">
        <v>1</v>
      </c>
      <c r="MH857" s="1">
        <v>1</v>
      </c>
      <c r="MJ857" s="1">
        <v>457.548</v>
      </c>
      <c r="MK857" s="1">
        <v>1</v>
      </c>
      <c r="ML857" s="1" t="s">
        <v>686</v>
      </c>
      <c r="MM857" s="1" t="s">
        <v>6716</v>
      </c>
      <c r="MN857" s="1" t="s">
        <v>6717</v>
      </c>
      <c r="MP857" s="1">
        <v>14</v>
      </c>
      <c r="MR857" s="1">
        <v>10</v>
      </c>
      <c r="MT857" s="1">
        <v>1</v>
      </c>
      <c r="MU857" s="1">
        <v>2</v>
      </c>
      <c r="MV857" s="1" t="s">
        <v>6718</v>
      </c>
      <c r="MX857" s="1" t="s">
        <v>6719</v>
      </c>
      <c r="MZ857" s="1" t="s">
        <v>397</v>
      </c>
      <c r="NA857" s="1">
        <v>112</v>
      </c>
      <c r="NB857" s="1" t="s">
        <v>6720</v>
      </c>
      <c r="NC857" s="1" t="s">
        <v>425</v>
      </c>
      <c r="ND857" s="1" t="s">
        <v>6721</v>
      </c>
      <c r="NE857" s="1" t="s">
        <v>6722</v>
      </c>
      <c r="NG857" s="1" t="s">
        <v>6723</v>
      </c>
      <c r="NK857" s="1" t="s">
        <v>403</v>
      </c>
    </row>
    <row r="858" spans="1:375" x14ac:dyDescent="0.2">
      <c r="A858" s="1">
        <v>4856</v>
      </c>
      <c r="B858" s="1" t="s">
        <v>6724</v>
      </c>
      <c r="C858" s="1" t="s">
        <v>6725</v>
      </c>
      <c r="D858" s="1" t="s">
        <v>2475</v>
      </c>
      <c r="E858" s="1">
        <v>3</v>
      </c>
      <c r="H858" s="1">
        <v>1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2</v>
      </c>
      <c r="S858" s="1">
        <v>11.957133333332999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1</v>
      </c>
      <c r="AG858" s="1">
        <v>0</v>
      </c>
      <c r="AH858" s="1">
        <v>0</v>
      </c>
      <c r="AI858" s="1">
        <v>0</v>
      </c>
      <c r="AJ858" s="1">
        <v>1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  <c r="BE858" s="1">
        <v>0</v>
      </c>
      <c r="BF858" s="1">
        <v>0</v>
      </c>
      <c r="BG858" s="1">
        <v>0</v>
      </c>
      <c r="BH858" s="1">
        <v>0</v>
      </c>
      <c r="BI858" s="1">
        <v>0</v>
      </c>
      <c r="BJ858" s="1">
        <v>0</v>
      </c>
      <c r="BK858" s="1">
        <v>4</v>
      </c>
      <c r="BL858" s="1">
        <v>4</v>
      </c>
      <c r="BM858" s="1">
        <v>2</v>
      </c>
      <c r="BN858" s="1">
        <v>1</v>
      </c>
      <c r="BO858" s="1">
        <v>13</v>
      </c>
      <c r="CV858" s="1">
        <v>0</v>
      </c>
      <c r="CW858" s="1">
        <v>1</v>
      </c>
      <c r="CX858" s="1">
        <v>0</v>
      </c>
      <c r="CY858" s="1">
        <v>0</v>
      </c>
      <c r="CZ858" s="1">
        <v>0</v>
      </c>
      <c r="DA858" s="1">
        <v>0</v>
      </c>
      <c r="DB858" s="1">
        <v>0</v>
      </c>
      <c r="DC858" s="1">
        <v>0</v>
      </c>
      <c r="DD858" s="1">
        <v>0</v>
      </c>
      <c r="DE858" s="1">
        <v>0</v>
      </c>
      <c r="DF858" s="1">
        <v>0</v>
      </c>
      <c r="DG858" s="1">
        <v>0</v>
      </c>
      <c r="DH858" s="1">
        <v>0</v>
      </c>
      <c r="DI858" s="1">
        <v>0</v>
      </c>
      <c r="DJ858" s="1">
        <v>0</v>
      </c>
      <c r="DK858" s="1">
        <v>0</v>
      </c>
      <c r="DL858" s="1">
        <v>0</v>
      </c>
      <c r="EN858" s="1">
        <v>0</v>
      </c>
      <c r="EZ858" s="1">
        <v>0</v>
      </c>
      <c r="FA858" s="1">
        <v>0</v>
      </c>
      <c r="FB858" s="1">
        <v>0</v>
      </c>
      <c r="FC858" s="1">
        <v>0</v>
      </c>
      <c r="FD858" s="1">
        <v>0</v>
      </c>
      <c r="FE858" s="1">
        <v>0</v>
      </c>
      <c r="FF858" s="1">
        <v>0</v>
      </c>
      <c r="FG858" s="1">
        <v>0</v>
      </c>
      <c r="FH858" s="1">
        <v>0</v>
      </c>
      <c r="FI858" s="1">
        <v>0</v>
      </c>
      <c r="FJ858" s="1">
        <v>0</v>
      </c>
      <c r="FK858" s="1">
        <v>0</v>
      </c>
      <c r="FL858" s="1">
        <v>0</v>
      </c>
      <c r="FM858" s="1">
        <v>0</v>
      </c>
      <c r="FN858" s="1">
        <v>0</v>
      </c>
      <c r="FO858" s="1">
        <v>0</v>
      </c>
      <c r="FP858" s="1">
        <v>0</v>
      </c>
      <c r="FQ858" s="1">
        <v>0</v>
      </c>
      <c r="FR858" s="1">
        <v>0</v>
      </c>
      <c r="FS858" s="1">
        <v>0</v>
      </c>
      <c r="FT858" s="1">
        <v>0</v>
      </c>
      <c r="FU858" s="1">
        <v>0</v>
      </c>
      <c r="FV858" s="1">
        <v>0</v>
      </c>
      <c r="FW858" s="1">
        <v>1</v>
      </c>
      <c r="FX858" s="1">
        <v>24</v>
      </c>
      <c r="FY858" s="1">
        <v>25</v>
      </c>
      <c r="FZ858" s="1">
        <v>25</v>
      </c>
      <c r="GA858" s="1">
        <v>2</v>
      </c>
      <c r="GQ858" s="1">
        <v>1</v>
      </c>
      <c r="GS858" s="1">
        <v>1</v>
      </c>
      <c r="GT858" s="1">
        <v>0</v>
      </c>
      <c r="GU858" s="1">
        <v>0</v>
      </c>
      <c r="GV858" s="1">
        <v>0</v>
      </c>
      <c r="GW858" s="1">
        <v>0</v>
      </c>
      <c r="GX858" s="1">
        <v>0</v>
      </c>
      <c r="GY858" s="1">
        <v>0</v>
      </c>
      <c r="GZ858" s="1">
        <v>0</v>
      </c>
      <c r="HA858" s="1">
        <v>0</v>
      </c>
      <c r="HB858" s="1">
        <v>0</v>
      </c>
      <c r="HC858" s="1">
        <v>0</v>
      </c>
      <c r="HD858" s="1">
        <v>0</v>
      </c>
      <c r="HE858" s="1">
        <v>0</v>
      </c>
      <c r="HF858" s="1">
        <v>0</v>
      </c>
      <c r="HG858" s="1">
        <v>1</v>
      </c>
      <c r="HH858" s="1">
        <v>1</v>
      </c>
      <c r="HI858" s="1">
        <v>0</v>
      </c>
      <c r="HJ858" s="1">
        <v>0</v>
      </c>
      <c r="HK858" s="1">
        <v>3</v>
      </c>
      <c r="HL858" s="1">
        <v>7</v>
      </c>
      <c r="HM858" s="1">
        <v>7</v>
      </c>
      <c r="HN858" s="1">
        <v>2</v>
      </c>
      <c r="HO858" s="1">
        <v>1</v>
      </c>
      <c r="HP858" s="1">
        <v>1</v>
      </c>
      <c r="HQ858" s="1">
        <v>1</v>
      </c>
      <c r="HR858" s="1">
        <v>1</v>
      </c>
      <c r="HS858" s="1">
        <v>2</v>
      </c>
      <c r="HT858" s="1">
        <v>1</v>
      </c>
      <c r="HU858" s="1">
        <v>1</v>
      </c>
      <c r="IK858" s="1">
        <v>6</v>
      </c>
      <c r="IL858" s="1">
        <v>7</v>
      </c>
      <c r="IM858" s="1">
        <v>7</v>
      </c>
      <c r="IN858" s="1">
        <v>7</v>
      </c>
      <c r="IO858" s="1">
        <v>7</v>
      </c>
      <c r="IP858" s="1">
        <v>1</v>
      </c>
      <c r="IQ858" s="1">
        <v>1</v>
      </c>
      <c r="IR858" s="1">
        <v>2</v>
      </c>
      <c r="IS858" s="1">
        <v>1</v>
      </c>
      <c r="IT858" s="1">
        <v>25</v>
      </c>
      <c r="IU858" s="1">
        <v>25</v>
      </c>
      <c r="IV858" s="1">
        <v>22</v>
      </c>
      <c r="IW858" s="1">
        <v>28</v>
      </c>
      <c r="IX858" s="1">
        <v>0</v>
      </c>
      <c r="IY858" s="1">
        <v>30</v>
      </c>
      <c r="IZ858" s="1">
        <v>30</v>
      </c>
      <c r="JA858" s="1">
        <v>20</v>
      </c>
      <c r="JB858" s="1">
        <v>20</v>
      </c>
      <c r="JC858" s="1">
        <v>7</v>
      </c>
      <c r="JD858" s="1">
        <v>8</v>
      </c>
      <c r="JE858" s="1">
        <v>2</v>
      </c>
      <c r="JF858" s="1">
        <v>7</v>
      </c>
      <c r="JG858" s="1">
        <v>8</v>
      </c>
      <c r="JH858" s="1">
        <v>1</v>
      </c>
      <c r="JI858" s="1">
        <v>1</v>
      </c>
      <c r="JJ858" s="1">
        <v>3</v>
      </c>
      <c r="JK858" s="1">
        <v>1</v>
      </c>
      <c r="JL858" s="1">
        <v>0</v>
      </c>
      <c r="JM858" s="1">
        <v>0</v>
      </c>
      <c r="JN858" s="1">
        <v>20</v>
      </c>
      <c r="JO858" s="1">
        <v>0</v>
      </c>
      <c r="JP858" s="1">
        <v>5</v>
      </c>
      <c r="JQ858" s="1">
        <v>5</v>
      </c>
      <c r="JR858" s="1">
        <v>5</v>
      </c>
      <c r="JS858" s="1">
        <v>10</v>
      </c>
      <c r="JT858" s="1">
        <v>10</v>
      </c>
      <c r="JU858" s="1">
        <v>10</v>
      </c>
      <c r="JV858" s="1">
        <v>20</v>
      </c>
      <c r="JW858" s="1">
        <v>15</v>
      </c>
      <c r="JX858" s="1">
        <v>0</v>
      </c>
      <c r="JY858" s="1">
        <v>0</v>
      </c>
      <c r="KA858" s="1">
        <v>3</v>
      </c>
      <c r="KB858" s="1">
        <v>2</v>
      </c>
      <c r="KC858" s="1">
        <v>3</v>
      </c>
      <c r="KD858" s="1">
        <v>3</v>
      </c>
      <c r="KE858" s="1">
        <v>2</v>
      </c>
      <c r="KF858" s="1">
        <v>2</v>
      </c>
      <c r="KG858" s="1">
        <v>3</v>
      </c>
      <c r="KH858" s="1">
        <v>3</v>
      </c>
      <c r="KI858" s="1">
        <v>3</v>
      </c>
      <c r="KJ858" s="1">
        <v>2</v>
      </c>
      <c r="KK858" s="1">
        <v>3</v>
      </c>
      <c r="KL858" s="1">
        <v>2</v>
      </c>
      <c r="KM858" s="1">
        <v>3</v>
      </c>
      <c r="KN858" s="1">
        <v>3</v>
      </c>
      <c r="KO858" s="1">
        <v>3</v>
      </c>
      <c r="KP858" s="1">
        <v>2</v>
      </c>
      <c r="KQ858" s="1">
        <v>3</v>
      </c>
      <c r="KT858" s="1">
        <v>1</v>
      </c>
      <c r="KV858" s="1">
        <v>1</v>
      </c>
      <c r="KZ858" s="1">
        <v>3</v>
      </c>
      <c r="LA858" s="1">
        <v>2</v>
      </c>
      <c r="LM858" s="1">
        <v>0</v>
      </c>
      <c r="LN858" s="1">
        <v>1</v>
      </c>
      <c r="LO858" s="1">
        <v>1</v>
      </c>
      <c r="LP858" s="1">
        <v>0</v>
      </c>
      <c r="LQ858" s="1">
        <v>0</v>
      </c>
      <c r="LR858" s="1">
        <v>6</v>
      </c>
      <c r="LS858" s="1">
        <v>1</v>
      </c>
      <c r="LT858" s="1">
        <v>3</v>
      </c>
      <c r="LU858" s="1">
        <v>4</v>
      </c>
      <c r="LV858" s="1">
        <v>4</v>
      </c>
      <c r="LW858" s="1">
        <v>3</v>
      </c>
      <c r="LX858" s="1">
        <v>58</v>
      </c>
      <c r="LY858" s="1">
        <v>0</v>
      </c>
      <c r="LZ858" s="1">
        <v>0</v>
      </c>
      <c r="MA858" s="1">
        <v>1</v>
      </c>
      <c r="MB858" s="1">
        <v>1</v>
      </c>
      <c r="MC858" s="1">
        <v>0</v>
      </c>
      <c r="MD858" s="1">
        <v>0</v>
      </c>
      <c r="ME858" s="1">
        <v>5</v>
      </c>
      <c r="MF858" s="1">
        <v>1</v>
      </c>
      <c r="MH858" s="1">
        <v>1</v>
      </c>
      <c r="MJ858" s="1">
        <v>717.428</v>
      </c>
      <c r="MK858" s="1">
        <v>1</v>
      </c>
      <c r="ML858" s="1" t="s">
        <v>419</v>
      </c>
      <c r="MM858" s="1" t="s">
        <v>6726</v>
      </c>
      <c r="MN858" s="1" t="s">
        <v>421</v>
      </c>
      <c r="MP858" s="1">
        <v>4</v>
      </c>
      <c r="MR858" s="1">
        <v>10</v>
      </c>
      <c r="MT858" s="1">
        <v>5</v>
      </c>
      <c r="MU858" s="1">
        <v>6</v>
      </c>
      <c r="MV858" s="1" t="s">
        <v>6727</v>
      </c>
      <c r="MX858" s="1" t="s">
        <v>6728</v>
      </c>
      <c r="MZ858" s="1" t="s">
        <v>397</v>
      </c>
      <c r="NA858" s="1">
        <v>112</v>
      </c>
      <c r="NB858" s="1" t="s">
        <v>437</v>
      </c>
      <c r="NC858" s="1" t="s">
        <v>412</v>
      </c>
      <c r="ND858" s="1" t="s">
        <v>6729</v>
      </c>
      <c r="NE858" s="1" t="s">
        <v>6730</v>
      </c>
      <c r="NG858" s="1" t="s">
        <v>6731</v>
      </c>
      <c r="NK858" s="1" t="s">
        <v>403</v>
      </c>
    </row>
    <row r="859" spans="1:375" x14ac:dyDescent="0.2">
      <c r="A859" s="1">
        <v>4861</v>
      </c>
      <c r="B859" s="1" t="s">
        <v>6732</v>
      </c>
      <c r="C859" s="1" t="s">
        <v>6733</v>
      </c>
      <c r="D859" s="1" t="s">
        <v>6734</v>
      </c>
      <c r="E859" s="1">
        <v>3</v>
      </c>
      <c r="H859" s="1">
        <v>1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2</v>
      </c>
      <c r="S859" s="1">
        <v>14.268816666667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1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1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>
        <v>0</v>
      </c>
      <c r="BK859" s="1">
        <v>18</v>
      </c>
      <c r="BL859" s="1">
        <v>11</v>
      </c>
      <c r="BM859" s="1">
        <v>3</v>
      </c>
      <c r="BN859" s="1">
        <v>1</v>
      </c>
      <c r="BO859" s="1">
        <v>11</v>
      </c>
      <c r="CN859" s="1">
        <v>0</v>
      </c>
      <c r="CO859" s="1">
        <v>0</v>
      </c>
      <c r="CP859" s="1">
        <v>1</v>
      </c>
      <c r="CQ859" s="1">
        <v>0</v>
      </c>
      <c r="CR859" s="1">
        <v>0</v>
      </c>
      <c r="CS859" s="1">
        <v>0</v>
      </c>
      <c r="CT859" s="1">
        <v>0</v>
      </c>
      <c r="CU859" s="1">
        <v>0</v>
      </c>
      <c r="EM859" s="1">
        <v>0</v>
      </c>
      <c r="EZ859" s="1">
        <v>0</v>
      </c>
      <c r="FA859" s="1">
        <v>0</v>
      </c>
      <c r="FB859" s="1">
        <v>0</v>
      </c>
      <c r="FC859" s="1">
        <v>0</v>
      </c>
      <c r="FD859" s="1">
        <v>0</v>
      </c>
      <c r="FE859" s="1">
        <v>0</v>
      </c>
      <c r="FF859" s="1">
        <v>0</v>
      </c>
      <c r="FG859" s="1">
        <v>1</v>
      </c>
      <c r="FH859" s="1">
        <v>0</v>
      </c>
      <c r="FI859" s="1">
        <v>0</v>
      </c>
      <c r="FJ859" s="1">
        <v>0</v>
      </c>
      <c r="FK859" s="1">
        <v>0</v>
      </c>
      <c r="FL859" s="1">
        <v>0</v>
      </c>
      <c r="FM859" s="1">
        <v>0</v>
      </c>
      <c r="FN859" s="1">
        <v>0</v>
      </c>
      <c r="FO859" s="1">
        <v>0</v>
      </c>
      <c r="FP859" s="1">
        <v>0</v>
      </c>
      <c r="FQ859" s="1">
        <v>0</v>
      </c>
      <c r="FR859" s="1">
        <v>0</v>
      </c>
      <c r="FS859" s="1">
        <v>0</v>
      </c>
      <c r="FT859" s="1">
        <v>0</v>
      </c>
      <c r="FU859" s="1">
        <v>0</v>
      </c>
      <c r="FV859" s="1">
        <v>0</v>
      </c>
      <c r="FW859" s="1">
        <v>0</v>
      </c>
      <c r="FX859" s="1">
        <v>17</v>
      </c>
      <c r="FY859" s="1">
        <v>9</v>
      </c>
      <c r="FZ859" s="1">
        <v>9</v>
      </c>
      <c r="GA859" s="1">
        <v>4</v>
      </c>
      <c r="GB859" s="1">
        <v>0</v>
      </c>
      <c r="GC859" s="1">
        <v>0</v>
      </c>
      <c r="GD859" s="1">
        <v>1</v>
      </c>
      <c r="GE859" s="1">
        <v>0</v>
      </c>
      <c r="GF859" s="1">
        <v>0</v>
      </c>
      <c r="GG859" s="1">
        <v>1</v>
      </c>
      <c r="GH859" s="1">
        <v>0</v>
      </c>
      <c r="GI859" s="1">
        <v>0</v>
      </c>
      <c r="GJ859" s="1">
        <v>1</v>
      </c>
      <c r="GK859" s="1">
        <v>0</v>
      </c>
      <c r="GL859" s="1">
        <v>0</v>
      </c>
      <c r="GM859" s="1">
        <v>0</v>
      </c>
      <c r="GN859" s="1">
        <v>0</v>
      </c>
      <c r="GO859" s="1">
        <v>0</v>
      </c>
      <c r="GQ859" s="1">
        <v>1</v>
      </c>
      <c r="GS859" s="1">
        <v>1</v>
      </c>
      <c r="GT859" s="1">
        <v>0</v>
      </c>
      <c r="GU859" s="1">
        <v>0</v>
      </c>
      <c r="GV859" s="1">
        <v>0</v>
      </c>
      <c r="GW859" s="1">
        <v>0</v>
      </c>
      <c r="GX859" s="1">
        <v>0</v>
      </c>
      <c r="GY859" s="1">
        <v>0</v>
      </c>
      <c r="GZ859" s="1">
        <v>0</v>
      </c>
      <c r="HA859" s="1">
        <v>0</v>
      </c>
      <c r="HB859" s="1">
        <v>0</v>
      </c>
      <c r="HC859" s="1">
        <v>0</v>
      </c>
      <c r="HD859" s="1">
        <v>1</v>
      </c>
      <c r="HE859" s="1">
        <v>0</v>
      </c>
      <c r="HF859" s="1">
        <v>0</v>
      </c>
      <c r="HG859" s="1">
        <v>0</v>
      </c>
      <c r="HH859" s="1">
        <v>0</v>
      </c>
      <c r="HI859" s="1">
        <v>0</v>
      </c>
      <c r="HJ859" s="1">
        <v>0</v>
      </c>
      <c r="HK859" s="1">
        <v>2</v>
      </c>
      <c r="HL859" s="1">
        <v>8</v>
      </c>
      <c r="HM859" s="1">
        <v>9</v>
      </c>
      <c r="HN859" s="1">
        <v>1</v>
      </c>
      <c r="HO859" s="1">
        <v>2</v>
      </c>
      <c r="HP859" s="1">
        <v>3</v>
      </c>
      <c r="HQ859" s="1">
        <v>2</v>
      </c>
      <c r="HR859" s="1">
        <v>1</v>
      </c>
      <c r="HS859" s="1">
        <v>2</v>
      </c>
      <c r="HT859" s="1">
        <v>3</v>
      </c>
      <c r="HU859" s="1">
        <v>2</v>
      </c>
      <c r="IK859" s="1">
        <v>6</v>
      </c>
      <c r="IL859" s="1">
        <v>6</v>
      </c>
      <c r="IM859" s="1">
        <v>6</v>
      </c>
      <c r="IN859" s="1">
        <v>6</v>
      </c>
      <c r="IO859" s="1">
        <v>6</v>
      </c>
      <c r="IP859" s="1">
        <v>1</v>
      </c>
      <c r="IQ859" s="1">
        <v>1</v>
      </c>
      <c r="IR859" s="1">
        <v>2</v>
      </c>
      <c r="IS859" s="1">
        <v>1</v>
      </c>
      <c r="IT859" s="1">
        <v>25</v>
      </c>
      <c r="IU859" s="1">
        <v>25</v>
      </c>
      <c r="IV859" s="1">
        <v>30</v>
      </c>
      <c r="IW859" s="1">
        <v>20</v>
      </c>
      <c r="IX859" s="1">
        <v>0</v>
      </c>
      <c r="IY859" s="1">
        <v>30</v>
      </c>
      <c r="IZ859" s="1">
        <v>20</v>
      </c>
      <c r="JA859" s="1">
        <v>40</v>
      </c>
      <c r="JB859" s="1">
        <v>10</v>
      </c>
      <c r="JC859" s="1">
        <v>6</v>
      </c>
      <c r="JD859" s="1">
        <v>6</v>
      </c>
      <c r="JE859" s="1">
        <v>1</v>
      </c>
      <c r="JF859" s="1">
        <v>6</v>
      </c>
      <c r="JG859" s="1">
        <v>6</v>
      </c>
      <c r="JH859" s="1">
        <v>1</v>
      </c>
      <c r="JI859" s="1">
        <v>1</v>
      </c>
      <c r="JJ859" s="1">
        <v>2</v>
      </c>
      <c r="JK859" s="1">
        <v>1</v>
      </c>
      <c r="JL859" s="1">
        <v>20</v>
      </c>
      <c r="JM859" s="1">
        <v>0</v>
      </c>
      <c r="JN859" s="1">
        <v>10</v>
      </c>
      <c r="JO859" s="1">
        <v>0</v>
      </c>
      <c r="JP859" s="1">
        <v>0</v>
      </c>
      <c r="JQ859" s="1">
        <v>0</v>
      </c>
      <c r="JR859" s="1">
        <v>20</v>
      </c>
      <c r="JS859" s="1">
        <v>0</v>
      </c>
      <c r="JT859" s="1">
        <v>20</v>
      </c>
      <c r="JU859" s="1">
        <v>20</v>
      </c>
      <c r="JV859" s="1">
        <v>10</v>
      </c>
      <c r="JW859" s="1">
        <v>0</v>
      </c>
      <c r="JX859" s="1">
        <v>0</v>
      </c>
      <c r="JY859" s="1">
        <v>0</v>
      </c>
      <c r="KA859" s="1">
        <v>1</v>
      </c>
      <c r="KB859" s="1">
        <v>2</v>
      </c>
      <c r="KC859" s="1">
        <v>1</v>
      </c>
      <c r="KD859" s="1">
        <v>3</v>
      </c>
      <c r="KE859" s="1">
        <v>2</v>
      </c>
      <c r="KF859" s="1">
        <v>1</v>
      </c>
      <c r="KG859" s="1">
        <v>3</v>
      </c>
      <c r="KH859" s="1">
        <v>2</v>
      </c>
      <c r="KI859" s="1">
        <v>1</v>
      </c>
      <c r="KJ859" s="1">
        <v>2</v>
      </c>
      <c r="KK859" s="1">
        <v>3</v>
      </c>
      <c r="KL859" s="1">
        <v>2</v>
      </c>
      <c r="KM859" s="1">
        <v>1</v>
      </c>
      <c r="KN859" s="1">
        <v>2</v>
      </c>
      <c r="KO859" s="1">
        <v>1</v>
      </c>
      <c r="KP859" s="1">
        <v>1</v>
      </c>
      <c r="KQ859" s="1">
        <v>2</v>
      </c>
      <c r="KT859" s="1">
        <v>1</v>
      </c>
      <c r="KV859" s="1">
        <v>1</v>
      </c>
      <c r="LA859" s="1">
        <v>2</v>
      </c>
      <c r="LF859" s="1">
        <v>3</v>
      </c>
      <c r="LM859" s="1">
        <v>1</v>
      </c>
      <c r="LN859" s="1">
        <v>0</v>
      </c>
      <c r="LO859" s="1">
        <v>1</v>
      </c>
      <c r="LP859" s="1">
        <v>0</v>
      </c>
      <c r="LQ859" s="1">
        <v>0</v>
      </c>
      <c r="LR859" s="1">
        <v>4</v>
      </c>
      <c r="LS859" s="1">
        <v>4</v>
      </c>
      <c r="LT859" s="1">
        <v>3</v>
      </c>
      <c r="LU859" s="1">
        <v>4</v>
      </c>
      <c r="LV859" s="1">
        <v>5</v>
      </c>
      <c r="LW859" s="1">
        <v>3</v>
      </c>
      <c r="LX859" s="1">
        <v>46</v>
      </c>
      <c r="LY859" s="1">
        <v>0</v>
      </c>
      <c r="LZ859" s="1">
        <v>0</v>
      </c>
      <c r="MA859" s="1">
        <v>1</v>
      </c>
      <c r="MB859" s="1">
        <v>0</v>
      </c>
      <c r="MC859" s="1">
        <v>1</v>
      </c>
      <c r="MD859" s="1">
        <v>0</v>
      </c>
      <c r="ME859" s="1">
        <v>5</v>
      </c>
      <c r="MF859" s="1">
        <v>1</v>
      </c>
      <c r="MH859" s="1">
        <v>1</v>
      </c>
      <c r="MJ859" s="1">
        <v>856.12900000000002</v>
      </c>
      <c r="MK859" s="1">
        <v>1</v>
      </c>
      <c r="ML859" s="1" t="s">
        <v>1256</v>
      </c>
      <c r="MM859" s="1" t="s">
        <v>1299</v>
      </c>
      <c r="MN859" s="1" t="s">
        <v>1300</v>
      </c>
      <c r="MP859" s="1">
        <v>4</v>
      </c>
      <c r="MR859" s="1">
        <v>10</v>
      </c>
      <c r="MT859" s="1">
        <v>5</v>
      </c>
      <c r="MU859" s="1">
        <v>6</v>
      </c>
      <c r="MV859" s="1" t="s">
        <v>6735</v>
      </c>
      <c r="MX859" s="1" t="s">
        <v>6736</v>
      </c>
      <c r="MZ859" s="1" t="s">
        <v>397</v>
      </c>
      <c r="NA859" s="1">
        <v>112</v>
      </c>
      <c r="NB859" s="1" t="s">
        <v>3454</v>
      </c>
      <c r="NC859" s="1" t="s">
        <v>412</v>
      </c>
      <c r="ND859" s="1" t="s">
        <v>6737</v>
      </c>
      <c r="NE859" s="1" t="s">
        <v>6738</v>
      </c>
      <c r="NG859" s="1" t="s">
        <v>6739</v>
      </c>
      <c r="NK859" s="1" t="s">
        <v>403</v>
      </c>
    </row>
    <row r="860" spans="1:375" x14ac:dyDescent="0.2">
      <c r="A860" s="1">
        <v>4875</v>
      </c>
      <c r="B860" s="1" t="s">
        <v>6740</v>
      </c>
      <c r="C860" s="1" t="s">
        <v>6741</v>
      </c>
      <c r="D860" s="1" t="s">
        <v>5300</v>
      </c>
      <c r="E860" s="1">
        <v>3</v>
      </c>
      <c r="H860" s="1">
        <v>1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2</v>
      </c>
      <c r="S860" s="1">
        <v>10.950799999999999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1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1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  <c r="BE860" s="1">
        <v>0</v>
      </c>
      <c r="BF860" s="1">
        <v>0</v>
      </c>
      <c r="BG860" s="1">
        <v>0</v>
      </c>
      <c r="BH860" s="1">
        <v>0</v>
      </c>
      <c r="BI860" s="1">
        <v>0</v>
      </c>
      <c r="BJ860" s="1">
        <v>0</v>
      </c>
      <c r="BK860" s="1">
        <v>19</v>
      </c>
      <c r="BL860" s="1">
        <v>13</v>
      </c>
      <c r="BM860" s="1">
        <v>3</v>
      </c>
      <c r="BN860" s="1">
        <v>1</v>
      </c>
      <c r="BO860" s="1">
        <v>10</v>
      </c>
      <c r="EC860" s="1">
        <v>0</v>
      </c>
      <c r="ED860" s="1">
        <v>0</v>
      </c>
      <c r="EE860" s="1">
        <v>0</v>
      </c>
      <c r="EF860" s="1">
        <v>0</v>
      </c>
      <c r="EG860" s="1">
        <v>1</v>
      </c>
      <c r="EH860" s="1">
        <v>0</v>
      </c>
      <c r="EI860" s="1">
        <v>0</v>
      </c>
      <c r="EQ860" s="1">
        <v>0</v>
      </c>
      <c r="EZ860" s="1">
        <v>0</v>
      </c>
      <c r="FA860" s="1">
        <v>0</v>
      </c>
      <c r="FB860" s="1">
        <v>0</v>
      </c>
      <c r="FC860" s="1">
        <v>0</v>
      </c>
      <c r="FD860" s="1">
        <v>0</v>
      </c>
      <c r="FE860" s="1">
        <v>0</v>
      </c>
      <c r="FF860" s="1">
        <v>0</v>
      </c>
      <c r="FG860" s="1">
        <v>0</v>
      </c>
      <c r="FH860" s="1">
        <v>0</v>
      </c>
      <c r="FI860" s="1">
        <v>0</v>
      </c>
      <c r="FJ860" s="1">
        <v>0</v>
      </c>
      <c r="FK860" s="1">
        <v>0</v>
      </c>
      <c r="FL860" s="1">
        <v>0</v>
      </c>
      <c r="FM860" s="1">
        <v>0</v>
      </c>
      <c r="FN860" s="1">
        <v>0</v>
      </c>
      <c r="FO860" s="1">
        <v>0</v>
      </c>
      <c r="FP860" s="1">
        <v>0</v>
      </c>
      <c r="FQ860" s="1">
        <v>0</v>
      </c>
      <c r="FR860" s="1">
        <v>0</v>
      </c>
      <c r="FS860" s="1">
        <v>0</v>
      </c>
      <c r="FT860" s="1">
        <v>0</v>
      </c>
      <c r="FU860" s="1">
        <v>0</v>
      </c>
      <c r="FV860" s="1">
        <v>1</v>
      </c>
      <c r="FW860" s="1">
        <v>0</v>
      </c>
      <c r="FX860" s="1">
        <v>60</v>
      </c>
      <c r="FY860" s="1">
        <v>24</v>
      </c>
      <c r="FZ860" s="1">
        <v>24</v>
      </c>
      <c r="GA860" s="1">
        <v>6</v>
      </c>
      <c r="GQ860" s="1">
        <v>2</v>
      </c>
      <c r="GS860" s="1">
        <v>1</v>
      </c>
      <c r="GT860" s="1">
        <v>0</v>
      </c>
      <c r="GU860" s="1">
        <v>0</v>
      </c>
      <c r="GV860" s="1">
        <v>0</v>
      </c>
      <c r="GW860" s="1">
        <v>0</v>
      </c>
      <c r="GX860" s="1">
        <v>0</v>
      </c>
      <c r="GY860" s="1">
        <v>0</v>
      </c>
      <c r="GZ860" s="1">
        <v>0</v>
      </c>
      <c r="HA860" s="1">
        <v>0</v>
      </c>
      <c r="HB860" s="1">
        <v>0</v>
      </c>
      <c r="HC860" s="1">
        <v>0</v>
      </c>
      <c r="HD860" s="1">
        <v>0</v>
      </c>
      <c r="HE860" s="1">
        <v>0</v>
      </c>
      <c r="HF860" s="1">
        <v>0</v>
      </c>
      <c r="HG860" s="1">
        <v>1</v>
      </c>
      <c r="HH860" s="1">
        <v>0</v>
      </c>
      <c r="HI860" s="1">
        <v>0</v>
      </c>
      <c r="HJ860" s="1">
        <v>0</v>
      </c>
      <c r="HK860" s="1">
        <v>3</v>
      </c>
      <c r="HL860" s="1">
        <v>3</v>
      </c>
      <c r="HM860" s="1">
        <v>6</v>
      </c>
      <c r="HN860" s="1">
        <v>2</v>
      </c>
      <c r="HO860" s="1">
        <v>1</v>
      </c>
      <c r="HP860" s="1">
        <v>1</v>
      </c>
      <c r="HQ860" s="1">
        <v>1</v>
      </c>
      <c r="HR860" s="1">
        <v>1</v>
      </c>
      <c r="HS860" s="1">
        <v>2</v>
      </c>
      <c r="HT860" s="1">
        <v>2</v>
      </c>
      <c r="HU860" s="1">
        <v>2</v>
      </c>
      <c r="IK860" s="1">
        <v>4</v>
      </c>
      <c r="IL860" s="1">
        <v>5</v>
      </c>
      <c r="IM860" s="1">
        <v>5</v>
      </c>
      <c r="IN860" s="1">
        <v>5</v>
      </c>
      <c r="IO860" s="1">
        <v>5</v>
      </c>
      <c r="IP860" s="1">
        <v>1</v>
      </c>
      <c r="IQ860" s="1">
        <v>1</v>
      </c>
      <c r="IR860" s="1">
        <v>2</v>
      </c>
      <c r="IS860" s="1">
        <v>1</v>
      </c>
      <c r="IT860" s="1">
        <v>35</v>
      </c>
      <c r="IU860" s="1">
        <v>25</v>
      </c>
      <c r="IV860" s="1">
        <v>20</v>
      </c>
      <c r="IW860" s="1">
        <v>20</v>
      </c>
      <c r="IX860" s="1">
        <v>0</v>
      </c>
      <c r="IY860" s="1">
        <v>36</v>
      </c>
      <c r="IZ860" s="1">
        <v>24</v>
      </c>
      <c r="JA860" s="1">
        <v>15</v>
      </c>
      <c r="JB860" s="1">
        <v>25</v>
      </c>
      <c r="JC860" s="1">
        <v>6</v>
      </c>
      <c r="JD860" s="1">
        <v>6</v>
      </c>
      <c r="JE860" s="1">
        <v>2</v>
      </c>
      <c r="JF860" s="1">
        <v>6</v>
      </c>
      <c r="JG860" s="1">
        <v>6</v>
      </c>
      <c r="JH860" s="1">
        <v>1</v>
      </c>
      <c r="JI860" s="1">
        <v>1</v>
      </c>
      <c r="JJ860" s="1">
        <v>2</v>
      </c>
      <c r="JK860" s="1">
        <v>1</v>
      </c>
      <c r="JL860" s="1">
        <v>20</v>
      </c>
      <c r="JM860" s="1">
        <v>0</v>
      </c>
      <c r="JN860" s="1">
        <v>0</v>
      </c>
      <c r="JO860" s="1">
        <v>35</v>
      </c>
      <c r="JP860" s="1">
        <v>0</v>
      </c>
      <c r="JQ860" s="1">
        <v>0</v>
      </c>
      <c r="JR860" s="1">
        <v>15</v>
      </c>
      <c r="JS860" s="1">
        <v>0</v>
      </c>
      <c r="JT860" s="1">
        <v>0</v>
      </c>
      <c r="JU860" s="1">
        <v>30</v>
      </c>
      <c r="JV860" s="1">
        <v>0</v>
      </c>
      <c r="JW860" s="1">
        <v>0</v>
      </c>
      <c r="JX860" s="1">
        <v>0</v>
      </c>
      <c r="JY860" s="1">
        <v>0</v>
      </c>
      <c r="KA860" s="1">
        <v>2</v>
      </c>
      <c r="KB860" s="1">
        <v>1</v>
      </c>
      <c r="KC860" s="1">
        <v>1</v>
      </c>
      <c r="KD860" s="1">
        <v>3</v>
      </c>
      <c r="KE860" s="1">
        <v>2</v>
      </c>
      <c r="KF860" s="1">
        <v>2</v>
      </c>
      <c r="KG860" s="1">
        <v>1</v>
      </c>
      <c r="KH860" s="1">
        <v>3</v>
      </c>
      <c r="KI860" s="1">
        <v>2</v>
      </c>
      <c r="KJ860" s="1">
        <v>2</v>
      </c>
      <c r="KK860" s="1">
        <v>2</v>
      </c>
      <c r="KL860" s="1">
        <v>3</v>
      </c>
      <c r="KM860" s="1">
        <v>1</v>
      </c>
      <c r="KN860" s="1">
        <v>1</v>
      </c>
      <c r="KO860" s="1">
        <v>1</v>
      </c>
      <c r="KP860" s="1">
        <v>3</v>
      </c>
      <c r="KQ860" s="1">
        <v>2</v>
      </c>
      <c r="KT860" s="1">
        <v>1</v>
      </c>
      <c r="KX860" s="1">
        <v>1</v>
      </c>
      <c r="KY860" s="1">
        <v>2</v>
      </c>
      <c r="LE860" s="1">
        <v>3</v>
      </c>
      <c r="LM860" s="1">
        <v>0</v>
      </c>
      <c r="LN860" s="1">
        <v>1</v>
      </c>
      <c r="LO860" s="1">
        <v>1</v>
      </c>
      <c r="LP860" s="1">
        <v>0</v>
      </c>
      <c r="LQ860" s="1">
        <v>0</v>
      </c>
      <c r="LR860" s="1">
        <v>4</v>
      </c>
      <c r="LS860" s="1">
        <v>4</v>
      </c>
      <c r="LT860" s="1">
        <v>2</v>
      </c>
      <c r="LU860" s="1">
        <v>3</v>
      </c>
      <c r="LV860" s="1">
        <v>4</v>
      </c>
      <c r="LW860" s="1">
        <v>3</v>
      </c>
      <c r="LX860" s="1">
        <v>60</v>
      </c>
      <c r="LY860" s="1">
        <v>0</v>
      </c>
      <c r="LZ860" s="1">
        <v>1</v>
      </c>
      <c r="MA860" s="1">
        <v>0</v>
      </c>
      <c r="MB860" s="1">
        <v>1</v>
      </c>
      <c r="MC860" s="1">
        <v>0</v>
      </c>
      <c r="MD860" s="1">
        <v>0</v>
      </c>
      <c r="ME860" s="1">
        <v>5</v>
      </c>
      <c r="MF860" s="1">
        <v>1</v>
      </c>
      <c r="MH860" s="1">
        <v>1</v>
      </c>
      <c r="MJ860" s="1">
        <v>657.048</v>
      </c>
      <c r="MK860" s="1">
        <v>1</v>
      </c>
      <c r="ML860" s="1" t="s">
        <v>1245</v>
      </c>
      <c r="MM860" s="1" t="s">
        <v>6742</v>
      </c>
      <c r="MN860" s="1" t="s">
        <v>4425</v>
      </c>
      <c r="MP860" s="1">
        <v>4</v>
      </c>
      <c r="MR860" s="1">
        <v>10</v>
      </c>
      <c r="MT860" s="1">
        <v>5</v>
      </c>
      <c r="MU860" s="1">
        <v>6</v>
      </c>
      <c r="MV860" s="1" t="s">
        <v>6743</v>
      </c>
      <c r="MX860" s="1" t="s">
        <v>6744</v>
      </c>
      <c r="MZ860" s="1" t="s">
        <v>397</v>
      </c>
      <c r="NA860" s="1">
        <v>112</v>
      </c>
      <c r="NB860" s="1" t="s">
        <v>484</v>
      </c>
      <c r="NC860" s="1" t="s">
        <v>412</v>
      </c>
      <c r="ND860" s="1" t="s">
        <v>6745</v>
      </c>
      <c r="NE860" s="1" t="s">
        <v>6746</v>
      </c>
      <c r="NG860" s="1" t="s">
        <v>6747</v>
      </c>
      <c r="NK860" s="1" t="s">
        <v>403</v>
      </c>
    </row>
    <row r="861" spans="1:375" x14ac:dyDescent="0.2">
      <c r="A861" s="1">
        <v>4876</v>
      </c>
      <c r="B861" s="1" t="s">
        <v>6748</v>
      </c>
      <c r="C861" s="1" t="s">
        <v>6749</v>
      </c>
      <c r="D861" s="1" t="s">
        <v>798</v>
      </c>
      <c r="E861" s="1">
        <v>3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2</v>
      </c>
      <c r="S861" s="1">
        <v>74.107433333333006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1</v>
      </c>
      <c r="AG861" s="1">
        <v>1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s="1">
        <v>0</v>
      </c>
      <c r="BD861" s="1">
        <v>0</v>
      </c>
      <c r="BE861" s="1">
        <v>0</v>
      </c>
      <c r="BF861" s="1">
        <v>0</v>
      </c>
      <c r="BG861" s="1">
        <v>0</v>
      </c>
      <c r="BH861" s="1">
        <v>0</v>
      </c>
      <c r="BI861" s="1">
        <v>0</v>
      </c>
      <c r="BJ861" s="1">
        <v>0</v>
      </c>
      <c r="BK861" s="1">
        <v>1</v>
      </c>
      <c r="BL861" s="1">
        <v>1</v>
      </c>
      <c r="BM861" s="1">
        <v>1</v>
      </c>
      <c r="BN861" s="1">
        <v>1</v>
      </c>
      <c r="BO861" s="1">
        <v>4</v>
      </c>
      <c r="EZ861" s="1">
        <v>0</v>
      </c>
      <c r="FA861" s="1">
        <v>0</v>
      </c>
      <c r="FB861" s="1">
        <v>0</v>
      </c>
      <c r="FC861" s="1">
        <v>0</v>
      </c>
      <c r="FD861" s="1">
        <v>0</v>
      </c>
      <c r="FE861" s="1">
        <v>0</v>
      </c>
      <c r="FF861" s="1">
        <v>0</v>
      </c>
      <c r="FG861" s="1">
        <v>0</v>
      </c>
      <c r="FH861" s="1">
        <v>0</v>
      </c>
      <c r="FI861" s="1">
        <v>0</v>
      </c>
      <c r="FJ861" s="1">
        <v>0</v>
      </c>
      <c r="FK861" s="1">
        <v>0</v>
      </c>
      <c r="FL861" s="1">
        <v>1</v>
      </c>
      <c r="FM861" s="1">
        <v>0</v>
      </c>
      <c r="FN861" s="1">
        <v>0</v>
      </c>
      <c r="FO861" s="1">
        <v>0</v>
      </c>
      <c r="FP861" s="1">
        <v>0</v>
      </c>
      <c r="FQ861" s="1">
        <v>0</v>
      </c>
      <c r="FR861" s="1">
        <v>0</v>
      </c>
      <c r="FS861" s="1">
        <v>0</v>
      </c>
      <c r="FT861" s="1">
        <v>0</v>
      </c>
      <c r="FU861" s="1">
        <v>0</v>
      </c>
      <c r="FV861" s="1">
        <v>0</v>
      </c>
      <c r="FW861" s="1">
        <v>0</v>
      </c>
      <c r="FY861" s="1">
        <v>14</v>
      </c>
      <c r="FZ861" s="1">
        <v>14</v>
      </c>
      <c r="GA861" s="1">
        <v>3</v>
      </c>
      <c r="GQ861" s="1">
        <v>1</v>
      </c>
      <c r="GS861" s="1">
        <v>1</v>
      </c>
      <c r="GT861" s="1">
        <v>0</v>
      </c>
      <c r="GU861" s="1">
        <v>0</v>
      </c>
      <c r="GV861" s="1">
        <v>0</v>
      </c>
      <c r="GW861" s="1">
        <v>0</v>
      </c>
      <c r="GX861" s="1">
        <v>0</v>
      </c>
      <c r="GY861" s="1">
        <v>0</v>
      </c>
      <c r="GZ861" s="1">
        <v>0</v>
      </c>
      <c r="HA861" s="1">
        <v>0</v>
      </c>
      <c r="HB861" s="1">
        <v>0</v>
      </c>
      <c r="HC861" s="1">
        <v>0</v>
      </c>
      <c r="HD861" s="1">
        <v>0</v>
      </c>
      <c r="HE861" s="1">
        <v>0</v>
      </c>
      <c r="HF861" s="1">
        <v>0</v>
      </c>
      <c r="HG861" s="1">
        <v>1</v>
      </c>
      <c r="HH861" s="1">
        <v>0</v>
      </c>
      <c r="HI861" s="1">
        <v>0</v>
      </c>
      <c r="HJ861" s="1">
        <v>0</v>
      </c>
      <c r="HK861" s="1">
        <v>2</v>
      </c>
      <c r="HL861" s="1">
        <v>4</v>
      </c>
      <c r="HM861" s="1">
        <v>7</v>
      </c>
      <c r="HN861" s="1">
        <v>3</v>
      </c>
      <c r="HO861" s="1">
        <v>1</v>
      </c>
      <c r="HP861" s="1">
        <v>1</v>
      </c>
      <c r="HQ861" s="1">
        <v>1</v>
      </c>
      <c r="HR861" s="1">
        <v>1</v>
      </c>
      <c r="HS861" s="1">
        <v>4</v>
      </c>
      <c r="HT861" s="1">
        <v>3</v>
      </c>
      <c r="HU861" s="1">
        <v>3</v>
      </c>
      <c r="IK861" s="1">
        <v>6</v>
      </c>
      <c r="IL861" s="1">
        <v>7</v>
      </c>
      <c r="IM861" s="1">
        <v>7</v>
      </c>
      <c r="IN861" s="1">
        <v>7</v>
      </c>
      <c r="IO861" s="1">
        <v>7</v>
      </c>
      <c r="IP861" s="1">
        <v>1</v>
      </c>
      <c r="IQ861" s="1">
        <v>1</v>
      </c>
      <c r="IR861" s="1">
        <v>2</v>
      </c>
      <c r="IS861" s="1">
        <v>1</v>
      </c>
      <c r="IT861" s="1">
        <v>40</v>
      </c>
      <c r="IU861" s="1">
        <v>20</v>
      </c>
      <c r="IV861" s="1">
        <v>20</v>
      </c>
      <c r="IW861" s="1">
        <v>20</v>
      </c>
      <c r="IX861" s="1">
        <v>0</v>
      </c>
      <c r="IY861" s="1">
        <v>50</v>
      </c>
      <c r="IZ861" s="1">
        <v>20</v>
      </c>
      <c r="JA861" s="1">
        <v>30</v>
      </c>
      <c r="JB861" s="1">
        <v>0</v>
      </c>
      <c r="JC861" s="1">
        <v>8</v>
      </c>
      <c r="JD861" s="1">
        <v>8</v>
      </c>
      <c r="JE861" s="1">
        <v>1</v>
      </c>
      <c r="JF861" s="1">
        <v>8</v>
      </c>
      <c r="JG861" s="1">
        <v>8</v>
      </c>
      <c r="JH861" s="1">
        <v>1</v>
      </c>
      <c r="JI861" s="1">
        <v>1</v>
      </c>
      <c r="JJ861" s="1">
        <v>2</v>
      </c>
      <c r="JK861" s="1">
        <v>1</v>
      </c>
      <c r="JL861" s="1">
        <v>11</v>
      </c>
      <c r="JM861" s="1">
        <v>8</v>
      </c>
      <c r="JN861" s="1">
        <v>10</v>
      </c>
      <c r="JO861" s="1">
        <v>5</v>
      </c>
      <c r="JP861" s="1">
        <v>6</v>
      </c>
      <c r="JQ861" s="1">
        <v>10</v>
      </c>
      <c r="JR861" s="1">
        <v>5</v>
      </c>
      <c r="JS861" s="1">
        <v>8</v>
      </c>
      <c r="JT861" s="1">
        <v>5</v>
      </c>
      <c r="JU861" s="1">
        <v>6</v>
      </c>
      <c r="JV861" s="1">
        <v>10</v>
      </c>
      <c r="JW861" s="1">
        <v>10</v>
      </c>
      <c r="JX861" s="1">
        <v>6</v>
      </c>
      <c r="JY861" s="1">
        <v>0</v>
      </c>
      <c r="KA861" s="1">
        <v>2</v>
      </c>
      <c r="KB861" s="1">
        <v>2</v>
      </c>
      <c r="KC861" s="1">
        <v>2</v>
      </c>
      <c r="KD861" s="1">
        <v>3</v>
      </c>
      <c r="KE861" s="1">
        <v>1</v>
      </c>
      <c r="KF861" s="1">
        <v>2</v>
      </c>
      <c r="KG861" s="1">
        <v>1</v>
      </c>
      <c r="KH861" s="1">
        <v>2</v>
      </c>
      <c r="KI861" s="1">
        <v>2</v>
      </c>
      <c r="KJ861" s="1">
        <v>2</v>
      </c>
      <c r="KK861" s="1">
        <v>1</v>
      </c>
      <c r="KL861" s="1">
        <v>1</v>
      </c>
      <c r="KM861" s="1">
        <v>2</v>
      </c>
      <c r="KN861" s="1">
        <v>2</v>
      </c>
      <c r="KO861" s="1">
        <v>2</v>
      </c>
      <c r="KP861" s="1">
        <v>2</v>
      </c>
      <c r="KQ861" s="1">
        <v>2</v>
      </c>
      <c r="KT861" s="1">
        <v>2</v>
      </c>
      <c r="LM861" s="1">
        <v>0</v>
      </c>
      <c r="LN861" s="1">
        <v>1</v>
      </c>
      <c r="LO861" s="1">
        <v>1</v>
      </c>
      <c r="LP861" s="1">
        <v>0</v>
      </c>
      <c r="LQ861" s="1">
        <v>0</v>
      </c>
      <c r="LR861" s="1">
        <v>2</v>
      </c>
      <c r="LS861" s="1">
        <v>3</v>
      </c>
      <c r="LT861" s="1">
        <v>2</v>
      </c>
      <c r="LU861" s="1">
        <v>4</v>
      </c>
      <c r="LV861" s="1">
        <v>3</v>
      </c>
      <c r="LW861" s="1">
        <v>3</v>
      </c>
      <c r="LX861" s="1">
        <v>20</v>
      </c>
      <c r="LY861" s="1">
        <v>0</v>
      </c>
      <c r="LZ861" s="1">
        <v>0</v>
      </c>
      <c r="MA861" s="1">
        <v>1</v>
      </c>
      <c r="MB861" s="1">
        <v>1</v>
      </c>
      <c r="MC861" s="1">
        <v>0</v>
      </c>
      <c r="MD861" s="1">
        <v>0</v>
      </c>
      <c r="ME861" s="1">
        <v>5</v>
      </c>
      <c r="MF861" s="1">
        <v>1</v>
      </c>
      <c r="MH861" s="1">
        <v>1</v>
      </c>
      <c r="MJ861" s="1">
        <v>4446.4459999999999</v>
      </c>
      <c r="MK861" s="1">
        <v>1</v>
      </c>
      <c r="ML861" s="1" t="s">
        <v>392</v>
      </c>
      <c r="MM861" s="1" t="s">
        <v>790</v>
      </c>
      <c r="MN861" s="1" t="s">
        <v>782</v>
      </c>
      <c r="MO861" s="1">
        <v>820</v>
      </c>
      <c r="MP861" s="1">
        <v>4</v>
      </c>
      <c r="MR861" s="1">
        <v>10</v>
      </c>
      <c r="MT861" s="1">
        <v>5</v>
      </c>
      <c r="MU861" s="1">
        <v>6</v>
      </c>
      <c r="MV861" s="1" t="s">
        <v>6750</v>
      </c>
      <c r="MX861" s="1" t="s">
        <v>6751</v>
      </c>
      <c r="MZ861" s="1" t="s">
        <v>397</v>
      </c>
      <c r="NA861" s="1">
        <v>112</v>
      </c>
      <c r="NB861" s="1" t="s">
        <v>484</v>
      </c>
      <c r="NC861" s="1" t="s">
        <v>412</v>
      </c>
      <c r="ND861" s="1" t="s">
        <v>6752</v>
      </c>
      <c r="NE861" s="1" t="s">
        <v>6753</v>
      </c>
      <c r="NG861" s="1" t="s">
        <v>6754</v>
      </c>
      <c r="NK861" s="1" t="s">
        <v>403</v>
      </c>
    </row>
    <row r="862" spans="1:375" x14ac:dyDescent="0.2">
      <c r="A862" s="1">
        <v>4877</v>
      </c>
      <c r="B862" s="1" t="s">
        <v>6755</v>
      </c>
      <c r="C862" s="1" t="s">
        <v>6756</v>
      </c>
      <c r="D862" s="1" t="s">
        <v>2475</v>
      </c>
      <c r="E862" s="1">
        <v>3</v>
      </c>
      <c r="H862" s="1">
        <v>1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2</v>
      </c>
      <c r="S862" s="1">
        <v>13.430516666667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1</v>
      </c>
      <c r="AG862" s="1">
        <v>0</v>
      </c>
      <c r="AH862" s="1">
        <v>0</v>
      </c>
      <c r="AI862" s="1">
        <v>0</v>
      </c>
      <c r="AJ862" s="1">
        <v>1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  <c r="BE862" s="1">
        <v>0</v>
      </c>
      <c r="BF862" s="1">
        <v>0</v>
      </c>
      <c r="BG862" s="1">
        <v>0</v>
      </c>
      <c r="BH862" s="1">
        <v>0</v>
      </c>
      <c r="BI862" s="1">
        <v>0</v>
      </c>
      <c r="BJ862" s="1">
        <v>0</v>
      </c>
      <c r="BK862" s="1">
        <v>4</v>
      </c>
      <c r="BL862" s="1">
        <v>4</v>
      </c>
      <c r="BM862" s="1">
        <v>2</v>
      </c>
      <c r="BN862" s="1">
        <v>1</v>
      </c>
      <c r="BO862" s="1">
        <v>13</v>
      </c>
      <c r="CV862" s="1">
        <v>0</v>
      </c>
      <c r="CW862" s="1">
        <v>1</v>
      </c>
      <c r="CX862" s="1">
        <v>0</v>
      </c>
      <c r="CY862" s="1">
        <v>0</v>
      </c>
      <c r="CZ862" s="1">
        <v>0</v>
      </c>
      <c r="DA862" s="1">
        <v>0</v>
      </c>
      <c r="DB862" s="1">
        <v>0</v>
      </c>
      <c r="DC862" s="1">
        <v>0</v>
      </c>
      <c r="DD862" s="1">
        <v>0</v>
      </c>
      <c r="DE862" s="1">
        <v>0</v>
      </c>
      <c r="DF862" s="1">
        <v>0</v>
      </c>
      <c r="DG862" s="1">
        <v>0</v>
      </c>
      <c r="DH862" s="1">
        <v>0</v>
      </c>
      <c r="DI862" s="1">
        <v>0</v>
      </c>
      <c r="DJ862" s="1">
        <v>0</v>
      </c>
      <c r="DK862" s="1">
        <v>0</v>
      </c>
      <c r="DL862" s="1">
        <v>0</v>
      </c>
      <c r="EN862" s="1">
        <v>0</v>
      </c>
      <c r="EZ862" s="1">
        <v>0</v>
      </c>
      <c r="FA862" s="1">
        <v>0</v>
      </c>
      <c r="FB862" s="1">
        <v>0</v>
      </c>
      <c r="FC862" s="1">
        <v>0</v>
      </c>
      <c r="FD862" s="1">
        <v>0</v>
      </c>
      <c r="FE862" s="1">
        <v>0</v>
      </c>
      <c r="FF862" s="1">
        <v>0</v>
      </c>
      <c r="FG862" s="1">
        <v>0</v>
      </c>
      <c r="FH862" s="1">
        <v>0</v>
      </c>
      <c r="FI862" s="1">
        <v>0</v>
      </c>
      <c r="FJ862" s="1">
        <v>0</v>
      </c>
      <c r="FK862" s="1">
        <v>0</v>
      </c>
      <c r="FL862" s="1">
        <v>0</v>
      </c>
      <c r="FM862" s="1">
        <v>0</v>
      </c>
      <c r="FN862" s="1">
        <v>0</v>
      </c>
      <c r="FO862" s="1">
        <v>0</v>
      </c>
      <c r="FP862" s="1">
        <v>0</v>
      </c>
      <c r="FQ862" s="1">
        <v>0</v>
      </c>
      <c r="FR862" s="1">
        <v>0</v>
      </c>
      <c r="FS862" s="1">
        <v>0</v>
      </c>
      <c r="FT862" s="1">
        <v>0</v>
      </c>
      <c r="FU862" s="1">
        <v>0</v>
      </c>
      <c r="FV862" s="1">
        <v>0</v>
      </c>
      <c r="FW862" s="1">
        <v>1</v>
      </c>
      <c r="FX862" s="1">
        <v>24</v>
      </c>
      <c r="FY862" s="1">
        <v>25</v>
      </c>
      <c r="FZ862" s="1">
        <v>25</v>
      </c>
      <c r="GA862" s="1">
        <v>2</v>
      </c>
      <c r="GQ862" s="1">
        <v>1</v>
      </c>
      <c r="GS862" s="1">
        <v>1</v>
      </c>
      <c r="GT862" s="1">
        <v>0</v>
      </c>
      <c r="GU862" s="1">
        <v>0</v>
      </c>
      <c r="GV862" s="1">
        <v>0</v>
      </c>
      <c r="GW862" s="1">
        <v>0</v>
      </c>
      <c r="GX862" s="1">
        <v>0</v>
      </c>
      <c r="GY862" s="1">
        <v>0</v>
      </c>
      <c r="GZ862" s="1">
        <v>0</v>
      </c>
      <c r="HA862" s="1">
        <v>0</v>
      </c>
      <c r="HB862" s="1">
        <v>0</v>
      </c>
      <c r="HC862" s="1">
        <v>0</v>
      </c>
      <c r="HD862" s="1">
        <v>0</v>
      </c>
      <c r="HE862" s="1">
        <v>0</v>
      </c>
      <c r="HF862" s="1">
        <v>0</v>
      </c>
      <c r="HG862" s="1">
        <v>1</v>
      </c>
      <c r="HH862" s="1">
        <v>1</v>
      </c>
      <c r="HI862" s="1">
        <v>0</v>
      </c>
      <c r="HJ862" s="1">
        <v>0</v>
      </c>
      <c r="HK862" s="1">
        <v>3</v>
      </c>
      <c r="HL862" s="1">
        <v>7</v>
      </c>
      <c r="HM862" s="1">
        <v>7</v>
      </c>
      <c r="HN862" s="1">
        <v>2</v>
      </c>
      <c r="HO862" s="1">
        <v>1</v>
      </c>
      <c r="HP862" s="1">
        <v>1</v>
      </c>
      <c r="HQ862" s="1">
        <v>1</v>
      </c>
      <c r="HR862" s="1">
        <v>1</v>
      </c>
      <c r="HS862" s="1">
        <v>2</v>
      </c>
      <c r="HT862" s="1">
        <v>1</v>
      </c>
      <c r="HU862" s="1">
        <v>2</v>
      </c>
      <c r="IK862" s="1">
        <v>6</v>
      </c>
      <c r="IL862" s="1">
        <v>7</v>
      </c>
      <c r="IM862" s="1">
        <v>8</v>
      </c>
      <c r="IN862" s="1">
        <v>7</v>
      </c>
      <c r="IO862" s="1">
        <v>8</v>
      </c>
      <c r="IP862" s="1">
        <v>1</v>
      </c>
      <c r="IQ862" s="1">
        <v>1</v>
      </c>
      <c r="IR862" s="1">
        <v>1</v>
      </c>
      <c r="IS862" s="1">
        <v>1</v>
      </c>
      <c r="IT862" s="1">
        <v>20</v>
      </c>
      <c r="IU862" s="1">
        <v>25</v>
      </c>
      <c r="IV862" s="1">
        <v>25</v>
      </c>
      <c r="IW862" s="1">
        <v>30</v>
      </c>
      <c r="IX862" s="1">
        <v>0</v>
      </c>
      <c r="IY862" s="1">
        <v>22</v>
      </c>
      <c r="IZ862" s="1">
        <v>18</v>
      </c>
      <c r="JA862" s="1">
        <v>25</v>
      </c>
      <c r="JB862" s="1">
        <v>35</v>
      </c>
      <c r="JC862" s="1">
        <v>7</v>
      </c>
      <c r="JD862" s="1">
        <v>7</v>
      </c>
      <c r="JE862" s="1">
        <v>1</v>
      </c>
      <c r="JF862" s="1">
        <v>7</v>
      </c>
      <c r="JG862" s="1">
        <v>7</v>
      </c>
      <c r="JH862" s="1">
        <v>1</v>
      </c>
      <c r="JI862" s="1">
        <v>1</v>
      </c>
      <c r="JJ862" s="1">
        <v>2</v>
      </c>
      <c r="JK862" s="1">
        <v>1</v>
      </c>
      <c r="JL862" s="1">
        <v>0</v>
      </c>
      <c r="JM862" s="1">
        <v>0</v>
      </c>
      <c r="JN862" s="1">
        <v>20</v>
      </c>
      <c r="JO862" s="1">
        <v>25</v>
      </c>
      <c r="JP862" s="1">
        <v>10</v>
      </c>
      <c r="JQ862" s="1">
        <v>0</v>
      </c>
      <c r="JR862" s="1">
        <v>0</v>
      </c>
      <c r="JS862" s="1">
        <v>20</v>
      </c>
      <c r="JT862" s="1">
        <v>20</v>
      </c>
      <c r="JU862" s="1">
        <v>5</v>
      </c>
      <c r="JV862" s="1">
        <v>0</v>
      </c>
      <c r="JW862" s="1">
        <v>0</v>
      </c>
      <c r="JX862" s="1">
        <v>0</v>
      </c>
      <c r="JY862" s="1">
        <v>0</v>
      </c>
      <c r="KA862" s="1">
        <v>4</v>
      </c>
      <c r="KB862" s="1">
        <v>3</v>
      </c>
      <c r="KC862" s="1">
        <v>2</v>
      </c>
      <c r="KD862" s="1">
        <v>3</v>
      </c>
      <c r="KE862" s="1">
        <v>3</v>
      </c>
      <c r="KF862" s="1">
        <v>2</v>
      </c>
      <c r="KG862" s="1">
        <v>3</v>
      </c>
      <c r="KH862" s="1">
        <v>3</v>
      </c>
      <c r="KI862" s="1">
        <v>2</v>
      </c>
      <c r="KJ862" s="1">
        <v>3</v>
      </c>
      <c r="KK862" s="1">
        <v>2</v>
      </c>
      <c r="KL862" s="1">
        <v>3</v>
      </c>
      <c r="KM862" s="1">
        <v>3</v>
      </c>
      <c r="KN862" s="1">
        <v>3</v>
      </c>
      <c r="KO862" s="1">
        <v>3</v>
      </c>
      <c r="KP862" s="1">
        <v>2</v>
      </c>
      <c r="KQ862" s="1">
        <v>3</v>
      </c>
      <c r="KT862" s="1">
        <v>1</v>
      </c>
      <c r="KV862" s="1">
        <v>1</v>
      </c>
      <c r="LB862" s="1">
        <v>2</v>
      </c>
      <c r="LC862" s="1">
        <v>3</v>
      </c>
      <c r="LM862" s="1">
        <v>0</v>
      </c>
      <c r="LN862" s="1">
        <v>1</v>
      </c>
      <c r="LO862" s="1">
        <v>1</v>
      </c>
      <c r="LP862" s="1">
        <v>0</v>
      </c>
      <c r="LQ862" s="1">
        <v>0</v>
      </c>
      <c r="LR862" s="1">
        <v>6</v>
      </c>
      <c r="LS862" s="1">
        <v>1</v>
      </c>
      <c r="LT862" s="1">
        <v>3</v>
      </c>
      <c r="LU862" s="1">
        <v>3</v>
      </c>
      <c r="LV862" s="1">
        <v>4</v>
      </c>
      <c r="LW862" s="1">
        <v>4</v>
      </c>
      <c r="LX862" s="1">
        <v>35</v>
      </c>
      <c r="LY862" s="1">
        <v>0</v>
      </c>
      <c r="LZ862" s="1">
        <v>1</v>
      </c>
      <c r="MA862" s="1">
        <v>1</v>
      </c>
      <c r="MB862" s="1">
        <v>0</v>
      </c>
      <c r="MC862" s="1">
        <v>0</v>
      </c>
      <c r="MD862" s="1">
        <v>0</v>
      </c>
      <c r="ME862" s="1">
        <v>5</v>
      </c>
      <c r="MF862" s="1">
        <v>1</v>
      </c>
      <c r="MH862" s="1">
        <v>1</v>
      </c>
      <c r="MJ862" s="1">
        <v>805.83100000000002</v>
      </c>
      <c r="MK862" s="1">
        <v>1</v>
      </c>
      <c r="ML862" s="1" t="s">
        <v>419</v>
      </c>
      <c r="MM862" s="1" t="s">
        <v>6757</v>
      </c>
      <c r="MN862" s="1" t="s">
        <v>421</v>
      </c>
      <c r="MP862" s="1">
        <v>4</v>
      </c>
      <c r="MR862" s="1">
        <v>10</v>
      </c>
      <c r="MT862" s="1">
        <v>5</v>
      </c>
      <c r="MU862" s="1">
        <v>6</v>
      </c>
      <c r="MV862" s="1" t="s">
        <v>6758</v>
      </c>
      <c r="MX862" s="1" t="s">
        <v>6759</v>
      </c>
      <c r="MZ862" s="1" t="s">
        <v>397</v>
      </c>
      <c r="NA862" s="1">
        <v>112</v>
      </c>
      <c r="NB862" s="1" t="s">
        <v>437</v>
      </c>
      <c r="NC862" s="1" t="s">
        <v>412</v>
      </c>
      <c r="ND862" s="1" t="s">
        <v>6760</v>
      </c>
      <c r="NE862" s="1" t="s">
        <v>6761</v>
      </c>
      <c r="NG862" s="1" t="s">
        <v>6762</v>
      </c>
      <c r="NK862" s="1" t="s">
        <v>403</v>
      </c>
    </row>
    <row r="863" spans="1:375" x14ac:dyDescent="0.2">
      <c r="A863" s="1">
        <v>4886</v>
      </c>
      <c r="B863" s="1" t="s">
        <v>6763</v>
      </c>
      <c r="C863" s="1" t="s">
        <v>6764</v>
      </c>
      <c r="D863" s="1" t="s">
        <v>2475</v>
      </c>
      <c r="E863" s="1">
        <v>3</v>
      </c>
      <c r="H863" s="1">
        <v>1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2</v>
      </c>
      <c r="S863" s="1">
        <v>14.352833333333001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1</v>
      </c>
      <c r="AG863" s="1">
        <v>0</v>
      </c>
      <c r="AH863" s="1">
        <v>0</v>
      </c>
      <c r="AI863" s="1">
        <v>0</v>
      </c>
      <c r="AJ863" s="1">
        <v>1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0</v>
      </c>
      <c r="BA863" s="1">
        <v>0</v>
      </c>
      <c r="BB863" s="1">
        <v>0</v>
      </c>
      <c r="BC863" s="1">
        <v>0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0</v>
      </c>
      <c r="BJ863" s="1">
        <v>0</v>
      </c>
      <c r="BK863" s="1">
        <v>4</v>
      </c>
      <c r="BL863" s="1">
        <v>4</v>
      </c>
      <c r="BM863" s="1">
        <v>2</v>
      </c>
      <c r="BN863" s="1">
        <v>1</v>
      </c>
      <c r="BO863" s="1">
        <v>13</v>
      </c>
      <c r="CV863" s="1">
        <v>0</v>
      </c>
      <c r="CW863" s="1">
        <v>1</v>
      </c>
      <c r="CX863" s="1">
        <v>0</v>
      </c>
      <c r="CY863" s="1">
        <v>0</v>
      </c>
      <c r="CZ863" s="1">
        <v>0</v>
      </c>
      <c r="DA863" s="1">
        <v>0</v>
      </c>
      <c r="DB863" s="1">
        <v>0</v>
      </c>
      <c r="DC863" s="1">
        <v>0</v>
      </c>
      <c r="DD863" s="1">
        <v>0</v>
      </c>
      <c r="DE863" s="1">
        <v>0</v>
      </c>
      <c r="DF863" s="1">
        <v>0</v>
      </c>
      <c r="DG863" s="1">
        <v>0</v>
      </c>
      <c r="DH863" s="1">
        <v>0</v>
      </c>
      <c r="DI863" s="1">
        <v>0</v>
      </c>
      <c r="DJ863" s="1">
        <v>0</v>
      </c>
      <c r="DK863" s="1">
        <v>0</v>
      </c>
      <c r="DL863" s="1">
        <v>0</v>
      </c>
      <c r="EN863" s="1">
        <v>0</v>
      </c>
      <c r="EZ863" s="1">
        <v>0</v>
      </c>
      <c r="FA863" s="1">
        <v>0</v>
      </c>
      <c r="FB863" s="1">
        <v>0</v>
      </c>
      <c r="FC863" s="1">
        <v>0</v>
      </c>
      <c r="FD863" s="1">
        <v>0</v>
      </c>
      <c r="FE863" s="1">
        <v>0</v>
      </c>
      <c r="FF863" s="1">
        <v>0</v>
      </c>
      <c r="FG863" s="1">
        <v>0</v>
      </c>
      <c r="FH863" s="1">
        <v>0</v>
      </c>
      <c r="FI863" s="1">
        <v>0</v>
      </c>
      <c r="FJ863" s="1">
        <v>0</v>
      </c>
      <c r="FK863" s="1">
        <v>0</v>
      </c>
      <c r="FL863" s="1">
        <v>0</v>
      </c>
      <c r="FM863" s="1">
        <v>0</v>
      </c>
      <c r="FN863" s="1">
        <v>0</v>
      </c>
      <c r="FO863" s="1">
        <v>0</v>
      </c>
      <c r="FP863" s="1">
        <v>0</v>
      </c>
      <c r="FQ863" s="1">
        <v>0</v>
      </c>
      <c r="FR863" s="1">
        <v>0</v>
      </c>
      <c r="FS863" s="1">
        <v>0</v>
      </c>
      <c r="FT863" s="1">
        <v>0</v>
      </c>
      <c r="FU863" s="1">
        <v>0</v>
      </c>
      <c r="FV863" s="1">
        <v>0</v>
      </c>
      <c r="FW863" s="1">
        <v>1</v>
      </c>
      <c r="FX863" s="1">
        <v>24</v>
      </c>
      <c r="FY863" s="1">
        <v>25</v>
      </c>
      <c r="FZ863" s="1">
        <v>25</v>
      </c>
      <c r="GA863" s="1">
        <v>2</v>
      </c>
      <c r="GQ863" s="1">
        <v>1</v>
      </c>
      <c r="GS863" s="1">
        <v>1</v>
      </c>
      <c r="GT863" s="1">
        <v>0</v>
      </c>
      <c r="GU863" s="1">
        <v>0</v>
      </c>
      <c r="GV863" s="1">
        <v>0</v>
      </c>
      <c r="GW863" s="1">
        <v>0</v>
      </c>
      <c r="GX863" s="1">
        <v>0</v>
      </c>
      <c r="GY863" s="1">
        <v>0</v>
      </c>
      <c r="GZ863" s="1">
        <v>0</v>
      </c>
      <c r="HA863" s="1">
        <v>0</v>
      </c>
      <c r="HB863" s="1">
        <v>0</v>
      </c>
      <c r="HC863" s="1">
        <v>0</v>
      </c>
      <c r="HD863" s="1">
        <v>0</v>
      </c>
      <c r="HE863" s="1">
        <v>0</v>
      </c>
      <c r="HF863" s="1">
        <v>0</v>
      </c>
      <c r="HG863" s="1">
        <v>1</v>
      </c>
      <c r="HH863" s="1">
        <v>1</v>
      </c>
      <c r="HI863" s="1">
        <v>0</v>
      </c>
      <c r="HJ863" s="1">
        <v>0</v>
      </c>
      <c r="HK863" s="1">
        <v>3</v>
      </c>
      <c r="HL863" s="1">
        <v>7</v>
      </c>
      <c r="HM863" s="1">
        <v>7</v>
      </c>
      <c r="HN863" s="1">
        <v>2</v>
      </c>
      <c r="HO863" s="1">
        <v>1</v>
      </c>
      <c r="HP863" s="1">
        <v>1</v>
      </c>
      <c r="HQ863" s="1">
        <v>1</v>
      </c>
      <c r="HR863" s="1">
        <v>1</v>
      </c>
      <c r="HS863" s="1">
        <v>2</v>
      </c>
      <c r="HT863" s="1">
        <v>1</v>
      </c>
      <c r="HU863" s="1">
        <v>2</v>
      </c>
      <c r="IK863" s="1">
        <v>6</v>
      </c>
      <c r="IL863" s="1">
        <v>7</v>
      </c>
      <c r="IM863" s="1">
        <v>9</v>
      </c>
      <c r="IN863" s="1">
        <v>7</v>
      </c>
      <c r="IO863" s="1">
        <v>9</v>
      </c>
      <c r="IP863" s="1">
        <v>1</v>
      </c>
      <c r="IQ863" s="1">
        <v>2</v>
      </c>
      <c r="IR863" s="1">
        <v>1</v>
      </c>
      <c r="IS863" s="1">
        <v>1</v>
      </c>
      <c r="IT863" s="1">
        <v>30</v>
      </c>
      <c r="IU863" s="1">
        <v>25</v>
      </c>
      <c r="IV863" s="1">
        <v>25</v>
      </c>
      <c r="IW863" s="1">
        <v>20</v>
      </c>
      <c r="IX863" s="1">
        <v>0</v>
      </c>
      <c r="IY863" s="1">
        <v>30</v>
      </c>
      <c r="IZ863" s="1">
        <v>35</v>
      </c>
      <c r="JA863" s="1">
        <v>20</v>
      </c>
      <c r="JB863" s="1">
        <v>15</v>
      </c>
      <c r="JC863" s="1">
        <v>7</v>
      </c>
      <c r="JD863" s="1">
        <v>7</v>
      </c>
      <c r="JE863" s="1">
        <v>1</v>
      </c>
      <c r="JF863" s="1">
        <v>7</v>
      </c>
      <c r="JG863" s="1">
        <v>7</v>
      </c>
      <c r="JH863" s="1">
        <v>1</v>
      </c>
      <c r="JI863" s="1">
        <v>1</v>
      </c>
      <c r="JJ863" s="1">
        <v>2</v>
      </c>
      <c r="JK863" s="1">
        <v>1</v>
      </c>
      <c r="JL863" s="1">
        <v>0</v>
      </c>
      <c r="JM863" s="1">
        <v>10</v>
      </c>
      <c r="JN863" s="1">
        <v>15</v>
      </c>
      <c r="JO863" s="1">
        <v>15</v>
      </c>
      <c r="JP863" s="1">
        <v>0</v>
      </c>
      <c r="JQ863" s="1">
        <v>5</v>
      </c>
      <c r="JR863" s="1">
        <v>5</v>
      </c>
      <c r="JS863" s="1">
        <v>0</v>
      </c>
      <c r="JT863" s="1">
        <v>10</v>
      </c>
      <c r="JU863" s="1">
        <v>20</v>
      </c>
      <c r="JV863" s="1">
        <v>20</v>
      </c>
      <c r="JW863" s="1">
        <v>0</v>
      </c>
      <c r="JX863" s="1">
        <v>0</v>
      </c>
      <c r="JY863" s="1">
        <v>0</v>
      </c>
      <c r="KA863" s="1">
        <v>3</v>
      </c>
      <c r="KB863" s="1">
        <v>3</v>
      </c>
      <c r="KC863" s="1">
        <v>2</v>
      </c>
      <c r="KD863" s="1">
        <v>3</v>
      </c>
      <c r="KE863" s="1">
        <v>2</v>
      </c>
      <c r="KF863" s="1">
        <v>2</v>
      </c>
      <c r="KG863" s="1">
        <v>3</v>
      </c>
      <c r="KH863" s="1">
        <v>3</v>
      </c>
      <c r="KI863" s="1">
        <v>2</v>
      </c>
      <c r="KJ863" s="1">
        <v>3</v>
      </c>
      <c r="KK863" s="1">
        <v>3</v>
      </c>
      <c r="KL863" s="1">
        <v>3</v>
      </c>
      <c r="KM863" s="1">
        <v>2</v>
      </c>
      <c r="KN863" s="1">
        <v>3</v>
      </c>
      <c r="KO863" s="1">
        <v>3</v>
      </c>
      <c r="KP863" s="1">
        <v>3</v>
      </c>
      <c r="KQ863" s="1">
        <v>2</v>
      </c>
      <c r="KT863" s="1">
        <v>1</v>
      </c>
      <c r="KW863" s="1">
        <v>1</v>
      </c>
      <c r="LA863" s="1">
        <v>2</v>
      </c>
      <c r="LE863" s="1">
        <v>3</v>
      </c>
      <c r="LM863" s="1">
        <v>0</v>
      </c>
      <c r="LN863" s="1">
        <v>1</v>
      </c>
      <c r="LO863" s="1">
        <v>1</v>
      </c>
      <c r="LP863" s="1">
        <v>0</v>
      </c>
      <c r="LQ863" s="1">
        <v>0</v>
      </c>
      <c r="LR863" s="1">
        <v>1</v>
      </c>
      <c r="LS863" s="1">
        <v>6</v>
      </c>
      <c r="LT863" s="1">
        <v>3</v>
      </c>
      <c r="LU863" s="1">
        <v>4</v>
      </c>
      <c r="LV863" s="1">
        <v>4</v>
      </c>
      <c r="LW863" s="1">
        <v>3</v>
      </c>
      <c r="LX863" s="1">
        <v>65</v>
      </c>
      <c r="LY863" s="1">
        <v>0</v>
      </c>
      <c r="LZ863" s="1">
        <v>1</v>
      </c>
      <c r="MA863" s="1">
        <v>0</v>
      </c>
      <c r="MB863" s="1">
        <v>1</v>
      </c>
      <c r="MC863" s="1">
        <v>0</v>
      </c>
      <c r="MD863" s="1">
        <v>0</v>
      </c>
      <c r="ME863" s="1">
        <v>5</v>
      </c>
      <c r="MF863" s="1">
        <v>1</v>
      </c>
      <c r="MH863" s="1">
        <v>1</v>
      </c>
      <c r="MJ863" s="1">
        <v>861.17</v>
      </c>
      <c r="MK863" s="1">
        <v>1</v>
      </c>
      <c r="ML863" s="1" t="s">
        <v>419</v>
      </c>
      <c r="MM863" s="1" t="s">
        <v>6765</v>
      </c>
      <c r="MN863" s="1" t="s">
        <v>421</v>
      </c>
      <c r="MP863" s="1">
        <v>4</v>
      </c>
      <c r="MR863" s="1">
        <v>10</v>
      </c>
      <c r="MT863" s="1">
        <v>5</v>
      </c>
      <c r="MU863" s="1">
        <v>6</v>
      </c>
      <c r="MV863" s="1" t="s">
        <v>6766</v>
      </c>
      <c r="MX863" s="1" t="s">
        <v>6767</v>
      </c>
      <c r="MZ863" s="1" t="s">
        <v>397</v>
      </c>
      <c r="NA863" s="1">
        <v>112</v>
      </c>
      <c r="NB863" s="1" t="s">
        <v>437</v>
      </c>
      <c r="NC863" s="1" t="s">
        <v>412</v>
      </c>
      <c r="ND863" s="1" t="s">
        <v>6768</v>
      </c>
      <c r="NE863" s="1" t="s">
        <v>6769</v>
      </c>
      <c r="NG863" s="1" t="s">
        <v>6770</v>
      </c>
      <c r="NK863" s="1" t="s">
        <v>403</v>
      </c>
    </row>
    <row r="864" spans="1:375" x14ac:dyDescent="0.2">
      <c r="A864" s="1">
        <v>4891</v>
      </c>
      <c r="B864" s="1" t="s">
        <v>6771</v>
      </c>
      <c r="C864" s="1" t="s">
        <v>6772</v>
      </c>
      <c r="D864" s="1" t="s">
        <v>2475</v>
      </c>
      <c r="E864" s="1">
        <v>3</v>
      </c>
      <c r="H864" s="1">
        <v>1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2</v>
      </c>
      <c r="S864" s="1">
        <v>10.235933333333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1</v>
      </c>
      <c r="AG864" s="1">
        <v>0</v>
      </c>
      <c r="AH864" s="1">
        <v>0</v>
      </c>
      <c r="AI864" s="1">
        <v>0</v>
      </c>
      <c r="AJ864" s="1">
        <v>1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  <c r="BE864" s="1">
        <v>0</v>
      </c>
      <c r="BF864" s="1">
        <v>0</v>
      </c>
      <c r="BG864" s="1">
        <v>0</v>
      </c>
      <c r="BH864" s="1">
        <v>0</v>
      </c>
      <c r="BI864" s="1">
        <v>0</v>
      </c>
      <c r="BJ864" s="1">
        <v>0</v>
      </c>
      <c r="BK864" s="1">
        <v>4</v>
      </c>
      <c r="BL864" s="1">
        <v>4</v>
      </c>
      <c r="BM864" s="1">
        <v>2</v>
      </c>
      <c r="BN864" s="1">
        <v>1</v>
      </c>
      <c r="BO864" s="1">
        <v>13</v>
      </c>
      <c r="CV864" s="1">
        <v>0</v>
      </c>
      <c r="CW864" s="1">
        <v>1</v>
      </c>
      <c r="CX864" s="1">
        <v>0</v>
      </c>
      <c r="CY864" s="1">
        <v>0</v>
      </c>
      <c r="CZ864" s="1">
        <v>0</v>
      </c>
      <c r="DA864" s="1">
        <v>0</v>
      </c>
      <c r="DB864" s="1">
        <v>0</v>
      </c>
      <c r="DC864" s="1">
        <v>0</v>
      </c>
      <c r="DD864" s="1">
        <v>0</v>
      </c>
      <c r="DE864" s="1">
        <v>0</v>
      </c>
      <c r="DF864" s="1">
        <v>0</v>
      </c>
      <c r="DG864" s="1">
        <v>0</v>
      </c>
      <c r="DH864" s="1">
        <v>0</v>
      </c>
      <c r="DI864" s="1">
        <v>0</v>
      </c>
      <c r="DJ864" s="1">
        <v>0</v>
      </c>
      <c r="DK864" s="1">
        <v>0</v>
      </c>
      <c r="DL864" s="1">
        <v>0</v>
      </c>
      <c r="EN864" s="1">
        <v>0</v>
      </c>
      <c r="EZ864" s="1">
        <v>0</v>
      </c>
      <c r="FA864" s="1">
        <v>0</v>
      </c>
      <c r="FB864" s="1">
        <v>0</v>
      </c>
      <c r="FC864" s="1">
        <v>0</v>
      </c>
      <c r="FD864" s="1">
        <v>0</v>
      </c>
      <c r="FE864" s="1">
        <v>0</v>
      </c>
      <c r="FF864" s="1">
        <v>0</v>
      </c>
      <c r="FG864" s="1">
        <v>0</v>
      </c>
      <c r="FH864" s="1">
        <v>0</v>
      </c>
      <c r="FI864" s="1">
        <v>0</v>
      </c>
      <c r="FJ864" s="1">
        <v>0</v>
      </c>
      <c r="FK864" s="1">
        <v>0</v>
      </c>
      <c r="FL864" s="1">
        <v>0</v>
      </c>
      <c r="FM864" s="1">
        <v>0</v>
      </c>
      <c r="FN864" s="1">
        <v>0</v>
      </c>
      <c r="FO864" s="1">
        <v>0</v>
      </c>
      <c r="FP864" s="1">
        <v>0</v>
      </c>
      <c r="FQ864" s="1">
        <v>0</v>
      </c>
      <c r="FR864" s="1">
        <v>0</v>
      </c>
      <c r="FS864" s="1">
        <v>0</v>
      </c>
      <c r="FT864" s="1">
        <v>0</v>
      </c>
      <c r="FU864" s="1">
        <v>0</v>
      </c>
      <c r="FV864" s="1">
        <v>0</v>
      </c>
      <c r="FW864" s="1">
        <v>1</v>
      </c>
      <c r="FX864" s="1">
        <v>24</v>
      </c>
      <c r="FY864" s="1">
        <v>25</v>
      </c>
      <c r="FZ864" s="1">
        <v>25</v>
      </c>
      <c r="GA864" s="1">
        <v>2</v>
      </c>
      <c r="GQ864" s="1">
        <v>1</v>
      </c>
      <c r="GS864" s="1">
        <v>1</v>
      </c>
      <c r="GT864" s="1">
        <v>0</v>
      </c>
      <c r="GU864" s="1">
        <v>0</v>
      </c>
      <c r="GV864" s="1">
        <v>0</v>
      </c>
      <c r="GW864" s="1">
        <v>0</v>
      </c>
      <c r="GX864" s="1">
        <v>0</v>
      </c>
      <c r="GY864" s="1">
        <v>0</v>
      </c>
      <c r="GZ864" s="1">
        <v>0</v>
      </c>
      <c r="HA864" s="1">
        <v>0</v>
      </c>
      <c r="HB864" s="1">
        <v>0</v>
      </c>
      <c r="HC864" s="1">
        <v>0</v>
      </c>
      <c r="HD864" s="1">
        <v>0</v>
      </c>
      <c r="HE864" s="1">
        <v>0</v>
      </c>
      <c r="HF864" s="1">
        <v>0</v>
      </c>
      <c r="HG864" s="1">
        <v>1</v>
      </c>
      <c r="HH864" s="1">
        <v>0</v>
      </c>
      <c r="HI864" s="1">
        <v>0</v>
      </c>
      <c r="HJ864" s="1">
        <v>0</v>
      </c>
      <c r="HK864" s="1">
        <v>3</v>
      </c>
      <c r="HL864" s="1">
        <v>6</v>
      </c>
      <c r="HM864" s="1">
        <v>7</v>
      </c>
      <c r="HN864" s="1">
        <v>2</v>
      </c>
      <c r="HO864" s="1">
        <v>1</v>
      </c>
      <c r="HP864" s="1">
        <v>1</v>
      </c>
      <c r="HQ864" s="1">
        <v>1</v>
      </c>
      <c r="HR864" s="1">
        <v>1</v>
      </c>
      <c r="HS864" s="1">
        <v>2</v>
      </c>
      <c r="HT864" s="1">
        <v>1</v>
      </c>
      <c r="HU864" s="1">
        <v>2</v>
      </c>
      <c r="IK864" s="1">
        <v>6</v>
      </c>
      <c r="IL864" s="1">
        <v>7</v>
      </c>
      <c r="IM864" s="1">
        <v>7</v>
      </c>
      <c r="IN864" s="1">
        <v>7</v>
      </c>
      <c r="IO864" s="1">
        <v>7</v>
      </c>
      <c r="IP864" s="1">
        <v>1</v>
      </c>
      <c r="IQ864" s="1">
        <v>1</v>
      </c>
      <c r="IR864" s="1">
        <v>2</v>
      </c>
      <c r="IS864" s="1">
        <v>1</v>
      </c>
      <c r="IT864" s="1">
        <v>25</v>
      </c>
      <c r="IU864" s="1">
        <v>25</v>
      </c>
      <c r="IV864" s="1">
        <v>30</v>
      </c>
      <c r="IW864" s="1">
        <v>20</v>
      </c>
      <c r="IX864" s="1">
        <v>0</v>
      </c>
      <c r="IY864" s="1">
        <v>25</v>
      </c>
      <c r="IZ864" s="1">
        <v>25</v>
      </c>
      <c r="JA864" s="1">
        <v>25</v>
      </c>
      <c r="JB864" s="1">
        <v>25</v>
      </c>
      <c r="JC864" s="1">
        <v>7</v>
      </c>
      <c r="JD864" s="1">
        <v>7</v>
      </c>
      <c r="JE864" s="1">
        <v>1</v>
      </c>
      <c r="JF864" s="1">
        <v>7</v>
      </c>
      <c r="JG864" s="1">
        <v>7</v>
      </c>
      <c r="JH864" s="1">
        <v>1</v>
      </c>
      <c r="JI864" s="1">
        <v>1</v>
      </c>
      <c r="JJ864" s="1">
        <v>2</v>
      </c>
      <c r="JK864" s="1">
        <v>1</v>
      </c>
      <c r="JL864" s="1">
        <v>5</v>
      </c>
      <c r="JM864" s="1">
        <v>5</v>
      </c>
      <c r="JN864" s="1">
        <v>5</v>
      </c>
      <c r="JO864" s="1">
        <v>15</v>
      </c>
      <c r="JP864" s="1">
        <v>10</v>
      </c>
      <c r="JQ864" s="1">
        <v>5</v>
      </c>
      <c r="JR864" s="1">
        <v>15</v>
      </c>
      <c r="JS864" s="1">
        <v>5</v>
      </c>
      <c r="JT864" s="1">
        <v>5</v>
      </c>
      <c r="JU864" s="1">
        <v>10</v>
      </c>
      <c r="JV864" s="1">
        <v>5</v>
      </c>
      <c r="JW864" s="1">
        <v>10</v>
      </c>
      <c r="JX864" s="1">
        <v>5</v>
      </c>
      <c r="JY864" s="1">
        <v>0</v>
      </c>
      <c r="KA864" s="1">
        <v>3</v>
      </c>
      <c r="KB864" s="1">
        <v>2</v>
      </c>
      <c r="KC864" s="1">
        <v>3</v>
      </c>
      <c r="KD864" s="1">
        <v>1</v>
      </c>
      <c r="KE864" s="1">
        <v>2</v>
      </c>
      <c r="KF864" s="1">
        <v>2</v>
      </c>
      <c r="KG864" s="1">
        <v>1</v>
      </c>
      <c r="KH864" s="1">
        <v>2</v>
      </c>
      <c r="KI864" s="1">
        <v>2</v>
      </c>
      <c r="KJ864" s="1">
        <v>3</v>
      </c>
      <c r="KK864" s="1">
        <v>1</v>
      </c>
      <c r="KL864" s="1">
        <v>2</v>
      </c>
      <c r="KM864" s="1">
        <v>1</v>
      </c>
      <c r="KN864" s="1">
        <v>2</v>
      </c>
      <c r="KO864" s="1">
        <v>1</v>
      </c>
      <c r="KP864" s="1">
        <v>3</v>
      </c>
      <c r="KQ864" s="1">
        <v>2</v>
      </c>
      <c r="KT864" s="1">
        <v>1</v>
      </c>
      <c r="KY864" s="1">
        <v>1</v>
      </c>
      <c r="LF864" s="1">
        <v>3</v>
      </c>
      <c r="LG864" s="1">
        <v>2</v>
      </c>
      <c r="LM864" s="1">
        <v>1</v>
      </c>
      <c r="LN864" s="1">
        <v>0</v>
      </c>
      <c r="LO864" s="1">
        <v>1</v>
      </c>
      <c r="LP864" s="1">
        <v>0</v>
      </c>
      <c r="LQ864" s="1">
        <v>0</v>
      </c>
      <c r="LR864" s="1">
        <v>2</v>
      </c>
      <c r="LS864" s="1">
        <v>1</v>
      </c>
      <c r="LT864" s="1">
        <v>2</v>
      </c>
      <c r="LU864" s="1">
        <v>3</v>
      </c>
      <c r="LV864" s="1">
        <v>4</v>
      </c>
      <c r="LW864" s="1">
        <v>3</v>
      </c>
      <c r="LX864" s="1">
        <v>60</v>
      </c>
      <c r="LY864" s="1">
        <v>0</v>
      </c>
      <c r="LZ864" s="1">
        <v>0</v>
      </c>
      <c r="MA864" s="1">
        <v>0</v>
      </c>
      <c r="MB864" s="1">
        <v>1</v>
      </c>
      <c r="MC864" s="1">
        <v>1</v>
      </c>
      <c r="MD864" s="1">
        <v>0</v>
      </c>
      <c r="ME864" s="1">
        <v>4</v>
      </c>
      <c r="MF864" s="1">
        <v>1</v>
      </c>
      <c r="MH864" s="1">
        <v>1</v>
      </c>
      <c r="MJ864" s="1">
        <v>614.15599999999995</v>
      </c>
      <c r="MK864" s="1">
        <v>1</v>
      </c>
      <c r="ML864" s="1" t="s">
        <v>419</v>
      </c>
      <c r="MP864" s="1">
        <v>4</v>
      </c>
      <c r="MR864" s="1">
        <v>10</v>
      </c>
      <c r="MT864" s="1">
        <v>5</v>
      </c>
      <c r="MU864" s="1">
        <v>6</v>
      </c>
      <c r="MV864" s="1" t="s">
        <v>6773</v>
      </c>
      <c r="MX864" s="1" t="s">
        <v>6774</v>
      </c>
      <c r="MZ864" s="1" t="s">
        <v>397</v>
      </c>
      <c r="NA864" s="1">
        <v>112</v>
      </c>
      <c r="NB864" s="1" t="s">
        <v>437</v>
      </c>
      <c r="NC864" s="1" t="s">
        <v>412</v>
      </c>
      <c r="ND864" s="1" t="s">
        <v>6775</v>
      </c>
      <c r="NE864" s="1" t="s">
        <v>6776</v>
      </c>
      <c r="NG864" s="1" t="s">
        <v>6777</v>
      </c>
      <c r="NK864" s="1" t="s">
        <v>403</v>
      </c>
    </row>
    <row r="865" spans="1:375" x14ac:dyDescent="0.2">
      <c r="A865" s="1">
        <v>4897</v>
      </c>
      <c r="B865" s="1" t="s">
        <v>6778</v>
      </c>
      <c r="C865" s="1" t="s">
        <v>6779</v>
      </c>
      <c r="D865" s="1" t="s">
        <v>798</v>
      </c>
      <c r="E865" s="1">
        <v>3</v>
      </c>
      <c r="H865" s="1">
        <v>1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2</v>
      </c>
      <c r="S865" s="1">
        <v>48.711433333332998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1</v>
      </c>
      <c r="AG865" s="1">
        <v>1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  <c r="BE865" s="1">
        <v>0</v>
      </c>
      <c r="BF865" s="1">
        <v>0</v>
      </c>
      <c r="BG865" s="1">
        <v>0</v>
      </c>
      <c r="BH865" s="1">
        <v>0</v>
      </c>
      <c r="BI865" s="1">
        <v>0</v>
      </c>
      <c r="BJ865" s="1">
        <v>0</v>
      </c>
      <c r="BK865" s="1">
        <v>1</v>
      </c>
      <c r="BL865" s="1">
        <v>1</v>
      </c>
      <c r="BM865" s="1">
        <v>1</v>
      </c>
      <c r="BN865" s="1">
        <v>1</v>
      </c>
      <c r="BO865" s="1">
        <v>4</v>
      </c>
      <c r="EZ865" s="1">
        <v>0</v>
      </c>
      <c r="FA865" s="1">
        <v>0</v>
      </c>
      <c r="FB865" s="1">
        <v>0</v>
      </c>
      <c r="FC865" s="1">
        <v>0</v>
      </c>
      <c r="FD865" s="1">
        <v>0</v>
      </c>
      <c r="FE865" s="1">
        <v>0</v>
      </c>
      <c r="FF865" s="1">
        <v>0</v>
      </c>
      <c r="FG865" s="1">
        <v>0</v>
      </c>
      <c r="FH865" s="1">
        <v>0</v>
      </c>
      <c r="FI865" s="1">
        <v>0</v>
      </c>
      <c r="FJ865" s="1">
        <v>0</v>
      </c>
      <c r="FK865" s="1">
        <v>0</v>
      </c>
      <c r="FL865" s="1">
        <v>1</v>
      </c>
      <c r="FM865" s="1">
        <v>0</v>
      </c>
      <c r="FN865" s="1">
        <v>0</v>
      </c>
      <c r="FO865" s="1">
        <v>0</v>
      </c>
      <c r="FP865" s="1">
        <v>0</v>
      </c>
      <c r="FQ865" s="1">
        <v>0</v>
      </c>
      <c r="FR865" s="1">
        <v>0</v>
      </c>
      <c r="FS865" s="1">
        <v>0</v>
      </c>
      <c r="FT865" s="1">
        <v>0</v>
      </c>
      <c r="FU865" s="1">
        <v>0</v>
      </c>
      <c r="FV865" s="1">
        <v>0</v>
      </c>
      <c r="FW865" s="1">
        <v>0</v>
      </c>
      <c r="FY865" s="1">
        <v>14</v>
      </c>
      <c r="FZ865" s="1">
        <v>14</v>
      </c>
      <c r="GA865" s="1">
        <v>3</v>
      </c>
      <c r="GQ865" s="1">
        <v>1</v>
      </c>
      <c r="GS865" s="1">
        <v>1</v>
      </c>
      <c r="GT865" s="1">
        <v>0</v>
      </c>
      <c r="GU865" s="1">
        <v>0</v>
      </c>
      <c r="GV865" s="1">
        <v>0</v>
      </c>
      <c r="GW865" s="1">
        <v>0</v>
      </c>
      <c r="GX865" s="1">
        <v>0</v>
      </c>
      <c r="GY865" s="1">
        <v>0</v>
      </c>
      <c r="GZ865" s="1">
        <v>0</v>
      </c>
      <c r="HA865" s="1">
        <v>0</v>
      </c>
      <c r="HB865" s="1">
        <v>0</v>
      </c>
      <c r="HC865" s="1">
        <v>0</v>
      </c>
      <c r="HD865" s="1">
        <v>0</v>
      </c>
      <c r="HE865" s="1">
        <v>0</v>
      </c>
      <c r="HF865" s="1">
        <v>0</v>
      </c>
      <c r="HG865" s="1">
        <v>1</v>
      </c>
      <c r="HH865" s="1">
        <v>0</v>
      </c>
      <c r="HI865" s="1">
        <v>0</v>
      </c>
      <c r="HJ865" s="1">
        <v>0</v>
      </c>
      <c r="HK865" s="1">
        <v>2</v>
      </c>
      <c r="HL865" s="1">
        <v>4</v>
      </c>
      <c r="HM865" s="1">
        <v>7</v>
      </c>
      <c r="HN865" s="1">
        <v>3</v>
      </c>
      <c r="HO865" s="1">
        <v>1</v>
      </c>
      <c r="HP865" s="1">
        <v>1</v>
      </c>
      <c r="HQ865" s="1">
        <v>1</v>
      </c>
      <c r="HR865" s="1">
        <v>1</v>
      </c>
      <c r="HS865" s="1">
        <v>4</v>
      </c>
      <c r="HT865" s="1">
        <v>3</v>
      </c>
      <c r="HU865" s="1">
        <v>3</v>
      </c>
      <c r="IK865" s="1">
        <v>7</v>
      </c>
      <c r="IL865" s="1">
        <v>8</v>
      </c>
      <c r="IM865" s="1">
        <v>8</v>
      </c>
      <c r="IN865" s="1">
        <v>8</v>
      </c>
      <c r="IO865" s="1">
        <v>8</v>
      </c>
      <c r="IP865" s="1">
        <v>1</v>
      </c>
      <c r="IQ865" s="1">
        <v>1</v>
      </c>
      <c r="IR865" s="1">
        <v>2</v>
      </c>
      <c r="IS865" s="1">
        <v>1</v>
      </c>
      <c r="IT865" s="1">
        <v>40</v>
      </c>
      <c r="IU865" s="1">
        <v>20</v>
      </c>
      <c r="IV865" s="1">
        <v>10</v>
      </c>
      <c r="IW865" s="1">
        <v>30</v>
      </c>
      <c r="IX865" s="1">
        <v>0</v>
      </c>
      <c r="IY865" s="1">
        <v>20</v>
      </c>
      <c r="IZ865" s="1">
        <v>30</v>
      </c>
      <c r="JA865" s="1">
        <v>20</v>
      </c>
      <c r="JB865" s="1">
        <v>30</v>
      </c>
      <c r="JC865" s="1">
        <v>6</v>
      </c>
      <c r="JD865" s="1">
        <v>7</v>
      </c>
      <c r="JE865" s="1">
        <v>2</v>
      </c>
      <c r="JF865" s="1">
        <v>6</v>
      </c>
      <c r="JG865" s="1">
        <v>7</v>
      </c>
      <c r="JH865" s="1">
        <v>1</v>
      </c>
      <c r="JI865" s="1">
        <v>1</v>
      </c>
      <c r="JJ865" s="1">
        <v>3</v>
      </c>
      <c r="JK865" s="1">
        <v>1</v>
      </c>
      <c r="JL865" s="1">
        <v>11</v>
      </c>
      <c r="JM865" s="1">
        <v>5</v>
      </c>
      <c r="JN865" s="1">
        <v>8</v>
      </c>
      <c r="JO865" s="1">
        <v>10</v>
      </c>
      <c r="JP865" s="1">
        <v>8</v>
      </c>
      <c r="JQ865" s="1">
        <v>6</v>
      </c>
      <c r="JR865" s="1">
        <v>5</v>
      </c>
      <c r="JS865" s="1">
        <v>11</v>
      </c>
      <c r="JT865" s="1">
        <v>12</v>
      </c>
      <c r="JU865" s="1">
        <v>10</v>
      </c>
      <c r="JV865" s="1">
        <v>8</v>
      </c>
      <c r="JW865" s="1">
        <v>2</v>
      </c>
      <c r="JX865" s="1">
        <v>4</v>
      </c>
      <c r="JY865" s="1">
        <v>0</v>
      </c>
      <c r="KA865" s="1">
        <v>2</v>
      </c>
      <c r="KB865" s="1">
        <v>2</v>
      </c>
      <c r="KC865" s="1">
        <v>2</v>
      </c>
      <c r="KD865" s="1">
        <v>3</v>
      </c>
      <c r="KE865" s="1">
        <v>1</v>
      </c>
      <c r="KF865" s="1">
        <v>2</v>
      </c>
      <c r="KG865" s="1">
        <v>2</v>
      </c>
      <c r="KH865" s="1">
        <v>3</v>
      </c>
      <c r="KI865" s="1">
        <v>1</v>
      </c>
      <c r="KJ865" s="1">
        <v>3</v>
      </c>
      <c r="KK865" s="1">
        <v>2</v>
      </c>
      <c r="KL865" s="1">
        <v>3</v>
      </c>
      <c r="KM865" s="1">
        <v>2</v>
      </c>
      <c r="KN865" s="1">
        <v>3</v>
      </c>
      <c r="KO865" s="1">
        <v>2</v>
      </c>
      <c r="KP865" s="1">
        <v>2</v>
      </c>
      <c r="KQ865" s="1">
        <v>2</v>
      </c>
      <c r="KT865" s="1">
        <v>1</v>
      </c>
      <c r="KV865" s="1">
        <v>1</v>
      </c>
      <c r="KW865" s="1">
        <v>2</v>
      </c>
      <c r="KZ865" s="1">
        <v>3</v>
      </c>
      <c r="LM865" s="1">
        <v>0</v>
      </c>
      <c r="LN865" s="1">
        <v>1</v>
      </c>
      <c r="LO865" s="1">
        <v>0</v>
      </c>
      <c r="LP865" s="1">
        <v>0</v>
      </c>
      <c r="LQ865" s="1">
        <v>0</v>
      </c>
      <c r="LR865" s="1">
        <v>4</v>
      </c>
      <c r="LS865" s="1">
        <v>5</v>
      </c>
      <c r="LT865" s="1">
        <v>2</v>
      </c>
      <c r="LU865" s="1">
        <v>4</v>
      </c>
      <c r="LV865" s="1">
        <v>5</v>
      </c>
      <c r="LW865" s="1">
        <v>4</v>
      </c>
      <c r="LX865" s="1">
        <v>25</v>
      </c>
      <c r="LY865" s="1">
        <v>0</v>
      </c>
      <c r="LZ865" s="1">
        <v>0</v>
      </c>
      <c r="MA865" s="1">
        <v>1</v>
      </c>
      <c r="MB865" s="1">
        <v>1</v>
      </c>
      <c r="MC865" s="1">
        <v>0</v>
      </c>
      <c r="MD865" s="1">
        <v>0</v>
      </c>
      <c r="ME865" s="1">
        <v>4</v>
      </c>
      <c r="MF865" s="1">
        <v>1</v>
      </c>
      <c r="MH865" s="1">
        <v>1</v>
      </c>
      <c r="MJ865" s="1">
        <v>2922.6860000000001</v>
      </c>
      <c r="MK865" s="1">
        <v>1</v>
      </c>
      <c r="ML865" s="1" t="s">
        <v>392</v>
      </c>
      <c r="MM865" s="1" t="s">
        <v>3034</v>
      </c>
      <c r="MN865" s="1" t="s">
        <v>967</v>
      </c>
      <c r="MO865" s="1">
        <v>534</v>
      </c>
      <c r="MP865" s="1">
        <v>4</v>
      </c>
      <c r="MR865" s="1">
        <v>10</v>
      </c>
      <c r="MT865" s="1">
        <v>5</v>
      </c>
      <c r="MU865" s="1">
        <v>6</v>
      </c>
      <c r="MV865" s="1" t="s">
        <v>6780</v>
      </c>
      <c r="MX865" s="1" t="s">
        <v>6781</v>
      </c>
      <c r="MZ865" s="1" t="s">
        <v>397</v>
      </c>
      <c r="NA865" s="1">
        <v>112</v>
      </c>
      <c r="NB865" s="1" t="s">
        <v>484</v>
      </c>
      <c r="NC865" s="1" t="s">
        <v>412</v>
      </c>
      <c r="ND865" s="1" t="s">
        <v>6782</v>
      </c>
      <c r="NE865" s="1" t="s">
        <v>6783</v>
      </c>
      <c r="NG865" s="1" t="s">
        <v>6784</v>
      </c>
      <c r="NK865" s="1" t="s">
        <v>403</v>
      </c>
    </row>
    <row r="866" spans="1:375" x14ac:dyDescent="0.2">
      <c r="A866" s="1">
        <v>4898</v>
      </c>
      <c r="B866" s="1" t="s">
        <v>6785</v>
      </c>
      <c r="C866" s="1" t="s">
        <v>6786</v>
      </c>
      <c r="D866" s="1" t="s">
        <v>798</v>
      </c>
      <c r="E866" s="1">
        <v>3</v>
      </c>
      <c r="H866" s="1">
        <v>1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2</v>
      </c>
      <c r="S866" s="1">
        <v>48.699599999999997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1</v>
      </c>
      <c r="AG866" s="1">
        <v>1</v>
      </c>
      <c r="AH866" s="1">
        <v>0</v>
      </c>
      <c r="AI866" s="1">
        <v>0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s="1">
        <v>0</v>
      </c>
      <c r="BD866" s="1">
        <v>0</v>
      </c>
      <c r="BE866" s="1">
        <v>0</v>
      </c>
      <c r="BF866" s="1">
        <v>0</v>
      </c>
      <c r="BG866" s="1">
        <v>0</v>
      </c>
      <c r="BH866" s="1">
        <v>0</v>
      </c>
      <c r="BI866" s="1">
        <v>0</v>
      </c>
      <c r="BJ866" s="1">
        <v>0</v>
      </c>
      <c r="BK866" s="1">
        <v>1</v>
      </c>
      <c r="BL866" s="1">
        <v>1</v>
      </c>
      <c r="BM866" s="1">
        <v>1</v>
      </c>
      <c r="BN866" s="1">
        <v>1</v>
      </c>
      <c r="BO866" s="1">
        <v>4</v>
      </c>
      <c r="EZ866" s="1">
        <v>0</v>
      </c>
      <c r="FA866" s="1">
        <v>0</v>
      </c>
      <c r="FB866" s="1">
        <v>0</v>
      </c>
      <c r="FC866" s="1">
        <v>0</v>
      </c>
      <c r="FD866" s="1">
        <v>0</v>
      </c>
      <c r="FE866" s="1">
        <v>0</v>
      </c>
      <c r="FF866" s="1">
        <v>0</v>
      </c>
      <c r="FG866" s="1">
        <v>0</v>
      </c>
      <c r="FH866" s="1">
        <v>0</v>
      </c>
      <c r="FI866" s="1">
        <v>0</v>
      </c>
      <c r="FJ866" s="1">
        <v>0</v>
      </c>
      <c r="FK866" s="1">
        <v>0</v>
      </c>
      <c r="FL866" s="1">
        <v>1</v>
      </c>
      <c r="FM866" s="1">
        <v>0</v>
      </c>
      <c r="FN866" s="1">
        <v>0</v>
      </c>
      <c r="FO866" s="1">
        <v>0</v>
      </c>
      <c r="FP866" s="1">
        <v>0</v>
      </c>
      <c r="FQ866" s="1">
        <v>0</v>
      </c>
      <c r="FR866" s="1">
        <v>0</v>
      </c>
      <c r="FS866" s="1">
        <v>0</v>
      </c>
      <c r="FT866" s="1">
        <v>0</v>
      </c>
      <c r="FU866" s="1">
        <v>0</v>
      </c>
      <c r="FV866" s="1">
        <v>0</v>
      </c>
      <c r="FW866" s="1">
        <v>0</v>
      </c>
      <c r="FY866" s="1">
        <v>14</v>
      </c>
      <c r="FZ866" s="1">
        <v>14</v>
      </c>
      <c r="GA866" s="1">
        <v>3</v>
      </c>
      <c r="GQ866" s="1">
        <v>1</v>
      </c>
      <c r="GS866" s="1">
        <v>1</v>
      </c>
      <c r="GT866" s="1">
        <v>0</v>
      </c>
      <c r="GU866" s="1">
        <v>0</v>
      </c>
      <c r="GV866" s="1">
        <v>0</v>
      </c>
      <c r="GW866" s="1">
        <v>0</v>
      </c>
      <c r="GX866" s="1">
        <v>0</v>
      </c>
      <c r="GY866" s="1">
        <v>0</v>
      </c>
      <c r="GZ866" s="1">
        <v>0</v>
      </c>
      <c r="HA866" s="1">
        <v>0</v>
      </c>
      <c r="HB866" s="1">
        <v>0</v>
      </c>
      <c r="HC866" s="1">
        <v>0</v>
      </c>
      <c r="HD866" s="1">
        <v>0</v>
      </c>
      <c r="HE866" s="1">
        <v>0</v>
      </c>
      <c r="HF866" s="1">
        <v>0</v>
      </c>
      <c r="HG866" s="1">
        <v>1</v>
      </c>
      <c r="HH866" s="1">
        <v>0</v>
      </c>
      <c r="HI866" s="1">
        <v>0</v>
      </c>
      <c r="HJ866" s="1">
        <v>0</v>
      </c>
      <c r="HK866" s="1">
        <v>3</v>
      </c>
      <c r="HL866" s="1">
        <v>6</v>
      </c>
      <c r="HM866" s="1">
        <v>8</v>
      </c>
      <c r="HN866" s="1">
        <v>3</v>
      </c>
      <c r="HO866" s="1">
        <v>1</v>
      </c>
      <c r="HP866" s="1">
        <v>1</v>
      </c>
      <c r="HQ866" s="1">
        <v>1</v>
      </c>
      <c r="HR866" s="1">
        <v>1</v>
      </c>
      <c r="HS866" s="1">
        <v>4</v>
      </c>
      <c r="HT866" s="1">
        <v>3</v>
      </c>
      <c r="HU866" s="1">
        <v>3</v>
      </c>
      <c r="IK866" s="1">
        <v>5</v>
      </c>
      <c r="IL866" s="1">
        <v>6</v>
      </c>
      <c r="IM866" s="1">
        <v>6</v>
      </c>
      <c r="IN866" s="1">
        <v>6</v>
      </c>
      <c r="IO866" s="1">
        <v>6</v>
      </c>
      <c r="IP866" s="1">
        <v>1</v>
      </c>
      <c r="IQ866" s="1">
        <v>1</v>
      </c>
      <c r="IR866" s="1">
        <v>2</v>
      </c>
      <c r="IS866" s="1">
        <v>1</v>
      </c>
      <c r="IT866" s="1">
        <v>30</v>
      </c>
      <c r="IU866" s="1">
        <v>50</v>
      </c>
      <c r="IV866" s="1">
        <v>10</v>
      </c>
      <c r="IW866" s="1">
        <v>10</v>
      </c>
      <c r="IX866" s="1">
        <v>0</v>
      </c>
      <c r="IY866" s="1">
        <v>50</v>
      </c>
      <c r="IZ866" s="1">
        <v>20</v>
      </c>
      <c r="JA866" s="1">
        <v>10</v>
      </c>
      <c r="JB866" s="1">
        <v>20</v>
      </c>
      <c r="JC866" s="1">
        <v>8</v>
      </c>
      <c r="JD866" s="1">
        <v>8</v>
      </c>
      <c r="JE866" s="1">
        <v>1</v>
      </c>
      <c r="JF866" s="1">
        <v>8</v>
      </c>
      <c r="JG866" s="1">
        <v>8</v>
      </c>
      <c r="JH866" s="1">
        <v>1</v>
      </c>
      <c r="JI866" s="1">
        <v>1</v>
      </c>
      <c r="JJ866" s="1">
        <v>2</v>
      </c>
      <c r="JK866" s="1">
        <v>1</v>
      </c>
      <c r="JL866" s="1">
        <v>7</v>
      </c>
      <c r="JM866" s="1">
        <v>8</v>
      </c>
      <c r="JN866" s="1">
        <v>5</v>
      </c>
      <c r="JO866" s="1">
        <v>11</v>
      </c>
      <c r="JP866" s="1">
        <v>3</v>
      </c>
      <c r="JQ866" s="1">
        <v>5</v>
      </c>
      <c r="JR866" s="1">
        <v>6</v>
      </c>
      <c r="JS866" s="1">
        <v>8</v>
      </c>
      <c r="JT866" s="1">
        <v>5</v>
      </c>
      <c r="JU866" s="1">
        <v>8</v>
      </c>
      <c r="JV866" s="1">
        <v>6</v>
      </c>
      <c r="JW866" s="1">
        <v>11</v>
      </c>
      <c r="JX866" s="1">
        <v>17</v>
      </c>
      <c r="JY866" s="1">
        <v>0</v>
      </c>
      <c r="KA866" s="1">
        <v>2</v>
      </c>
      <c r="KB866" s="1">
        <v>2</v>
      </c>
      <c r="KC866" s="1">
        <v>2</v>
      </c>
      <c r="KD866" s="1">
        <v>3</v>
      </c>
      <c r="KE866" s="1">
        <v>1</v>
      </c>
      <c r="KF866" s="1">
        <v>2</v>
      </c>
      <c r="KG866" s="1">
        <v>2</v>
      </c>
      <c r="KH866" s="1">
        <v>1</v>
      </c>
      <c r="KI866" s="1">
        <v>3</v>
      </c>
      <c r="KJ866" s="1">
        <v>2</v>
      </c>
      <c r="KK866" s="1">
        <v>1</v>
      </c>
      <c r="KL866" s="1">
        <v>2</v>
      </c>
      <c r="KM866" s="1">
        <v>1</v>
      </c>
      <c r="KN866" s="1">
        <v>3</v>
      </c>
      <c r="KO866" s="1">
        <v>2</v>
      </c>
      <c r="KP866" s="1">
        <v>2</v>
      </c>
      <c r="KQ866" s="1">
        <v>2</v>
      </c>
      <c r="KT866" s="1">
        <v>2</v>
      </c>
      <c r="LM866" s="1">
        <v>0</v>
      </c>
      <c r="LN866" s="1">
        <v>1</v>
      </c>
      <c r="LO866" s="1">
        <v>0</v>
      </c>
      <c r="LP866" s="1">
        <v>0</v>
      </c>
      <c r="LQ866" s="1">
        <v>0</v>
      </c>
      <c r="LR866" s="1">
        <v>6</v>
      </c>
      <c r="LS866" s="1">
        <v>5</v>
      </c>
      <c r="LT866" s="1">
        <v>2</v>
      </c>
      <c r="LU866" s="1">
        <v>4</v>
      </c>
      <c r="LV866" s="1">
        <v>4</v>
      </c>
      <c r="LW866" s="1">
        <v>4</v>
      </c>
      <c r="LX866" s="1">
        <v>41</v>
      </c>
      <c r="LY866" s="1">
        <v>0</v>
      </c>
      <c r="LZ866" s="1">
        <v>1</v>
      </c>
      <c r="MA866" s="1">
        <v>0</v>
      </c>
      <c r="MB866" s="1">
        <v>1</v>
      </c>
      <c r="MC866" s="1">
        <v>0</v>
      </c>
      <c r="MD866" s="1">
        <v>0</v>
      </c>
      <c r="ME866" s="1">
        <v>4</v>
      </c>
      <c r="MF866" s="1">
        <v>1</v>
      </c>
      <c r="MH866" s="1">
        <v>1</v>
      </c>
      <c r="MJ866" s="1">
        <v>2921.9760000000001</v>
      </c>
      <c r="MK866" s="1">
        <v>1</v>
      </c>
      <c r="ML866" s="1" t="s">
        <v>392</v>
      </c>
      <c r="MM866" s="1" t="s">
        <v>2235</v>
      </c>
      <c r="MN866" s="1" t="s">
        <v>394</v>
      </c>
      <c r="MO866" s="1">
        <v>524</v>
      </c>
      <c r="MP866" s="1">
        <v>4</v>
      </c>
      <c r="MR866" s="1">
        <v>10</v>
      </c>
      <c r="MT866" s="1">
        <v>5</v>
      </c>
      <c r="MU866" s="1">
        <v>6</v>
      </c>
      <c r="MV866" s="1" t="s">
        <v>6780</v>
      </c>
      <c r="MX866" s="1" t="s">
        <v>6787</v>
      </c>
      <c r="MZ866" s="1" t="s">
        <v>397</v>
      </c>
      <c r="NA866" s="1">
        <v>112</v>
      </c>
      <c r="NB866" s="1" t="s">
        <v>484</v>
      </c>
      <c r="NC866" s="1" t="s">
        <v>412</v>
      </c>
      <c r="ND866" s="1" t="s">
        <v>6788</v>
      </c>
      <c r="NE866" s="1" t="s">
        <v>6789</v>
      </c>
      <c r="NG866" s="1" t="s">
        <v>6790</v>
      </c>
      <c r="NK866" s="1" t="s">
        <v>403</v>
      </c>
    </row>
    <row r="867" spans="1:375" x14ac:dyDescent="0.2">
      <c r="A867" s="1">
        <v>4901</v>
      </c>
      <c r="B867" s="1" t="s">
        <v>6791</v>
      </c>
      <c r="C867" s="1" t="s">
        <v>6792</v>
      </c>
      <c r="D867" s="1" t="s">
        <v>798</v>
      </c>
      <c r="E867" s="1">
        <v>3</v>
      </c>
      <c r="H867" s="1">
        <v>1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2</v>
      </c>
      <c r="S867" s="1">
        <v>45.914016666667003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1</v>
      </c>
      <c r="AG867" s="1">
        <v>1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  <c r="BE867" s="1">
        <v>0</v>
      </c>
      <c r="BF867" s="1">
        <v>0</v>
      </c>
      <c r="BG867" s="1">
        <v>0</v>
      </c>
      <c r="BH867" s="1">
        <v>0</v>
      </c>
      <c r="BI867" s="1">
        <v>0</v>
      </c>
      <c r="BJ867" s="1">
        <v>0</v>
      </c>
      <c r="BK867" s="1">
        <v>1</v>
      </c>
      <c r="BL867" s="1">
        <v>1</v>
      </c>
      <c r="BM867" s="1">
        <v>1</v>
      </c>
      <c r="BN867" s="1">
        <v>1</v>
      </c>
      <c r="BO867" s="1">
        <v>4</v>
      </c>
      <c r="EZ867" s="1">
        <v>0</v>
      </c>
      <c r="FA867" s="1">
        <v>0</v>
      </c>
      <c r="FB867" s="1">
        <v>0</v>
      </c>
      <c r="FC867" s="1">
        <v>0</v>
      </c>
      <c r="FD867" s="1">
        <v>0</v>
      </c>
      <c r="FE867" s="1">
        <v>0</v>
      </c>
      <c r="FF867" s="1">
        <v>0</v>
      </c>
      <c r="FG867" s="1">
        <v>0</v>
      </c>
      <c r="FH867" s="1">
        <v>0</v>
      </c>
      <c r="FI867" s="1">
        <v>0</v>
      </c>
      <c r="FJ867" s="1">
        <v>0</v>
      </c>
      <c r="FK867" s="1">
        <v>0</v>
      </c>
      <c r="FL867" s="1">
        <v>1</v>
      </c>
      <c r="FM867" s="1">
        <v>0</v>
      </c>
      <c r="FN867" s="1">
        <v>0</v>
      </c>
      <c r="FO867" s="1">
        <v>0</v>
      </c>
      <c r="FP867" s="1">
        <v>0</v>
      </c>
      <c r="FQ867" s="1">
        <v>0</v>
      </c>
      <c r="FR867" s="1">
        <v>0</v>
      </c>
      <c r="FS867" s="1">
        <v>0</v>
      </c>
      <c r="FT867" s="1">
        <v>0</v>
      </c>
      <c r="FU867" s="1">
        <v>0</v>
      </c>
      <c r="FV867" s="1">
        <v>0</v>
      </c>
      <c r="FW867" s="1">
        <v>0</v>
      </c>
      <c r="FY867" s="1">
        <v>14</v>
      </c>
      <c r="FZ867" s="1">
        <v>14</v>
      </c>
      <c r="GA867" s="1">
        <v>3</v>
      </c>
      <c r="GQ867" s="1">
        <v>1</v>
      </c>
      <c r="GS867" s="1">
        <v>1</v>
      </c>
      <c r="GT867" s="1">
        <v>0</v>
      </c>
      <c r="GU867" s="1">
        <v>0</v>
      </c>
      <c r="GV867" s="1">
        <v>0</v>
      </c>
      <c r="GW867" s="1">
        <v>0</v>
      </c>
      <c r="GX867" s="1">
        <v>0</v>
      </c>
      <c r="GY867" s="1">
        <v>0</v>
      </c>
      <c r="GZ867" s="1">
        <v>0</v>
      </c>
      <c r="HA867" s="1">
        <v>0</v>
      </c>
      <c r="HB867" s="1">
        <v>0</v>
      </c>
      <c r="HC867" s="1">
        <v>0</v>
      </c>
      <c r="HD867" s="1">
        <v>0</v>
      </c>
      <c r="HE867" s="1">
        <v>0</v>
      </c>
      <c r="HF867" s="1">
        <v>0</v>
      </c>
      <c r="HG867" s="1">
        <v>1</v>
      </c>
      <c r="HH867" s="1">
        <v>0</v>
      </c>
      <c r="HI867" s="1">
        <v>0</v>
      </c>
      <c r="HJ867" s="1">
        <v>0</v>
      </c>
      <c r="HK867" s="1">
        <v>2</v>
      </c>
      <c r="HL867" s="1">
        <v>4</v>
      </c>
      <c r="HM867" s="1">
        <v>7</v>
      </c>
      <c r="HN867" s="1">
        <v>3</v>
      </c>
      <c r="HO867" s="1">
        <v>1</v>
      </c>
      <c r="HP867" s="1">
        <v>1</v>
      </c>
      <c r="HQ867" s="1">
        <v>1</v>
      </c>
      <c r="HR867" s="1">
        <v>1</v>
      </c>
      <c r="HS867" s="1">
        <v>4</v>
      </c>
      <c r="HT867" s="1">
        <v>3</v>
      </c>
      <c r="HU867" s="1">
        <v>3</v>
      </c>
      <c r="IK867" s="1">
        <v>7</v>
      </c>
      <c r="IL867" s="1">
        <v>8</v>
      </c>
      <c r="IM867" s="1">
        <v>8</v>
      </c>
      <c r="IN867" s="1">
        <v>8</v>
      </c>
      <c r="IO867" s="1">
        <v>8</v>
      </c>
      <c r="IP867" s="1">
        <v>1</v>
      </c>
      <c r="IQ867" s="1">
        <v>1</v>
      </c>
      <c r="IR867" s="1">
        <v>2</v>
      </c>
      <c r="IS867" s="1">
        <v>1</v>
      </c>
      <c r="IT867" s="1">
        <v>50</v>
      </c>
      <c r="IU867" s="1">
        <v>20</v>
      </c>
      <c r="IV867" s="1">
        <v>10</v>
      </c>
      <c r="IW867" s="1">
        <v>20</v>
      </c>
      <c r="IX867" s="1">
        <v>0</v>
      </c>
      <c r="IY867" s="1">
        <v>40</v>
      </c>
      <c r="IZ867" s="1">
        <v>20</v>
      </c>
      <c r="JA867" s="1">
        <v>10</v>
      </c>
      <c r="JB867" s="1">
        <v>30</v>
      </c>
      <c r="JC867" s="1">
        <v>6</v>
      </c>
      <c r="JD867" s="1">
        <v>6</v>
      </c>
      <c r="JE867" s="1">
        <v>1</v>
      </c>
      <c r="JF867" s="1">
        <v>6</v>
      </c>
      <c r="JG867" s="1">
        <v>6</v>
      </c>
      <c r="JH867" s="1">
        <v>1</v>
      </c>
      <c r="JI867" s="1">
        <v>1</v>
      </c>
      <c r="JJ867" s="1">
        <v>2</v>
      </c>
      <c r="JK867" s="1">
        <v>1</v>
      </c>
      <c r="JL867" s="1">
        <v>10</v>
      </c>
      <c r="JM867" s="1">
        <v>11</v>
      </c>
      <c r="JN867" s="1">
        <v>5</v>
      </c>
      <c r="JO867" s="1">
        <v>8</v>
      </c>
      <c r="JP867" s="1">
        <v>6</v>
      </c>
      <c r="JQ867" s="1">
        <v>5</v>
      </c>
      <c r="JR867" s="1">
        <v>8</v>
      </c>
      <c r="JS867" s="1">
        <v>4</v>
      </c>
      <c r="JT867" s="1">
        <v>5</v>
      </c>
      <c r="JU867" s="1">
        <v>6</v>
      </c>
      <c r="JV867" s="1">
        <v>10</v>
      </c>
      <c r="JW867" s="1">
        <v>10</v>
      </c>
      <c r="JX867" s="1">
        <v>12</v>
      </c>
      <c r="JY867" s="1">
        <v>0</v>
      </c>
      <c r="KT867" s="1">
        <v>1</v>
      </c>
      <c r="KV867" s="1">
        <v>2</v>
      </c>
      <c r="KX867" s="1">
        <v>1</v>
      </c>
      <c r="LC867" s="1">
        <v>3</v>
      </c>
      <c r="LM867" s="1">
        <v>0</v>
      </c>
      <c r="LN867" s="1">
        <v>0</v>
      </c>
      <c r="LO867" s="1">
        <v>1</v>
      </c>
      <c r="LP867" s="1">
        <v>0</v>
      </c>
      <c r="LQ867" s="1">
        <v>0</v>
      </c>
      <c r="LR867" s="1">
        <v>6</v>
      </c>
      <c r="LS867" s="1">
        <v>6</v>
      </c>
      <c r="LT867" s="1">
        <v>3</v>
      </c>
      <c r="LU867" s="1">
        <v>3</v>
      </c>
      <c r="LV867" s="1">
        <v>4</v>
      </c>
      <c r="LW867" s="1">
        <v>3</v>
      </c>
      <c r="LX867" s="1">
        <v>30</v>
      </c>
      <c r="LY867" s="1">
        <v>0</v>
      </c>
      <c r="LZ867" s="1">
        <v>1</v>
      </c>
      <c r="MA867" s="1">
        <v>0</v>
      </c>
      <c r="MB867" s="1">
        <v>1</v>
      </c>
      <c r="MC867" s="1">
        <v>0</v>
      </c>
      <c r="MD867" s="1">
        <v>0</v>
      </c>
      <c r="ME867" s="1">
        <v>4</v>
      </c>
      <c r="MF867" s="1">
        <v>1</v>
      </c>
      <c r="MH867" s="1">
        <v>1</v>
      </c>
      <c r="MJ867" s="1">
        <v>2754.8409999999999</v>
      </c>
      <c r="MK867" s="1">
        <v>1</v>
      </c>
      <c r="ML867" s="1" t="s">
        <v>392</v>
      </c>
      <c r="MM867" s="1" t="s">
        <v>6793</v>
      </c>
      <c r="MN867" s="1" t="s">
        <v>697</v>
      </c>
      <c r="MO867" s="1">
        <v>637</v>
      </c>
      <c r="MP867" s="1">
        <v>4</v>
      </c>
      <c r="MR867" s="1">
        <v>10</v>
      </c>
      <c r="MT867" s="1">
        <v>5</v>
      </c>
      <c r="MU867" s="1">
        <v>6</v>
      </c>
      <c r="MV867" s="1" t="s">
        <v>6780</v>
      </c>
      <c r="MX867" s="1" t="s">
        <v>6794</v>
      </c>
      <c r="MZ867" s="1" t="s">
        <v>397</v>
      </c>
      <c r="NA867" s="1">
        <v>112</v>
      </c>
      <c r="NB867" s="1" t="s">
        <v>484</v>
      </c>
      <c r="NC867" s="1" t="s">
        <v>412</v>
      </c>
      <c r="ND867" s="1" t="s">
        <v>6795</v>
      </c>
      <c r="NE867" s="1" t="s">
        <v>6796</v>
      </c>
      <c r="NG867" s="1" t="s">
        <v>6797</v>
      </c>
      <c r="NK867" s="1" t="s">
        <v>403</v>
      </c>
    </row>
    <row r="868" spans="1:375" x14ac:dyDescent="0.2">
      <c r="A868" s="1">
        <v>4902</v>
      </c>
      <c r="B868" s="1" t="s">
        <v>6798</v>
      </c>
      <c r="C868" s="1" t="s">
        <v>6799</v>
      </c>
      <c r="D868" s="1" t="s">
        <v>897</v>
      </c>
      <c r="E868" s="1">
        <v>3</v>
      </c>
      <c r="H868" s="1">
        <v>1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2</v>
      </c>
      <c r="S868" s="1">
        <v>42.858849999999997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1</v>
      </c>
      <c r="AG868" s="1">
        <v>1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  <c r="BE868" s="1">
        <v>0</v>
      </c>
      <c r="BF868" s="1">
        <v>0</v>
      </c>
      <c r="BG868" s="1">
        <v>0</v>
      </c>
      <c r="BH868" s="1">
        <v>0</v>
      </c>
      <c r="BI868" s="1">
        <v>0</v>
      </c>
      <c r="BJ868" s="1">
        <v>0</v>
      </c>
      <c r="BK868" s="1">
        <v>1</v>
      </c>
      <c r="BL868" s="1">
        <v>1</v>
      </c>
      <c r="BM868" s="1">
        <v>1</v>
      </c>
      <c r="BN868" s="1">
        <v>1</v>
      </c>
      <c r="BO868" s="1">
        <v>20</v>
      </c>
      <c r="DM868" s="1">
        <v>0</v>
      </c>
      <c r="DN868" s="1">
        <v>0</v>
      </c>
      <c r="DO868" s="1">
        <v>0</v>
      </c>
      <c r="DP868" s="1">
        <v>0</v>
      </c>
      <c r="DQ868" s="1">
        <v>0</v>
      </c>
      <c r="DR868" s="1">
        <v>0</v>
      </c>
      <c r="DS868" s="1">
        <v>0</v>
      </c>
      <c r="DT868" s="1">
        <v>1</v>
      </c>
      <c r="DU868" s="1">
        <v>0</v>
      </c>
      <c r="DV868" s="1">
        <v>0</v>
      </c>
      <c r="EO868" s="1">
        <v>0</v>
      </c>
      <c r="EZ868" s="1">
        <v>0</v>
      </c>
      <c r="FA868" s="1">
        <v>0</v>
      </c>
      <c r="FB868" s="1">
        <v>0</v>
      </c>
      <c r="FC868" s="1">
        <v>0</v>
      </c>
      <c r="FD868" s="1">
        <v>0</v>
      </c>
      <c r="FE868" s="1">
        <v>0</v>
      </c>
      <c r="FF868" s="1">
        <v>0</v>
      </c>
      <c r="FG868" s="1">
        <v>0</v>
      </c>
      <c r="FH868" s="1">
        <v>0</v>
      </c>
      <c r="FI868" s="1">
        <v>0</v>
      </c>
      <c r="FJ868" s="1">
        <v>0</v>
      </c>
      <c r="FK868" s="1">
        <v>0</v>
      </c>
      <c r="FL868" s="1">
        <v>0</v>
      </c>
      <c r="FM868" s="1">
        <v>0</v>
      </c>
      <c r="FN868" s="1">
        <v>0</v>
      </c>
      <c r="FO868" s="1">
        <v>0</v>
      </c>
      <c r="FP868" s="1">
        <v>0</v>
      </c>
      <c r="FQ868" s="1">
        <v>1</v>
      </c>
      <c r="FR868" s="1">
        <v>0</v>
      </c>
      <c r="FS868" s="1">
        <v>0</v>
      </c>
      <c r="FT868" s="1">
        <v>0</v>
      </c>
      <c r="FU868" s="1">
        <v>0</v>
      </c>
      <c r="FV868" s="1">
        <v>0</v>
      </c>
      <c r="FW868" s="1">
        <v>0</v>
      </c>
      <c r="FX868" s="1">
        <v>47</v>
      </c>
      <c r="FY868" s="1">
        <v>19</v>
      </c>
      <c r="FZ868" s="1">
        <v>19</v>
      </c>
      <c r="GA868" s="1">
        <v>1</v>
      </c>
      <c r="GQ868" s="1">
        <v>1</v>
      </c>
      <c r="GS868" s="1">
        <v>1</v>
      </c>
      <c r="GT868" s="1">
        <v>0</v>
      </c>
      <c r="GU868" s="1">
        <v>0</v>
      </c>
      <c r="GV868" s="1">
        <v>0</v>
      </c>
      <c r="GW868" s="1">
        <v>0</v>
      </c>
      <c r="GX868" s="1">
        <v>0</v>
      </c>
      <c r="GY868" s="1">
        <v>0</v>
      </c>
      <c r="GZ868" s="1">
        <v>0</v>
      </c>
      <c r="HA868" s="1">
        <v>0</v>
      </c>
      <c r="HB868" s="1">
        <v>0</v>
      </c>
      <c r="HC868" s="1">
        <v>0</v>
      </c>
      <c r="HD868" s="1">
        <v>0</v>
      </c>
      <c r="HE868" s="1">
        <v>0</v>
      </c>
      <c r="HF868" s="1">
        <v>0</v>
      </c>
      <c r="HG868" s="1">
        <v>1</v>
      </c>
      <c r="HH868" s="1">
        <v>0</v>
      </c>
      <c r="HI868" s="1">
        <v>0</v>
      </c>
      <c r="HJ868" s="1">
        <v>0</v>
      </c>
      <c r="HK868" s="1">
        <v>2</v>
      </c>
      <c r="HL868" s="1">
        <v>4</v>
      </c>
      <c r="HM868" s="1">
        <v>7</v>
      </c>
      <c r="HN868" s="1">
        <v>3</v>
      </c>
      <c r="HO868" s="1">
        <v>1</v>
      </c>
      <c r="HP868" s="1">
        <v>1</v>
      </c>
      <c r="HQ868" s="1">
        <v>1</v>
      </c>
      <c r="HR868" s="1">
        <v>1</v>
      </c>
      <c r="HS868" s="1">
        <v>4</v>
      </c>
      <c r="HT868" s="1">
        <v>3</v>
      </c>
      <c r="HU868" s="1">
        <v>3</v>
      </c>
      <c r="IK868" s="1">
        <v>5</v>
      </c>
      <c r="IL868" s="1">
        <v>6</v>
      </c>
      <c r="IM868" s="1">
        <v>6</v>
      </c>
      <c r="IN868" s="1">
        <v>6</v>
      </c>
      <c r="IO868" s="1">
        <v>6</v>
      </c>
      <c r="IP868" s="1">
        <v>1</v>
      </c>
      <c r="IQ868" s="1">
        <v>1</v>
      </c>
      <c r="IR868" s="1">
        <v>2</v>
      </c>
      <c r="IS868" s="1">
        <v>1</v>
      </c>
      <c r="IT868" s="1">
        <v>40</v>
      </c>
      <c r="IU868" s="1">
        <v>20</v>
      </c>
      <c r="IV868" s="1">
        <v>20</v>
      </c>
      <c r="IW868" s="1">
        <v>20</v>
      </c>
      <c r="IX868" s="1">
        <v>0</v>
      </c>
      <c r="IY868" s="1">
        <v>50</v>
      </c>
      <c r="IZ868" s="1">
        <v>20</v>
      </c>
      <c r="JA868" s="1">
        <v>20</v>
      </c>
      <c r="JB868" s="1">
        <v>10</v>
      </c>
      <c r="JC868" s="1">
        <v>8</v>
      </c>
      <c r="JD868" s="1">
        <v>8</v>
      </c>
      <c r="JE868" s="1">
        <v>1</v>
      </c>
      <c r="JF868" s="1">
        <v>8</v>
      </c>
      <c r="JG868" s="1">
        <v>8</v>
      </c>
      <c r="JH868" s="1">
        <v>1</v>
      </c>
      <c r="JI868" s="1">
        <v>1</v>
      </c>
      <c r="JJ868" s="1">
        <v>2</v>
      </c>
      <c r="JK868" s="1">
        <v>1</v>
      </c>
      <c r="JL868" s="1">
        <v>8</v>
      </c>
      <c r="JM868" s="1">
        <v>7</v>
      </c>
      <c r="JN868" s="1">
        <v>12</v>
      </c>
      <c r="JO868" s="1">
        <v>11</v>
      </c>
      <c r="JP868" s="1">
        <v>5</v>
      </c>
      <c r="JQ868" s="1">
        <v>6</v>
      </c>
      <c r="JR868" s="1">
        <v>2</v>
      </c>
      <c r="JS868" s="1">
        <v>5</v>
      </c>
      <c r="JT868" s="1">
        <v>5</v>
      </c>
      <c r="JU868" s="1">
        <v>8</v>
      </c>
      <c r="JV868" s="1">
        <v>10</v>
      </c>
      <c r="JW868" s="1">
        <v>12</v>
      </c>
      <c r="JX868" s="1">
        <v>9</v>
      </c>
      <c r="JY868" s="1">
        <v>0</v>
      </c>
      <c r="KA868" s="1">
        <v>2</v>
      </c>
      <c r="KB868" s="1">
        <v>2</v>
      </c>
      <c r="KC868" s="1">
        <v>2</v>
      </c>
      <c r="KD868" s="1">
        <v>2</v>
      </c>
      <c r="KE868" s="1">
        <v>1</v>
      </c>
      <c r="KF868" s="1">
        <v>2</v>
      </c>
      <c r="KG868" s="1">
        <v>2</v>
      </c>
      <c r="KH868" s="1">
        <v>2</v>
      </c>
      <c r="KI868" s="1">
        <v>3</v>
      </c>
      <c r="KJ868" s="1">
        <v>3</v>
      </c>
      <c r="KK868" s="1">
        <v>2</v>
      </c>
      <c r="KL868" s="1">
        <v>3</v>
      </c>
      <c r="KM868" s="1">
        <v>2</v>
      </c>
      <c r="KN868" s="1">
        <v>1</v>
      </c>
      <c r="KO868" s="1">
        <v>1</v>
      </c>
      <c r="KP868" s="1">
        <v>2</v>
      </c>
      <c r="KQ868" s="1">
        <v>2</v>
      </c>
      <c r="KT868" s="1">
        <v>1</v>
      </c>
      <c r="KV868" s="1">
        <v>1</v>
      </c>
      <c r="KW868" s="1">
        <v>2</v>
      </c>
      <c r="KZ868" s="1">
        <v>3</v>
      </c>
      <c r="LM868" s="1">
        <v>0</v>
      </c>
      <c r="LN868" s="1">
        <v>0</v>
      </c>
      <c r="LO868" s="1">
        <v>1</v>
      </c>
      <c r="LP868" s="1">
        <v>0</v>
      </c>
      <c r="LQ868" s="1">
        <v>0</v>
      </c>
      <c r="LR868" s="1">
        <v>6</v>
      </c>
      <c r="LS868" s="1">
        <v>6</v>
      </c>
      <c r="LT868" s="1">
        <v>2</v>
      </c>
      <c r="LU868" s="1">
        <v>3</v>
      </c>
      <c r="LV868" s="1">
        <v>5</v>
      </c>
      <c r="LW868" s="1">
        <v>4</v>
      </c>
      <c r="LX868" s="1">
        <v>20</v>
      </c>
      <c r="LY868" s="1">
        <v>0</v>
      </c>
      <c r="LZ868" s="1">
        <v>1</v>
      </c>
      <c r="MA868" s="1">
        <v>0</v>
      </c>
      <c r="MB868" s="1">
        <v>1</v>
      </c>
      <c r="MC868" s="1">
        <v>0</v>
      </c>
      <c r="MD868" s="1">
        <v>0</v>
      </c>
      <c r="ME868" s="1">
        <v>4</v>
      </c>
      <c r="MF868" s="1">
        <v>1</v>
      </c>
      <c r="MH868" s="1">
        <v>1</v>
      </c>
      <c r="MJ868" s="1">
        <v>2571.5309999999999</v>
      </c>
      <c r="MK868" s="1">
        <v>1</v>
      </c>
      <c r="ML868" s="1" t="s">
        <v>392</v>
      </c>
      <c r="MM868" s="1" t="s">
        <v>3034</v>
      </c>
      <c r="MN868" s="1" t="s">
        <v>967</v>
      </c>
      <c r="MO868" s="1">
        <v>534</v>
      </c>
      <c r="MP868" s="1">
        <v>4</v>
      </c>
      <c r="MR868" s="1">
        <v>10</v>
      </c>
      <c r="MT868" s="1">
        <v>5</v>
      </c>
      <c r="MU868" s="1">
        <v>6</v>
      </c>
      <c r="MV868" s="1" t="s">
        <v>6772</v>
      </c>
      <c r="MX868" s="1" t="s">
        <v>6800</v>
      </c>
      <c r="MZ868" s="1" t="s">
        <v>397</v>
      </c>
      <c r="NA868" s="1">
        <v>112</v>
      </c>
      <c r="NB868" s="1" t="s">
        <v>484</v>
      </c>
      <c r="NC868" s="1" t="s">
        <v>412</v>
      </c>
      <c r="ND868" s="1" t="s">
        <v>6801</v>
      </c>
      <c r="NE868" s="1" t="s">
        <v>6802</v>
      </c>
      <c r="NG868" s="1" t="s">
        <v>6803</v>
      </c>
      <c r="NK868" s="1" t="s">
        <v>403</v>
      </c>
    </row>
    <row r="869" spans="1:375" x14ac:dyDescent="0.2">
      <c r="A869" s="1">
        <v>4906</v>
      </c>
      <c r="B869" s="1" t="s">
        <v>6804</v>
      </c>
      <c r="C869" s="1" t="s">
        <v>6805</v>
      </c>
      <c r="D869" s="1" t="s">
        <v>5300</v>
      </c>
      <c r="E869" s="1">
        <v>3</v>
      </c>
      <c r="H869" s="1">
        <v>1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2</v>
      </c>
      <c r="S869" s="1">
        <v>32.697516666666999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1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1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  <c r="BE869" s="1">
        <v>0</v>
      </c>
      <c r="BF869" s="1">
        <v>0</v>
      </c>
      <c r="BG869" s="1">
        <v>0</v>
      </c>
      <c r="BH869" s="1">
        <v>0</v>
      </c>
      <c r="BI869" s="1">
        <v>0</v>
      </c>
      <c r="BJ869" s="1">
        <v>0</v>
      </c>
      <c r="BK869" s="1">
        <v>19</v>
      </c>
      <c r="BL869" s="1">
        <v>13</v>
      </c>
      <c r="BM869" s="1">
        <v>3</v>
      </c>
      <c r="BN869" s="1">
        <v>1</v>
      </c>
      <c r="BO869" s="1">
        <v>10</v>
      </c>
      <c r="EC869" s="1">
        <v>0</v>
      </c>
      <c r="ED869" s="1">
        <v>0</v>
      </c>
      <c r="EE869" s="1">
        <v>0</v>
      </c>
      <c r="EF869" s="1">
        <v>0</v>
      </c>
      <c r="EG869" s="1">
        <v>1</v>
      </c>
      <c r="EH869" s="1">
        <v>0</v>
      </c>
      <c r="EI869" s="1">
        <v>0</v>
      </c>
      <c r="EQ869" s="1">
        <v>0</v>
      </c>
      <c r="EZ869" s="1">
        <v>0</v>
      </c>
      <c r="FA869" s="1">
        <v>0</v>
      </c>
      <c r="FB869" s="1">
        <v>0</v>
      </c>
      <c r="FC869" s="1">
        <v>0</v>
      </c>
      <c r="FD869" s="1">
        <v>0</v>
      </c>
      <c r="FE869" s="1">
        <v>0</v>
      </c>
      <c r="FF869" s="1">
        <v>0</v>
      </c>
      <c r="FG869" s="1">
        <v>0</v>
      </c>
      <c r="FH869" s="1">
        <v>0</v>
      </c>
      <c r="FI869" s="1">
        <v>0</v>
      </c>
      <c r="FJ869" s="1">
        <v>0</v>
      </c>
      <c r="FK869" s="1">
        <v>0</v>
      </c>
      <c r="FL869" s="1">
        <v>0</v>
      </c>
      <c r="FM869" s="1">
        <v>0</v>
      </c>
      <c r="FN869" s="1">
        <v>0</v>
      </c>
      <c r="FO869" s="1">
        <v>0</v>
      </c>
      <c r="FP869" s="1">
        <v>0</v>
      </c>
      <c r="FQ869" s="1">
        <v>0</v>
      </c>
      <c r="FR869" s="1">
        <v>0</v>
      </c>
      <c r="FS869" s="1">
        <v>0</v>
      </c>
      <c r="FT869" s="1">
        <v>0</v>
      </c>
      <c r="FU869" s="1">
        <v>0</v>
      </c>
      <c r="FV869" s="1">
        <v>1</v>
      </c>
      <c r="FW869" s="1">
        <v>0</v>
      </c>
      <c r="FX869" s="1">
        <v>60</v>
      </c>
      <c r="FY869" s="1">
        <v>24</v>
      </c>
      <c r="FZ869" s="1">
        <v>24</v>
      </c>
      <c r="GA869" s="1">
        <v>6</v>
      </c>
      <c r="GQ869" s="1">
        <v>1</v>
      </c>
      <c r="GS869" s="1">
        <v>1</v>
      </c>
      <c r="GT869" s="1">
        <v>0</v>
      </c>
      <c r="GU869" s="1">
        <v>0</v>
      </c>
      <c r="GV869" s="1">
        <v>0</v>
      </c>
      <c r="GW869" s="1">
        <v>0</v>
      </c>
      <c r="GX869" s="1">
        <v>0</v>
      </c>
      <c r="GY869" s="1">
        <v>0</v>
      </c>
      <c r="GZ869" s="1">
        <v>0</v>
      </c>
      <c r="HA869" s="1">
        <v>0</v>
      </c>
      <c r="HB869" s="1">
        <v>0</v>
      </c>
      <c r="HC869" s="1">
        <v>0</v>
      </c>
      <c r="HD869" s="1">
        <v>0</v>
      </c>
      <c r="HE869" s="1">
        <v>0</v>
      </c>
      <c r="HF869" s="1">
        <v>0</v>
      </c>
      <c r="HG869" s="1">
        <v>1</v>
      </c>
      <c r="HH869" s="1">
        <v>0</v>
      </c>
      <c r="HI869" s="1">
        <v>0</v>
      </c>
      <c r="HJ869" s="1">
        <v>0</v>
      </c>
      <c r="HK869" s="1">
        <v>3</v>
      </c>
      <c r="HL869" s="1">
        <v>3</v>
      </c>
      <c r="HM869" s="1">
        <v>6</v>
      </c>
      <c r="HN869" s="1">
        <v>2</v>
      </c>
      <c r="HO869" s="1">
        <v>1</v>
      </c>
      <c r="HP869" s="1">
        <v>1</v>
      </c>
      <c r="HQ869" s="1">
        <v>1</v>
      </c>
      <c r="HR869" s="1">
        <v>2</v>
      </c>
      <c r="HS869" s="1">
        <v>2</v>
      </c>
      <c r="HT869" s="1">
        <v>2</v>
      </c>
      <c r="HU869" s="1">
        <v>1</v>
      </c>
      <c r="IK869" s="1">
        <v>6</v>
      </c>
      <c r="IL869" s="1">
        <v>7</v>
      </c>
      <c r="IM869" s="1">
        <v>6</v>
      </c>
      <c r="IN869" s="1">
        <v>7</v>
      </c>
      <c r="IO869" s="1">
        <v>6</v>
      </c>
      <c r="IP869" s="1">
        <v>1</v>
      </c>
      <c r="IQ869" s="1">
        <v>1</v>
      </c>
      <c r="IR869" s="1">
        <v>3</v>
      </c>
      <c r="IS869" s="1">
        <v>1</v>
      </c>
      <c r="IT869" s="1">
        <v>25</v>
      </c>
      <c r="IU869" s="1">
        <v>25</v>
      </c>
      <c r="IV869" s="1">
        <v>35</v>
      </c>
      <c r="IW869" s="1">
        <v>15</v>
      </c>
      <c r="IX869" s="1">
        <v>0</v>
      </c>
      <c r="IY869" s="1">
        <v>35</v>
      </c>
      <c r="IZ869" s="1">
        <v>25</v>
      </c>
      <c r="JA869" s="1">
        <v>25</v>
      </c>
      <c r="JB869" s="1">
        <v>15</v>
      </c>
      <c r="JC869" s="1">
        <v>7</v>
      </c>
      <c r="JD869" s="1">
        <v>7</v>
      </c>
      <c r="JE869" s="1">
        <v>2</v>
      </c>
      <c r="JF869" s="1">
        <v>7</v>
      </c>
      <c r="JG869" s="1">
        <v>7</v>
      </c>
      <c r="JH869" s="1">
        <v>1</v>
      </c>
      <c r="JI869" s="1">
        <v>1</v>
      </c>
      <c r="JJ869" s="1">
        <v>2</v>
      </c>
      <c r="JK869" s="1">
        <v>1</v>
      </c>
      <c r="JL869" s="1">
        <v>0</v>
      </c>
      <c r="JM869" s="1">
        <v>0</v>
      </c>
      <c r="JN869" s="1">
        <v>25</v>
      </c>
      <c r="JO869" s="1">
        <v>0</v>
      </c>
      <c r="JP869" s="1">
        <v>25</v>
      </c>
      <c r="JQ869" s="1">
        <v>0</v>
      </c>
      <c r="JR869" s="1">
        <v>0</v>
      </c>
      <c r="JS869" s="1">
        <v>0</v>
      </c>
      <c r="JT869" s="1">
        <v>0</v>
      </c>
      <c r="JU869" s="1">
        <v>30</v>
      </c>
      <c r="JV869" s="1">
        <v>0</v>
      </c>
      <c r="JW869" s="1">
        <v>20</v>
      </c>
      <c r="JX869" s="1">
        <v>0</v>
      </c>
      <c r="JY869" s="1">
        <v>0</v>
      </c>
      <c r="KA869" s="1">
        <v>4</v>
      </c>
      <c r="KB869" s="1">
        <v>5</v>
      </c>
      <c r="KC869" s="1">
        <v>5</v>
      </c>
      <c r="KD869" s="1">
        <v>3</v>
      </c>
      <c r="KE869" s="1">
        <v>4</v>
      </c>
      <c r="KF869" s="1">
        <v>4</v>
      </c>
      <c r="KG869" s="1">
        <v>3</v>
      </c>
      <c r="KH869" s="1">
        <v>5</v>
      </c>
      <c r="KI869" s="1">
        <v>4</v>
      </c>
      <c r="KJ869" s="1">
        <v>5</v>
      </c>
      <c r="KK869" s="1">
        <v>5</v>
      </c>
      <c r="KL869" s="1">
        <v>3</v>
      </c>
      <c r="KM869" s="1">
        <v>3</v>
      </c>
      <c r="KN869" s="1">
        <v>4</v>
      </c>
      <c r="KO869" s="1">
        <v>4</v>
      </c>
      <c r="KP869" s="1">
        <v>5</v>
      </c>
      <c r="KQ869" s="1">
        <v>4</v>
      </c>
      <c r="KT869" s="1">
        <v>1</v>
      </c>
      <c r="KZ869" s="1">
        <v>1</v>
      </c>
      <c r="LA869" s="1">
        <v>2</v>
      </c>
      <c r="LF869" s="1">
        <v>3</v>
      </c>
      <c r="LM869" s="1">
        <v>0</v>
      </c>
      <c r="LN869" s="1">
        <v>1</v>
      </c>
      <c r="LO869" s="1">
        <v>0</v>
      </c>
      <c r="LP869" s="1">
        <v>1</v>
      </c>
      <c r="LQ869" s="1">
        <v>0</v>
      </c>
      <c r="LR869" s="1">
        <v>2</v>
      </c>
      <c r="LS869" s="1">
        <v>2</v>
      </c>
      <c r="LT869" s="1">
        <v>2</v>
      </c>
      <c r="LU869" s="1">
        <v>3</v>
      </c>
      <c r="LV869" s="1">
        <v>5</v>
      </c>
      <c r="LW869" s="1">
        <v>2</v>
      </c>
      <c r="LX869" s="1">
        <v>45</v>
      </c>
      <c r="LY869" s="1">
        <v>0</v>
      </c>
      <c r="LZ869" s="1">
        <v>1</v>
      </c>
      <c r="MA869" s="1">
        <v>1</v>
      </c>
      <c r="MB869" s="1">
        <v>0</v>
      </c>
      <c r="MC869" s="1">
        <v>0</v>
      </c>
      <c r="MD869" s="1">
        <v>0</v>
      </c>
      <c r="ME869" s="1">
        <v>4</v>
      </c>
      <c r="MF869" s="1">
        <v>1</v>
      </c>
      <c r="MH869" s="1">
        <v>1</v>
      </c>
      <c r="MJ869" s="1">
        <v>1961.8510000000001</v>
      </c>
      <c r="MK869" s="1">
        <v>1</v>
      </c>
      <c r="ML869" s="1" t="s">
        <v>1245</v>
      </c>
      <c r="MM869" s="1" t="s">
        <v>1246</v>
      </c>
      <c r="MN869" s="1" t="s">
        <v>1247</v>
      </c>
      <c r="MP869" s="1">
        <v>4</v>
      </c>
      <c r="MR869" s="1">
        <v>10</v>
      </c>
      <c r="MT869" s="1">
        <v>5</v>
      </c>
      <c r="MU869" s="1">
        <v>6</v>
      </c>
      <c r="MV869" s="1" t="s">
        <v>6806</v>
      </c>
      <c r="MX869" s="1" t="s">
        <v>6807</v>
      </c>
      <c r="MZ869" s="1" t="s">
        <v>397</v>
      </c>
      <c r="NA869" s="1">
        <v>112</v>
      </c>
      <c r="NB869" s="1" t="s">
        <v>484</v>
      </c>
      <c r="NC869" s="1" t="s">
        <v>412</v>
      </c>
      <c r="ND869" s="1" t="s">
        <v>6808</v>
      </c>
      <c r="NE869" s="1" t="s">
        <v>6809</v>
      </c>
      <c r="NG869" s="1" t="s">
        <v>6810</v>
      </c>
      <c r="NK869" s="1" t="s">
        <v>403</v>
      </c>
    </row>
    <row r="870" spans="1:375" x14ac:dyDescent="0.2">
      <c r="A870" s="1">
        <v>4907</v>
      </c>
      <c r="B870" s="1" t="s">
        <v>6811</v>
      </c>
      <c r="C870" s="1" t="s">
        <v>6812</v>
      </c>
      <c r="D870" s="1" t="s">
        <v>5327</v>
      </c>
      <c r="E870" s="1">
        <v>3</v>
      </c>
      <c r="H870" s="1">
        <v>1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2</v>
      </c>
      <c r="S870" s="1">
        <v>29.955816666667001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1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1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  <c r="BE870" s="1">
        <v>0</v>
      </c>
      <c r="BF870" s="1">
        <v>0</v>
      </c>
      <c r="BG870" s="1">
        <v>0</v>
      </c>
      <c r="BH870" s="1">
        <v>0</v>
      </c>
      <c r="BI870" s="1">
        <v>0</v>
      </c>
      <c r="BJ870" s="1">
        <v>0</v>
      </c>
      <c r="BK870" s="1">
        <v>19</v>
      </c>
      <c r="BL870" s="1">
        <v>13</v>
      </c>
      <c r="BM870" s="1">
        <v>3</v>
      </c>
      <c r="BN870" s="1">
        <v>1</v>
      </c>
      <c r="BO870" s="1">
        <v>13</v>
      </c>
      <c r="CV870" s="1">
        <v>0</v>
      </c>
      <c r="CW870" s="1">
        <v>0</v>
      </c>
      <c r="CX870" s="1">
        <v>0</v>
      </c>
      <c r="CY870" s="1">
        <v>0</v>
      </c>
      <c r="CZ870" s="1">
        <v>0</v>
      </c>
      <c r="DA870" s="1">
        <v>0</v>
      </c>
      <c r="DB870" s="1">
        <v>0</v>
      </c>
      <c r="DC870" s="1">
        <v>0</v>
      </c>
      <c r="DD870" s="1">
        <v>0</v>
      </c>
      <c r="DE870" s="1">
        <v>0</v>
      </c>
      <c r="DF870" s="1">
        <v>0</v>
      </c>
      <c r="DG870" s="1">
        <v>1</v>
      </c>
      <c r="DH870" s="1">
        <v>0</v>
      </c>
      <c r="DI870" s="1">
        <v>0</v>
      </c>
      <c r="DJ870" s="1">
        <v>0</v>
      </c>
      <c r="DK870" s="1">
        <v>0</v>
      </c>
      <c r="DL870" s="1">
        <v>0</v>
      </c>
      <c r="EN870" s="1">
        <v>0</v>
      </c>
      <c r="EZ870" s="1">
        <v>0</v>
      </c>
      <c r="FA870" s="1">
        <v>0</v>
      </c>
      <c r="FB870" s="1">
        <v>0</v>
      </c>
      <c r="FC870" s="1">
        <v>0</v>
      </c>
      <c r="FD870" s="1">
        <v>0</v>
      </c>
      <c r="FE870" s="1">
        <v>0</v>
      </c>
      <c r="FF870" s="1">
        <v>0</v>
      </c>
      <c r="FG870" s="1">
        <v>0</v>
      </c>
      <c r="FH870" s="1">
        <v>0</v>
      </c>
      <c r="FI870" s="1">
        <v>0</v>
      </c>
      <c r="FJ870" s="1">
        <v>0</v>
      </c>
      <c r="FK870" s="1">
        <v>0</v>
      </c>
      <c r="FL870" s="1">
        <v>0</v>
      </c>
      <c r="FM870" s="1">
        <v>0</v>
      </c>
      <c r="FN870" s="1">
        <v>1</v>
      </c>
      <c r="FO870" s="1">
        <v>0</v>
      </c>
      <c r="FP870" s="1">
        <v>0</v>
      </c>
      <c r="FQ870" s="1">
        <v>0</v>
      </c>
      <c r="FR870" s="1">
        <v>0</v>
      </c>
      <c r="FS870" s="1">
        <v>0</v>
      </c>
      <c r="FT870" s="1">
        <v>0</v>
      </c>
      <c r="FU870" s="1">
        <v>0</v>
      </c>
      <c r="FV870" s="1">
        <v>0</v>
      </c>
      <c r="FW870" s="1">
        <v>0</v>
      </c>
      <c r="FX870" s="1">
        <v>34</v>
      </c>
      <c r="FY870" s="1">
        <v>16</v>
      </c>
      <c r="FZ870" s="1">
        <v>16</v>
      </c>
      <c r="GA870" s="1">
        <v>2</v>
      </c>
      <c r="GQ870" s="1">
        <v>1</v>
      </c>
      <c r="GS870" s="1">
        <v>1</v>
      </c>
      <c r="GT870" s="1">
        <v>0</v>
      </c>
      <c r="GU870" s="1">
        <v>0</v>
      </c>
      <c r="GV870" s="1">
        <v>0</v>
      </c>
      <c r="GW870" s="1">
        <v>0</v>
      </c>
      <c r="GX870" s="1">
        <v>0</v>
      </c>
      <c r="GY870" s="1">
        <v>0</v>
      </c>
      <c r="GZ870" s="1">
        <v>0</v>
      </c>
      <c r="HA870" s="1">
        <v>0</v>
      </c>
      <c r="HB870" s="1">
        <v>0</v>
      </c>
      <c r="HC870" s="1">
        <v>0</v>
      </c>
      <c r="HD870" s="1">
        <v>0</v>
      </c>
      <c r="HE870" s="1">
        <v>0</v>
      </c>
      <c r="HF870" s="1">
        <v>0</v>
      </c>
      <c r="HG870" s="1">
        <v>1</v>
      </c>
      <c r="HH870" s="1">
        <v>0</v>
      </c>
      <c r="HI870" s="1">
        <v>0</v>
      </c>
      <c r="HJ870" s="1">
        <v>0</v>
      </c>
      <c r="HK870" s="1">
        <v>3</v>
      </c>
      <c r="HL870" s="1">
        <v>3</v>
      </c>
      <c r="HM870" s="1">
        <v>6</v>
      </c>
      <c r="HN870" s="1">
        <v>2</v>
      </c>
      <c r="HO870" s="1">
        <v>1</v>
      </c>
      <c r="HP870" s="1">
        <v>1</v>
      </c>
      <c r="HQ870" s="1">
        <v>1</v>
      </c>
      <c r="HR870" s="1">
        <v>2</v>
      </c>
      <c r="HS870" s="1">
        <v>2</v>
      </c>
      <c r="HT870" s="1">
        <v>1</v>
      </c>
      <c r="HU870" s="1">
        <v>2</v>
      </c>
      <c r="HV870" s="1">
        <v>1</v>
      </c>
      <c r="HW870" s="1">
        <v>1</v>
      </c>
      <c r="HX870" s="1">
        <v>1</v>
      </c>
      <c r="IK870" s="1">
        <v>6</v>
      </c>
      <c r="IL870" s="1">
        <v>7</v>
      </c>
      <c r="IM870" s="1">
        <v>7</v>
      </c>
      <c r="IN870" s="1">
        <v>7</v>
      </c>
      <c r="IO870" s="1">
        <v>7</v>
      </c>
      <c r="IP870" s="1">
        <v>1</v>
      </c>
      <c r="IQ870" s="1">
        <v>1</v>
      </c>
      <c r="IR870" s="1">
        <v>2</v>
      </c>
      <c r="IS870" s="1">
        <v>1</v>
      </c>
      <c r="IT870" s="1">
        <v>35</v>
      </c>
      <c r="IU870" s="1">
        <v>35</v>
      </c>
      <c r="IV870" s="1">
        <v>10</v>
      </c>
      <c r="IW870" s="1">
        <v>20</v>
      </c>
      <c r="IX870" s="1">
        <v>0</v>
      </c>
      <c r="IY870" s="1">
        <v>30</v>
      </c>
      <c r="IZ870" s="1">
        <v>25</v>
      </c>
      <c r="JA870" s="1">
        <v>30</v>
      </c>
      <c r="JB870" s="1">
        <v>15</v>
      </c>
      <c r="JC870" s="1">
        <v>8</v>
      </c>
      <c r="JD870" s="1">
        <v>8</v>
      </c>
      <c r="JE870" s="1">
        <v>1</v>
      </c>
      <c r="JF870" s="1">
        <v>8</v>
      </c>
      <c r="JG870" s="1">
        <v>8</v>
      </c>
      <c r="JH870" s="1">
        <v>1</v>
      </c>
      <c r="JI870" s="1">
        <v>1</v>
      </c>
      <c r="JJ870" s="1">
        <v>2</v>
      </c>
      <c r="JK870" s="1">
        <v>1</v>
      </c>
      <c r="JL870" s="1">
        <v>0</v>
      </c>
      <c r="JM870" s="1">
        <v>0</v>
      </c>
      <c r="JN870" s="1">
        <v>15</v>
      </c>
      <c r="JO870" s="1">
        <v>0</v>
      </c>
      <c r="JP870" s="1">
        <v>0</v>
      </c>
      <c r="JQ870" s="1">
        <v>0</v>
      </c>
      <c r="JR870" s="1">
        <v>20</v>
      </c>
      <c r="JS870" s="1">
        <v>30</v>
      </c>
      <c r="JT870" s="1">
        <v>0</v>
      </c>
      <c r="JU870" s="1">
        <v>35</v>
      </c>
      <c r="JV870" s="1">
        <v>0</v>
      </c>
      <c r="JW870" s="1">
        <v>0</v>
      </c>
      <c r="JX870" s="1">
        <v>0</v>
      </c>
      <c r="JY870" s="1">
        <v>0</v>
      </c>
      <c r="KA870" s="1">
        <v>4</v>
      </c>
      <c r="KB870" s="1">
        <v>4</v>
      </c>
      <c r="KC870" s="1">
        <v>4</v>
      </c>
      <c r="KD870" s="1">
        <v>5</v>
      </c>
      <c r="KE870" s="1">
        <v>5</v>
      </c>
      <c r="KF870" s="1">
        <v>3</v>
      </c>
      <c r="KG870" s="1">
        <v>3</v>
      </c>
      <c r="KH870" s="1">
        <v>5</v>
      </c>
      <c r="KI870" s="1">
        <v>4</v>
      </c>
      <c r="KJ870" s="1">
        <v>4</v>
      </c>
      <c r="KK870" s="1">
        <v>3</v>
      </c>
      <c r="KL870" s="1">
        <v>5</v>
      </c>
      <c r="KM870" s="1">
        <v>5</v>
      </c>
      <c r="KN870" s="1">
        <v>4</v>
      </c>
      <c r="KO870" s="1">
        <v>5</v>
      </c>
      <c r="KP870" s="1">
        <v>3</v>
      </c>
      <c r="KQ870" s="1">
        <v>4</v>
      </c>
      <c r="KT870" s="1">
        <v>1</v>
      </c>
      <c r="KV870" s="1">
        <v>2</v>
      </c>
      <c r="KY870" s="1">
        <v>3</v>
      </c>
      <c r="LE870" s="1">
        <v>1</v>
      </c>
      <c r="LM870" s="1">
        <v>1</v>
      </c>
      <c r="LN870" s="1">
        <v>0</v>
      </c>
      <c r="LO870" s="1">
        <v>0</v>
      </c>
      <c r="LP870" s="1">
        <v>1</v>
      </c>
      <c r="LQ870" s="1">
        <v>0</v>
      </c>
      <c r="LR870" s="1">
        <v>4</v>
      </c>
      <c r="LS870" s="1">
        <v>3</v>
      </c>
      <c r="LT870" s="1">
        <v>3</v>
      </c>
      <c r="LU870" s="1">
        <v>4</v>
      </c>
      <c r="LV870" s="1">
        <v>5</v>
      </c>
      <c r="LW870" s="1">
        <v>4</v>
      </c>
      <c r="LX870" s="1">
        <v>48</v>
      </c>
      <c r="LY870" s="1">
        <v>0</v>
      </c>
      <c r="LZ870" s="1">
        <v>1</v>
      </c>
      <c r="MA870" s="1">
        <v>1</v>
      </c>
      <c r="MB870" s="1">
        <v>0</v>
      </c>
      <c r="MC870" s="1">
        <v>1</v>
      </c>
      <c r="MD870" s="1">
        <v>0</v>
      </c>
      <c r="ME870" s="1">
        <v>4</v>
      </c>
      <c r="MF870" s="1">
        <v>1</v>
      </c>
      <c r="MH870" s="1">
        <v>1</v>
      </c>
      <c r="MJ870" s="1">
        <v>1797.3489999999999</v>
      </c>
      <c r="MK870" s="1">
        <v>1</v>
      </c>
      <c r="ML870" s="1" t="s">
        <v>1245</v>
      </c>
      <c r="MM870" s="1" t="s">
        <v>4424</v>
      </c>
      <c r="MN870" s="1" t="s">
        <v>4425</v>
      </c>
      <c r="MP870" s="1">
        <v>4</v>
      </c>
      <c r="MR870" s="1">
        <v>10</v>
      </c>
      <c r="MT870" s="1">
        <v>5</v>
      </c>
      <c r="MU870" s="1">
        <v>6</v>
      </c>
      <c r="MV870" s="1" t="s">
        <v>6806</v>
      </c>
      <c r="MX870" s="1" t="s">
        <v>6813</v>
      </c>
      <c r="MZ870" s="1" t="s">
        <v>397</v>
      </c>
      <c r="NA870" s="1">
        <v>112</v>
      </c>
      <c r="NB870" s="1" t="s">
        <v>484</v>
      </c>
      <c r="NC870" s="1" t="s">
        <v>412</v>
      </c>
      <c r="ND870" s="1" t="s">
        <v>6814</v>
      </c>
      <c r="NE870" s="1" t="s">
        <v>6815</v>
      </c>
      <c r="NG870" s="1" t="s">
        <v>6816</v>
      </c>
      <c r="NK870" s="1" t="s">
        <v>403</v>
      </c>
    </row>
    <row r="871" spans="1:375" x14ac:dyDescent="0.2">
      <c r="A871" s="1">
        <v>4908</v>
      </c>
      <c r="B871" s="1" t="s">
        <v>6817</v>
      </c>
      <c r="C871" s="1" t="s">
        <v>6818</v>
      </c>
      <c r="D871" s="1" t="s">
        <v>5300</v>
      </c>
      <c r="E871" s="1">
        <v>3</v>
      </c>
      <c r="H871" s="1">
        <v>1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2</v>
      </c>
      <c r="S871" s="1">
        <v>36.511116666667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1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1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  <c r="BE871" s="1">
        <v>0</v>
      </c>
      <c r="BF871" s="1">
        <v>0</v>
      </c>
      <c r="BG871" s="1">
        <v>0</v>
      </c>
      <c r="BH871" s="1">
        <v>0</v>
      </c>
      <c r="BI871" s="1">
        <v>0</v>
      </c>
      <c r="BJ871" s="1">
        <v>0</v>
      </c>
      <c r="BK871" s="1">
        <v>19</v>
      </c>
      <c r="BL871" s="1">
        <v>13</v>
      </c>
      <c r="BM871" s="1">
        <v>3</v>
      </c>
      <c r="BN871" s="1">
        <v>1</v>
      </c>
      <c r="BO871" s="1">
        <v>10</v>
      </c>
      <c r="EC871" s="1">
        <v>0</v>
      </c>
      <c r="ED871" s="1">
        <v>0</v>
      </c>
      <c r="EE871" s="1">
        <v>0</v>
      </c>
      <c r="EF871" s="1">
        <v>0</v>
      </c>
      <c r="EG871" s="1">
        <v>1</v>
      </c>
      <c r="EH871" s="1">
        <v>0</v>
      </c>
      <c r="EI871" s="1">
        <v>0</v>
      </c>
      <c r="EQ871" s="1">
        <v>0</v>
      </c>
      <c r="EZ871" s="1">
        <v>0</v>
      </c>
      <c r="FA871" s="1">
        <v>0</v>
      </c>
      <c r="FB871" s="1">
        <v>0</v>
      </c>
      <c r="FC871" s="1">
        <v>0</v>
      </c>
      <c r="FD871" s="1">
        <v>0</v>
      </c>
      <c r="FE871" s="1">
        <v>0</v>
      </c>
      <c r="FF871" s="1">
        <v>0</v>
      </c>
      <c r="FG871" s="1">
        <v>0</v>
      </c>
      <c r="FH871" s="1">
        <v>0</v>
      </c>
      <c r="FI871" s="1">
        <v>0</v>
      </c>
      <c r="FJ871" s="1">
        <v>0</v>
      </c>
      <c r="FK871" s="1">
        <v>0</v>
      </c>
      <c r="FL871" s="1">
        <v>0</v>
      </c>
      <c r="FM871" s="1">
        <v>0</v>
      </c>
      <c r="FN871" s="1">
        <v>0</v>
      </c>
      <c r="FO871" s="1">
        <v>0</v>
      </c>
      <c r="FP871" s="1">
        <v>0</v>
      </c>
      <c r="FQ871" s="1">
        <v>0</v>
      </c>
      <c r="FR871" s="1">
        <v>0</v>
      </c>
      <c r="FS871" s="1">
        <v>0</v>
      </c>
      <c r="FT871" s="1">
        <v>0</v>
      </c>
      <c r="FU871" s="1">
        <v>0</v>
      </c>
      <c r="FV871" s="1">
        <v>1</v>
      </c>
      <c r="FW871" s="1">
        <v>0</v>
      </c>
      <c r="FX871" s="1">
        <v>60</v>
      </c>
      <c r="FY871" s="1">
        <v>24</v>
      </c>
      <c r="FZ871" s="1">
        <v>24</v>
      </c>
      <c r="GA871" s="1">
        <v>6</v>
      </c>
      <c r="GQ871" s="1">
        <v>1</v>
      </c>
      <c r="GS871" s="1">
        <v>1</v>
      </c>
      <c r="GT871" s="1">
        <v>0</v>
      </c>
      <c r="GU871" s="1">
        <v>0</v>
      </c>
      <c r="GV871" s="1">
        <v>0</v>
      </c>
      <c r="GW871" s="1">
        <v>0</v>
      </c>
      <c r="GX871" s="1">
        <v>0</v>
      </c>
      <c r="GY871" s="1">
        <v>0</v>
      </c>
      <c r="GZ871" s="1">
        <v>0</v>
      </c>
      <c r="HA871" s="1">
        <v>0</v>
      </c>
      <c r="HB871" s="1">
        <v>0</v>
      </c>
      <c r="HC871" s="1">
        <v>0</v>
      </c>
      <c r="HD871" s="1">
        <v>0</v>
      </c>
      <c r="HE871" s="1">
        <v>0</v>
      </c>
      <c r="HF871" s="1">
        <v>0</v>
      </c>
      <c r="HG871" s="1">
        <v>1</v>
      </c>
      <c r="HH871" s="1">
        <v>0</v>
      </c>
      <c r="HI871" s="1">
        <v>0</v>
      </c>
      <c r="HJ871" s="1">
        <v>0</v>
      </c>
      <c r="HK871" s="1">
        <v>3</v>
      </c>
      <c r="HL871" s="1">
        <v>3</v>
      </c>
      <c r="HM871" s="1">
        <v>6</v>
      </c>
      <c r="HN871" s="1">
        <v>1</v>
      </c>
      <c r="HO871" s="1">
        <v>1</v>
      </c>
      <c r="HP871" s="1">
        <v>1</v>
      </c>
      <c r="HQ871" s="1">
        <v>1</v>
      </c>
      <c r="HR871" s="1">
        <v>2</v>
      </c>
      <c r="HS871" s="1">
        <v>2</v>
      </c>
      <c r="HT871" s="1">
        <v>2</v>
      </c>
      <c r="HU871" s="1">
        <v>2</v>
      </c>
      <c r="IK871" s="1">
        <v>5</v>
      </c>
      <c r="IL871" s="1">
        <v>6</v>
      </c>
      <c r="IM871" s="1">
        <v>5</v>
      </c>
      <c r="IN871" s="1">
        <v>6</v>
      </c>
      <c r="IO871" s="1">
        <v>5</v>
      </c>
      <c r="IP871" s="1">
        <v>1</v>
      </c>
      <c r="IQ871" s="1">
        <v>1</v>
      </c>
      <c r="IR871" s="1">
        <v>3</v>
      </c>
      <c r="IS871" s="1">
        <v>1</v>
      </c>
      <c r="IT871" s="1">
        <v>35</v>
      </c>
      <c r="IU871" s="1">
        <v>25</v>
      </c>
      <c r="IV871" s="1">
        <v>15</v>
      </c>
      <c r="IW871" s="1">
        <v>25</v>
      </c>
      <c r="IX871" s="1">
        <v>0</v>
      </c>
      <c r="IY871" s="1">
        <v>30</v>
      </c>
      <c r="IZ871" s="1">
        <v>30</v>
      </c>
      <c r="JA871" s="1">
        <v>25</v>
      </c>
      <c r="JB871" s="1">
        <v>15</v>
      </c>
      <c r="JC871" s="1">
        <v>5</v>
      </c>
      <c r="JD871" s="1">
        <v>5</v>
      </c>
      <c r="JE871" s="1">
        <v>2</v>
      </c>
      <c r="JF871" s="1">
        <v>5</v>
      </c>
      <c r="JG871" s="1">
        <v>5</v>
      </c>
      <c r="JH871" s="1">
        <v>1</v>
      </c>
      <c r="JI871" s="1">
        <v>1</v>
      </c>
      <c r="JJ871" s="1">
        <v>2</v>
      </c>
      <c r="JK871" s="1">
        <v>1</v>
      </c>
      <c r="JL871" s="1">
        <v>0</v>
      </c>
      <c r="JM871" s="1">
        <v>0</v>
      </c>
      <c r="JN871" s="1">
        <v>35</v>
      </c>
      <c r="JO871" s="1">
        <v>0</v>
      </c>
      <c r="JP871" s="1">
        <v>0</v>
      </c>
      <c r="JQ871" s="1">
        <v>15</v>
      </c>
      <c r="JR871" s="1">
        <v>0</v>
      </c>
      <c r="JS871" s="1">
        <v>0</v>
      </c>
      <c r="JT871" s="1">
        <v>0</v>
      </c>
      <c r="JU871" s="1">
        <v>20</v>
      </c>
      <c r="JV871" s="1">
        <v>0</v>
      </c>
      <c r="JW871" s="1">
        <v>30</v>
      </c>
      <c r="JX871" s="1">
        <v>0</v>
      </c>
      <c r="JY871" s="1">
        <v>0</v>
      </c>
      <c r="KA871" s="1">
        <v>5</v>
      </c>
      <c r="KB871" s="1">
        <v>4</v>
      </c>
      <c r="KC871" s="1">
        <v>5</v>
      </c>
      <c r="KD871" s="1">
        <v>5</v>
      </c>
      <c r="KE871" s="1">
        <v>4</v>
      </c>
      <c r="KF871" s="1">
        <v>4</v>
      </c>
      <c r="KG871" s="1">
        <v>3</v>
      </c>
      <c r="KH871" s="1">
        <v>5</v>
      </c>
      <c r="KI871" s="1">
        <v>4</v>
      </c>
      <c r="KJ871" s="1">
        <v>4</v>
      </c>
      <c r="KK871" s="1">
        <v>3</v>
      </c>
      <c r="KL871" s="1">
        <v>3</v>
      </c>
      <c r="KM871" s="1">
        <v>5</v>
      </c>
      <c r="KN871" s="1">
        <v>4</v>
      </c>
      <c r="KO871" s="1">
        <v>4</v>
      </c>
      <c r="KP871" s="1">
        <v>5</v>
      </c>
      <c r="KQ871" s="1">
        <v>3</v>
      </c>
      <c r="KT871" s="1">
        <v>1</v>
      </c>
      <c r="KW871" s="1">
        <v>3</v>
      </c>
      <c r="KZ871" s="1">
        <v>2</v>
      </c>
      <c r="LG871" s="1">
        <v>1</v>
      </c>
      <c r="LM871" s="1">
        <v>0</v>
      </c>
      <c r="LN871" s="1">
        <v>0</v>
      </c>
      <c r="LO871" s="1">
        <v>1</v>
      </c>
      <c r="LP871" s="1">
        <v>0</v>
      </c>
      <c r="LQ871" s="1">
        <v>1</v>
      </c>
      <c r="LR871" s="1">
        <v>1</v>
      </c>
      <c r="LS871" s="1">
        <v>2</v>
      </c>
      <c r="LT871" s="1">
        <v>2</v>
      </c>
      <c r="LU871" s="1">
        <v>3</v>
      </c>
      <c r="LV871" s="1">
        <v>3</v>
      </c>
      <c r="LW871" s="1">
        <v>3</v>
      </c>
      <c r="LX871" s="1">
        <v>39</v>
      </c>
      <c r="LY871" s="1">
        <v>0</v>
      </c>
      <c r="LZ871" s="1">
        <v>1</v>
      </c>
      <c r="MA871" s="1">
        <v>1</v>
      </c>
      <c r="MB871" s="1">
        <v>1</v>
      </c>
      <c r="MC871" s="1">
        <v>0</v>
      </c>
      <c r="MD871" s="1">
        <v>0</v>
      </c>
      <c r="ME871" s="1">
        <v>5</v>
      </c>
      <c r="MF871" s="1">
        <v>1</v>
      </c>
      <c r="MH871" s="1">
        <v>1</v>
      </c>
      <c r="MJ871" s="1">
        <v>2190.6669999999999</v>
      </c>
      <c r="MK871" s="1">
        <v>1</v>
      </c>
      <c r="ML871" s="1" t="s">
        <v>1245</v>
      </c>
      <c r="MM871" s="1" t="s">
        <v>1739</v>
      </c>
      <c r="MN871" s="1" t="s">
        <v>1740</v>
      </c>
      <c r="MP871" s="1">
        <v>4</v>
      </c>
      <c r="MR871" s="1">
        <v>10</v>
      </c>
      <c r="MT871" s="1">
        <v>5</v>
      </c>
      <c r="MU871" s="1">
        <v>6</v>
      </c>
      <c r="MV871" s="1" t="s">
        <v>6806</v>
      </c>
      <c r="MX871" s="1" t="s">
        <v>6819</v>
      </c>
      <c r="MZ871" s="1" t="s">
        <v>397</v>
      </c>
      <c r="NA871" s="1">
        <v>112</v>
      </c>
      <c r="NB871" s="1" t="s">
        <v>484</v>
      </c>
      <c r="NC871" s="1" t="s">
        <v>412</v>
      </c>
      <c r="ND871" s="1" t="s">
        <v>6820</v>
      </c>
      <c r="NE871" s="1" t="s">
        <v>6821</v>
      </c>
      <c r="NG871" s="1" t="s">
        <v>6822</v>
      </c>
      <c r="NK871" s="1" t="s">
        <v>403</v>
      </c>
    </row>
    <row r="872" spans="1:375" x14ac:dyDescent="0.2">
      <c r="A872" s="1">
        <v>4909</v>
      </c>
      <c r="B872" s="1" t="s">
        <v>6823</v>
      </c>
      <c r="C872" s="1" t="s">
        <v>6824</v>
      </c>
      <c r="D872" s="1" t="s">
        <v>5327</v>
      </c>
      <c r="E872" s="1">
        <v>3</v>
      </c>
      <c r="H872" s="1">
        <v>1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2</v>
      </c>
      <c r="S872" s="1">
        <v>34.272616666666998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1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1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>
        <v>0</v>
      </c>
      <c r="BK872" s="1">
        <v>19</v>
      </c>
      <c r="BL872" s="1">
        <v>13</v>
      </c>
      <c r="BM872" s="1">
        <v>3</v>
      </c>
      <c r="BN872" s="1">
        <v>1</v>
      </c>
      <c r="BO872" s="1">
        <v>13</v>
      </c>
      <c r="CV872" s="1">
        <v>0</v>
      </c>
      <c r="CW872" s="1">
        <v>0</v>
      </c>
      <c r="CX872" s="1">
        <v>0</v>
      </c>
      <c r="CY872" s="1">
        <v>0</v>
      </c>
      <c r="CZ872" s="1">
        <v>0</v>
      </c>
      <c r="DA872" s="1">
        <v>0</v>
      </c>
      <c r="DB872" s="1">
        <v>0</v>
      </c>
      <c r="DC872" s="1">
        <v>0</v>
      </c>
      <c r="DD872" s="1">
        <v>0</v>
      </c>
      <c r="DE872" s="1">
        <v>0</v>
      </c>
      <c r="DF872" s="1">
        <v>0</v>
      </c>
      <c r="DG872" s="1">
        <v>1</v>
      </c>
      <c r="DH872" s="1">
        <v>0</v>
      </c>
      <c r="DI872" s="1">
        <v>0</v>
      </c>
      <c r="DJ872" s="1">
        <v>0</v>
      </c>
      <c r="DK872" s="1">
        <v>0</v>
      </c>
      <c r="DL872" s="1">
        <v>0</v>
      </c>
      <c r="EN872" s="1">
        <v>0</v>
      </c>
      <c r="EZ872" s="1">
        <v>0</v>
      </c>
      <c r="FA872" s="1">
        <v>0</v>
      </c>
      <c r="FB872" s="1">
        <v>0</v>
      </c>
      <c r="FC872" s="1">
        <v>0</v>
      </c>
      <c r="FD872" s="1">
        <v>0</v>
      </c>
      <c r="FE872" s="1">
        <v>0</v>
      </c>
      <c r="FF872" s="1">
        <v>0</v>
      </c>
      <c r="FG872" s="1">
        <v>0</v>
      </c>
      <c r="FH872" s="1">
        <v>0</v>
      </c>
      <c r="FI872" s="1">
        <v>0</v>
      </c>
      <c r="FJ872" s="1">
        <v>0</v>
      </c>
      <c r="FK872" s="1">
        <v>0</v>
      </c>
      <c r="FL872" s="1">
        <v>0</v>
      </c>
      <c r="FM872" s="1">
        <v>0</v>
      </c>
      <c r="FN872" s="1">
        <v>1</v>
      </c>
      <c r="FO872" s="1">
        <v>0</v>
      </c>
      <c r="FP872" s="1">
        <v>0</v>
      </c>
      <c r="FQ872" s="1">
        <v>0</v>
      </c>
      <c r="FR872" s="1">
        <v>0</v>
      </c>
      <c r="FS872" s="1">
        <v>0</v>
      </c>
      <c r="FT872" s="1">
        <v>0</v>
      </c>
      <c r="FU872" s="1">
        <v>0</v>
      </c>
      <c r="FV872" s="1">
        <v>0</v>
      </c>
      <c r="FW872" s="1">
        <v>0</v>
      </c>
      <c r="FX872" s="1">
        <v>34</v>
      </c>
      <c r="FY872" s="1">
        <v>16</v>
      </c>
      <c r="FZ872" s="1">
        <v>16</v>
      </c>
      <c r="GA872" s="1">
        <v>2</v>
      </c>
      <c r="GQ872" s="1">
        <v>1</v>
      </c>
      <c r="GS872" s="1">
        <v>1</v>
      </c>
      <c r="GT872" s="1">
        <v>0</v>
      </c>
      <c r="GU872" s="1">
        <v>0</v>
      </c>
      <c r="GV872" s="1">
        <v>0</v>
      </c>
      <c r="GW872" s="1">
        <v>0</v>
      </c>
      <c r="GX872" s="1">
        <v>0</v>
      </c>
      <c r="GY872" s="1">
        <v>0</v>
      </c>
      <c r="GZ872" s="1">
        <v>0</v>
      </c>
      <c r="HA872" s="1">
        <v>0</v>
      </c>
      <c r="HB872" s="1">
        <v>0</v>
      </c>
      <c r="HC872" s="1">
        <v>0</v>
      </c>
      <c r="HD872" s="1">
        <v>0</v>
      </c>
      <c r="HE872" s="1">
        <v>0</v>
      </c>
      <c r="HF872" s="1">
        <v>0</v>
      </c>
      <c r="HG872" s="1">
        <v>1</v>
      </c>
      <c r="HH872" s="1">
        <v>0</v>
      </c>
      <c r="HI872" s="1">
        <v>0</v>
      </c>
      <c r="HJ872" s="1">
        <v>0</v>
      </c>
      <c r="HK872" s="1">
        <v>3</v>
      </c>
      <c r="HL872" s="1">
        <v>3</v>
      </c>
      <c r="HM872" s="1">
        <v>6</v>
      </c>
      <c r="HN872" s="1">
        <v>2</v>
      </c>
      <c r="HO872" s="1">
        <v>1</v>
      </c>
      <c r="HP872" s="1">
        <v>1</v>
      </c>
      <c r="HQ872" s="1">
        <v>1</v>
      </c>
      <c r="HR872" s="1">
        <v>1</v>
      </c>
      <c r="HS872" s="1">
        <v>2</v>
      </c>
      <c r="HT872" s="1">
        <v>2</v>
      </c>
      <c r="HU872" s="1">
        <v>2</v>
      </c>
      <c r="HV872" s="1">
        <v>1</v>
      </c>
      <c r="HW872" s="1">
        <v>1</v>
      </c>
      <c r="HX872" s="1">
        <v>1</v>
      </c>
      <c r="IK872" s="1">
        <v>5</v>
      </c>
      <c r="IL872" s="1">
        <v>6</v>
      </c>
      <c r="IM872" s="1">
        <v>6</v>
      </c>
      <c r="IN872" s="1">
        <v>6</v>
      </c>
      <c r="IO872" s="1">
        <v>6</v>
      </c>
      <c r="IP872" s="1">
        <v>1</v>
      </c>
      <c r="IQ872" s="1">
        <v>1</v>
      </c>
      <c r="IR872" s="1">
        <v>2</v>
      </c>
      <c r="IS872" s="1">
        <v>1</v>
      </c>
      <c r="IT872" s="1">
        <v>25</v>
      </c>
      <c r="IU872" s="1">
        <v>25</v>
      </c>
      <c r="IV872" s="1">
        <v>35</v>
      </c>
      <c r="IW872" s="1">
        <v>15</v>
      </c>
      <c r="IX872" s="1">
        <v>0</v>
      </c>
      <c r="IY872" s="1">
        <v>25</v>
      </c>
      <c r="IZ872" s="1">
        <v>35</v>
      </c>
      <c r="JA872" s="1">
        <v>15</v>
      </c>
      <c r="JB872" s="1">
        <v>25</v>
      </c>
      <c r="JC872" s="1">
        <v>8</v>
      </c>
      <c r="JD872" s="1">
        <v>8</v>
      </c>
      <c r="JE872" s="1">
        <v>1</v>
      </c>
      <c r="JF872" s="1">
        <v>8</v>
      </c>
      <c r="JG872" s="1">
        <v>8</v>
      </c>
      <c r="JH872" s="1">
        <v>1</v>
      </c>
      <c r="JI872" s="1">
        <v>1</v>
      </c>
      <c r="JJ872" s="1">
        <v>2</v>
      </c>
      <c r="JK872" s="1">
        <v>1</v>
      </c>
      <c r="JL872" s="1">
        <v>0</v>
      </c>
      <c r="JM872" s="1">
        <v>35</v>
      </c>
      <c r="JN872" s="1">
        <v>0</v>
      </c>
      <c r="JO872" s="1">
        <v>0</v>
      </c>
      <c r="JP872" s="1">
        <v>25</v>
      </c>
      <c r="JQ872" s="1">
        <v>0</v>
      </c>
      <c r="JR872" s="1">
        <v>0</v>
      </c>
      <c r="JS872" s="1">
        <v>0</v>
      </c>
      <c r="JT872" s="1">
        <v>0</v>
      </c>
      <c r="JU872" s="1">
        <v>25</v>
      </c>
      <c r="JV872" s="1">
        <v>0</v>
      </c>
      <c r="JW872" s="1">
        <v>15</v>
      </c>
      <c r="JX872" s="1">
        <v>0</v>
      </c>
      <c r="JY872" s="1">
        <v>0</v>
      </c>
      <c r="KA872" s="1">
        <v>3</v>
      </c>
      <c r="KB872" s="1">
        <v>3</v>
      </c>
      <c r="KC872" s="1">
        <v>5</v>
      </c>
      <c r="KD872" s="1">
        <v>4</v>
      </c>
      <c r="KE872" s="1">
        <v>4</v>
      </c>
      <c r="KF872" s="1">
        <v>5</v>
      </c>
      <c r="KG872" s="1">
        <v>5</v>
      </c>
      <c r="KH872" s="1">
        <v>4</v>
      </c>
      <c r="KI872" s="1">
        <v>5</v>
      </c>
      <c r="KJ872" s="1">
        <v>5</v>
      </c>
      <c r="KK872" s="1">
        <v>5</v>
      </c>
      <c r="KL872" s="1">
        <v>3</v>
      </c>
      <c r="KM872" s="1">
        <v>4</v>
      </c>
      <c r="KN872" s="1">
        <v>4</v>
      </c>
      <c r="KO872" s="1">
        <v>3</v>
      </c>
      <c r="KP872" s="1">
        <v>5</v>
      </c>
      <c r="KQ872" s="1">
        <v>4</v>
      </c>
      <c r="KT872" s="1">
        <v>1</v>
      </c>
      <c r="KW872" s="1">
        <v>2</v>
      </c>
      <c r="KZ872" s="1">
        <v>3</v>
      </c>
      <c r="LE872" s="1">
        <v>1</v>
      </c>
      <c r="LM872" s="1">
        <v>0</v>
      </c>
      <c r="LN872" s="1">
        <v>0</v>
      </c>
      <c r="LO872" s="1">
        <v>1</v>
      </c>
      <c r="LP872" s="1">
        <v>0</v>
      </c>
      <c r="LQ872" s="1">
        <v>1</v>
      </c>
      <c r="LR872" s="1">
        <v>3</v>
      </c>
      <c r="LS872" s="1">
        <v>4</v>
      </c>
      <c r="LT872" s="1">
        <v>2</v>
      </c>
      <c r="LU872" s="1">
        <v>3</v>
      </c>
      <c r="LV872" s="1">
        <v>4</v>
      </c>
      <c r="LW872" s="1">
        <v>3</v>
      </c>
      <c r="LX872" s="1">
        <v>42</v>
      </c>
      <c r="LY872" s="1">
        <v>0</v>
      </c>
      <c r="LZ872" s="1">
        <v>1</v>
      </c>
      <c r="MA872" s="1">
        <v>1</v>
      </c>
      <c r="MB872" s="1">
        <v>0</v>
      </c>
      <c r="MC872" s="1">
        <v>1</v>
      </c>
      <c r="MD872" s="1">
        <v>0</v>
      </c>
      <c r="ME872" s="1">
        <v>4</v>
      </c>
      <c r="MF872" s="1">
        <v>1</v>
      </c>
      <c r="MH872" s="1">
        <v>1</v>
      </c>
      <c r="MJ872" s="1">
        <v>2056.357</v>
      </c>
      <c r="MK872" s="1">
        <v>1</v>
      </c>
      <c r="ML872" s="1" t="s">
        <v>1245</v>
      </c>
      <c r="MM872" s="1" t="s">
        <v>6825</v>
      </c>
      <c r="MN872" s="1" t="s">
        <v>2130</v>
      </c>
      <c r="MP872" s="1">
        <v>4</v>
      </c>
      <c r="MR872" s="1">
        <v>10</v>
      </c>
      <c r="MT872" s="1">
        <v>5</v>
      </c>
      <c r="MU872" s="1">
        <v>6</v>
      </c>
      <c r="MV872" s="1" t="s">
        <v>6806</v>
      </c>
      <c r="MX872" s="1" t="s">
        <v>6826</v>
      </c>
      <c r="MZ872" s="1" t="s">
        <v>397</v>
      </c>
      <c r="NA872" s="1">
        <v>112</v>
      </c>
      <c r="NB872" s="1" t="s">
        <v>484</v>
      </c>
      <c r="NC872" s="1" t="s">
        <v>412</v>
      </c>
      <c r="ND872" s="1" t="s">
        <v>6827</v>
      </c>
      <c r="NE872" s="1" t="s">
        <v>6828</v>
      </c>
      <c r="NG872" s="1" t="s">
        <v>6829</v>
      </c>
      <c r="NK872" s="1" t="s">
        <v>403</v>
      </c>
    </row>
    <row r="873" spans="1:375" x14ac:dyDescent="0.2">
      <c r="A873" s="1">
        <v>4910</v>
      </c>
      <c r="B873" s="1" t="s">
        <v>6830</v>
      </c>
      <c r="C873" s="1" t="s">
        <v>6831</v>
      </c>
      <c r="D873" s="1" t="s">
        <v>5300</v>
      </c>
      <c r="E873" s="1">
        <v>3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2</v>
      </c>
      <c r="S873" s="1">
        <v>39.932283333332997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1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1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  <c r="BE873" s="1">
        <v>0</v>
      </c>
      <c r="BF873" s="1">
        <v>0</v>
      </c>
      <c r="BG873" s="1">
        <v>0</v>
      </c>
      <c r="BH873" s="1">
        <v>0</v>
      </c>
      <c r="BI873" s="1">
        <v>0</v>
      </c>
      <c r="BJ873" s="1">
        <v>0</v>
      </c>
      <c r="BK873" s="1">
        <v>19</v>
      </c>
      <c r="BL873" s="1">
        <v>13</v>
      </c>
      <c r="BM873" s="1">
        <v>3</v>
      </c>
      <c r="BN873" s="1">
        <v>1</v>
      </c>
      <c r="BO873" s="1">
        <v>10</v>
      </c>
      <c r="EC873" s="1">
        <v>0</v>
      </c>
      <c r="ED873" s="1">
        <v>0</v>
      </c>
      <c r="EE873" s="1">
        <v>0</v>
      </c>
      <c r="EF873" s="1">
        <v>0</v>
      </c>
      <c r="EG873" s="1">
        <v>1</v>
      </c>
      <c r="EH873" s="1">
        <v>0</v>
      </c>
      <c r="EI873" s="1">
        <v>0</v>
      </c>
      <c r="EQ873" s="1">
        <v>0</v>
      </c>
      <c r="EZ873" s="1">
        <v>0</v>
      </c>
      <c r="FA873" s="1">
        <v>0</v>
      </c>
      <c r="FB873" s="1">
        <v>0</v>
      </c>
      <c r="FC873" s="1">
        <v>0</v>
      </c>
      <c r="FD873" s="1">
        <v>0</v>
      </c>
      <c r="FE873" s="1">
        <v>0</v>
      </c>
      <c r="FF873" s="1">
        <v>0</v>
      </c>
      <c r="FG873" s="1">
        <v>0</v>
      </c>
      <c r="FH873" s="1">
        <v>0</v>
      </c>
      <c r="FI873" s="1">
        <v>0</v>
      </c>
      <c r="FJ873" s="1">
        <v>0</v>
      </c>
      <c r="FK873" s="1">
        <v>0</v>
      </c>
      <c r="FL873" s="1">
        <v>0</v>
      </c>
      <c r="FM873" s="1">
        <v>0</v>
      </c>
      <c r="FN873" s="1">
        <v>0</v>
      </c>
      <c r="FO873" s="1">
        <v>0</v>
      </c>
      <c r="FP873" s="1">
        <v>0</v>
      </c>
      <c r="FQ873" s="1">
        <v>0</v>
      </c>
      <c r="FR873" s="1">
        <v>0</v>
      </c>
      <c r="FS873" s="1">
        <v>0</v>
      </c>
      <c r="FT873" s="1">
        <v>0</v>
      </c>
      <c r="FU873" s="1">
        <v>0</v>
      </c>
      <c r="FV873" s="1">
        <v>1</v>
      </c>
      <c r="FW873" s="1">
        <v>0</v>
      </c>
      <c r="FX873" s="1">
        <v>60</v>
      </c>
      <c r="FY873" s="1">
        <v>24</v>
      </c>
      <c r="FZ873" s="1">
        <v>24</v>
      </c>
      <c r="GA873" s="1">
        <v>6</v>
      </c>
      <c r="GQ873" s="1">
        <v>1</v>
      </c>
      <c r="GS873" s="1">
        <v>1</v>
      </c>
      <c r="GT873" s="1">
        <v>0</v>
      </c>
      <c r="GU873" s="1">
        <v>0</v>
      </c>
      <c r="GV873" s="1">
        <v>0</v>
      </c>
      <c r="GW873" s="1">
        <v>0</v>
      </c>
      <c r="GX873" s="1">
        <v>0</v>
      </c>
      <c r="GY873" s="1">
        <v>0</v>
      </c>
      <c r="GZ873" s="1">
        <v>0</v>
      </c>
      <c r="HA873" s="1">
        <v>0</v>
      </c>
      <c r="HB873" s="1">
        <v>0</v>
      </c>
      <c r="HC873" s="1">
        <v>0</v>
      </c>
      <c r="HD873" s="1">
        <v>0</v>
      </c>
      <c r="HE873" s="1">
        <v>0</v>
      </c>
      <c r="HF873" s="1">
        <v>0</v>
      </c>
      <c r="HG873" s="1">
        <v>1</v>
      </c>
      <c r="HH873" s="1">
        <v>0</v>
      </c>
      <c r="HI873" s="1">
        <v>0</v>
      </c>
      <c r="HJ873" s="1">
        <v>0</v>
      </c>
      <c r="HK873" s="1">
        <v>3</v>
      </c>
      <c r="HL873" s="1">
        <v>3</v>
      </c>
      <c r="HM873" s="1">
        <v>6</v>
      </c>
      <c r="HN873" s="1">
        <v>2</v>
      </c>
      <c r="HO873" s="1">
        <v>1</v>
      </c>
      <c r="HP873" s="1">
        <v>1</v>
      </c>
      <c r="HQ873" s="1">
        <v>1</v>
      </c>
      <c r="HR873" s="1">
        <v>1</v>
      </c>
      <c r="HS873" s="1">
        <v>2</v>
      </c>
      <c r="HT873" s="1">
        <v>2</v>
      </c>
      <c r="HU873" s="1">
        <v>2</v>
      </c>
      <c r="IK873" s="1">
        <v>5</v>
      </c>
      <c r="IL873" s="1">
        <v>6</v>
      </c>
      <c r="IM873" s="1">
        <v>6</v>
      </c>
      <c r="IN873" s="1">
        <v>6</v>
      </c>
      <c r="IO873" s="1">
        <v>6</v>
      </c>
      <c r="IP873" s="1">
        <v>1</v>
      </c>
      <c r="IQ873" s="1">
        <v>1</v>
      </c>
      <c r="IR873" s="1">
        <v>2</v>
      </c>
      <c r="IS873" s="1">
        <v>1</v>
      </c>
      <c r="IT873" s="1">
        <v>10</v>
      </c>
      <c r="IU873" s="1">
        <v>35</v>
      </c>
      <c r="IV873" s="1">
        <v>25</v>
      </c>
      <c r="IW873" s="1">
        <v>30</v>
      </c>
      <c r="IX873" s="1">
        <v>0</v>
      </c>
      <c r="IY873" s="1">
        <v>15</v>
      </c>
      <c r="IZ873" s="1">
        <v>35</v>
      </c>
      <c r="JA873" s="1">
        <v>35</v>
      </c>
      <c r="JB873" s="1">
        <v>15</v>
      </c>
      <c r="JC873" s="1">
        <v>7</v>
      </c>
      <c r="JD873" s="1">
        <v>7</v>
      </c>
      <c r="JE873" s="1">
        <v>1</v>
      </c>
      <c r="JF873" s="1">
        <v>7</v>
      </c>
      <c r="JG873" s="1">
        <v>7</v>
      </c>
      <c r="JH873" s="1">
        <v>1</v>
      </c>
      <c r="JI873" s="1">
        <v>1</v>
      </c>
      <c r="JJ873" s="1">
        <v>2</v>
      </c>
      <c r="JK873" s="1">
        <v>1</v>
      </c>
      <c r="JL873" s="1">
        <v>0</v>
      </c>
      <c r="JM873" s="1">
        <v>0</v>
      </c>
      <c r="JN873" s="1">
        <v>35</v>
      </c>
      <c r="JO873" s="1">
        <v>0</v>
      </c>
      <c r="JP873" s="1">
        <v>0</v>
      </c>
      <c r="JQ873" s="1">
        <v>25</v>
      </c>
      <c r="JR873" s="1">
        <v>0</v>
      </c>
      <c r="JS873" s="1">
        <v>0</v>
      </c>
      <c r="JT873" s="1">
        <v>0</v>
      </c>
      <c r="JU873" s="1">
        <v>15</v>
      </c>
      <c r="JV873" s="1">
        <v>0</v>
      </c>
      <c r="JW873" s="1">
        <v>25</v>
      </c>
      <c r="JX873" s="1">
        <v>0</v>
      </c>
      <c r="JY873" s="1">
        <v>0</v>
      </c>
      <c r="KA873" s="1">
        <v>5</v>
      </c>
      <c r="KB873" s="1">
        <v>4</v>
      </c>
      <c r="KC873" s="1">
        <v>4</v>
      </c>
      <c r="KD873" s="1">
        <v>5</v>
      </c>
      <c r="KE873" s="1">
        <v>5</v>
      </c>
      <c r="KF873" s="1">
        <v>5</v>
      </c>
      <c r="KG873" s="1">
        <v>3</v>
      </c>
      <c r="KH873" s="1">
        <v>3</v>
      </c>
      <c r="KI873" s="1">
        <v>4</v>
      </c>
      <c r="KJ873" s="1">
        <v>5</v>
      </c>
      <c r="KK873" s="1">
        <v>4</v>
      </c>
      <c r="KL873" s="1">
        <v>4</v>
      </c>
      <c r="KM873" s="1">
        <v>4</v>
      </c>
      <c r="KN873" s="1">
        <v>5</v>
      </c>
      <c r="KO873" s="1">
        <v>3</v>
      </c>
      <c r="KP873" s="1">
        <v>4</v>
      </c>
      <c r="KQ873" s="1">
        <v>4</v>
      </c>
      <c r="KT873" s="1">
        <v>1</v>
      </c>
      <c r="KX873" s="1">
        <v>1</v>
      </c>
      <c r="KY873" s="1">
        <v>2</v>
      </c>
      <c r="LE873" s="1">
        <v>3</v>
      </c>
      <c r="LM873" s="1">
        <v>1</v>
      </c>
      <c r="LN873" s="1">
        <v>0</v>
      </c>
      <c r="LO873" s="1">
        <v>1</v>
      </c>
      <c r="LP873" s="1">
        <v>0</v>
      </c>
      <c r="LQ873" s="1">
        <v>0</v>
      </c>
      <c r="LR873" s="1">
        <v>3</v>
      </c>
      <c r="LS873" s="1">
        <v>3</v>
      </c>
      <c r="LT873" s="1">
        <v>2</v>
      </c>
      <c r="LU873" s="1">
        <v>3</v>
      </c>
      <c r="LV873" s="1">
        <v>4</v>
      </c>
      <c r="LW873" s="1">
        <v>3</v>
      </c>
      <c r="LX873" s="1">
        <v>41</v>
      </c>
      <c r="LY873" s="1">
        <v>0</v>
      </c>
      <c r="LZ873" s="1">
        <v>1</v>
      </c>
      <c r="MA873" s="1">
        <v>0</v>
      </c>
      <c r="MB873" s="1">
        <v>1</v>
      </c>
      <c r="MC873" s="1">
        <v>1</v>
      </c>
      <c r="MD873" s="1">
        <v>0</v>
      </c>
      <c r="ME873" s="1">
        <v>4</v>
      </c>
      <c r="MF873" s="1">
        <v>1</v>
      </c>
      <c r="MH873" s="1">
        <v>1</v>
      </c>
      <c r="MJ873" s="1">
        <v>2395.9369999999999</v>
      </c>
      <c r="MK873" s="1">
        <v>1</v>
      </c>
      <c r="ML873" s="1" t="s">
        <v>1245</v>
      </c>
      <c r="MM873" s="1" t="s">
        <v>1246</v>
      </c>
      <c r="MN873" s="1" t="s">
        <v>1247</v>
      </c>
      <c r="MP873" s="1">
        <v>4</v>
      </c>
      <c r="MR873" s="1">
        <v>10</v>
      </c>
      <c r="MT873" s="1">
        <v>5</v>
      </c>
      <c r="MU873" s="1">
        <v>6</v>
      </c>
      <c r="MV873" s="1" t="s">
        <v>6806</v>
      </c>
      <c r="MX873" s="1" t="s">
        <v>6832</v>
      </c>
      <c r="MZ873" s="1" t="s">
        <v>397</v>
      </c>
      <c r="NA873" s="1">
        <v>112</v>
      </c>
      <c r="NB873" s="1" t="s">
        <v>484</v>
      </c>
      <c r="NC873" s="1" t="s">
        <v>412</v>
      </c>
      <c r="ND873" s="1" t="s">
        <v>6833</v>
      </c>
      <c r="NE873" s="1" t="s">
        <v>6834</v>
      </c>
      <c r="NG873" s="1" t="s">
        <v>6835</v>
      </c>
      <c r="NK873" s="1" t="s">
        <v>403</v>
      </c>
    </row>
    <row r="874" spans="1:375" x14ac:dyDescent="0.2">
      <c r="A874" s="1">
        <v>4911</v>
      </c>
      <c r="B874" s="1" t="s">
        <v>6836</v>
      </c>
      <c r="C874" s="1" t="s">
        <v>6837</v>
      </c>
      <c r="D874" s="1" t="s">
        <v>5327</v>
      </c>
      <c r="E874" s="1">
        <v>3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2</v>
      </c>
      <c r="S874" s="1">
        <v>26.473383333333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1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1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>
        <v>0</v>
      </c>
      <c r="BK874" s="1">
        <v>19</v>
      </c>
      <c r="BL874" s="1">
        <v>13</v>
      </c>
      <c r="BM874" s="1">
        <v>3</v>
      </c>
      <c r="BN874" s="1">
        <v>1</v>
      </c>
      <c r="BO874" s="1">
        <v>13</v>
      </c>
      <c r="CV874" s="1">
        <v>0</v>
      </c>
      <c r="CW874" s="1">
        <v>0</v>
      </c>
      <c r="CX874" s="1">
        <v>0</v>
      </c>
      <c r="CY874" s="1">
        <v>0</v>
      </c>
      <c r="CZ874" s="1">
        <v>0</v>
      </c>
      <c r="DA874" s="1">
        <v>0</v>
      </c>
      <c r="DB874" s="1">
        <v>0</v>
      </c>
      <c r="DC874" s="1">
        <v>0</v>
      </c>
      <c r="DD874" s="1">
        <v>0</v>
      </c>
      <c r="DE874" s="1">
        <v>0</v>
      </c>
      <c r="DF874" s="1">
        <v>0</v>
      </c>
      <c r="DG874" s="1">
        <v>1</v>
      </c>
      <c r="DH874" s="1">
        <v>0</v>
      </c>
      <c r="DI874" s="1">
        <v>0</v>
      </c>
      <c r="DJ874" s="1">
        <v>0</v>
      </c>
      <c r="DK874" s="1">
        <v>0</v>
      </c>
      <c r="DL874" s="1">
        <v>0</v>
      </c>
      <c r="EN874" s="1">
        <v>0</v>
      </c>
      <c r="EZ874" s="1">
        <v>0</v>
      </c>
      <c r="FA874" s="1">
        <v>0</v>
      </c>
      <c r="FB874" s="1">
        <v>0</v>
      </c>
      <c r="FC874" s="1">
        <v>0</v>
      </c>
      <c r="FD874" s="1">
        <v>0</v>
      </c>
      <c r="FE874" s="1">
        <v>0</v>
      </c>
      <c r="FF874" s="1">
        <v>0</v>
      </c>
      <c r="FG874" s="1">
        <v>0</v>
      </c>
      <c r="FH874" s="1">
        <v>0</v>
      </c>
      <c r="FI874" s="1">
        <v>0</v>
      </c>
      <c r="FJ874" s="1">
        <v>0</v>
      </c>
      <c r="FK874" s="1">
        <v>0</v>
      </c>
      <c r="FL874" s="1">
        <v>0</v>
      </c>
      <c r="FM874" s="1">
        <v>0</v>
      </c>
      <c r="FN874" s="1">
        <v>1</v>
      </c>
      <c r="FO874" s="1">
        <v>0</v>
      </c>
      <c r="FP874" s="1">
        <v>0</v>
      </c>
      <c r="FQ874" s="1">
        <v>0</v>
      </c>
      <c r="FR874" s="1">
        <v>0</v>
      </c>
      <c r="FS874" s="1">
        <v>0</v>
      </c>
      <c r="FT874" s="1">
        <v>0</v>
      </c>
      <c r="FU874" s="1">
        <v>0</v>
      </c>
      <c r="FV874" s="1">
        <v>0</v>
      </c>
      <c r="FW874" s="1">
        <v>0</v>
      </c>
      <c r="FX874" s="1">
        <v>34</v>
      </c>
      <c r="FY874" s="1">
        <v>16</v>
      </c>
      <c r="FZ874" s="1">
        <v>16</v>
      </c>
      <c r="GA874" s="1">
        <v>2</v>
      </c>
      <c r="GQ874" s="1">
        <v>1</v>
      </c>
      <c r="GS874" s="1">
        <v>1</v>
      </c>
      <c r="GT874" s="1">
        <v>0</v>
      </c>
      <c r="GU874" s="1">
        <v>0</v>
      </c>
      <c r="GV874" s="1">
        <v>0</v>
      </c>
      <c r="GW874" s="1">
        <v>0</v>
      </c>
      <c r="GX874" s="1">
        <v>0</v>
      </c>
      <c r="GY874" s="1">
        <v>0</v>
      </c>
      <c r="GZ874" s="1">
        <v>0</v>
      </c>
      <c r="HA874" s="1">
        <v>0</v>
      </c>
      <c r="HB874" s="1">
        <v>0</v>
      </c>
      <c r="HC874" s="1">
        <v>0</v>
      </c>
      <c r="HD874" s="1">
        <v>0</v>
      </c>
      <c r="HE874" s="1">
        <v>0</v>
      </c>
      <c r="HF874" s="1">
        <v>0</v>
      </c>
      <c r="HG874" s="1">
        <v>1</v>
      </c>
      <c r="HH874" s="1">
        <v>0</v>
      </c>
      <c r="HI874" s="1">
        <v>0</v>
      </c>
      <c r="HJ874" s="1">
        <v>0</v>
      </c>
      <c r="HK874" s="1">
        <v>3</v>
      </c>
      <c r="HL874" s="1">
        <v>3</v>
      </c>
      <c r="HM874" s="1">
        <v>6</v>
      </c>
      <c r="HN874" s="1">
        <v>1</v>
      </c>
      <c r="HO874" s="1">
        <v>1</v>
      </c>
      <c r="HP874" s="1">
        <v>1</v>
      </c>
      <c r="HQ874" s="1">
        <v>1</v>
      </c>
      <c r="HR874" s="1">
        <v>2</v>
      </c>
      <c r="HS874" s="1">
        <v>2</v>
      </c>
      <c r="HT874" s="1">
        <v>2</v>
      </c>
      <c r="HU874" s="1">
        <v>2</v>
      </c>
      <c r="HV874" s="1">
        <v>1</v>
      </c>
      <c r="HW874" s="1">
        <v>1</v>
      </c>
      <c r="HX874" s="1">
        <v>1</v>
      </c>
      <c r="IK874" s="1">
        <v>5</v>
      </c>
      <c r="IL874" s="1">
        <v>6</v>
      </c>
      <c r="IM874" s="1">
        <v>4</v>
      </c>
      <c r="IN874" s="1">
        <v>6</v>
      </c>
      <c r="IO874" s="1">
        <v>4</v>
      </c>
      <c r="IP874" s="1">
        <v>1</v>
      </c>
      <c r="IQ874" s="1">
        <v>1</v>
      </c>
      <c r="IR874" s="1">
        <v>3</v>
      </c>
      <c r="IS874" s="1">
        <v>1</v>
      </c>
      <c r="IT874" s="1">
        <v>35</v>
      </c>
      <c r="IU874" s="1">
        <v>25</v>
      </c>
      <c r="IV874" s="1">
        <v>30</v>
      </c>
      <c r="IW874" s="1">
        <v>10</v>
      </c>
      <c r="IX874" s="1">
        <v>0</v>
      </c>
      <c r="IY874" s="1">
        <v>20</v>
      </c>
      <c r="IZ874" s="1">
        <v>35</v>
      </c>
      <c r="JA874" s="1">
        <v>25</v>
      </c>
      <c r="JB874" s="1">
        <v>20</v>
      </c>
      <c r="JC874" s="1">
        <v>6</v>
      </c>
      <c r="JD874" s="1">
        <v>6</v>
      </c>
      <c r="JE874" s="1">
        <v>2</v>
      </c>
      <c r="JF874" s="1">
        <v>6</v>
      </c>
      <c r="JG874" s="1">
        <v>6</v>
      </c>
      <c r="JH874" s="1">
        <v>1</v>
      </c>
      <c r="JI874" s="1">
        <v>1</v>
      </c>
      <c r="JJ874" s="1">
        <v>2</v>
      </c>
      <c r="JK874" s="1">
        <v>1</v>
      </c>
      <c r="JL874" s="1">
        <v>0</v>
      </c>
      <c r="JM874" s="1">
        <v>0</v>
      </c>
      <c r="JN874" s="1">
        <v>0</v>
      </c>
      <c r="JO874" s="1">
        <v>30</v>
      </c>
      <c r="JP874" s="1">
        <v>0</v>
      </c>
      <c r="JQ874" s="1">
        <v>0</v>
      </c>
      <c r="JR874" s="1">
        <v>20</v>
      </c>
      <c r="JS874" s="1">
        <v>0</v>
      </c>
      <c r="JT874" s="1">
        <v>0</v>
      </c>
      <c r="JU874" s="1">
        <v>0</v>
      </c>
      <c r="JV874" s="1">
        <v>30</v>
      </c>
      <c r="JW874" s="1">
        <v>20</v>
      </c>
      <c r="JX874" s="1">
        <v>0</v>
      </c>
      <c r="JY874" s="1">
        <v>0</v>
      </c>
      <c r="KA874" s="1">
        <v>5</v>
      </c>
      <c r="KB874" s="1">
        <v>4</v>
      </c>
      <c r="KC874" s="1">
        <v>4</v>
      </c>
      <c r="KD874" s="1">
        <v>4</v>
      </c>
      <c r="KE874" s="1">
        <v>3</v>
      </c>
      <c r="KF874" s="1">
        <v>5</v>
      </c>
      <c r="KG874" s="1">
        <v>4</v>
      </c>
      <c r="KH874" s="1">
        <v>4</v>
      </c>
      <c r="KI874" s="1">
        <v>5</v>
      </c>
      <c r="KJ874" s="1">
        <v>5</v>
      </c>
      <c r="KK874" s="1">
        <v>5</v>
      </c>
      <c r="KL874" s="1">
        <v>4</v>
      </c>
      <c r="KM874" s="1">
        <v>5</v>
      </c>
      <c r="KN874" s="1">
        <v>3</v>
      </c>
      <c r="KO874" s="1">
        <v>3</v>
      </c>
      <c r="KP874" s="1">
        <v>4</v>
      </c>
      <c r="KQ874" s="1">
        <v>4</v>
      </c>
      <c r="KT874" s="1">
        <v>1</v>
      </c>
      <c r="KZ874" s="1">
        <v>3</v>
      </c>
      <c r="LA874" s="1">
        <v>2</v>
      </c>
      <c r="LH874" s="1">
        <v>1</v>
      </c>
      <c r="LM874" s="1">
        <v>1</v>
      </c>
      <c r="LN874" s="1">
        <v>0</v>
      </c>
      <c r="LO874" s="1">
        <v>0</v>
      </c>
      <c r="LP874" s="1">
        <v>1</v>
      </c>
      <c r="LQ874" s="1">
        <v>0</v>
      </c>
      <c r="LR874" s="1">
        <v>1</v>
      </c>
      <c r="LS874" s="1">
        <v>5</v>
      </c>
      <c r="LT874" s="1">
        <v>3</v>
      </c>
      <c r="LU874" s="1">
        <v>4</v>
      </c>
      <c r="LV874" s="1">
        <v>4</v>
      </c>
      <c r="LW874" s="1">
        <v>2</v>
      </c>
      <c r="LX874" s="1">
        <v>55</v>
      </c>
      <c r="LY874" s="1">
        <v>0</v>
      </c>
      <c r="LZ874" s="1">
        <v>0</v>
      </c>
      <c r="MA874" s="1">
        <v>1</v>
      </c>
      <c r="MB874" s="1">
        <v>1</v>
      </c>
      <c r="MC874" s="1">
        <v>0</v>
      </c>
      <c r="MD874" s="1">
        <v>0</v>
      </c>
      <c r="ME874" s="1">
        <v>5</v>
      </c>
      <c r="MF874" s="1">
        <v>1</v>
      </c>
      <c r="MH874" s="1">
        <v>1</v>
      </c>
      <c r="MJ874" s="1">
        <v>1588.403</v>
      </c>
      <c r="MK874" s="1">
        <v>1</v>
      </c>
      <c r="ML874" s="1" t="s">
        <v>1245</v>
      </c>
      <c r="MM874" s="1" t="s">
        <v>1748</v>
      </c>
      <c r="MN874" s="1" t="s">
        <v>1749</v>
      </c>
      <c r="MP874" s="1">
        <v>4</v>
      </c>
      <c r="MR874" s="1">
        <v>10</v>
      </c>
      <c r="MT874" s="1">
        <v>5</v>
      </c>
      <c r="MU874" s="1">
        <v>6</v>
      </c>
      <c r="MV874" s="1" t="s">
        <v>6806</v>
      </c>
      <c r="MX874" s="1" t="s">
        <v>6838</v>
      </c>
      <c r="MZ874" s="1" t="s">
        <v>397</v>
      </c>
      <c r="NA874" s="1">
        <v>112</v>
      </c>
      <c r="NB874" s="1" t="s">
        <v>484</v>
      </c>
      <c r="NC874" s="1" t="s">
        <v>412</v>
      </c>
      <c r="ND874" s="1" t="s">
        <v>6839</v>
      </c>
      <c r="NE874" s="1" t="s">
        <v>6840</v>
      </c>
      <c r="NG874" s="1" t="s">
        <v>6841</v>
      </c>
      <c r="NK874" s="1" t="s">
        <v>403</v>
      </c>
    </row>
    <row r="875" spans="1:375" x14ac:dyDescent="0.2">
      <c r="A875" s="1">
        <v>4917</v>
      </c>
      <c r="B875" s="1" t="s">
        <v>6842</v>
      </c>
      <c r="C875" s="1" t="s">
        <v>6843</v>
      </c>
      <c r="D875" s="1" t="s">
        <v>5327</v>
      </c>
      <c r="E875" s="1">
        <v>3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2</v>
      </c>
      <c r="S875" s="1">
        <v>35.659500000000001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1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1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  <c r="BE875" s="1">
        <v>0</v>
      </c>
      <c r="BF875" s="1">
        <v>0</v>
      </c>
      <c r="BG875" s="1">
        <v>0</v>
      </c>
      <c r="BH875" s="1">
        <v>0</v>
      </c>
      <c r="BI875" s="1">
        <v>0</v>
      </c>
      <c r="BJ875" s="1">
        <v>0</v>
      </c>
      <c r="BK875" s="1">
        <v>19</v>
      </c>
      <c r="BL875" s="1">
        <v>13</v>
      </c>
      <c r="BM875" s="1">
        <v>3</v>
      </c>
      <c r="BN875" s="1">
        <v>1</v>
      </c>
      <c r="BO875" s="1">
        <v>13</v>
      </c>
      <c r="CV875" s="1">
        <v>0</v>
      </c>
      <c r="CW875" s="1">
        <v>0</v>
      </c>
      <c r="CX875" s="1">
        <v>0</v>
      </c>
      <c r="CY875" s="1">
        <v>0</v>
      </c>
      <c r="CZ875" s="1">
        <v>0</v>
      </c>
      <c r="DA875" s="1">
        <v>0</v>
      </c>
      <c r="DB875" s="1">
        <v>0</v>
      </c>
      <c r="DC875" s="1">
        <v>1</v>
      </c>
      <c r="DD875" s="1">
        <v>1</v>
      </c>
      <c r="DE875" s="1">
        <v>1</v>
      </c>
      <c r="DF875" s="1">
        <v>1</v>
      </c>
      <c r="DG875" s="1">
        <v>1</v>
      </c>
      <c r="DH875" s="1">
        <v>0</v>
      </c>
      <c r="DI875" s="1">
        <v>1</v>
      </c>
      <c r="DJ875" s="1">
        <v>1</v>
      </c>
      <c r="DK875" s="1">
        <v>0</v>
      </c>
      <c r="DL875" s="1">
        <v>0</v>
      </c>
      <c r="EN875" s="1">
        <v>0</v>
      </c>
      <c r="EZ875" s="1">
        <v>0</v>
      </c>
      <c r="FA875" s="1">
        <v>0</v>
      </c>
      <c r="FB875" s="1">
        <v>0</v>
      </c>
      <c r="FC875" s="1">
        <v>0</v>
      </c>
      <c r="FD875" s="1">
        <v>0</v>
      </c>
      <c r="FE875" s="1">
        <v>0</v>
      </c>
      <c r="FF875" s="1">
        <v>0</v>
      </c>
      <c r="FG875" s="1">
        <v>0</v>
      </c>
      <c r="FH875" s="1">
        <v>0</v>
      </c>
      <c r="FI875" s="1">
        <v>0</v>
      </c>
      <c r="FJ875" s="1">
        <v>0</v>
      </c>
      <c r="FK875" s="1">
        <v>1</v>
      </c>
      <c r="FL875" s="1">
        <v>0</v>
      </c>
      <c r="FM875" s="1">
        <v>0</v>
      </c>
      <c r="FN875" s="1">
        <v>1</v>
      </c>
      <c r="FO875" s="1">
        <v>0</v>
      </c>
      <c r="FP875" s="1">
        <v>0</v>
      </c>
      <c r="FQ875" s="1">
        <v>0</v>
      </c>
      <c r="FR875" s="1">
        <v>0</v>
      </c>
      <c r="FS875" s="1">
        <v>0</v>
      </c>
      <c r="FT875" s="1">
        <v>0</v>
      </c>
      <c r="FU875" s="1">
        <v>0</v>
      </c>
      <c r="FV875" s="1">
        <v>0</v>
      </c>
      <c r="FW875" s="1">
        <v>0</v>
      </c>
      <c r="FX875" s="1">
        <v>33</v>
      </c>
      <c r="FY875" s="1">
        <v>16</v>
      </c>
      <c r="FZ875" s="1">
        <v>16</v>
      </c>
      <c r="GA875" s="1">
        <v>2</v>
      </c>
      <c r="GQ875" s="1">
        <v>2</v>
      </c>
      <c r="GS875" s="1">
        <v>1</v>
      </c>
      <c r="GT875" s="1">
        <v>0</v>
      </c>
      <c r="GU875" s="1">
        <v>0</v>
      </c>
      <c r="GV875" s="1">
        <v>0</v>
      </c>
      <c r="GW875" s="1">
        <v>0</v>
      </c>
      <c r="GX875" s="1">
        <v>0</v>
      </c>
      <c r="GY875" s="1">
        <v>0</v>
      </c>
      <c r="GZ875" s="1">
        <v>0</v>
      </c>
      <c r="HA875" s="1">
        <v>0</v>
      </c>
      <c r="HB875" s="1">
        <v>0</v>
      </c>
      <c r="HC875" s="1">
        <v>0</v>
      </c>
      <c r="HD875" s="1">
        <v>0</v>
      </c>
      <c r="HE875" s="1">
        <v>0</v>
      </c>
      <c r="HF875" s="1">
        <v>0</v>
      </c>
      <c r="HG875" s="1">
        <v>1</v>
      </c>
      <c r="HH875" s="1">
        <v>0</v>
      </c>
      <c r="HI875" s="1">
        <v>0</v>
      </c>
      <c r="HJ875" s="1">
        <v>0</v>
      </c>
      <c r="HK875" s="1">
        <v>2</v>
      </c>
      <c r="HL875" s="1">
        <v>6</v>
      </c>
      <c r="HM875" s="1">
        <v>6</v>
      </c>
      <c r="HN875" s="1">
        <v>1</v>
      </c>
      <c r="HO875" s="1">
        <v>1</v>
      </c>
      <c r="HP875" s="1">
        <v>1</v>
      </c>
      <c r="HQ875" s="1">
        <v>1</v>
      </c>
      <c r="HR875" s="1">
        <v>2</v>
      </c>
      <c r="HS875" s="1">
        <v>2</v>
      </c>
      <c r="HT875" s="1">
        <v>1</v>
      </c>
      <c r="HU875" s="1">
        <v>2</v>
      </c>
      <c r="HV875" s="1">
        <v>1</v>
      </c>
      <c r="HW875" s="1">
        <v>1</v>
      </c>
      <c r="HX875" s="1">
        <v>0</v>
      </c>
      <c r="IK875" s="1">
        <v>7</v>
      </c>
      <c r="IL875" s="1">
        <v>6</v>
      </c>
      <c r="IM875" s="1">
        <v>4</v>
      </c>
      <c r="IN875" s="1">
        <v>6</v>
      </c>
      <c r="IO875" s="1">
        <v>4</v>
      </c>
      <c r="IP875" s="1">
        <v>1</v>
      </c>
      <c r="IQ875" s="1">
        <v>1</v>
      </c>
      <c r="IR875" s="1">
        <v>3</v>
      </c>
      <c r="IS875" s="1">
        <v>1</v>
      </c>
      <c r="IT875" s="1">
        <v>30</v>
      </c>
      <c r="IU875" s="1">
        <v>20</v>
      </c>
      <c r="IV875" s="1">
        <v>25</v>
      </c>
      <c r="IW875" s="1">
        <v>25</v>
      </c>
      <c r="IX875" s="1">
        <v>0</v>
      </c>
      <c r="IY875" s="1">
        <v>30</v>
      </c>
      <c r="IZ875" s="1">
        <v>25</v>
      </c>
      <c r="JA875" s="1">
        <v>30</v>
      </c>
      <c r="JB875" s="1">
        <v>15</v>
      </c>
      <c r="JC875" s="1">
        <v>6</v>
      </c>
      <c r="JD875" s="1">
        <v>5</v>
      </c>
      <c r="JE875" s="1">
        <v>1</v>
      </c>
      <c r="JF875" s="1">
        <v>6</v>
      </c>
      <c r="JG875" s="1">
        <v>5</v>
      </c>
      <c r="JH875" s="1">
        <v>1</v>
      </c>
      <c r="JI875" s="1">
        <v>1</v>
      </c>
      <c r="JJ875" s="1">
        <v>1</v>
      </c>
      <c r="JK875" s="1">
        <v>1</v>
      </c>
      <c r="JL875" s="1">
        <v>12</v>
      </c>
      <c r="JM875" s="1">
        <v>6</v>
      </c>
      <c r="JN875" s="1">
        <v>8</v>
      </c>
      <c r="JO875" s="1">
        <v>4</v>
      </c>
      <c r="JP875" s="1">
        <v>5</v>
      </c>
      <c r="JQ875" s="1">
        <v>12</v>
      </c>
      <c r="JR875" s="1">
        <v>10</v>
      </c>
      <c r="JS875" s="1">
        <v>5</v>
      </c>
      <c r="JT875" s="1">
        <v>5</v>
      </c>
      <c r="JU875" s="1">
        <v>6</v>
      </c>
      <c r="JV875" s="1">
        <v>7</v>
      </c>
      <c r="JW875" s="1">
        <v>5</v>
      </c>
      <c r="JX875" s="1">
        <v>15</v>
      </c>
      <c r="JY875" s="1">
        <v>0</v>
      </c>
      <c r="KA875" s="1">
        <v>1</v>
      </c>
      <c r="KB875" s="1">
        <v>2</v>
      </c>
      <c r="KC875" s="1">
        <v>1</v>
      </c>
      <c r="KD875" s="1">
        <v>2</v>
      </c>
      <c r="KE875" s="1">
        <v>2</v>
      </c>
      <c r="KF875" s="1">
        <v>1</v>
      </c>
      <c r="KG875" s="1">
        <v>2</v>
      </c>
      <c r="KH875" s="1">
        <v>1</v>
      </c>
      <c r="KI875" s="1">
        <v>2</v>
      </c>
      <c r="KJ875" s="1">
        <v>2</v>
      </c>
      <c r="KK875" s="1">
        <v>1</v>
      </c>
      <c r="KL875" s="1">
        <v>1</v>
      </c>
      <c r="KM875" s="1">
        <v>1</v>
      </c>
      <c r="KN875" s="1">
        <v>2</v>
      </c>
      <c r="KO875" s="1">
        <v>2</v>
      </c>
      <c r="KP875" s="1">
        <v>1</v>
      </c>
      <c r="KQ875" s="1">
        <v>2</v>
      </c>
      <c r="KT875" s="1">
        <v>1</v>
      </c>
      <c r="KU875" s="1">
        <v>1</v>
      </c>
      <c r="KX875" s="1">
        <v>3</v>
      </c>
      <c r="KY875" s="1">
        <v>2</v>
      </c>
      <c r="LM875" s="1">
        <v>1</v>
      </c>
      <c r="LN875" s="1">
        <v>1</v>
      </c>
      <c r="LO875" s="1">
        <v>0</v>
      </c>
      <c r="LP875" s="1">
        <v>0</v>
      </c>
      <c r="LQ875" s="1">
        <v>0</v>
      </c>
      <c r="LR875" s="1">
        <v>1</v>
      </c>
      <c r="LS875" s="1">
        <v>1</v>
      </c>
      <c r="LT875" s="1">
        <v>3</v>
      </c>
      <c r="LU875" s="1">
        <v>3</v>
      </c>
      <c r="LV875" s="1">
        <v>5</v>
      </c>
      <c r="LW875" s="1">
        <v>3</v>
      </c>
      <c r="LX875" s="1">
        <v>25</v>
      </c>
      <c r="LY875" s="1">
        <v>0</v>
      </c>
      <c r="LZ875" s="1">
        <v>1</v>
      </c>
      <c r="MA875" s="1">
        <v>0</v>
      </c>
      <c r="MB875" s="1">
        <v>0</v>
      </c>
      <c r="MC875" s="1">
        <v>0</v>
      </c>
      <c r="MD875" s="1">
        <v>0</v>
      </c>
      <c r="ME875" s="1">
        <v>5</v>
      </c>
      <c r="MF875" s="1">
        <v>1</v>
      </c>
      <c r="MH875" s="1">
        <v>1</v>
      </c>
      <c r="MJ875" s="1">
        <v>2139.5700000000002</v>
      </c>
      <c r="MK875" s="1">
        <v>1</v>
      </c>
      <c r="ML875" s="1" t="s">
        <v>1245</v>
      </c>
      <c r="MM875" s="1" t="s">
        <v>1246</v>
      </c>
      <c r="MN875" s="1" t="s">
        <v>1247</v>
      </c>
      <c r="MP875" s="1">
        <v>14</v>
      </c>
      <c r="MR875" s="1">
        <v>10</v>
      </c>
      <c r="MT875" s="1">
        <v>1</v>
      </c>
      <c r="MU875" s="1">
        <v>2</v>
      </c>
      <c r="MV875" s="1" t="s">
        <v>6844</v>
      </c>
      <c r="MX875" s="1" t="s">
        <v>6845</v>
      </c>
      <c r="MZ875" s="1" t="s">
        <v>397</v>
      </c>
      <c r="NA875" s="1">
        <v>112</v>
      </c>
      <c r="NB875" s="1" t="s">
        <v>424</v>
      </c>
      <c r="NC875" s="1" t="s">
        <v>425</v>
      </c>
      <c r="ND875" s="1" t="s">
        <v>6846</v>
      </c>
      <c r="NE875" s="1" t="s">
        <v>6847</v>
      </c>
      <c r="NG875" s="1" t="s">
        <v>6848</v>
      </c>
      <c r="NK875" s="1" t="s">
        <v>403</v>
      </c>
    </row>
    <row r="876" spans="1:375" x14ac:dyDescent="0.2">
      <c r="A876" s="1">
        <v>4919</v>
      </c>
      <c r="B876" s="1" t="s">
        <v>6849</v>
      </c>
      <c r="C876" s="1" t="s">
        <v>6850</v>
      </c>
      <c r="D876" s="1" t="s">
        <v>3451</v>
      </c>
      <c r="E876" s="1">
        <v>3</v>
      </c>
      <c r="H876" s="1">
        <v>1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2</v>
      </c>
      <c r="S876" s="1">
        <v>13.152433333333001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1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1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  <c r="BE876" s="1">
        <v>0</v>
      </c>
      <c r="BF876" s="1">
        <v>0</v>
      </c>
      <c r="BG876" s="1">
        <v>0</v>
      </c>
      <c r="BH876" s="1">
        <v>0</v>
      </c>
      <c r="BI876" s="1">
        <v>0</v>
      </c>
      <c r="BJ876" s="1">
        <v>0</v>
      </c>
      <c r="BK876" s="1">
        <v>18</v>
      </c>
      <c r="BL876" s="1">
        <v>11</v>
      </c>
      <c r="BM876" s="1">
        <v>3</v>
      </c>
      <c r="BN876" s="1">
        <v>1</v>
      </c>
      <c r="BO876" s="1">
        <v>10</v>
      </c>
      <c r="EC876" s="1">
        <v>1</v>
      </c>
      <c r="ED876" s="1">
        <v>1</v>
      </c>
      <c r="EE876" s="1">
        <v>1</v>
      </c>
      <c r="EF876" s="1">
        <v>1</v>
      </c>
      <c r="EG876" s="1">
        <v>1</v>
      </c>
      <c r="EH876" s="1">
        <v>1</v>
      </c>
      <c r="EI876" s="1">
        <v>1</v>
      </c>
      <c r="EQ876" s="1">
        <v>0</v>
      </c>
      <c r="EZ876" s="1">
        <v>0</v>
      </c>
      <c r="FA876" s="1">
        <v>0</v>
      </c>
      <c r="FB876" s="1">
        <v>0</v>
      </c>
      <c r="FC876" s="1">
        <v>0</v>
      </c>
      <c r="FD876" s="1">
        <v>0</v>
      </c>
      <c r="FE876" s="1">
        <v>0</v>
      </c>
      <c r="FF876" s="1">
        <v>0</v>
      </c>
      <c r="FG876" s="1">
        <v>0</v>
      </c>
      <c r="FH876" s="1">
        <v>0</v>
      </c>
      <c r="FI876" s="1">
        <v>0</v>
      </c>
      <c r="FJ876" s="1">
        <v>0</v>
      </c>
      <c r="FK876" s="1">
        <v>0</v>
      </c>
      <c r="FL876" s="1">
        <v>0</v>
      </c>
      <c r="FM876" s="1">
        <v>0</v>
      </c>
      <c r="FN876" s="1">
        <v>0</v>
      </c>
      <c r="FO876" s="1">
        <v>0</v>
      </c>
      <c r="FP876" s="1">
        <v>0</v>
      </c>
      <c r="FQ876" s="1">
        <v>0</v>
      </c>
      <c r="FR876" s="1">
        <v>0</v>
      </c>
      <c r="FS876" s="1">
        <v>0</v>
      </c>
      <c r="FT876" s="1">
        <v>0</v>
      </c>
      <c r="FU876" s="1">
        <v>1</v>
      </c>
      <c r="FV876" s="1">
        <v>1</v>
      </c>
      <c r="FW876" s="1">
        <v>0</v>
      </c>
      <c r="FX876" s="1">
        <v>57</v>
      </c>
      <c r="FY876" s="1">
        <v>23</v>
      </c>
      <c r="FZ876" s="1">
        <v>23</v>
      </c>
      <c r="GA876" s="1">
        <v>6</v>
      </c>
      <c r="GQ876" s="1">
        <v>2</v>
      </c>
      <c r="GS876" s="1">
        <v>1</v>
      </c>
      <c r="GT876" s="1">
        <v>1</v>
      </c>
      <c r="GU876" s="1">
        <v>0</v>
      </c>
      <c r="GV876" s="1">
        <v>0</v>
      </c>
      <c r="GW876" s="1">
        <v>0</v>
      </c>
      <c r="GX876" s="1">
        <v>0</v>
      </c>
      <c r="GY876" s="1">
        <v>0</v>
      </c>
      <c r="GZ876" s="1">
        <v>0</v>
      </c>
      <c r="HA876" s="1">
        <v>0</v>
      </c>
      <c r="HB876" s="1">
        <v>0</v>
      </c>
      <c r="HC876" s="1">
        <v>0</v>
      </c>
      <c r="HD876" s="1">
        <v>0</v>
      </c>
      <c r="HE876" s="1">
        <v>0</v>
      </c>
      <c r="HF876" s="1">
        <v>0</v>
      </c>
      <c r="HG876" s="1">
        <v>1</v>
      </c>
      <c r="HH876" s="1">
        <v>1</v>
      </c>
      <c r="HI876" s="1">
        <v>0</v>
      </c>
      <c r="HJ876" s="1">
        <v>0</v>
      </c>
      <c r="HK876" s="1">
        <v>2</v>
      </c>
      <c r="HL876" s="1">
        <v>6</v>
      </c>
      <c r="HM876" s="1">
        <v>8</v>
      </c>
      <c r="HN876" s="1">
        <v>1</v>
      </c>
      <c r="HO876" s="1">
        <v>1</v>
      </c>
      <c r="HP876" s="1">
        <v>1</v>
      </c>
      <c r="HQ876" s="1">
        <v>2</v>
      </c>
      <c r="HR876" s="1">
        <v>2</v>
      </c>
      <c r="HS876" s="1">
        <v>1</v>
      </c>
      <c r="HT876" s="1">
        <v>1</v>
      </c>
      <c r="HU876" s="1">
        <v>1</v>
      </c>
      <c r="IK876" s="1">
        <v>6</v>
      </c>
      <c r="IL876" s="1">
        <v>7</v>
      </c>
      <c r="IM876" s="1">
        <v>7</v>
      </c>
      <c r="IN876" s="1">
        <v>7</v>
      </c>
      <c r="IO876" s="1">
        <v>7</v>
      </c>
      <c r="IP876" s="1">
        <v>1</v>
      </c>
      <c r="IQ876" s="1">
        <v>1</v>
      </c>
      <c r="IR876" s="1">
        <v>2</v>
      </c>
      <c r="IS876" s="1">
        <v>1</v>
      </c>
      <c r="IT876" s="1">
        <v>15</v>
      </c>
      <c r="IU876" s="1">
        <v>25</v>
      </c>
      <c r="IV876" s="1">
        <v>20</v>
      </c>
      <c r="IW876" s="1">
        <v>20</v>
      </c>
      <c r="IX876" s="1">
        <v>20</v>
      </c>
      <c r="IY876" s="1">
        <v>25</v>
      </c>
      <c r="IZ876" s="1">
        <v>25</v>
      </c>
      <c r="JA876" s="1">
        <v>25</v>
      </c>
      <c r="JB876" s="1">
        <v>25</v>
      </c>
      <c r="JC876" s="1">
        <v>6</v>
      </c>
      <c r="JD876" s="1">
        <v>6</v>
      </c>
      <c r="JE876" s="1">
        <v>1</v>
      </c>
      <c r="JF876" s="1">
        <v>6</v>
      </c>
      <c r="JG876" s="1">
        <v>6</v>
      </c>
      <c r="JH876" s="1">
        <v>1</v>
      </c>
      <c r="JI876" s="1">
        <v>1</v>
      </c>
      <c r="JJ876" s="1">
        <v>2</v>
      </c>
      <c r="JK876" s="1">
        <v>1</v>
      </c>
      <c r="JL876" s="1">
        <v>8</v>
      </c>
      <c r="JM876" s="1">
        <v>5</v>
      </c>
      <c r="JN876" s="1">
        <v>13</v>
      </c>
      <c r="JO876" s="1">
        <v>8</v>
      </c>
      <c r="JP876" s="1">
        <v>5</v>
      </c>
      <c r="JQ876" s="1">
        <v>7</v>
      </c>
      <c r="JR876" s="1">
        <v>5</v>
      </c>
      <c r="JS876" s="1">
        <v>5</v>
      </c>
      <c r="JT876" s="1">
        <v>7</v>
      </c>
      <c r="JU876" s="1">
        <v>0</v>
      </c>
      <c r="JV876" s="1">
        <v>8</v>
      </c>
      <c r="JW876" s="1">
        <v>8</v>
      </c>
      <c r="JX876" s="1">
        <v>21</v>
      </c>
      <c r="JY876" s="1">
        <v>0</v>
      </c>
      <c r="KA876" s="1">
        <v>1</v>
      </c>
      <c r="KB876" s="1">
        <v>1</v>
      </c>
      <c r="KC876" s="1">
        <v>2</v>
      </c>
      <c r="KD876" s="1">
        <v>2</v>
      </c>
      <c r="KE876" s="1">
        <v>1</v>
      </c>
      <c r="KF876" s="1">
        <v>1</v>
      </c>
      <c r="KG876" s="1">
        <v>1</v>
      </c>
      <c r="KH876" s="1">
        <v>2</v>
      </c>
      <c r="KI876" s="1">
        <v>2</v>
      </c>
      <c r="KJ876" s="1">
        <v>1</v>
      </c>
      <c r="KK876" s="1">
        <v>1</v>
      </c>
      <c r="KL876" s="1">
        <v>1</v>
      </c>
      <c r="KM876" s="1">
        <v>2</v>
      </c>
      <c r="KN876" s="1">
        <v>2</v>
      </c>
      <c r="KO876" s="1">
        <v>1</v>
      </c>
      <c r="KP876" s="1">
        <v>1</v>
      </c>
      <c r="KQ876" s="1">
        <v>2</v>
      </c>
      <c r="KT876" s="1">
        <v>1</v>
      </c>
      <c r="KV876" s="1">
        <v>2</v>
      </c>
      <c r="LA876" s="1">
        <v>3</v>
      </c>
      <c r="LC876" s="1">
        <v>1</v>
      </c>
      <c r="LM876" s="1">
        <v>1</v>
      </c>
      <c r="LN876" s="1">
        <v>1</v>
      </c>
      <c r="LO876" s="1">
        <v>0</v>
      </c>
      <c r="LP876" s="1">
        <v>0</v>
      </c>
      <c r="LQ876" s="1">
        <v>0</v>
      </c>
      <c r="LR876" s="1">
        <v>2</v>
      </c>
      <c r="LS876" s="1">
        <v>2</v>
      </c>
      <c r="LT876" s="1">
        <v>3</v>
      </c>
      <c r="LU876" s="1">
        <v>3</v>
      </c>
      <c r="LV876" s="1">
        <v>3</v>
      </c>
      <c r="LW876" s="1">
        <v>3</v>
      </c>
      <c r="LX876" s="1">
        <v>75</v>
      </c>
      <c r="LY876" s="1">
        <v>0</v>
      </c>
      <c r="LZ876" s="1">
        <v>1</v>
      </c>
      <c r="MA876" s="1">
        <v>1</v>
      </c>
      <c r="MB876" s="1">
        <v>0</v>
      </c>
      <c r="MC876" s="1">
        <v>0</v>
      </c>
      <c r="MD876" s="1">
        <v>0</v>
      </c>
      <c r="ME876" s="1">
        <v>5</v>
      </c>
      <c r="MF876" s="1">
        <v>1</v>
      </c>
      <c r="MH876" s="1">
        <v>1</v>
      </c>
      <c r="MJ876" s="1">
        <v>789.14599999999996</v>
      </c>
      <c r="MK876" s="1">
        <v>1</v>
      </c>
      <c r="ML876" s="1" t="s">
        <v>1256</v>
      </c>
      <c r="MM876" s="1" t="s">
        <v>1266</v>
      </c>
      <c r="MN876" s="1" t="s">
        <v>1267</v>
      </c>
      <c r="MP876" s="1">
        <v>4</v>
      </c>
      <c r="MR876" s="1">
        <v>10</v>
      </c>
      <c r="MT876" s="1">
        <v>5</v>
      </c>
      <c r="MU876" s="1">
        <v>6</v>
      </c>
      <c r="MV876" s="1" t="s">
        <v>6851</v>
      </c>
      <c r="MX876" s="1" t="s">
        <v>6852</v>
      </c>
      <c r="MZ876" s="1" t="s">
        <v>397</v>
      </c>
      <c r="NA876" s="1">
        <v>112</v>
      </c>
      <c r="NB876" s="1" t="s">
        <v>484</v>
      </c>
      <c r="NC876" s="1" t="s">
        <v>412</v>
      </c>
      <c r="ND876" s="1" t="s">
        <v>6853</v>
      </c>
      <c r="NE876" s="1" t="s">
        <v>6854</v>
      </c>
      <c r="NG876" s="1" t="s">
        <v>6855</v>
      </c>
      <c r="NK876" s="1" t="s">
        <v>403</v>
      </c>
    </row>
    <row r="877" spans="1:375" x14ac:dyDescent="0.2">
      <c r="A877" s="1">
        <v>4928</v>
      </c>
      <c r="B877" s="1" t="s">
        <v>6856</v>
      </c>
      <c r="C877" s="1" t="s">
        <v>6857</v>
      </c>
      <c r="D877" s="1" t="s">
        <v>3451</v>
      </c>
      <c r="E877" s="1">
        <v>3</v>
      </c>
      <c r="H877" s="1">
        <v>1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2</v>
      </c>
      <c r="S877" s="1">
        <v>20.819766666667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1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1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  <c r="BE877" s="1">
        <v>0</v>
      </c>
      <c r="BF877" s="1">
        <v>0</v>
      </c>
      <c r="BG877" s="1">
        <v>0</v>
      </c>
      <c r="BH877" s="1">
        <v>0</v>
      </c>
      <c r="BI877" s="1">
        <v>0</v>
      </c>
      <c r="BJ877" s="1">
        <v>0</v>
      </c>
      <c r="BK877" s="1">
        <v>18</v>
      </c>
      <c r="BL877" s="1">
        <v>11</v>
      </c>
      <c r="BM877" s="1">
        <v>3</v>
      </c>
      <c r="BN877" s="1">
        <v>1</v>
      </c>
      <c r="BO877" s="1">
        <v>10</v>
      </c>
      <c r="EC877" s="1">
        <v>0</v>
      </c>
      <c r="ED877" s="1">
        <v>1</v>
      </c>
      <c r="EE877" s="1">
        <v>0</v>
      </c>
      <c r="EF877" s="1">
        <v>0</v>
      </c>
      <c r="EG877" s="1">
        <v>0</v>
      </c>
      <c r="EH877" s="1">
        <v>0</v>
      </c>
      <c r="EI877" s="1">
        <v>0</v>
      </c>
      <c r="EQ877" s="1">
        <v>0</v>
      </c>
      <c r="EZ877" s="1">
        <v>0</v>
      </c>
      <c r="FA877" s="1">
        <v>0</v>
      </c>
      <c r="FB877" s="1">
        <v>0</v>
      </c>
      <c r="FC877" s="1">
        <v>0</v>
      </c>
      <c r="FD877" s="1">
        <v>0</v>
      </c>
      <c r="FE877" s="1">
        <v>0</v>
      </c>
      <c r="FF877" s="1">
        <v>0</v>
      </c>
      <c r="FG877" s="1">
        <v>0</v>
      </c>
      <c r="FH877" s="1">
        <v>0</v>
      </c>
      <c r="FI877" s="1">
        <v>0</v>
      </c>
      <c r="FJ877" s="1">
        <v>0</v>
      </c>
      <c r="FK877" s="1">
        <v>0</v>
      </c>
      <c r="FL877" s="1">
        <v>0</v>
      </c>
      <c r="FM877" s="1">
        <v>0</v>
      </c>
      <c r="FN877" s="1">
        <v>0</v>
      </c>
      <c r="FO877" s="1">
        <v>0</v>
      </c>
      <c r="FP877" s="1">
        <v>0</v>
      </c>
      <c r="FQ877" s="1">
        <v>0</v>
      </c>
      <c r="FR877" s="1">
        <v>0</v>
      </c>
      <c r="FS877" s="1">
        <v>0</v>
      </c>
      <c r="FT877" s="1">
        <v>0</v>
      </c>
      <c r="FU877" s="1">
        <v>1</v>
      </c>
      <c r="FV877" s="1">
        <v>0</v>
      </c>
      <c r="FW877" s="1">
        <v>0</v>
      </c>
      <c r="FX877" s="1">
        <v>57</v>
      </c>
      <c r="FY877" s="1">
        <v>23</v>
      </c>
      <c r="FZ877" s="1">
        <v>23</v>
      </c>
      <c r="GA877" s="1">
        <v>6</v>
      </c>
      <c r="GQ877" s="1">
        <v>2</v>
      </c>
      <c r="GS877" s="1">
        <v>1</v>
      </c>
      <c r="GT877" s="1">
        <v>1</v>
      </c>
      <c r="GU877" s="1">
        <v>0</v>
      </c>
      <c r="GV877" s="1">
        <v>0</v>
      </c>
      <c r="GW877" s="1">
        <v>0</v>
      </c>
      <c r="GX877" s="1">
        <v>0</v>
      </c>
      <c r="GY877" s="1">
        <v>0</v>
      </c>
      <c r="GZ877" s="1">
        <v>0</v>
      </c>
      <c r="HA877" s="1">
        <v>0</v>
      </c>
      <c r="HB877" s="1">
        <v>0</v>
      </c>
      <c r="HC877" s="1">
        <v>0</v>
      </c>
      <c r="HD877" s="1">
        <v>0</v>
      </c>
      <c r="HE877" s="1">
        <v>0</v>
      </c>
      <c r="HF877" s="1">
        <v>0</v>
      </c>
      <c r="HG877" s="1">
        <v>1</v>
      </c>
      <c r="HH877" s="1">
        <v>1</v>
      </c>
      <c r="HI877" s="1">
        <v>0</v>
      </c>
      <c r="HJ877" s="1">
        <v>0</v>
      </c>
      <c r="HK877" s="1">
        <v>2</v>
      </c>
      <c r="HL877" s="1">
        <v>6</v>
      </c>
      <c r="HM877" s="1">
        <v>8</v>
      </c>
      <c r="HN877" s="1">
        <v>1</v>
      </c>
      <c r="HO877" s="1">
        <v>2</v>
      </c>
      <c r="HP877" s="1">
        <v>1</v>
      </c>
      <c r="HQ877" s="1">
        <v>1</v>
      </c>
      <c r="HR877" s="1">
        <v>1</v>
      </c>
      <c r="HS877" s="1">
        <v>1</v>
      </c>
      <c r="HT877" s="1">
        <v>1</v>
      </c>
      <c r="HU877" s="1">
        <v>1</v>
      </c>
      <c r="IK877" s="1">
        <v>6</v>
      </c>
      <c r="IL877" s="1">
        <v>7</v>
      </c>
      <c r="IM877" s="1">
        <v>8</v>
      </c>
      <c r="IN877" s="1">
        <v>7</v>
      </c>
      <c r="IO877" s="1">
        <v>8</v>
      </c>
      <c r="IP877" s="1">
        <v>1</v>
      </c>
      <c r="IQ877" s="1">
        <v>1</v>
      </c>
      <c r="IR877" s="1">
        <v>1</v>
      </c>
      <c r="IS877" s="1">
        <v>1</v>
      </c>
      <c r="IT877" s="1">
        <v>25</v>
      </c>
      <c r="IU877" s="1">
        <v>25</v>
      </c>
      <c r="IV877" s="1">
        <v>35</v>
      </c>
      <c r="IW877" s="1">
        <v>15</v>
      </c>
      <c r="IX877" s="1">
        <v>0</v>
      </c>
      <c r="IY877" s="1">
        <v>25</v>
      </c>
      <c r="IZ877" s="1">
        <v>35</v>
      </c>
      <c r="JA877" s="1">
        <v>25</v>
      </c>
      <c r="JB877" s="1">
        <v>15</v>
      </c>
      <c r="JC877" s="1">
        <v>8</v>
      </c>
      <c r="JD877" s="1">
        <v>7</v>
      </c>
      <c r="JE877" s="1">
        <v>1</v>
      </c>
      <c r="JF877" s="1">
        <v>8</v>
      </c>
      <c r="JG877" s="1">
        <v>7</v>
      </c>
      <c r="JH877" s="1">
        <v>1</v>
      </c>
      <c r="JI877" s="1">
        <v>1</v>
      </c>
      <c r="JJ877" s="1">
        <v>1</v>
      </c>
      <c r="JK877" s="1">
        <v>1</v>
      </c>
      <c r="JL877" s="1">
        <v>0</v>
      </c>
      <c r="JM877" s="1">
        <v>0</v>
      </c>
      <c r="JN877" s="1">
        <v>0</v>
      </c>
      <c r="JO877" s="1">
        <v>35</v>
      </c>
      <c r="JP877" s="1">
        <v>45</v>
      </c>
      <c r="JQ877" s="1">
        <v>0</v>
      </c>
      <c r="JR877" s="1">
        <v>0</v>
      </c>
      <c r="JS877" s="1">
        <v>20</v>
      </c>
      <c r="JT877" s="1">
        <v>0</v>
      </c>
      <c r="JU877" s="1">
        <v>0</v>
      </c>
      <c r="JV877" s="1">
        <v>0</v>
      </c>
      <c r="JW877" s="1">
        <v>0</v>
      </c>
      <c r="JX877" s="1">
        <v>0</v>
      </c>
      <c r="JY877" s="1">
        <v>0</v>
      </c>
      <c r="KA877" s="1">
        <v>2</v>
      </c>
      <c r="KB877" s="1">
        <v>2</v>
      </c>
      <c r="KC877" s="1">
        <v>1</v>
      </c>
      <c r="KD877" s="1">
        <v>1</v>
      </c>
      <c r="KE877" s="1">
        <v>1</v>
      </c>
      <c r="KF877" s="1">
        <v>2</v>
      </c>
      <c r="KG877" s="1">
        <v>1</v>
      </c>
      <c r="KH877" s="1">
        <v>1</v>
      </c>
      <c r="KI877" s="1">
        <v>2</v>
      </c>
      <c r="KJ877" s="1">
        <v>1</v>
      </c>
      <c r="KK877" s="1">
        <v>1</v>
      </c>
      <c r="KL877" s="1">
        <v>2</v>
      </c>
      <c r="KM877" s="1">
        <v>2</v>
      </c>
      <c r="KN877" s="1">
        <v>2</v>
      </c>
      <c r="KO877" s="1">
        <v>2</v>
      </c>
      <c r="KP877" s="1">
        <v>1</v>
      </c>
      <c r="KQ877" s="1">
        <v>2</v>
      </c>
      <c r="KT877" s="1">
        <v>1</v>
      </c>
      <c r="KX877" s="1">
        <v>1</v>
      </c>
      <c r="LE877" s="1">
        <v>2</v>
      </c>
      <c r="LF877" s="1">
        <v>3</v>
      </c>
      <c r="LM877" s="1">
        <v>0</v>
      </c>
      <c r="LN877" s="1">
        <v>1</v>
      </c>
      <c r="LO877" s="1">
        <v>1</v>
      </c>
      <c r="LP877" s="1">
        <v>0</v>
      </c>
      <c r="LQ877" s="1">
        <v>0</v>
      </c>
      <c r="LR877" s="1">
        <v>2</v>
      </c>
      <c r="LS877" s="1">
        <v>1</v>
      </c>
      <c r="LT877" s="1">
        <v>2</v>
      </c>
      <c r="LU877" s="1">
        <v>3</v>
      </c>
      <c r="LV877" s="1">
        <v>4</v>
      </c>
      <c r="LW877" s="1">
        <v>4</v>
      </c>
      <c r="LX877" s="1">
        <v>60</v>
      </c>
      <c r="LY877" s="1">
        <v>0</v>
      </c>
      <c r="LZ877" s="1">
        <v>1</v>
      </c>
      <c r="MA877" s="1">
        <v>1</v>
      </c>
      <c r="MB877" s="1">
        <v>0</v>
      </c>
      <c r="MC877" s="1">
        <v>0</v>
      </c>
      <c r="MD877" s="1">
        <v>0</v>
      </c>
      <c r="ME877" s="1">
        <v>5</v>
      </c>
      <c r="MF877" s="1">
        <v>1</v>
      </c>
      <c r="MH877" s="1">
        <v>1</v>
      </c>
      <c r="MJ877" s="1">
        <v>1249.1859999999999</v>
      </c>
      <c r="MK877" s="1">
        <v>1</v>
      </c>
      <c r="ML877" s="1" t="s">
        <v>1256</v>
      </c>
      <c r="MM877" s="1" t="s">
        <v>1299</v>
      </c>
      <c r="MN877" s="1" t="s">
        <v>1300</v>
      </c>
      <c r="MP877" s="1">
        <v>4</v>
      </c>
      <c r="MR877" s="1">
        <v>10</v>
      </c>
      <c r="MT877" s="1">
        <v>5</v>
      </c>
      <c r="MU877" s="1">
        <v>6</v>
      </c>
      <c r="MV877" s="1" t="s">
        <v>6858</v>
      </c>
      <c r="MX877" s="1" t="s">
        <v>6859</v>
      </c>
      <c r="MZ877" s="1" t="s">
        <v>397</v>
      </c>
      <c r="NA877" s="1">
        <v>112</v>
      </c>
      <c r="NB877" s="1" t="s">
        <v>484</v>
      </c>
      <c r="NC877" s="1" t="s">
        <v>412</v>
      </c>
      <c r="ND877" s="1" t="s">
        <v>6860</v>
      </c>
      <c r="NE877" s="1" t="s">
        <v>6861</v>
      </c>
      <c r="NG877" s="1" t="s">
        <v>6862</v>
      </c>
      <c r="NK877" s="1" t="s">
        <v>403</v>
      </c>
    </row>
    <row r="878" spans="1:375" x14ac:dyDescent="0.2">
      <c r="A878" s="1">
        <v>4929</v>
      </c>
      <c r="B878" s="1" t="s">
        <v>6863</v>
      </c>
      <c r="C878" s="1" t="s">
        <v>6864</v>
      </c>
      <c r="D878" s="1" t="s">
        <v>3451</v>
      </c>
      <c r="E878" s="1">
        <v>3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2</v>
      </c>
      <c r="S878" s="1">
        <v>24.068100000000001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1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1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  <c r="BE878" s="1">
        <v>0</v>
      </c>
      <c r="BF878" s="1">
        <v>0</v>
      </c>
      <c r="BG878" s="1">
        <v>0</v>
      </c>
      <c r="BH878" s="1">
        <v>0</v>
      </c>
      <c r="BI878" s="1">
        <v>0</v>
      </c>
      <c r="BJ878" s="1">
        <v>0</v>
      </c>
      <c r="BK878" s="1">
        <v>18</v>
      </c>
      <c r="BL878" s="1">
        <v>11</v>
      </c>
      <c r="BM878" s="1">
        <v>3</v>
      </c>
      <c r="BN878" s="1">
        <v>1</v>
      </c>
      <c r="BO878" s="1">
        <v>10</v>
      </c>
      <c r="EC878" s="1">
        <v>0</v>
      </c>
      <c r="ED878" s="1">
        <v>1</v>
      </c>
      <c r="EE878" s="1">
        <v>0</v>
      </c>
      <c r="EF878" s="1">
        <v>0</v>
      </c>
      <c r="EG878" s="1">
        <v>0</v>
      </c>
      <c r="EH878" s="1">
        <v>0</v>
      </c>
      <c r="EI878" s="1">
        <v>0</v>
      </c>
      <c r="EQ878" s="1">
        <v>0</v>
      </c>
      <c r="EZ878" s="1">
        <v>0</v>
      </c>
      <c r="FA878" s="1">
        <v>0</v>
      </c>
      <c r="FB878" s="1">
        <v>0</v>
      </c>
      <c r="FC878" s="1">
        <v>0</v>
      </c>
      <c r="FD878" s="1">
        <v>0</v>
      </c>
      <c r="FE878" s="1">
        <v>0</v>
      </c>
      <c r="FF878" s="1">
        <v>0</v>
      </c>
      <c r="FG878" s="1">
        <v>0</v>
      </c>
      <c r="FH878" s="1">
        <v>0</v>
      </c>
      <c r="FI878" s="1">
        <v>0</v>
      </c>
      <c r="FJ878" s="1">
        <v>0</v>
      </c>
      <c r="FK878" s="1">
        <v>0</v>
      </c>
      <c r="FL878" s="1">
        <v>0</v>
      </c>
      <c r="FM878" s="1">
        <v>0</v>
      </c>
      <c r="FN878" s="1">
        <v>0</v>
      </c>
      <c r="FO878" s="1">
        <v>0</v>
      </c>
      <c r="FP878" s="1">
        <v>0</v>
      </c>
      <c r="FQ878" s="1">
        <v>0</v>
      </c>
      <c r="FR878" s="1">
        <v>0</v>
      </c>
      <c r="FS878" s="1">
        <v>0</v>
      </c>
      <c r="FT878" s="1">
        <v>0</v>
      </c>
      <c r="FU878" s="1">
        <v>1</v>
      </c>
      <c r="FV878" s="1">
        <v>0</v>
      </c>
      <c r="FW878" s="1">
        <v>0</v>
      </c>
      <c r="FX878" s="1">
        <v>57</v>
      </c>
      <c r="FY878" s="1">
        <v>23</v>
      </c>
      <c r="FZ878" s="1">
        <v>23</v>
      </c>
      <c r="GA878" s="1">
        <v>6</v>
      </c>
      <c r="GQ878" s="1">
        <v>2</v>
      </c>
      <c r="GS878" s="1">
        <v>1</v>
      </c>
      <c r="GT878" s="1">
        <v>1</v>
      </c>
      <c r="GU878" s="1">
        <v>0</v>
      </c>
      <c r="GV878" s="1">
        <v>0</v>
      </c>
      <c r="GW878" s="1">
        <v>0</v>
      </c>
      <c r="GX878" s="1">
        <v>0</v>
      </c>
      <c r="GY878" s="1">
        <v>0</v>
      </c>
      <c r="GZ878" s="1">
        <v>0</v>
      </c>
      <c r="HA878" s="1">
        <v>0</v>
      </c>
      <c r="HB878" s="1">
        <v>0</v>
      </c>
      <c r="HC878" s="1">
        <v>0</v>
      </c>
      <c r="HD878" s="1">
        <v>0</v>
      </c>
      <c r="HE878" s="1">
        <v>0</v>
      </c>
      <c r="HF878" s="1">
        <v>0</v>
      </c>
      <c r="HG878" s="1">
        <v>1</v>
      </c>
      <c r="HH878" s="1">
        <v>1</v>
      </c>
      <c r="HI878" s="1">
        <v>0</v>
      </c>
      <c r="HJ878" s="1">
        <v>0</v>
      </c>
      <c r="HK878" s="1">
        <v>2</v>
      </c>
      <c r="HL878" s="1">
        <v>6</v>
      </c>
      <c r="HM878" s="1">
        <v>8</v>
      </c>
      <c r="HN878" s="1">
        <v>1</v>
      </c>
      <c r="HO878" s="1">
        <v>1</v>
      </c>
      <c r="HP878" s="1">
        <v>1</v>
      </c>
      <c r="HQ878" s="1">
        <v>1</v>
      </c>
      <c r="HR878" s="1">
        <v>1</v>
      </c>
      <c r="HS878" s="1">
        <v>1</v>
      </c>
      <c r="HT878" s="1">
        <v>1</v>
      </c>
      <c r="HU878" s="1">
        <v>1</v>
      </c>
      <c r="IK878" s="1">
        <v>6</v>
      </c>
      <c r="IL878" s="1">
        <v>7</v>
      </c>
      <c r="IM878" s="1">
        <v>8</v>
      </c>
      <c r="IN878" s="1">
        <v>7</v>
      </c>
      <c r="IO878" s="1">
        <v>8</v>
      </c>
      <c r="IP878" s="1">
        <v>1</v>
      </c>
      <c r="IQ878" s="1">
        <v>1</v>
      </c>
      <c r="IR878" s="1">
        <v>1</v>
      </c>
      <c r="IS878" s="1">
        <v>1</v>
      </c>
      <c r="IT878" s="1">
        <v>25</v>
      </c>
      <c r="IU878" s="1">
        <v>35</v>
      </c>
      <c r="IV878" s="1">
        <v>25</v>
      </c>
      <c r="IW878" s="1">
        <v>15</v>
      </c>
      <c r="IX878" s="1">
        <v>0</v>
      </c>
      <c r="IY878" s="1">
        <v>15</v>
      </c>
      <c r="IZ878" s="1">
        <v>25</v>
      </c>
      <c r="JA878" s="1">
        <v>35</v>
      </c>
      <c r="JB878" s="1">
        <v>25</v>
      </c>
      <c r="JC878" s="1">
        <v>8</v>
      </c>
      <c r="JD878" s="1">
        <v>7</v>
      </c>
      <c r="JE878" s="1">
        <v>1</v>
      </c>
      <c r="JF878" s="1">
        <v>8</v>
      </c>
      <c r="JG878" s="1">
        <v>7</v>
      </c>
      <c r="JH878" s="1">
        <v>1</v>
      </c>
      <c r="JI878" s="1">
        <v>1</v>
      </c>
      <c r="JJ878" s="1">
        <v>1</v>
      </c>
      <c r="JK878" s="1">
        <v>1</v>
      </c>
      <c r="JL878" s="1">
        <v>0</v>
      </c>
      <c r="JM878" s="1">
        <v>0</v>
      </c>
      <c r="JN878" s="1">
        <v>0</v>
      </c>
      <c r="JO878" s="1">
        <v>35</v>
      </c>
      <c r="JP878" s="1">
        <v>45</v>
      </c>
      <c r="JQ878" s="1">
        <v>0</v>
      </c>
      <c r="JR878" s="1">
        <v>0</v>
      </c>
      <c r="JS878" s="1">
        <v>0</v>
      </c>
      <c r="JT878" s="1">
        <v>20</v>
      </c>
      <c r="JU878" s="1">
        <v>0</v>
      </c>
      <c r="JV878" s="1">
        <v>0</v>
      </c>
      <c r="JW878" s="1">
        <v>0</v>
      </c>
      <c r="JX878" s="1">
        <v>0</v>
      </c>
      <c r="JY878" s="1">
        <v>0</v>
      </c>
      <c r="KA878" s="1">
        <v>1</v>
      </c>
      <c r="KB878" s="1">
        <v>2</v>
      </c>
      <c r="KC878" s="1">
        <v>1</v>
      </c>
      <c r="KD878" s="1">
        <v>1</v>
      </c>
      <c r="KE878" s="1">
        <v>1</v>
      </c>
      <c r="KF878" s="1">
        <v>2</v>
      </c>
      <c r="KG878" s="1">
        <v>2</v>
      </c>
      <c r="KH878" s="1">
        <v>1</v>
      </c>
      <c r="KI878" s="1">
        <v>1</v>
      </c>
      <c r="KJ878" s="1">
        <v>1</v>
      </c>
      <c r="KK878" s="1">
        <v>2</v>
      </c>
      <c r="KL878" s="1">
        <v>2</v>
      </c>
      <c r="KM878" s="1">
        <v>1</v>
      </c>
      <c r="KN878" s="1">
        <v>1</v>
      </c>
      <c r="KO878" s="1">
        <v>1</v>
      </c>
      <c r="KP878" s="1">
        <v>2</v>
      </c>
      <c r="KQ878" s="1">
        <v>2</v>
      </c>
      <c r="KT878" s="1">
        <v>1</v>
      </c>
      <c r="KV878" s="1">
        <v>3</v>
      </c>
      <c r="KZ878" s="1">
        <v>2</v>
      </c>
      <c r="LA878" s="1">
        <v>1</v>
      </c>
      <c r="LM878" s="1">
        <v>0</v>
      </c>
      <c r="LN878" s="1">
        <v>0</v>
      </c>
      <c r="LO878" s="1">
        <v>1</v>
      </c>
      <c r="LP878" s="1">
        <v>0</v>
      </c>
      <c r="LQ878" s="1">
        <v>0</v>
      </c>
      <c r="LR878" s="1">
        <v>4</v>
      </c>
      <c r="LS878" s="1">
        <v>1</v>
      </c>
      <c r="LT878" s="1">
        <v>2</v>
      </c>
      <c r="LU878" s="1">
        <v>3</v>
      </c>
      <c r="LV878" s="1">
        <v>4</v>
      </c>
      <c r="LW878" s="1">
        <v>4</v>
      </c>
      <c r="LX878" s="1">
        <v>65</v>
      </c>
      <c r="LY878" s="1">
        <v>0</v>
      </c>
      <c r="LZ878" s="1">
        <v>1</v>
      </c>
      <c r="MA878" s="1">
        <v>0</v>
      </c>
      <c r="MB878" s="1">
        <v>1</v>
      </c>
      <c r="MC878" s="1">
        <v>0</v>
      </c>
      <c r="MD878" s="1">
        <v>0</v>
      </c>
      <c r="ME878" s="1">
        <v>5</v>
      </c>
      <c r="MF878" s="1">
        <v>1</v>
      </c>
      <c r="MH878" s="1">
        <v>1</v>
      </c>
      <c r="MJ878" s="1">
        <v>1444.086</v>
      </c>
      <c r="MK878" s="1">
        <v>1</v>
      </c>
      <c r="ML878" s="1" t="s">
        <v>1256</v>
      </c>
      <c r="MM878" s="1" t="s">
        <v>1257</v>
      </c>
      <c r="MN878" s="1" t="s">
        <v>1258</v>
      </c>
      <c r="MP878" s="1">
        <v>4</v>
      </c>
      <c r="MR878" s="1">
        <v>10</v>
      </c>
      <c r="MT878" s="1">
        <v>5</v>
      </c>
      <c r="MU878" s="1">
        <v>6</v>
      </c>
      <c r="MV878" s="1" t="s">
        <v>6858</v>
      </c>
      <c r="MX878" s="1" t="s">
        <v>6865</v>
      </c>
      <c r="MZ878" s="1" t="s">
        <v>397</v>
      </c>
      <c r="NA878" s="1">
        <v>112</v>
      </c>
      <c r="NB878" s="1" t="s">
        <v>484</v>
      </c>
      <c r="NC878" s="1" t="s">
        <v>412</v>
      </c>
      <c r="ND878" s="1" t="s">
        <v>6866</v>
      </c>
      <c r="NE878" s="1" t="s">
        <v>6867</v>
      </c>
      <c r="NG878" s="1" t="s">
        <v>6868</v>
      </c>
      <c r="NK878" s="1" t="s">
        <v>403</v>
      </c>
    </row>
    <row r="879" spans="1:375" x14ac:dyDescent="0.2">
      <c r="A879" s="1">
        <v>4931</v>
      </c>
      <c r="B879" s="1" t="s">
        <v>6869</v>
      </c>
      <c r="C879" s="1" t="s">
        <v>6870</v>
      </c>
      <c r="D879" s="1" t="s">
        <v>3451</v>
      </c>
      <c r="E879" s="1">
        <v>3</v>
      </c>
      <c r="H879" s="1">
        <v>1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2</v>
      </c>
      <c r="S879" s="1">
        <v>34.921766666666997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1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1</v>
      </c>
      <c r="AY879" s="1">
        <v>0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  <c r="BE879" s="1">
        <v>0</v>
      </c>
      <c r="BF879" s="1">
        <v>0</v>
      </c>
      <c r="BG879" s="1">
        <v>0</v>
      </c>
      <c r="BH879" s="1">
        <v>0</v>
      </c>
      <c r="BI879" s="1">
        <v>0</v>
      </c>
      <c r="BJ879" s="1">
        <v>0</v>
      </c>
      <c r="BK879" s="1">
        <v>18</v>
      </c>
      <c r="BL879" s="1">
        <v>11</v>
      </c>
      <c r="BM879" s="1">
        <v>3</v>
      </c>
      <c r="BN879" s="1">
        <v>1</v>
      </c>
      <c r="BO879" s="1">
        <v>10</v>
      </c>
      <c r="EC879" s="1">
        <v>1</v>
      </c>
      <c r="ED879" s="1">
        <v>1</v>
      </c>
      <c r="EE879" s="1">
        <v>1</v>
      </c>
      <c r="EF879" s="1">
        <v>1</v>
      </c>
      <c r="EG879" s="1">
        <v>1</v>
      </c>
      <c r="EH879" s="1">
        <v>1</v>
      </c>
      <c r="EI879" s="1">
        <v>1</v>
      </c>
      <c r="EQ879" s="1">
        <v>0</v>
      </c>
      <c r="EZ879" s="1">
        <v>0</v>
      </c>
      <c r="FA879" s="1">
        <v>0</v>
      </c>
      <c r="FB879" s="1">
        <v>0</v>
      </c>
      <c r="FC879" s="1">
        <v>0</v>
      </c>
      <c r="FD879" s="1">
        <v>0</v>
      </c>
      <c r="FE879" s="1">
        <v>0</v>
      </c>
      <c r="FF879" s="1">
        <v>0</v>
      </c>
      <c r="FG879" s="1">
        <v>0</v>
      </c>
      <c r="FH879" s="1">
        <v>0</v>
      </c>
      <c r="FI879" s="1">
        <v>0</v>
      </c>
      <c r="FJ879" s="1">
        <v>0</v>
      </c>
      <c r="FK879" s="1">
        <v>0</v>
      </c>
      <c r="FL879" s="1">
        <v>0</v>
      </c>
      <c r="FM879" s="1">
        <v>0</v>
      </c>
      <c r="FN879" s="1">
        <v>0</v>
      </c>
      <c r="FO879" s="1">
        <v>0</v>
      </c>
      <c r="FP879" s="1">
        <v>0</v>
      </c>
      <c r="FQ879" s="1">
        <v>0</v>
      </c>
      <c r="FR879" s="1">
        <v>0</v>
      </c>
      <c r="FS879" s="1">
        <v>0</v>
      </c>
      <c r="FT879" s="1">
        <v>0</v>
      </c>
      <c r="FU879" s="1">
        <v>1</v>
      </c>
      <c r="FV879" s="1">
        <v>1</v>
      </c>
      <c r="FW879" s="1">
        <v>0</v>
      </c>
      <c r="FX879" s="1">
        <v>57</v>
      </c>
      <c r="FY879" s="1">
        <v>23</v>
      </c>
      <c r="FZ879" s="1">
        <v>23</v>
      </c>
      <c r="GA879" s="1">
        <v>6</v>
      </c>
      <c r="GQ879" s="1">
        <v>2</v>
      </c>
      <c r="GS879" s="1">
        <v>1</v>
      </c>
      <c r="GT879" s="1">
        <v>1</v>
      </c>
      <c r="GU879" s="1">
        <v>0</v>
      </c>
      <c r="GV879" s="1">
        <v>0</v>
      </c>
      <c r="GW879" s="1">
        <v>0</v>
      </c>
      <c r="GX879" s="1">
        <v>0</v>
      </c>
      <c r="GY879" s="1">
        <v>0</v>
      </c>
      <c r="GZ879" s="1">
        <v>0</v>
      </c>
      <c r="HA879" s="1">
        <v>0</v>
      </c>
      <c r="HB879" s="1">
        <v>0</v>
      </c>
      <c r="HC879" s="1">
        <v>0</v>
      </c>
      <c r="HD879" s="1">
        <v>0</v>
      </c>
      <c r="HE879" s="1">
        <v>0</v>
      </c>
      <c r="HF879" s="1">
        <v>0</v>
      </c>
      <c r="HG879" s="1">
        <v>1</v>
      </c>
      <c r="HH879" s="1">
        <v>1</v>
      </c>
      <c r="HI879" s="1">
        <v>0</v>
      </c>
      <c r="HJ879" s="1">
        <v>0</v>
      </c>
      <c r="HK879" s="1">
        <v>2</v>
      </c>
      <c r="HL879" s="1">
        <v>6</v>
      </c>
      <c r="HM879" s="1">
        <v>8</v>
      </c>
      <c r="HN879" s="1">
        <v>1</v>
      </c>
      <c r="HO879" s="1">
        <v>1</v>
      </c>
      <c r="HP879" s="1">
        <v>1</v>
      </c>
      <c r="HQ879" s="1">
        <v>1</v>
      </c>
      <c r="HR879" s="1">
        <v>1</v>
      </c>
      <c r="HS879" s="1">
        <v>1</v>
      </c>
      <c r="HT879" s="1">
        <v>1</v>
      </c>
      <c r="HU879" s="1">
        <v>1</v>
      </c>
      <c r="IK879" s="1">
        <v>2</v>
      </c>
      <c r="IL879" s="1">
        <v>3</v>
      </c>
      <c r="IM879" s="1">
        <v>5</v>
      </c>
      <c r="IN879" s="1">
        <v>3</v>
      </c>
      <c r="IO879" s="1">
        <v>5</v>
      </c>
      <c r="IP879" s="1">
        <v>1</v>
      </c>
      <c r="IQ879" s="1">
        <v>1</v>
      </c>
      <c r="IR879" s="1">
        <v>1</v>
      </c>
      <c r="IS879" s="1">
        <v>1</v>
      </c>
      <c r="IT879" s="1">
        <v>20</v>
      </c>
      <c r="IU879" s="1">
        <v>30</v>
      </c>
      <c r="IV879" s="1">
        <v>30</v>
      </c>
      <c r="IW879" s="1">
        <v>20</v>
      </c>
      <c r="IX879" s="1">
        <v>0</v>
      </c>
      <c r="IY879" s="1">
        <v>30</v>
      </c>
      <c r="IZ879" s="1">
        <v>30</v>
      </c>
      <c r="JA879" s="1">
        <v>20</v>
      </c>
      <c r="JB879" s="1">
        <v>20</v>
      </c>
      <c r="JC879" s="1">
        <v>4</v>
      </c>
      <c r="JD879" s="1">
        <v>6</v>
      </c>
      <c r="JE879" s="1">
        <v>1</v>
      </c>
      <c r="JF879" s="1">
        <v>4</v>
      </c>
      <c r="JG879" s="1">
        <v>6</v>
      </c>
      <c r="JH879" s="1">
        <v>1</v>
      </c>
      <c r="JI879" s="1">
        <v>1</v>
      </c>
      <c r="JJ879" s="1">
        <v>3</v>
      </c>
      <c r="JK879" s="1">
        <v>1</v>
      </c>
      <c r="JL879" s="1">
        <v>10</v>
      </c>
      <c r="JM879" s="1">
        <v>10</v>
      </c>
      <c r="JN879" s="1">
        <v>10</v>
      </c>
      <c r="JO879" s="1">
        <v>10</v>
      </c>
      <c r="JP879" s="1">
        <v>10</v>
      </c>
      <c r="JQ879" s="1">
        <v>10</v>
      </c>
      <c r="JR879" s="1">
        <v>0</v>
      </c>
      <c r="JS879" s="1">
        <v>10</v>
      </c>
      <c r="JT879" s="1">
        <v>10</v>
      </c>
      <c r="JU879" s="1">
        <v>0</v>
      </c>
      <c r="JV879" s="1">
        <v>0</v>
      </c>
      <c r="JW879" s="1">
        <v>10</v>
      </c>
      <c r="JX879" s="1">
        <v>10</v>
      </c>
      <c r="JY879" s="1">
        <v>0</v>
      </c>
      <c r="KA879" s="1">
        <v>1</v>
      </c>
      <c r="KB879" s="1">
        <v>1</v>
      </c>
      <c r="KC879" s="1">
        <v>2</v>
      </c>
      <c r="KD879" s="1">
        <v>2</v>
      </c>
      <c r="KE879" s="1">
        <v>1</v>
      </c>
      <c r="KF879" s="1">
        <v>2</v>
      </c>
      <c r="KG879" s="1">
        <v>1</v>
      </c>
      <c r="KH879" s="1">
        <v>2</v>
      </c>
      <c r="KI879" s="1">
        <v>2</v>
      </c>
      <c r="KJ879" s="1">
        <v>1</v>
      </c>
      <c r="KK879" s="1">
        <v>1</v>
      </c>
      <c r="KL879" s="1">
        <v>2</v>
      </c>
      <c r="KM879" s="1">
        <v>2</v>
      </c>
      <c r="KN879" s="1">
        <v>1</v>
      </c>
      <c r="KO879" s="1">
        <v>1</v>
      </c>
      <c r="KP879" s="1">
        <v>2</v>
      </c>
      <c r="KQ879" s="1">
        <v>1</v>
      </c>
      <c r="KT879" s="1">
        <v>1</v>
      </c>
      <c r="KX879" s="1">
        <v>3</v>
      </c>
      <c r="KZ879" s="1">
        <v>2</v>
      </c>
      <c r="LB879" s="1">
        <v>1</v>
      </c>
      <c r="LM879" s="1">
        <v>0</v>
      </c>
      <c r="LN879" s="1">
        <v>1</v>
      </c>
      <c r="LO879" s="1">
        <v>1</v>
      </c>
      <c r="LP879" s="1">
        <v>0</v>
      </c>
      <c r="LQ879" s="1">
        <v>0</v>
      </c>
      <c r="LR879" s="1">
        <v>3</v>
      </c>
      <c r="LS879" s="1">
        <v>1</v>
      </c>
      <c r="LT879" s="1">
        <v>3</v>
      </c>
      <c r="LU879" s="1">
        <v>3</v>
      </c>
      <c r="LV879" s="1">
        <v>4</v>
      </c>
      <c r="LW879" s="1">
        <v>4</v>
      </c>
      <c r="LX879" s="1">
        <v>70</v>
      </c>
      <c r="LY879" s="1">
        <v>0</v>
      </c>
      <c r="LZ879" s="1">
        <v>0</v>
      </c>
      <c r="MA879" s="1">
        <v>0</v>
      </c>
      <c r="MB879" s="1">
        <v>1</v>
      </c>
      <c r="MC879" s="1">
        <v>1</v>
      </c>
      <c r="MD879" s="1">
        <v>0</v>
      </c>
      <c r="ME879" s="1">
        <v>5</v>
      </c>
      <c r="MF879" s="1">
        <v>1</v>
      </c>
      <c r="MH879" s="1">
        <v>1</v>
      </c>
      <c r="MJ879" s="1">
        <v>2095.306</v>
      </c>
      <c r="MK879" s="1">
        <v>1</v>
      </c>
      <c r="ML879" s="1" t="s">
        <v>1256</v>
      </c>
      <c r="MM879" s="1" t="s">
        <v>1257</v>
      </c>
      <c r="MN879" s="1" t="s">
        <v>1258</v>
      </c>
      <c r="MP879" s="1">
        <v>4</v>
      </c>
      <c r="MR879" s="1">
        <v>10</v>
      </c>
      <c r="MT879" s="1">
        <v>5</v>
      </c>
      <c r="MU879" s="1">
        <v>6</v>
      </c>
      <c r="MV879" s="1" t="s">
        <v>6871</v>
      </c>
      <c r="MX879" s="1" t="s">
        <v>6872</v>
      </c>
      <c r="MZ879" s="1" t="s">
        <v>397</v>
      </c>
      <c r="NA879" s="1">
        <v>112</v>
      </c>
      <c r="NB879" s="1" t="s">
        <v>484</v>
      </c>
      <c r="NC879" s="1" t="s">
        <v>412</v>
      </c>
      <c r="ND879" s="1" t="s">
        <v>6873</v>
      </c>
      <c r="NE879" s="1" t="s">
        <v>6874</v>
      </c>
      <c r="NG879" s="1" t="s">
        <v>6875</v>
      </c>
      <c r="NK879" s="1" t="s">
        <v>403</v>
      </c>
    </row>
    <row r="880" spans="1:375" x14ac:dyDescent="0.2">
      <c r="A880" s="1">
        <v>4933</v>
      </c>
      <c r="B880" s="1" t="s">
        <v>6876</v>
      </c>
      <c r="C880" s="1" t="s">
        <v>6877</v>
      </c>
      <c r="D880" s="1" t="s">
        <v>3451</v>
      </c>
      <c r="E880" s="1">
        <v>3</v>
      </c>
      <c r="H880" s="1">
        <v>1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2</v>
      </c>
      <c r="S880" s="1">
        <v>36.900783333333003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1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1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  <c r="BE880" s="1">
        <v>0</v>
      </c>
      <c r="BF880" s="1">
        <v>0</v>
      </c>
      <c r="BG880" s="1">
        <v>0</v>
      </c>
      <c r="BH880" s="1">
        <v>0</v>
      </c>
      <c r="BI880" s="1">
        <v>0</v>
      </c>
      <c r="BJ880" s="1">
        <v>0</v>
      </c>
      <c r="BK880" s="1">
        <v>18</v>
      </c>
      <c r="BL880" s="1">
        <v>11</v>
      </c>
      <c r="BM880" s="1">
        <v>3</v>
      </c>
      <c r="BN880" s="1">
        <v>1</v>
      </c>
      <c r="BO880" s="1">
        <v>10</v>
      </c>
      <c r="EC880" s="1">
        <v>1</v>
      </c>
      <c r="ED880" s="1">
        <v>1</v>
      </c>
      <c r="EE880" s="1">
        <v>1</v>
      </c>
      <c r="EF880" s="1">
        <v>1</v>
      </c>
      <c r="EG880" s="1">
        <v>1</v>
      </c>
      <c r="EH880" s="1">
        <v>1</v>
      </c>
      <c r="EI880" s="1">
        <v>1</v>
      </c>
      <c r="EQ880" s="1">
        <v>0</v>
      </c>
      <c r="EZ880" s="1">
        <v>0</v>
      </c>
      <c r="FA880" s="1">
        <v>0</v>
      </c>
      <c r="FB880" s="1">
        <v>0</v>
      </c>
      <c r="FC880" s="1">
        <v>0</v>
      </c>
      <c r="FD880" s="1">
        <v>0</v>
      </c>
      <c r="FE880" s="1">
        <v>0</v>
      </c>
      <c r="FF880" s="1">
        <v>0</v>
      </c>
      <c r="FG880" s="1">
        <v>0</v>
      </c>
      <c r="FH880" s="1">
        <v>0</v>
      </c>
      <c r="FI880" s="1">
        <v>0</v>
      </c>
      <c r="FJ880" s="1">
        <v>0</v>
      </c>
      <c r="FK880" s="1">
        <v>0</v>
      </c>
      <c r="FL880" s="1">
        <v>0</v>
      </c>
      <c r="FM880" s="1">
        <v>0</v>
      </c>
      <c r="FN880" s="1">
        <v>0</v>
      </c>
      <c r="FO880" s="1">
        <v>0</v>
      </c>
      <c r="FP880" s="1">
        <v>0</v>
      </c>
      <c r="FQ880" s="1">
        <v>0</v>
      </c>
      <c r="FR880" s="1">
        <v>0</v>
      </c>
      <c r="FS880" s="1">
        <v>0</v>
      </c>
      <c r="FT880" s="1">
        <v>0</v>
      </c>
      <c r="FU880" s="1">
        <v>1</v>
      </c>
      <c r="FV880" s="1">
        <v>1</v>
      </c>
      <c r="FW880" s="1">
        <v>0</v>
      </c>
      <c r="FX880" s="1">
        <v>57</v>
      </c>
      <c r="FY880" s="1">
        <v>23</v>
      </c>
      <c r="FZ880" s="1">
        <v>23</v>
      </c>
      <c r="GA880" s="1">
        <v>6</v>
      </c>
      <c r="GQ880" s="1">
        <v>2</v>
      </c>
      <c r="GS880" s="1">
        <v>1</v>
      </c>
      <c r="GT880" s="1">
        <v>1</v>
      </c>
      <c r="GU880" s="1">
        <v>0</v>
      </c>
      <c r="GV880" s="1">
        <v>0</v>
      </c>
      <c r="GW880" s="1">
        <v>0</v>
      </c>
      <c r="GX880" s="1">
        <v>0</v>
      </c>
      <c r="GY880" s="1">
        <v>0</v>
      </c>
      <c r="GZ880" s="1">
        <v>0</v>
      </c>
      <c r="HA880" s="1">
        <v>0</v>
      </c>
      <c r="HB880" s="1">
        <v>0</v>
      </c>
      <c r="HC880" s="1">
        <v>0</v>
      </c>
      <c r="HD880" s="1">
        <v>0</v>
      </c>
      <c r="HE880" s="1">
        <v>0</v>
      </c>
      <c r="HF880" s="1">
        <v>0</v>
      </c>
      <c r="HG880" s="1">
        <v>1</v>
      </c>
      <c r="HH880" s="1">
        <v>1</v>
      </c>
      <c r="HI880" s="1">
        <v>0</v>
      </c>
      <c r="HJ880" s="1">
        <v>0</v>
      </c>
      <c r="HK880" s="1">
        <v>2</v>
      </c>
      <c r="HL880" s="1">
        <v>6</v>
      </c>
      <c r="HM880" s="1">
        <v>8</v>
      </c>
      <c r="HN880" s="1">
        <v>1</v>
      </c>
      <c r="HO880" s="1">
        <v>1</v>
      </c>
      <c r="HP880" s="1">
        <v>1</v>
      </c>
      <c r="HQ880" s="1">
        <v>1</v>
      </c>
      <c r="HR880" s="1">
        <v>1</v>
      </c>
      <c r="HS880" s="1">
        <v>1</v>
      </c>
      <c r="HT880" s="1">
        <v>1</v>
      </c>
      <c r="HU880" s="1">
        <v>1</v>
      </c>
      <c r="IK880" s="1">
        <v>3</v>
      </c>
      <c r="IL880" s="1">
        <v>4</v>
      </c>
      <c r="IM880" s="1">
        <v>6</v>
      </c>
      <c r="IN880" s="1">
        <v>4</v>
      </c>
      <c r="IO880" s="1">
        <v>6</v>
      </c>
      <c r="IP880" s="1">
        <v>1</v>
      </c>
      <c r="IQ880" s="1">
        <v>1</v>
      </c>
      <c r="IR880" s="1">
        <v>1</v>
      </c>
      <c r="IS880" s="1">
        <v>1</v>
      </c>
      <c r="IT880" s="1">
        <v>20</v>
      </c>
      <c r="IU880" s="1">
        <v>30</v>
      </c>
      <c r="IV880" s="1">
        <v>30</v>
      </c>
      <c r="IW880" s="1">
        <v>20</v>
      </c>
      <c r="IX880" s="1">
        <v>0</v>
      </c>
      <c r="IY880" s="1">
        <v>30</v>
      </c>
      <c r="IZ880" s="1">
        <v>20</v>
      </c>
      <c r="JA880" s="1">
        <v>30</v>
      </c>
      <c r="JB880" s="1">
        <v>20</v>
      </c>
      <c r="JC880" s="1">
        <v>6</v>
      </c>
      <c r="JD880" s="1">
        <v>6</v>
      </c>
      <c r="JE880" s="1">
        <v>1</v>
      </c>
      <c r="JF880" s="1">
        <v>6</v>
      </c>
      <c r="JG880" s="1">
        <v>6</v>
      </c>
      <c r="JH880" s="1">
        <v>1</v>
      </c>
      <c r="JI880" s="1">
        <v>1</v>
      </c>
      <c r="JJ880" s="1">
        <v>2</v>
      </c>
      <c r="JK880" s="1">
        <v>1</v>
      </c>
      <c r="JL880" s="1">
        <v>10</v>
      </c>
      <c r="JM880" s="1">
        <v>10</v>
      </c>
      <c r="JN880" s="1">
        <v>10</v>
      </c>
      <c r="JO880" s="1">
        <v>0</v>
      </c>
      <c r="JP880" s="1">
        <v>10</v>
      </c>
      <c r="JQ880" s="1">
        <v>10</v>
      </c>
      <c r="JR880" s="1">
        <v>0</v>
      </c>
      <c r="JS880" s="1">
        <v>0</v>
      </c>
      <c r="JT880" s="1">
        <v>10</v>
      </c>
      <c r="JU880" s="1">
        <v>0</v>
      </c>
      <c r="JV880" s="1">
        <v>10</v>
      </c>
      <c r="JW880" s="1">
        <v>10</v>
      </c>
      <c r="JX880" s="1">
        <v>20</v>
      </c>
      <c r="JY880" s="1">
        <v>0</v>
      </c>
      <c r="KA880" s="1">
        <v>1</v>
      </c>
      <c r="KB880" s="1">
        <v>1</v>
      </c>
      <c r="KC880" s="1">
        <v>2</v>
      </c>
      <c r="KD880" s="1">
        <v>2</v>
      </c>
      <c r="KE880" s="1">
        <v>2</v>
      </c>
      <c r="KF880" s="1">
        <v>1</v>
      </c>
      <c r="KG880" s="1">
        <v>1</v>
      </c>
      <c r="KH880" s="1">
        <v>2</v>
      </c>
      <c r="KI880" s="1">
        <v>2</v>
      </c>
      <c r="KJ880" s="1">
        <v>1</v>
      </c>
      <c r="KK880" s="1">
        <v>1</v>
      </c>
      <c r="KL880" s="1">
        <v>2</v>
      </c>
      <c r="KM880" s="1">
        <v>2</v>
      </c>
      <c r="KN880" s="1">
        <v>1</v>
      </c>
      <c r="KO880" s="1">
        <v>2</v>
      </c>
      <c r="KP880" s="1">
        <v>2</v>
      </c>
      <c r="KQ880" s="1">
        <v>1</v>
      </c>
      <c r="KT880" s="1">
        <v>1</v>
      </c>
      <c r="KY880" s="1">
        <v>3</v>
      </c>
      <c r="KZ880" s="1">
        <v>1</v>
      </c>
      <c r="LB880" s="1">
        <v>2</v>
      </c>
      <c r="LM880" s="1">
        <v>0</v>
      </c>
      <c r="LN880" s="1">
        <v>1</v>
      </c>
      <c r="LO880" s="1">
        <v>0</v>
      </c>
      <c r="LP880" s="1">
        <v>1</v>
      </c>
      <c r="LQ880" s="1">
        <v>0</v>
      </c>
      <c r="LR880" s="1">
        <v>1</v>
      </c>
      <c r="LS880" s="1">
        <v>1</v>
      </c>
      <c r="LT880" s="1">
        <v>3</v>
      </c>
      <c r="LU880" s="1">
        <v>3</v>
      </c>
      <c r="LV880" s="1">
        <v>4</v>
      </c>
      <c r="LW880" s="1">
        <v>4</v>
      </c>
      <c r="LX880" s="1">
        <v>75</v>
      </c>
      <c r="LY880" s="1">
        <v>0</v>
      </c>
      <c r="LZ880" s="1">
        <v>1</v>
      </c>
      <c r="MA880" s="1">
        <v>0</v>
      </c>
      <c r="MB880" s="1">
        <v>0</v>
      </c>
      <c r="MC880" s="1">
        <v>0</v>
      </c>
      <c r="MD880" s="1">
        <v>0</v>
      </c>
      <c r="ME880" s="1">
        <v>5</v>
      </c>
      <c r="MF880" s="1">
        <v>1</v>
      </c>
      <c r="MH880" s="1">
        <v>1</v>
      </c>
      <c r="MJ880" s="1">
        <v>2214.047</v>
      </c>
      <c r="MK880" s="1">
        <v>1</v>
      </c>
      <c r="ML880" s="1" t="s">
        <v>1256</v>
      </c>
      <c r="MM880" s="1" t="s">
        <v>6878</v>
      </c>
      <c r="MN880" s="1" t="s">
        <v>6879</v>
      </c>
      <c r="MP880" s="1">
        <v>4</v>
      </c>
      <c r="MR880" s="1">
        <v>10</v>
      </c>
      <c r="MT880" s="1">
        <v>5</v>
      </c>
      <c r="MU880" s="1">
        <v>6</v>
      </c>
      <c r="MV880" s="1" t="s">
        <v>6880</v>
      </c>
      <c r="MX880" s="1" t="s">
        <v>6881</v>
      </c>
      <c r="MZ880" s="1" t="s">
        <v>397</v>
      </c>
      <c r="NA880" s="1">
        <v>112</v>
      </c>
      <c r="NB880" s="1" t="s">
        <v>484</v>
      </c>
      <c r="NC880" s="1" t="s">
        <v>412</v>
      </c>
      <c r="ND880" s="1" t="s">
        <v>6882</v>
      </c>
      <c r="NE880" s="1" t="s">
        <v>6883</v>
      </c>
      <c r="NG880" s="1" t="s">
        <v>6884</v>
      </c>
      <c r="NK880" s="1" t="s">
        <v>403</v>
      </c>
    </row>
    <row r="881" spans="1:375" x14ac:dyDescent="0.2">
      <c r="A881" s="1">
        <v>4951</v>
      </c>
      <c r="B881" s="1" t="s">
        <v>6885</v>
      </c>
      <c r="C881" s="1" t="s">
        <v>6886</v>
      </c>
      <c r="D881" s="1" t="s">
        <v>3703</v>
      </c>
      <c r="E881" s="1">
        <v>3</v>
      </c>
      <c r="H881" s="1">
        <v>1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2</v>
      </c>
      <c r="S881" s="1">
        <v>32.654483333332998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1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1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  <c r="BE881" s="1">
        <v>0</v>
      </c>
      <c r="BF881" s="1">
        <v>0</v>
      </c>
      <c r="BG881" s="1">
        <v>0</v>
      </c>
      <c r="BH881" s="1">
        <v>0</v>
      </c>
      <c r="BI881" s="1">
        <v>0</v>
      </c>
      <c r="BJ881" s="1">
        <v>0</v>
      </c>
      <c r="BK881" s="1">
        <v>19</v>
      </c>
      <c r="BL881" s="1">
        <v>13</v>
      </c>
      <c r="BM881" s="1">
        <v>3</v>
      </c>
      <c r="BN881" s="1">
        <v>1</v>
      </c>
      <c r="BO881" s="1">
        <v>13</v>
      </c>
      <c r="CV881" s="1">
        <v>0</v>
      </c>
      <c r="CW881" s="1">
        <v>1</v>
      </c>
      <c r="CX881" s="1">
        <v>0</v>
      </c>
      <c r="CY881" s="1">
        <v>0</v>
      </c>
      <c r="CZ881" s="1">
        <v>0</v>
      </c>
      <c r="DA881" s="1">
        <v>0</v>
      </c>
      <c r="DB881" s="1">
        <v>0</v>
      </c>
      <c r="DC881" s="1">
        <v>0</v>
      </c>
      <c r="DD881" s="1">
        <v>0</v>
      </c>
      <c r="DE881" s="1">
        <v>0</v>
      </c>
      <c r="DF881" s="1">
        <v>0</v>
      </c>
      <c r="DG881" s="1">
        <v>0</v>
      </c>
      <c r="DH881" s="1">
        <v>0</v>
      </c>
      <c r="DI881" s="1">
        <v>0</v>
      </c>
      <c r="DJ881" s="1">
        <v>0</v>
      </c>
      <c r="DK881" s="1">
        <v>0</v>
      </c>
      <c r="DL881" s="1">
        <v>0</v>
      </c>
      <c r="EN881" s="1">
        <v>0</v>
      </c>
      <c r="EZ881" s="1">
        <v>0</v>
      </c>
      <c r="FA881" s="1">
        <v>0</v>
      </c>
      <c r="FB881" s="1">
        <v>0</v>
      </c>
      <c r="FC881" s="1">
        <v>0</v>
      </c>
      <c r="FD881" s="1">
        <v>0</v>
      </c>
      <c r="FE881" s="1">
        <v>0</v>
      </c>
      <c r="FF881" s="1">
        <v>0</v>
      </c>
      <c r="FG881" s="1">
        <v>0</v>
      </c>
      <c r="FH881" s="1">
        <v>0</v>
      </c>
      <c r="FI881" s="1">
        <v>0</v>
      </c>
      <c r="FJ881" s="1">
        <v>0</v>
      </c>
      <c r="FK881" s="1">
        <v>0</v>
      </c>
      <c r="FL881" s="1">
        <v>0</v>
      </c>
      <c r="FM881" s="1">
        <v>0</v>
      </c>
      <c r="FN881" s="1">
        <v>0</v>
      </c>
      <c r="FO881" s="1">
        <v>0</v>
      </c>
      <c r="FP881" s="1">
        <v>0</v>
      </c>
      <c r="FQ881" s="1">
        <v>0</v>
      </c>
      <c r="FR881" s="1">
        <v>0</v>
      </c>
      <c r="FS881" s="1">
        <v>0</v>
      </c>
      <c r="FT881" s="1">
        <v>0</v>
      </c>
      <c r="FU881" s="1">
        <v>0</v>
      </c>
      <c r="FV881" s="1">
        <v>0</v>
      </c>
      <c r="FW881" s="1">
        <v>1</v>
      </c>
      <c r="FX881" s="1">
        <v>24</v>
      </c>
      <c r="FY881" s="1">
        <v>25</v>
      </c>
      <c r="FZ881" s="1">
        <v>25</v>
      </c>
      <c r="GA881" s="1">
        <v>2</v>
      </c>
      <c r="GQ881" s="1">
        <v>1</v>
      </c>
      <c r="GS881" s="1">
        <v>1</v>
      </c>
      <c r="GT881" s="1">
        <v>0</v>
      </c>
      <c r="GU881" s="1">
        <v>0</v>
      </c>
      <c r="GV881" s="1">
        <v>0</v>
      </c>
      <c r="GW881" s="1">
        <v>0</v>
      </c>
      <c r="GX881" s="1">
        <v>0</v>
      </c>
      <c r="GY881" s="1">
        <v>0</v>
      </c>
      <c r="GZ881" s="1">
        <v>0</v>
      </c>
      <c r="HA881" s="1">
        <v>0</v>
      </c>
      <c r="HB881" s="1">
        <v>0</v>
      </c>
      <c r="HC881" s="1">
        <v>0</v>
      </c>
      <c r="HD881" s="1">
        <v>0</v>
      </c>
      <c r="HE881" s="1">
        <v>0</v>
      </c>
      <c r="HF881" s="1">
        <v>0</v>
      </c>
      <c r="HG881" s="1">
        <v>1</v>
      </c>
      <c r="HH881" s="1">
        <v>0</v>
      </c>
      <c r="HI881" s="1">
        <v>0</v>
      </c>
      <c r="HJ881" s="1">
        <v>0</v>
      </c>
      <c r="HK881" s="1">
        <v>3</v>
      </c>
      <c r="HL881" s="1">
        <v>3</v>
      </c>
      <c r="HM881" s="1">
        <v>6</v>
      </c>
      <c r="HN881" s="1">
        <v>1</v>
      </c>
      <c r="HO881" s="1">
        <v>1</v>
      </c>
      <c r="HP881" s="1">
        <v>1</v>
      </c>
      <c r="HQ881" s="1">
        <v>1</v>
      </c>
      <c r="HR881" s="1">
        <v>1</v>
      </c>
      <c r="HS881" s="1">
        <v>2</v>
      </c>
      <c r="HT881" s="1">
        <v>2</v>
      </c>
      <c r="HU881" s="1">
        <v>2</v>
      </c>
      <c r="IK881" s="1">
        <v>6</v>
      </c>
      <c r="IL881" s="1">
        <v>7</v>
      </c>
      <c r="IM881" s="1">
        <v>7</v>
      </c>
      <c r="IN881" s="1">
        <v>7</v>
      </c>
      <c r="IO881" s="1">
        <v>7</v>
      </c>
      <c r="IP881" s="1">
        <v>1</v>
      </c>
      <c r="IQ881" s="1">
        <v>1</v>
      </c>
      <c r="IR881" s="1">
        <v>2</v>
      </c>
      <c r="IS881" s="1">
        <v>1</v>
      </c>
      <c r="IT881" s="1">
        <v>30</v>
      </c>
      <c r="IU881" s="1">
        <v>25</v>
      </c>
      <c r="IV881" s="1">
        <v>15</v>
      </c>
      <c r="IW881" s="1">
        <v>30</v>
      </c>
      <c r="IX881" s="1">
        <v>0</v>
      </c>
      <c r="IY881" s="1">
        <v>25</v>
      </c>
      <c r="IZ881" s="1">
        <v>35</v>
      </c>
      <c r="JA881" s="1">
        <v>30</v>
      </c>
      <c r="JB881" s="1">
        <v>10</v>
      </c>
      <c r="JC881" s="1">
        <v>7</v>
      </c>
      <c r="JD881" s="1">
        <v>7</v>
      </c>
      <c r="JE881" s="1">
        <v>2</v>
      </c>
      <c r="JF881" s="1">
        <v>7</v>
      </c>
      <c r="JG881" s="1">
        <v>7</v>
      </c>
      <c r="JH881" s="1">
        <v>1</v>
      </c>
      <c r="JI881" s="1">
        <v>1</v>
      </c>
      <c r="JJ881" s="1">
        <v>2</v>
      </c>
      <c r="JK881" s="1">
        <v>1</v>
      </c>
      <c r="JL881" s="1">
        <v>0</v>
      </c>
      <c r="JM881" s="1">
        <v>0</v>
      </c>
      <c r="JN881" s="1">
        <v>25</v>
      </c>
      <c r="JO881" s="1">
        <v>0</v>
      </c>
      <c r="JP881" s="1">
        <v>0</v>
      </c>
      <c r="JQ881" s="1">
        <v>25</v>
      </c>
      <c r="JR881" s="1">
        <v>0</v>
      </c>
      <c r="JS881" s="1">
        <v>0</v>
      </c>
      <c r="JT881" s="1">
        <v>30</v>
      </c>
      <c r="JU881" s="1">
        <v>0</v>
      </c>
      <c r="JV881" s="1">
        <v>20</v>
      </c>
      <c r="JW881" s="1">
        <v>0</v>
      </c>
      <c r="JX881" s="1">
        <v>0</v>
      </c>
      <c r="JY881" s="1">
        <v>0</v>
      </c>
      <c r="KA881" s="1">
        <v>3</v>
      </c>
      <c r="KB881" s="1">
        <v>3</v>
      </c>
      <c r="KC881" s="1">
        <v>4</v>
      </c>
      <c r="KD881" s="1">
        <v>5</v>
      </c>
      <c r="KE881" s="1">
        <v>4</v>
      </c>
      <c r="KF881" s="1">
        <v>5</v>
      </c>
      <c r="KG881" s="1">
        <v>5</v>
      </c>
      <c r="KH881" s="1">
        <v>4</v>
      </c>
      <c r="KI881" s="1">
        <v>4</v>
      </c>
      <c r="KJ881" s="1">
        <v>4</v>
      </c>
      <c r="KK881" s="1">
        <v>5</v>
      </c>
      <c r="KL881" s="1">
        <v>3</v>
      </c>
      <c r="KM881" s="1">
        <v>4</v>
      </c>
      <c r="KN881" s="1">
        <v>4</v>
      </c>
      <c r="KO881" s="1">
        <v>5</v>
      </c>
      <c r="KP881" s="1">
        <v>5</v>
      </c>
      <c r="KQ881" s="1">
        <v>5</v>
      </c>
      <c r="KT881" s="1">
        <v>1</v>
      </c>
      <c r="LB881" s="1">
        <v>3</v>
      </c>
      <c r="LC881" s="1">
        <v>2</v>
      </c>
      <c r="LG881" s="1">
        <v>1</v>
      </c>
      <c r="LM881" s="1">
        <v>1</v>
      </c>
      <c r="LN881" s="1">
        <v>0</v>
      </c>
      <c r="LO881" s="1">
        <v>0</v>
      </c>
      <c r="LP881" s="1">
        <v>1</v>
      </c>
      <c r="LQ881" s="1">
        <v>0</v>
      </c>
      <c r="LR881" s="1">
        <v>4</v>
      </c>
      <c r="LS881" s="1">
        <v>4</v>
      </c>
      <c r="LT881" s="1">
        <v>2</v>
      </c>
      <c r="LU881" s="1">
        <v>4</v>
      </c>
      <c r="LV881" s="1">
        <v>4</v>
      </c>
      <c r="LW881" s="1">
        <v>4</v>
      </c>
      <c r="LX881" s="1">
        <v>35</v>
      </c>
      <c r="LY881" s="1">
        <v>0</v>
      </c>
      <c r="LZ881" s="1">
        <v>1</v>
      </c>
      <c r="MA881" s="1">
        <v>1</v>
      </c>
      <c r="MB881" s="1">
        <v>0</v>
      </c>
      <c r="MC881" s="1">
        <v>1</v>
      </c>
      <c r="MD881" s="1">
        <v>0</v>
      </c>
      <c r="ME881" s="1">
        <v>5</v>
      </c>
      <c r="MF881" s="1">
        <v>1</v>
      </c>
      <c r="MH881" s="1">
        <v>1</v>
      </c>
      <c r="MJ881" s="1">
        <v>1959.269</v>
      </c>
      <c r="MK881" s="1">
        <v>1</v>
      </c>
      <c r="ML881" s="1" t="s">
        <v>1245</v>
      </c>
      <c r="MN881" s="1" t="s">
        <v>1701</v>
      </c>
      <c r="MP881" s="1">
        <v>4</v>
      </c>
      <c r="MR881" s="1">
        <v>10</v>
      </c>
      <c r="MT881" s="1">
        <v>5</v>
      </c>
      <c r="MU881" s="1">
        <v>6</v>
      </c>
      <c r="MV881" s="1" t="s">
        <v>6887</v>
      </c>
      <c r="MX881" s="1" t="s">
        <v>6888</v>
      </c>
      <c r="MZ881" s="1" t="s">
        <v>397</v>
      </c>
      <c r="NA881" s="1">
        <v>112</v>
      </c>
      <c r="NB881" s="1" t="s">
        <v>484</v>
      </c>
      <c r="NC881" s="1" t="s">
        <v>412</v>
      </c>
      <c r="ND881" s="1" t="s">
        <v>6889</v>
      </c>
      <c r="NE881" s="1" t="s">
        <v>6890</v>
      </c>
      <c r="NG881" s="1" t="s">
        <v>6891</v>
      </c>
      <c r="NK881" s="1" t="s">
        <v>403</v>
      </c>
    </row>
    <row r="882" spans="1:375" x14ac:dyDescent="0.2">
      <c r="A882" s="1">
        <v>4952</v>
      </c>
      <c r="B882" s="1" t="s">
        <v>6892</v>
      </c>
      <c r="C882" s="1" t="s">
        <v>6893</v>
      </c>
      <c r="D882" s="1" t="s">
        <v>2876</v>
      </c>
      <c r="E882" s="1">
        <v>3</v>
      </c>
      <c r="H882" s="1">
        <v>1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2</v>
      </c>
      <c r="S882" s="1">
        <v>27.341383333332999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1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1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  <c r="BE882" s="1">
        <v>0</v>
      </c>
      <c r="BF882" s="1">
        <v>0</v>
      </c>
      <c r="BG882" s="1">
        <v>0</v>
      </c>
      <c r="BH882" s="1">
        <v>0</v>
      </c>
      <c r="BI882" s="1">
        <v>0</v>
      </c>
      <c r="BJ882" s="1">
        <v>0</v>
      </c>
      <c r="BK882" s="1">
        <v>19</v>
      </c>
      <c r="BL882" s="1">
        <v>13</v>
      </c>
      <c r="BM882" s="1">
        <v>3</v>
      </c>
      <c r="BN882" s="1">
        <v>1</v>
      </c>
      <c r="BO882" s="1">
        <v>20</v>
      </c>
      <c r="DM882" s="1">
        <v>0</v>
      </c>
      <c r="DN882" s="1">
        <v>0</v>
      </c>
      <c r="DO882" s="1">
        <v>1</v>
      </c>
      <c r="DP882" s="1">
        <v>0</v>
      </c>
      <c r="DQ882" s="1">
        <v>0</v>
      </c>
      <c r="DR882" s="1">
        <v>0</v>
      </c>
      <c r="DS882" s="1">
        <v>0</v>
      </c>
      <c r="DT882" s="1">
        <v>0</v>
      </c>
      <c r="DU882" s="1">
        <v>0</v>
      </c>
      <c r="DV882" s="1">
        <v>0</v>
      </c>
      <c r="EO882" s="1">
        <v>0</v>
      </c>
      <c r="EZ882" s="1">
        <v>0</v>
      </c>
      <c r="FA882" s="1">
        <v>0</v>
      </c>
      <c r="FB882" s="1">
        <v>0</v>
      </c>
      <c r="FC882" s="1">
        <v>0</v>
      </c>
      <c r="FD882" s="1">
        <v>0</v>
      </c>
      <c r="FE882" s="1">
        <v>0</v>
      </c>
      <c r="FF882" s="1">
        <v>0</v>
      </c>
      <c r="FG882" s="1">
        <v>0</v>
      </c>
      <c r="FH882" s="1">
        <v>0</v>
      </c>
      <c r="FI882" s="1">
        <v>0</v>
      </c>
      <c r="FJ882" s="1">
        <v>0</v>
      </c>
      <c r="FK882" s="1">
        <v>0</v>
      </c>
      <c r="FL882" s="1">
        <v>0</v>
      </c>
      <c r="FM882" s="1">
        <v>0</v>
      </c>
      <c r="FN882" s="1">
        <v>0</v>
      </c>
      <c r="FO882" s="1">
        <v>1</v>
      </c>
      <c r="FP882" s="1">
        <v>0</v>
      </c>
      <c r="FQ882" s="1">
        <v>0</v>
      </c>
      <c r="FR882" s="1">
        <v>0</v>
      </c>
      <c r="FS882" s="1">
        <v>0</v>
      </c>
      <c r="FT882" s="1">
        <v>0</v>
      </c>
      <c r="FU882" s="1">
        <v>0</v>
      </c>
      <c r="FV882" s="1">
        <v>0</v>
      </c>
      <c r="FW882" s="1">
        <v>0</v>
      </c>
      <c r="FX882" s="1">
        <v>42</v>
      </c>
      <c r="FY882" s="1">
        <v>17</v>
      </c>
      <c r="FZ882" s="1">
        <v>17</v>
      </c>
      <c r="GA882" s="1">
        <v>5</v>
      </c>
      <c r="GQ882" s="1">
        <v>1</v>
      </c>
      <c r="GS882" s="1">
        <v>1</v>
      </c>
      <c r="GT882" s="1">
        <v>0</v>
      </c>
      <c r="GU882" s="1">
        <v>0</v>
      </c>
      <c r="GV882" s="1">
        <v>0</v>
      </c>
      <c r="GW882" s="1">
        <v>0</v>
      </c>
      <c r="GX882" s="1">
        <v>0</v>
      </c>
      <c r="GY882" s="1">
        <v>0</v>
      </c>
      <c r="GZ882" s="1">
        <v>0</v>
      </c>
      <c r="HA882" s="1">
        <v>0</v>
      </c>
      <c r="HB882" s="1">
        <v>0</v>
      </c>
      <c r="HC882" s="1">
        <v>0</v>
      </c>
      <c r="HD882" s="1">
        <v>0</v>
      </c>
      <c r="HE882" s="1">
        <v>0</v>
      </c>
      <c r="HF882" s="1">
        <v>0</v>
      </c>
      <c r="HG882" s="1">
        <v>1</v>
      </c>
      <c r="HH882" s="1">
        <v>0</v>
      </c>
      <c r="HI882" s="1">
        <v>0</v>
      </c>
      <c r="HJ882" s="1">
        <v>0</v>
      </c>
      <c r="HK882" s="1">
        <v>3</v>
      </c>
      <c r="HL882" s="1">
        <v>3</v>
      </c>
      <c r="HM882" s="1">
        <v>6</v>
      </c>
      <c r="HN882" s="1">
        <v>1</v>
      </c>
      <c r="HO882" s="1">
        <v>1</v>
      </c>
      <c r="HP882" s="1">
        <v>1</v>
      </c>
      <c r="HQ882" s="1">
        <v>1</v>
      </c>
      <c r="HR882" s="1">
        <v>1</v>
      </c>
      <c r="HS882" s="1">
        <v>2</v>
      </c>
      <c r="HT882" s="1">
        <v>2</v>
      </c>
      <c r="HU882" s="1">
        <v>2</v>
      </c>
      <c r="IK882" s="1">
        <v>5</v>
      </c>
      <c r="IL882" s="1">
        <v>7</v>
      </c>
      <c r="IM882" s="1">
        <v>5</v>
      </c>
      <c r="IN882" s="1">
        <v>7</v>
      </c>
      <c r="IO882" s="1">
        <v>5</v>
      </c>
      <c r="IP882" s="1">
        <v>1</v>
      </c>
      <c r="IQ882" s="1">
        <v>1</v>
      </c>
      <c r="IR882" s="1">
        <v>3</v>
      </c>
      <c r="IS882" s="1">
        <v>1</v>
      </c>
      <c r="IT882" s="1">
        <v>30</v>
      </c>
      <c r="IU882" s="1">
        <v>25</v>
      </c>
      <c r="IV882" s="1">
        <v>25</v>
      </c>
      <c r="IW882" s="1">
        <v>20</v>
      </c>
      <c r="IX882" s="1">
        <v>0</v>
      </c>
      <c r="IY882" s="1">
        <v>30</v>
      </c>
      <c r="IZ882" s="1">
        <v>20</v>
      </c>
      <c r="JA882" s="1">
        <v>30</v>
      </c>
      <c r="JB882" s="1">
        <v>20</v>
      </c>
      <c r="JC882" s="1">
        <v>7</v>
      </c>
      <c r="JD882" s="1">
        <v>7</v>
      </c>
      <c r="JE882" s="1">
        <v>1</v>
      </c>
      <c r="JF882" s="1">
        <v>7</v>
      </c>
      <c r="JG882" s="1">
        <v>7</v>
      </c>
      <c r="JH882" s="1">
        <v>1</v>
      </c>
      <c r="JI882" s="1">
        <v>1</v>
      </c>
      <c r="JJ882" s="1">
        <v>2</v>
      </c>
      <c r="JK882" s="1">
        <v>1</v>
      </c>
      <c r="JL882" s="1">
        <v>0</v>
      </c>
      <c r="JM882" s="1">
        <v>0</v>
      </c>
      <c r="JN882" s="1">
        <v>30</v>
      </c>
      <c r="JO882" s="1">
        <v>0</v>
      </c>
      <c r="JP882" s="1">
        <v>40</v>
      </c>
      <c r="JQ882" s="1">
        <v>0</v>
      </c>
      <c r="JR882" s="1">
        <v>0</v>
      </c>
      <c r="JS882" s="1">
        <v>30</v>
      </c>
      <c r="JT882" s="1">
        <v>0</v>
      </c>
      <c r="JU882" s="1">
        <v>0</v>
      </c>
      <c r="JV882" s="1">
        <v>0</v>
      </c>
      <c r="JW882" s="1">
        <v>0</v>
      </c>
      <c r="JX882" s="1">
        <v>0</v>
      </c>
      <c r="JY882" s="1">
        <v>0</v>
      </c>
      <c r="KA882" s="1">
        <v>4</v>
      </c>
      <c r="KB882" s="1">
        <v>5</v>
      </c>
      <c r="KC882" s="1">
        <v>5</v>
      </c>
      <c r="KD882" s="1">
        <v>3</v>
      </c>
      <c r="KE882" s="1">
        <v>3</v>
      </c>
      <c r="KF882" s="1">
        <v>4</v>
      </c>
      <c r="KG882" s="1">
        <v>3</v>
      </c>
      <c r="KH882" s="1">
        <v>5</v>
      </c>
      <c r="KI882" s="1">
        <v>4</v>
      </c>
      <c r="KJ882" s="1">
        <v>4</v>
      </c>
      <c r="KK882" s="1">
        <v>5</v>
      </c>
      <c r="KL882" s="1">
        <v>5</v>
      </c>
      <c r="KM882" s="1">
        <v>5</v>
      </c>
      <c r="KN882" s="1">
        <v>4</v>
      </c>
      <c r="KO882" s="1">
        <v>3</v>
      </c>
      <c r="KP882" s="1">
        <v>4</v>
      </c>
      <c r="KQ882" s="1">
        <v>4</v>
      </c>
      <c r="KT882" s="1">
        <v>1</v>
      </c>
      <c r="LA882" s="1">
        <v>1</v>
      </c>
      <c r="LB882" s="1">
        <v>2</v>
      </c>
      <c r="LD882" s="1">
        <v>3</v>
      </c>
      <c r="LM882" s="1">
        <v>0</v>
      </c>
      <c r="LN882" s="1">
        <v>0</v>
      </c>
      <c r="LO882" s="1">
        <v>0</v>
      </c>
      <c r="LP882" s="1">
        <v>1</v>
      </c>
      <c r="LQ882" s="1">
        <v>0</v>
      </c>
      <c r="LR882" s="1">
        <v>4</v>
      </c>
      <c r="LS882" s="1">
        <v>4</v>
      </c>
      <c r="LT882" s="1">
        <v>2</v>
      </c>
      <c r="LU882" s="1">
        <v>3</v>
      </c>
      <c r="LV882" s="1">
        <v>4</v>
      </c>
      <c r="LW882" s="1">
        <v>4</v>
      </c>
      <c r="LX882" s="1">
        <v>45</v>
      </c>
      <c r="LY882" s="1">
        <v>0</v>
      </c>
      <c r="LZ882" s="1">
        <v>0</v>
      </c>
      <c r="MA882" s="1">
        <v>1</v>
      </c>
      <c r="MB882" s="1">
        <v>0</v>
      </c>
      <c r="MC882" s="1">
        <v>1</v>
      </c>
      <c r="MD882" s="1">
        <v>0</v>
      </c>
      <c r="ME882" s="1">
        <v>4</v>
      </c>
      <c r="MF882" s="1">
        <v>1</v>
      </c>
      <c r="MH882" s="1">
        <v>1</v>
      </c>
      <c r="MJ882" s="1">
        <v>1640.4829999999999</v>
      </c>
      <c r="MK882" s="1">
        <v>1</v>
      </c>
      <c r="ML882" s="1" t="s">
        <v>1245</v>
      </c>
      <c r="MM882" s="1" t="s">
        <v>4464</v>
      </c>
      <c r="MN882" s="1" t="s">
        <v>4465</v>
      </c>
      <c r="MP882" s="1">
        <v>4</v>
      </c>
      <c r="MR882" s="1">
        <v>10</v>
      </c>
      <c r="MT882" s="1">
        <v>5</v>
      </c>
      <c r="MU882" s="1">
        <v>6</v>
      </c>
      <c r="MV882" s="1" t="s">
        <v>6887</v>
      </c>
      <c r="MX882" s="1" t="s">
        <v>6894</v>
      </c>
      <c r="MZ882" s="1" t="s">
        <v>397</v>
      </c>
      <c r="NA882" s="1">
        <v>112</v>
      </c>
      <c r="NB882" s="1" t="s">
        <v>484</v>
      </c>
      <c r="NC882" s="1" t="s">
        <v>412</v>
      </c>
      <c r="ND882" s="1" t="s">
        <v>6895</v>
      </c>
      <c r="NE882" s="1" t="s">
        <v>6896</v>
      </c>
      <c r="NG882" s="1" t="s">
        <v>6897</v>
      </c>
      <c r="NK882" s="1" t="s">
        <v>403</v>
      </c>
    </row>
    <row r="883" spans="1:375" x14ac:dyDescent="0.2">
      <c r="A883" s="1">
        <v>4953</v>
      </c>
      <c r="B883" s="1" t="s">
        <v>6898</v>
      </c>
      <c r="C883" s="1" t="s">
        <v>6899</v>
      </c>
      <c r="D883" s="1" t="s">
        <v>2876</v>
      </c>
      <c r="E883" s="1">
        <v>3</v>
      </c>
      <c r="H883" s="1">
        <v>1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2</v>
      </c>
      <c r="S883" s="1">
        <v>29.184233333333001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1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1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  <c r="BE883" s="1">
        <v>0</v>
      </c>
      <c r="BF883" s="1">
        <v>0</v>
      </c>
      <c r="BG883" s="1">
        <v>0</v>
      </c>
      <c r="BH883" s="1">
        <v>0</v>
      </c>
      <c r="BI883" s="1">
        <v>0</v>
      </c>
      <c r="BJ883" s="1">
        <v>0</v>
      </c>
      <c r="BK883" s="1">
        <v>19</v>
      </c>
      <c r="BL883" s="1">
        <v>13</v>
      </c>
      <c r="BM883" s="1">
        <v>3</v>
      </c>
      <c r="BN883" s="1">
        <v>1</v>
      </c>
      <c r="BO883" s="1">
        <v>20</v>
      </c>
      <c r="DM883" s="1">
        <v>0</v>
      </c>
      <c r="DN883" s="1">
        <v>0</v>
      </c>
      <c r="DO883" s="1">
        <v>1</v>
      </c>
      <c r="DP883" s="1">
        <v>0</v>
      </c>
      <c r="DQ883" s="1">
        <v>0</v>
      </c>
      <c r="DR883" s="1">
        <v>0</v>
      </c>
      <c r="DS883" s="1">
        <v>0</v>
      </c>
      <c r="DT883" s="1">
        <v>0</v>
      </c>
      <c r="DU883" s="1">
        <v>0</v>
      </c>
      <c r="DV883" s="1">
        <v>0</v>
      </c>
      <c r="EO883" s="1">
        <v>0</v>
      </c>
      <c r="EZ883" s="1">
        <v>0</v>
      </c>
      <c r="FA883" s="1">
        <v>0</v>
      </c>
      <c r="FB883" s="1">
        <v>0</v>
      </c>
      <c r="FC883" s="1">
        <v>0</v>
      </c>
      <c r="FD883" s="1">
        <v>0</v>
      </c>
      <c r="FE883" s="1">
        <v>0</v>
      </c>
      <c r="FF883" s="1">
        <v>0</v>
      </c>
      <c r="FG883" s="1">
        <v>0</v>
      </c>
      <c r="FH883" s="1">
        <v>0</v>
      </c>
      <c r="FI883" s="1">
        <v>0</v>
      </c>
      <c r="FJ883" s="1">
        <v>0</v>
      </c>
      <c r="FK883" s="1">
        <v>0</v>
      </c>
      <c r="FL883" s="1">
        <v>0</v>
      </c>
      <c r="FM883" s="1">
        <v>0</v>
      </c>
      <c r="FN883" s="1">
        <v>0</v>
      </c>
      <c r="FO883" s="1">
        <v>1</v>
      </c>
      <c r="FP883" s="1">
        <v>0</v>
      </c>
      <c r="FQ883" s="1">
        <v>0</v>
      </c>
      <c r="FR883" s="1">
        <v>0</v>
      </c>
      <c r="FS883" s="1">
        <v>0</v>
      </c>
      <c r="FT883" s="1">
        <v>0</v>
      </c>
      <c r="FU883" s="1">
        <v>0</v>
      </c>
      <c r="FV883" s="1">
        <v>0</v>
      </c>
      <c r="FW883" s="1">
        <v>0</v>
      </c>
      <c r="FX883" s="1">
        <v>42</v>
      </c>
      <c r="FY883" s="1">
        <v>17</v>
      </c>
      <c r="FZ883" s="1">
        <v>17</v>
      </c>
      <c r="GA883" s="1">
        <v>5</v>
      </c>
      <c r="GQ883" s="1">
        <v>2</v>
      </c>
      <c r="GS883" s="1">
        <v>1</v>
      </c>
      <c r="GT883" s="1">
        <v>0</v>
      </c>
      <c r="GU883" s="1">
        <v>0</v>
      </c>
      <c r="GV883" s="1">
        <v>0</v>
      </c>
      <c r="GW883" s="1">
        <v>0</v>
      </c>
      <c r="GX883" s="1">
        <v>0</v>
      </c>
      <c r="GY883" s="1">
        <v>0</v>
      </c>
      <c r="GZ883" s="1">
        <v>0</v>
      </c>
      <c r="HA883" s="1">
        <v>0</v>
      </c>
      <c r="HB883" s="1">
        <v>0</v>
      </c>
      <c r="HC883" s="1">
        <v>0</v>
      </c>
      <c r="HD883" s="1">
        <v>0</v>
      </c>
      <c r="HE883" s="1">
        <v>0</v>
      </c>
      <c r="HF883" s="1">
        <v>0</v>
      </c>
      <c r="HG883" s="1">
        <v>1</v>
      </c>
      <c r="HH883" s="1">
        <v>0</v>
      </c>
      <c r="HI883" s="1">
        <v>0</v>
      </c>
      <c r="HJ883" s="1">
        <v>0</v>
      </c>
      <c r="HK883" s="1">
        <v>3</v>
      </c>
      <c r="HL883" s="1">
        <v>3</v>
      </c>
      <c r="HM883" s="1">
        <v>6</v>
      </c>
      <c r="HN883" s="1">
        <v>1</v>
      </c>
      <c r="HO883" s="1">
        <v>1</v>
      </c>
      <c r="HP883" s="1">
        <v>1</v>
      </c>
      <c r="HQ883" s="1">
        <v>1</v>
      </c>
      <c r="HR883" s="1">
        <v>1</v>
      </c>
      <c r="HS883" s="1">
        <v>2</v>
      </c>
      <c r="HT883" s="1">
        <v>2</v>
      </c>
      <c r="HU883" s="1">
        <v>2</v>
      </c>
      <c r="IK883" s="1">
        <v>5</v>
      </c>
      <c r="IL883" s="1">
        <v>6</v>
      </c>
      <c r="IM883" s="1">
        <v>5</v>
      </c>
      <c r="IN883" s="1">
        <v>6</v>
      </c>
      <c r="IO883" s="1">
        <v>5</v>
      </c>
      <c r="IP883" s="1">
        <v>1</v>
      </c>
      <c r="IQ883" s="1">
        <v>1</v>
      </c>
      <c r="IR883" s="1">
        <v>3</v>
      </c>
      <c r="IS883" s="1">
        <v>1</v>
      </c>
      <c r="IT883" s="1">
        <v>35</v>
      </c>
      <c r="IU883" s="1">
        <v>15</v>
      </c>
      <c r="IV883" s="1">
        <v>25</v>
      </c>
      <c r="IW883" s="1">
        <v>25</v>
      </c>
      <c r="IX883" s="1">
        <v>0</v>
      </c>
      <c r="IY883" s="1">
        <v>35</v>
      </c>
      <c r="IZ883" s="1">
        <v>15</v>
      </c>
      <c r="JA883" s="1">
        <v>25</v>
      </c>
      <c r="JB883" s="1">
        <v>25</v>
      </c>
      <c r="JC883" s="1">
        <v>8</v>
      </c>
      <c r="JD883" s="1">
        <v>8</v>
      </c>
      <c r="JE883" s="1">
        <v>1</v>
      </c>
      <c r="JF883" s="1">
        <v>8</v>
      </c>
      <c r="JG883" s="1">
        <v>8</v>
      </c>
      <c r="JH883" s="1">
        <v>1</v>
      </c>
      <c r="JI883" s="1">
        <v>1</v>
      </c>
      <c r="JJ883" s="1">
        <v>2</v>
      </c>
      <c r="JK883" s="1">
        <v>1</v>
      </c>
      <c r="JL883" s="1">
        <v>0</v>
      </c>
      <c r="JM883" s="1">
        <v>0</v>
      </c>
      <c r="JN883" s="1">
        <v>25</v>
      </c>
      <c r="JO883" s="1">
        <v>0</v>
      </c>
      <c r="JP883" s="1">
        <v>0</v>
      </c>
      <c r="JQ883" s="1">
        <v>0</v>
      </c>
      <c r="JR883" s="1">
        <v>45</v>
      </c>
      <c r="JS883" s="1">
        <v>0</v>
      </c>
      <c r="JT883" s="1">
        <v>0</v>
      </c>
      <c r="JU883" s="1">
        <v>30</v>
      </c>
      <c r="JV883" s="1">
        <v>0</v>
      </c>
      <c r="JW883" s="1">
        <v>0</v>
      </c>
      <c r="JX883" s="1">
        <v>0</v>
      </c>
      <c r="JY883" s="1">
        <v>0</v>
      </c>
      <c r="KA883" s="1">
        <v>4</v>
      </c>
      <c r="KB883" s="1">
        <v>3</v>
      </c>
      <c r="KC883" s="1">
        <v>3</v>
      </c>
      <c r="KD883" s="1">
        <v>4</v>
      </c>
      <c r="KE883" s="1">
        <v>5</v>
      </c>
      <c r="KF883" s="1">
        <v>4</v>
      </c>
      <c r="KG883" s="1">
        <v>4</v>
      </c>
      <c r="KH883" s="1">
        <v>5</v>
      </c>
      <c r="KI883" s="1">
        <v>3</v>
      </c>
      <c r="KJ883" s="1">
        <v>3</v>
      </c>
      <c r="KK883" s="1">
        <v>4</v>
      </c>
      <c r="KL883" s="1">
        <v>4</v>
      </c>
      <c r="KM883" s="1">
        <v>3</v>
      </c>
      <c r="KN883" s="1">
        <v>5</v>
      </c>
      <c r="KO883" s="1">
        <v>4</v>
      </c>
      <c r="KP883" s="1">
        <v>4</v>
      </c>
      <c r="KQ883" s="1">
        <v>5</v>
      </c>
      <c r="KT883" s="1">
        <v>1</v>
      </c>
      <c r="LA883" s="1">
        <v>3</v>
      </c>
      <c r="LF883" s="1">
        <v>2</v>
      </c>
      <c r="LI883" s="1">
        <v>1</v>
      </c>
      <c r="LM883" s="1">
        <v>0</v>
      </c>
      <c r="LN883" s="1">
        <v>1</v>
      </c>
      <c r="LO883" s="1">
        <v>0</v>
      </c>
      <c r="LP883" s="1">
        <v>0</v>
      </c>
      <c r="LQ883" s="1">
        <v>1</v>
      </c>
      <c r="LR883" s="1">
        <v>4</v>
      </c>
      <c r="LS883" s="1">
        <v>4</v>
      </c>
      <c r="LT883" s="1">
        <v>2</v>
      </c>
      <c r="LU883" s="1">
        <v>4</v>
      </c>
      <c r="LV883" s="1">
        <v>5</v>
      </c>
      <c r="LW883" s="1">
        <v>3</v>
      </c>
      <c r="LX883" s="1">
        <v>55</v>
      </c>
      <c r="LY883" s="1">
        <v>0</v>
      </c>
      <c r="LZ883" s="1">
        <v>1</v>
      </c>
      <c r="MA883" s="1">
        <v>1</v>
      </c>
      <c r="MB883" s="1">
        <v>0</v>
      </c>
      <c r="MC883" s="1">
        <v>0</v>
      </c>
      <c r="MD883" s="1">
        <v>0</v>
      </c>
      <c r="ME883" s="1">
        <v>5</v>
      </c>
      <c r="MF883" s="1">
        <v>1</v>
      </c>
      <c r="MH883" s="1">
        <v>1</v>
      </c>
      <c r="MJ883" s="1">
        <v>1751.0540000000001</v>
      </c>
      <c r="MK883" s="1">
        <v>1</v>
      </c>
      <c r="ML883" s="1" t="s">
        <v>1245</v>
      </c>
      <c r="MM883" s="1" t="s">
        <v>1246</v>
      </c>
      <c r="MN883" s="1" t="s">
        <v>1247</v>
      </c>
      <c r="MP883" s="1">
        <v>4</v>
      </c>
      <c r="MR883" s="1">
        <v>10</v>
      </c>
      <c r="MT883" s="1">
        <v>5</v>
      </c>
      <c r="MU883" s="1">
        <v>6</v>
      </c>
      <c r="MV883" s="1" t="s">
        <v>6887</v>
      </c>
      <c r="MX883" s="1" t="s">
        <v>6900</v>
      </c>
      <c r="MZ883" s="1" t="s">
        <v>397</v>
      </c>
      <c r="NA883" s="1">
        <v>112</v>
      </c>
      <c r="NB883" s="1" t="s">
        <v>484</v>
      </c>
      <c r="NC883" s="1" t="s">
        <v>412</v>
      </c>
      <c r="ND883" s="1" t="s">
        <v>6901</v>
      </c>
      <c r="NE883" s="1" t="s">
        <v>6902</v>
      </c>
      <c r="NG883" s="1" t="s">
        <v>6903</v>
      </c>
      <c r="NK883" s="1" t="s">
        <v>403</v>
      </c>
    </row>
    <row r="884" spans="1:375" x14ac:dyDescent="0.2">
      <c r="A884" s="1">
        <v>4957</v>
      </c>
      <c r="B884" s="1" t="s">
        <v>6904</v>
      </c>
      <c r="C884" s="1" t="s">
        <v>6905</v>
      </c>
      <c r="D884" s="1" t="s">
        <v>3142</v>
      </c>
      <c r="E884" s="1">
        <v>3</v>
      </c>
      <c r="H884" s="1">
        <v>1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2</v>
      </c>
      <c r="S884" s="1">
        <v>52.027650000000001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1</v>
      </c>
      <c r="AG884" s="1">
        <v>1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  <c r="BE884" s="1">
        <v>0</v>
      </c>
      <c r="BF884" s="1">
        <v>0</v>
      </c>
      <c r="BG884" s="1">
        <v>0</v>
      </c>
      <c r="BH884" s="1">
        <v>0</v>
      </c>
      <c r="BI884" s="1">
        <v>0</v>
      </c>
      <c r="BJ884" s="1">
        <v>0</v>
      </c>
      <c r="BK884" s="1">
        <v>1</v>
      </c>
      <c r="BL884" s="1">
        <v>1</v>
      </c>
      <c r="BM884" s="1">
        <v>1</v>
      </c>
      <c r="BN884" s="1">
        <v>1</v>
      </c>
      <c r="BO884" s="1">
        <v>11</v>
      </c>
      <c r="CN884" s="1">
        <v>0</v>
      </c>
      <c r="CO884" s="1">
        <v>0</v>
      </c>
      <c r="CP884" s="1">
        <v>1</v>
      </c>
      <c r="CQ884" s="1">
        <v>0</v>
      </c>
      <c r="CR884" s="1">
        <v>0</v>
      </c>
      <c r="CS884" s="1">
        <v>0</v>
      </c>
      <c r="CT884" s="1">
        <v>0</v>
      </c>
      <c r="CU884" s="1">
        <v>0</v>
      </c>
      <c r="EM884" s="1">
        <v>0</v>
      </c>
      <c r="EZ884" s="1">
        <v>0</v>
      </c>
      <c r="FA884" s="1">
        <v>0</v>
      </c>
      <c r="FB884" s="1">
        <v>0</v>
      </c>
      <c r="FC884" s="1">
        <v>0</v>
      </c>
      <c r="FD884" s="1">
        <v>0</v>
      </c>
      <c r="FE884" s="1">
        <v>0</v>
      </c>
      <c r="FF884" s="1">
        <v>0</v>
      </c>
      <c r="FG884" s="1">
        <v>1</v>
      </c>
      <c r="FH884" s="1">
        <v>0</v>
      </c>
      <c r="FI884" s="1">
        <v>0</v>
      </c>
      <c r="FJ884" s="1">
        <v>0</v>
      </c>
      <c r="FK884" s="1">
        <v>0</v>
      </c>
      <c r="FL884" s="1">
        <v>0</v>
      </c>
      <c r="FM884" s="1">
        <v>0</v>
      </c>
      <c r="FN884" s="1">
        <v>0</v>
      </c>
      <c r="FO884" s="1">
        <v>0</v>
      </c>
      <c r="FP884" s="1">
        <v>0</v>
      </c>
      <c r="FQ884" s="1">
        <v>0</v>
      </c>
      <c r="FR884" s="1">
        <v>0</v>
      </c>
      <c r="FS884" s="1">
        <v>0</v>
      </c>
      <c r="FT884" s="1">
        <v>0</v>
      </c>
      <c r="FU884" s="1">
        <v>0</v>
      </c>
      <c r="FV884" s="1">
        <v>0</v>
      </c>
      <c r="FW884" s="1">
        <v>0</v>
      </c>
      <c r="FX884" s="1">
        <v>17</v>
      </c>
      <c r="FY884" s="1">
        <v>9</v>
      </c>
      <c r="FZ884" s="1">
        <v>9</v>
      </c>
      <c r="GA884" s="1">
        <v>4</v>
      </c>
      <c r="GB884" s="1">
        <v>1</v>
      </c>
      <c r="GC884" s="1">
        <v>1</v>
      </c>
      <c r="GD884" s="1">
        <v>0</v>
      </c>
      <c r="GE884" s="1">
        <v>0</v>
      </c>
      <c r="GF884" s="1">
        <v>0</v>
      </c>
      <c r="GG884" s="1">
        <v>0</v>
      </c>
      <c r="GH884" s="1">
        <v>0</v>
      </c>
      <c r="GI884" s="1">
        <v>0</v>
      </c>
      <c r="GJ884" s="1">
        <v>0</v>
      </c>
      <c r="GK884" s="1">
        <v>1</v>
      </c>
      <c r="GL884" s="1">
        <v>0</v>
      </c>
      <c r="GM884" s="1">
        <v>0</v>
      </c>
      <c r="GN884" s="1">
        <v>0</v>
      </c>
      <c r="GO884" s="1">
        <v>0</v>
      </c>
      <c r="GQ884" s="1">
        <v>2</v>
      </c>
      <c r="GS884" s="1">
        <v>1</v>
      </c>
      <c r="GT884" s="1">
        <v>1</v>
      </c>
      <c r="GU884" s="1">
        <v>0</v>
      </c>
      <c r="GV884" s="1">
        <v>0</v>
      </c>
      <c r="GW884" s="1">
        <v>0</v>
      </c>
      <c r="GX884" s="1">
        <v>0</v>
      </c>
      <c r="GY884" s="1">
        <v>0</v>
      </c>
      <c r="GZ884" s="1">
        <v>0</v>
      </c>
      <c r="HA884" s="1">
        <v>0</v>
      </c>
      <c r="HB884" s="1">
        <v>0</v>
      </c>
      <c r="HC884" s="1">
        <v>0</v>
      </c>
      <c r="HD884" s="1">
        <v>0</v>
      </c>
      <c r="HE884" s="1">
        <v>0</v>
      </c>
      <c r="HF884" s="1">
        <v>0</v>
      </c>
      <c r="HG884" s="1">
        <v>1</v>
      </c>
      <c r="HH884" s="1">
        <v>0</v>
      </c>
      <c r="HI884" s="1">
        <v>0</v>
      </c>
      <c r="HJ884" s="1">
        <v>0</v>
      </c>
      <c r="HK884" s="1">
        <v>1</v>
      </c>
      <c r="HL884" s="1">
        <v>6</v>
      </c>
      <c r="HM884" s="1">
        <v>9</v>
      </c>
      <c r="HN884" s="1">
        <v>4</v>
      </c>
      <c r="HO884" s="1">
        <v>4</v>
      </c>
      <c r="HP884" s="1">
        <v>1</v>
      </c>
      <c r="HQ884" s="1">
        <v>1</v>
      </c>
      <c r="HR884" s="1">
        <v>4</v>
      </c>
      <c r="HS884" s="1">
        <v>4</v>
      </c>
      <c r="HT884" s="1">
        <v>3</v>
      </c>
      <c r="HU884" s="1">
        <v>2</v>
      </c>
      <c r="IK884" s="1">
        <v>6</v>
      </c>
      <c r="IL884" s="1">
        <v>7</v>
      </c>
      <c r="IM884" s="1">
        <v>6</v>
      </c>
      <c r="IN884" s="1">
        <v>7</v>
      </c>
      <c r="IO884" s="1">
        <v>6</v>
      </c>
      <c r="IP884" s="1">
        <v>1</v>
      </c>
      <c r="IQ884" s="1">
        <v>1</v>
      </c>
      <c r="IR884" s="1">
        <v>3</v>
      </c>
      <c r="IS884" s="1">
        <v>1</v>
      </c>
      <c r="IT884" s="1">
        <v>35</v>
      </c>
      <c r="IU884" s="1">
        <v>25</v>
      </c>
      <c r="IV884" s="1">
        <v>15</v>
      </c>
      <c r="IW884" s="1">
        <v>25</v>
      </c>
      <c r="IX884" s="1">
        <v>0</v>
      </c>
      <c r="IY884" s="1">
        <v>25</v>
      </c>
      <c r="IZ884" s="1">
        <v>26</v>
      </c>
      <c r="JA884" s="1">
        <v>35</v>
      </c>
      <c r="JB884" s="1">
        <v>14</v>
      </c>
      <c r="JC884" s="1">
        <v>7</v>
      </c>
      <c r="JD884" s="1">
        <v>7</v>
      </c>
      <c r="JE884" s="1">
        <v>2</v>
      </c>
      <c r="JF884" s="1">
        <v>7</v>
      </c>
      <c r="JG884" s="1">
        <v>7</v>
      </c>
      <c r="JH884" s="1">
        <v>1</v>
      </c>
      <c r="JI884" s="1">
        <v>1</v>
      </c>
      <c r="JJ884" s="1">
        <v>2</v>
      </c>
      <c r="JK884" s="1">
        <v>1</v>
      </c>
      <c r="JL884" s="1">
        <v>0</v>
      </c>
      <c r="JM884" s="1">
        <v>35</v>
      </c>
      <c r="JN884" s="1">
        <v>0</v>
      </c>
      <c r="JO884" s="1">
        <v>0</v>
      </c>
      <c r="JP884" s="1">
        <v>0</v>
      </c>
      <c r="JQ884" s="1">
        <v>0</v>
      </c>
      <c r="JR884" s="1">
        <v>0</v>
      </c>
      <c r="JS884" s="1">
        <v>30</v>
      </c>
      <c r="JT884" s="1">
        <v>0</v>
      </c>
      <c r="JU884" s="1">
        <v>35</v>
      </c>
      <c r="JV884" s="1">
        <v>0</v>
      </c>
      <c r="JW884" s="1">
        <v>0</v>
      </c>
      <c r="JX884" s="1">
        <v>0</v>
      </c>
      <c r="JY884" s="1">
        <v>0</v>
      </c>
      <c r="KA884" s="1">
        <v>1</v>
      </c>
      <c r="KB884" s="1">
        <v>3</v>
      </c>
      <c r="KC884" s="1">
        <v>3</v>
      </c>
      <c r="KD884" s="1">
        <v>2</v>
      </c>
      <c r="KE884" s="1">
        <v>4</v>
      </c>
      <c r="KF884" s="1">
        <v>3</v>
      </c>
      <c r="KG884" s="1">
        <v>2</v>
      </c>
      <c r="KH884" s="1">
        <v>3</v>
      </c>
      <c r="KI884" s="1">
        <v>2</v>
      </c>
      <c r="KJ884" s="1">
        <v>3</v>
      </c>
      <c r="KK884" s="1">
        <v>1</v>
      </c>
      <c r="KL884" s="1">
        <v>2</v>
      </c>
      <c r="KM884" s="1">
        <v>1</v>
      </c>
      <c r="KN884" s="1">
        <v>4</v>
      </c>
      <c r="KO884" s="1">
        <v>1</v>
      </c>
      <c r="KP884" s="1">
        <v>4</v>
      </c>
      <c r="KQ884" s="1">
        <v>2</v>
      </c>
      <c r="KT884" s="1">
        <v>1</v>
      </c>
      <c r="KW884" s="1">
        <v>1</v>
      </c>
      <c r="LF884" s="1">
        <v>2</v>
      </c>
      <c r="LG884" s="1">
        <v>3</v>
      </c>
      <c r="LM884" s="1">
        <v>0</v>
      </c>
      <c r="LN884" s="1">
        <v>0</v>
      </c>
      <c r="LO884" s="1">
        <v>1</v>
      </c>
      <c r="LP884" s="1">
        <v>1</v>
      </c>
      <c r="LQ884" s="1">
        <v>0</v>
      </c>
      <c r="LR884" s="1">
        <v>4</v>
      </c>
      <c r="LS884" s="1">
        <v>1</v>
      </c>
      <c r="LT884" s="1">
        <v>2</v>
      </c>
      <c r="LU884" s="1">
        <v>3</v>
      </c>
      <c r="LV884" s="1">
        <v>4</v>
      </c>
      <c r="LW884" s="1">
        <v>3</v>
      </c>
      <c r="LX884" s="1">
        <v>45</v>
      </c>
      <c r="LY884" s="1">
        <v>0</v>
      </c>
      <c r="LZ884" s="1">
        <v>1</v>
      </c>
      <c r="MA884" s="1">
        <v>1</v>
      </c>
      <c r="MB884" s="1">
        <v>0</v>
      </c>
      <c r="MC884" s="1">
        <v>0</v>
      </c>
      <c r="MD884" s="1">
        <v>0</v>
      </c>
      <c r="ME884" s="1">
        <v>4</v>
      </c>
      <c r="MF884" s="1">
        <v>1</v>
      </c>
      <c r="MH884" s="1">
        <v>1</v>
      </c>
      <c r="MJ884" s="1">
        <v>3121.6590000000001</v>
      </c>
      <c r="MK884" s="1">
        <v>1</v>
      </c>
      <c r="ML884" s="1" t="s">
        <v>392</v>
      </c>
      <c r="MM884" s="1" t="s">
        <v>6906</v>
      </c>
      <c r="MN884" s="1" t="s">
        <v>1446</v>
      </c>
      <c r="MO884" s="1">
        <v>632</v>
      </c>
      <c r="MP884" s="1">
        <v>4</v>
      </c>
      <c r="MR884" s="1">
        <v>10</v>
      </c>
      <c r="MT884" s="1">
        <v>5</v>
      </c>
      <c r="MU884" s="1">
        <v>6</v>
      </c>
      <c r="MV884" s="1" t="s">
        <v>6907</v>
      </c>
      <c r="MX884" s="1" t="s">
        <v>6908</v>
      </c>
      <c r="MZ884" s="1" t="s">
        <v>397</v>
      </c>
      <c r="NA884" s="1">
        <v>112</v>
      </c>
      <c r="NB884" s="1" t="s">
        <v>484</v>
      </c>
      <c r="NC884" s="1" t="s">
        <v>412</v>
      </c>
      <c r="ND884" s="1" t="s">
        <v>6909</v>
      </c>
      <c r="NE884" s="1" t="s">
        <v>6910</v>
      </c>
      <c r="NG884" s="1" t="s">
        <v>6911</v>
      </c>
      <c r="NK884" s="1" t="s">
        <v>403</v>
      </c>
    </row>
    <row r="885" spans="1:375" x14ac:dyDescent="0.2">
      <c r="A885" s="1">
        <v>4962</v>
      </c>
      <c r="B885" s="1" t="s">
        <v>6912</v>
      </c>
      <c r="C885" s="1" t="s">
        <v>6893</v>
      </c>
      <c r="D885" s="1" t="s">
        <v>3142</v>
      </c>
      <c r="E885" s="1">
        <v>3</v>
      </c>
      <c r="H885" s="1">
        <v>1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2</v>
      </c>
      <c r="S885" s="1">
        <v>18.558199999999999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1</v>
      </c>
      <c r="AG885" s="1">
        <v>1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>
        <v>0</v>
      </c>
      <c r="BK885" s="1">
        <v>1</v>
      </c>
      <c r="BL885" s="1">
        <v>1</v>
      </c>
      <c r="BM885" s="1">
        <v>1</v>
      </c>
      <c r="BN885" s="1">
        <v>1</v>
      </c>
      <c r="BO885" s="1">
        <v>11</v>
      </c>
      <c r="CN885" s="1">
        <v>0</v>
      </c>
      <c r="CO885" s="1">
        <v>0</v>
      </c>
      <c r="CP885" s="1">
        <v>1</v>
      </c>
      <c r="CQ885" s="1">
        <v>0</v>
      </c>
      <c r="CR885" s="1">
        <v>0</v>
      </c>
      <c r="CS885" s="1">
        <v>0</v>
      </c>
      <c r="CT885" s="1">
        <v>0</v>
      </c>
      <c r="CU885" s="1">
        <v>0</v>
      </c>
      <c r="EM885" s="1">
        <v>0</v>
      </c>
      <c r="EZ885" s="1">
        <v>0</v>
      </c>
      <c r="FA885" s="1">
        <v>0</v>
      </c>
      <c r="FB885" s="1">
        <v>0</v>
      </c>
      <c r="FC885" s="1">
        <v>0</v>
      </c>
      <c r="FD885" s="1">
        <v>0</v>
      </c>
      <c r="FE885" s="1">
        <v>0</v>
      </c>
      <c r="FF885" s="1">
        <v>0</v>
      </c>
      <c r="FG885" s="1">
        <v>1</v>
      </c>
      <c r="FH885" s="1">
        <v>0</v>
      </c>
      <c r="FI885" s="1">
        <v>0</v>
      </c>
      <c r="FJ885" s="1">
        <v>0</v>
      </c>
      <c r="FK885" s="1">
        <v>0</v>
      </c>
      <c r="FL885" s="1">
        <v>0</v>
      </c>
      <c r="FM885" s="1">
        <v>0</v>
      </c>
      <c r="FN885" s="1">
        <v>0</v>
      </c>
      <c r="FO885" s="1">
        <v>0</v>
      </c>
      <c r="FP885" s="1">
        <v>0</v>
      </c>
      <c r="FQ885" s="1">
        <v>0</v>
      </c>
      <c r="FR885" s="1">
        <v>0</v>
      </c>
      <c r="FS885" s="1">
        <v>0</v>
      </c>
      <c r="FT885" s="1">
        <v>0</v>
      </c>
      <c r="FU885" s="1">
        <v>0</v>
      </c>
      <c r="FV885" s="1">
        <v>0</v>
      </c>
      <c r="FW885" s="1">
        <v>0</v>
      </c>
      <c r="FX885" s="1">
        <v>17</v>
      </c>
      <c r="FY885" s="1">
        <v>9</v>
      </c>
      <c r="FZ885" s="1">
        <v>9</v>
      </c>
      <c r="GA885" s="1">
        <v>4</v>
      </c>
      <c r="GB885" s="1">
        <v>0</v>
      </c>
      <c r="GC885" s="1">
        <v>1</v>
      </c>
      <c r="GD885" s="1">
        <v>0</v>
      </c>
      <c r="GE885" s="1">
        <v>0</v>
      </c>
      <c r="GF885" s="1">
        <v>0</v>
      </c>
      <c r="GG885" s="1">
        <v>1</v>
      </c>
      <c r="GH885" s="1">
        <v>0</v>
      </c>
      <c r="GI885" s="1">
        <v>0</v>
      </c>
      <c r="GJ885" s="1">
        <v>0</v>
      </c>
      <c r="GK885" s="1">
        <v>1</v>
      </c>
      <c r="GL885" s="1">
        <v>0</v>
      </c>
      <c r="GM885" s="1">
        <v>0</v>
      </c>
      <c r="GN885" s="1">
        <v>0</v>
      </c>
      <c r="GO885" s="1">
        <v>0</v>
      </c>
      <c r="GQ885" s="1">
        <v>2</v>
      </c>
      <c r="GS885" s="1">
        <v>1</v>
      </c>
      <c r="GT885" s="1">
        <v>1</v>
      </c>
      <c r="GU885" s="1">
        <v>0</v>
      </c>
      <c r="GV885" s="1">
        <v>0</v>
      </c>
      <c r="GW885" s="1">
        <v>0</v>
      </c>
      <c r="GX885" s="1">
        <v>0</v>
      </c>
      <c r="GY885" s="1">
        <v>0</v>
      </c>
      <c r="GZ885" s="1">
        <v>0</v>
      </c>
      <c r="HA885" s="1">
        <v>0</v>
      </c>
      <c r="HB885" s="1">
        <v>0</v>
      </c>
      <c r="HC885" s="1">
        <v>0</v>
      </c>
      <c r="HD885" s="1">
        <v>0</v>
      </c>
      <c r="HE885" s="1">
        <v>0</v>
      </c>
      <c r="HF885" s="1">
        <v>0</v>
      </c>
      <c r="HG885" s="1">
        <v>1</v>
      </c>
      <c r="HH885" s="1">
        <v>0</v>
      </c>
      <c r="HI885" s="1">
        <v>0</v>
      </c>
      <c r="HJ885" s="1">
        <v>0</v>
      </c>
      <c r="HK885" s="1">
        <v>1</v>
      </c>
      <c r="HL885" s="1">
        <v>6</v>
      </c>
      <c r="HM885" s="1">
        <v>9</v>
      </c>
      <c r="HN885" s="1">
        <v>4</v>
      </c>
      <c r="HO885" s="1">
        <v>4</v>
      </c>
      <c r="HP885" s="1">
        <v>1</v>
      </c>
      <c r="HQ885" s="1">
        <v>1</v>
      </c>
      <c r="HR885" s="1">
        <v>4</v>
      </c>
      <c r="HS885" s="1">
        <v>4</v>
      </c>
      <c r="HT885" s="1">
        <v>3</v>
      </c>
      <c r="HU885" s="1">
        <v>1</v>
      </c>
      <c r="IK885" s="1">
        <v>6</v>
      </c>
      <c r="IL885" s="1">
        <v>7</v>
      </c>
      <c r="IM885" s="1">
        <v>6</v>
      </c>
      <c r="IN885" s="1">
        <v>7</v>
      </c>
      <c r="IO885" s="1">
        <v>6</v>
      </c>
      <c r="IP885" s="1">
        <v>1</v>
      </c>
      <c r="IQ885" s="1">
        <v>1</v>
      </c>
      <c r="IR885" s="1">
        <v>3</v>
      </c>
      <c r="IS885" s="1">
        <v>1</v>
      </c>
      <c r="IT885" s="1">
        <v>30</v>
      </c>
      <c r="IU885" s="1">
        <v>20</v>
      </c>
      <c r="IV885" s="1">
        <v>30</v>
      </c>
      <c r="IW885" s="1">
        <v>20</v>
      </c>
      <c r="IX885" s="1">
        <v>0</v>
      </c>
      <c r="IY885" s="1">
        <v>30</v>
      </c>
      <c r="IZ885" s="1">
        <v>20</v>
      </c>
      <c r="JA885" s="1">
        <v>30</v>
      </c>
      <c r="JB885" s="1">
        <v>20</v>
      </c>
      <c r="JC885" s="1">
        <v>6</v>
      </c>
      <c r="JD885" s="1">
        <v>6</v>
      </c>
      <c r="JE885" s="1">
        <v>1</v>
      </c>
      <c r="JF885" s="1">
        <v>6</v>
      </c>
      <c r="JG885" s="1">
        <v>6</v>
      </c>
      <c r="JH885" s="1">
        <v>1</v>
      </c>
      <c r="JI885" s="1">
        <v>1</v>
      </c>
      <c r="JJ885" s="1">
        <v>2</v>
      </c>
      <c r="JK885" s="1">
        <v>1</v>
      </c>
      <c r="JL885" s="1">
        <v>0</v>
      </c>
      <c r="JM885" s="1">
        <v>30</v>
      </c>
      <c r="JN885" s="1">
        <v>0</v>
      </c>
      <c r="JO885" s="1">
        <v>0</v>
      </c>
      <c r="JP885" s="1">
        <v>0</v>
      </c>
      <c r="JQ885" s="1">
        <v>20</v>
      </c>
      <c r="JR885" s="1">
        <v>0</v>
      </c>
      <c r="JS885" s="1">
        <v>0</v>
      </c>
      <c r="JT885" s="1">
        <v>0</v>
      </c>
      <c r="JU885" s="1">
        <v>30</v>
      </c>
      <c r="JV885" s="1">
        <v>0</v>
      </c>
      <c r="JW885" s="1">
        <v>20</v>
      </c>
      <c r="JX885" s="1">
        <v>0</v>
      </c>
      <c r="JY885" s="1">
        <v>0</v>
      </c>
      <c r="KA885" s="1">
        <v>2</v>
      </c>
      <c r="KB885" s="1">
        <v>3</v>
      </c>
      <c r="KC885" s="1">
        <v>3</v>
      </c>
      <c r="KD885" s="1">
        <v>3</v>
      </c>
      <c r="KE885" s="1">
        <v>2</v>
      </c>
      <c r="KF885" s="1">
        <v>2</v>
      </c>
      <c r="KG885" s="1">
        <v>3</v>
      </c>
      <c r="KH885" s="1">
        <v>3</v>
      </c>
      <c r="KI885" s="1">
        <v>3</v>
      </c>
      <c r="KJ885" s="1">
        <v>2</v>
      </c>
      <c r="KK885" s="1">
        <v>3</v>
      </c>
      <c r="KL885" s="1">
        <v>3</v>
      </c>
      <c r="KM885" s="1">
        <v>3</v>
      </c>
      <c r="KN885" s="1">
        <v>3</v>
      </c>
      <c r="KO885" s="1">
        <v>2</v>
      </c>
      <c r="KP885" s="1">
        <v>3</v>
      </c>
      <c r="KQ885" s="1">
        <v>2</v>
      </c>
      <c r="KT885" s="1">
        <v>1</v>
      </c>
      <c r="KY885" s="1">
        <v>1</v>
      </c>
      <c r="LB885" s="1">
        <v>2</v>
      </c>
      <c r="LC885" s="1">
        <v>3</v>
      </c>
      <c r="LM885" s="1">
        <v>0</v>
      </c>
      <c r="LN885" s="1">
        <v>1</v>
      </c>
      <c r="LO885" s="1">
        <v>0</v>
      </c>
      <c r="LP885" s="1">
        <v>0</v>
      </c>
      <c r="LQ885" s="1">
        <v>0</v>
      </c>
      <c r="LR885" s="1">
        <v>2</v>
      </c>
      <c r="LS885" s="1">
        <v>2</v>
      </c>
      <c r="LT885" s="1">
        <v>2</v>
      </c>
      <c r="LU885" s="1">
        <v>3</v>
      </c>
      <c r="LV885" s="1">
        <v>3</v>
      </c>
      <c r="LW885" s="1">
        <v>3</v>
      </c>
      <c r="LX885" s="1">
        <v>55</v>
      </c>
      <c r="LY885" s="1">
        <v>0</v>
      </c>
      <c r="LZ885" s="1">
        <v>0</v>
      </c>
      <c r="MA885" s="1">
        <v>0</v>
      </c>
      <c r="MB885" s="1">
        <v>1</v>
      </c>
      <c r="MC885" s="1">
        <v>0</v>
      </c>
      <c r="MD885" s="1">
        <v>0</v>
      </c>
      <c r="ME885" s="1">
        <v>4</v>
      </c>
      <c r="MF885" s="1">
        <v>1</v>
      </c>
      <c r="MH885" s="1">
        <v>1</v>
      </c>
      <c r="MJ885" s="1">
        <v>1113.492</v>
      </c>
      <c r="MK885" s="1">
        <v>1</v>
      </c>
      <c r="ML885" s="1" t="s">
        <v>392</v>
      </c>
      <c r="MM885" s="1" t="s">
        <v>6913</v>
      </c>
      <c r="MN885" s="1" t="s">
        <v>6914</v>
      </c>
      <c r="MO885" s="1">
        <v>647</v>
      </c>
      <c r="MP885" s="1">
        <v>4</v>
      </c>
      <c r="MR885" s="1">
        <v>10</v>
      </c>
      <c r="MT885" s="1">
        <v>5</v>
      </c>
      <c r="MU885" s="1">
        <v>6</v>
      </c>
      <c r="MV885" s="1" t="s">
        <v>6877</v>
      </c>
      <c r="MX885" s="1" t="s">
        <v>6915</v>
      </c>
      <c r="MZ885" s="1" t="s">
        <v>397</v>
      </c>
      <c r="NA885" s="1">
        <v>112</v>
      </c>
      <c r="NB885" s="1" t="s">
        <v>484</v>
      </c>
      <c r="NC885" s="1" t="s">
        <v>412</v>
      </c>
      <c r="ND885" s="1" t="s">
        <v>6916</v>
      </c>
      <c r="NE885" s="1" t="s">
        <v>6917</v>
      </c>
      <c r="NG885" s="1" t="s">
        <v>6918</v>
      </c>
      <c r="NK885" s="1" t="s">
        <v>403</v>
      </c>
    </row>
    <row r="886" spans="1:375" x14ac:dyDescent="0.2">
      <c r="A886" s="1">
        <v>4963</v>
      </c>
      <c r="B886" s="1" t="s">
        <v>6919</v>
      </c>
      <c r="C886" s="1" t="s">
        <v>6920</v>
      </c>
      <c r="D886" s="1" t="s">
        <v>3142</v>
      </c>
      <c r="E886" s="1">
        <v>3</v>
      </c>
      <c r="H886" s="1">
        <v>1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2</v>
      </c>
      <c r="S886" s="1">
        <v>20.003783333333001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1</v>
      </c>
      <c r="AG886" s="1">
        <v>1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  <c r="BE886" s="1">
        <v>0</v>
      </c>
      <c r="BF886" s="1">
        <v>0</v>
      </c>
      <c r="BG886" s="1">
        <v>0</v>
      </c>
      <c r="BH886" s="1">
        <v>0</v>
      </c>
      <c r="BI886" s="1">
        <v>0</v>
      </c>
      <c r="BJ886" s="1">
        <v>0</v>
      </c>
      <c r="BK886" s="1">
        <v>1</v>
      </c>
      <c r="BL886" s="1">
        <v>1</v>
      </c>
      <c r="BM886" s="1">
        <v>1</v>
      </c>
      <c r="BN886" s="1">
        <v>1</v>
      </c>
      <c r="BO886" s="1">
        <v>11</v>
      </c>
      <c r="CN886" s="1">
        <v>0</v>
      </c>
      <c r="CO886" s="1">
        <v>0</v>
      </c>
      <c r="CP886" s="1">
        <v>1</v>
      </c>
      <c r="CQ886" s="1">
        <v>0</v>
      </c>
      <c r="CR886" s="1">
        <v>0</v>
      </c>
      <c r="CS886" s="1">
        <v>0</v>
      </c>
      <c r="CT886" s="1">
        <v>0</v>
      </c>
      <c r="CU886" s="1">
        <v>0</v>
      </c>
      <c r="EM886" s="1">
        <v>0</v>
      </c>
      <c r="EZ886" s="1">
        <v>0</v>
      </c>
      <c r="FA886" s="1">
        <v>0</v>
      </c>
      <c r="FB886" s="1">
        <v>0</v>
      </c>
      <c r="FC886" s="1">
        <v>0</v>
      </c>
      <c r="FD886" s="1">
        <v>0</v>
      </c>
      <c r="FE886" s="1">
        <v>0</v>
      </c>
      <c r="FF886" s="1">
        <v>0</v>
      </c>
      <c r="FG886" s="1">
        <v>1</v>
      </c>
      <c r="FH886" s="1">
        <v>0</v>
      </c>
      <c r="FI886" s="1">
        <v>0</v>
      </c>
      <c r="FJ886" s="1">
        <v>0</v>
      </c>
      <c r="FK886" s="1">
        <v>0</v>
      </c>
      <c r="FL886" s="1">
        <v>0</v>
      </c>
      <c r="FM886" s="1">
        <v>0</v>
      </c>
      <c r="FN886" s="1">
        <v>0</v>
      </c>
      <c r="FO886" s="1">
        <v>0</v>
      </c>
      <c r="FP886" s="1">
        <v>0</v>
      </c>
      <c r="FQ886" s="1">
        <v>0</v>
      </c>
      <c r="FR886" s="1">
        <v>0</v>
      </c>
      <c r="FS886" s="1">
        <v>0</v>
      </c>
      <c r="FT886" s="1">
        <v>0</v>
      </c>
      <c r="FU886" s="1">
        <v>0</v>
      </c>
      <c r="FV886" s="1">
        <v>0</v>
      </c>
      <c r="FW886" s="1">
        <v>0</v>
      </c>
      <c r="FX886" s="1">
        <v>17</v>
      </c>
      <c r="FY886" s="1">
        <v>9</v>
      </c>
      <c r="FZ886" s="1">
        <v>9</v>
      </c>
      <c r="GA886" s="1">
        <v>4</v>
      </c>
      <c r="GB886" s="1">
        <v>0</v>
      </c>
      <c r="GC886" s="1">
        <v>1</v>
      </c>
      <c r="GD886" s="1">
        <v>0</v>
      </c>
      <c r="GE886" s="1">
        <v>0</v>
      </c>
      <c r="GF886" s="1">
        <v>0</v>
      </c>
      <c r="GG886" s="1">
        <v>1</v>
      </c>
      <c r="GH886" s="1">
        <v>0</v>
      </c>
      <c r="GI886" s="1">
        <v>0</v>
      </c>
      <c r="GJ886" s="1">
        <v>0</v>
      </c>
      <c r="GK886" s="1">
        <v>1</v>
      </c>
      <c r="GL886" s="1">
        <v>0</v>
      </c>
      <c r="GM886" s="1">
        <v>0</v>
      </c>
      <c r="GN886" s="1">
        <v>0</v>
      </c>
      <c r="GO886" s="1">
        <v>0</v>
      </c>
      <c r="GQ886" s="1">
        <v>2</v>
      </c>
      <c r="GS886" s="1">
        <v>1</v>
      </c>
      <c r="GT886" s="1">
        <v>1</v>
      </c>
      <c r="GU886" s="1">
        <v>0</v>
      </c>
      <c r="GV886" s="1">
        <v>0</v>
      </c>
      <c r="GW886" s="1">
        <v>0</v>
      </c>
      <c r="GX886" s="1">
        <v>0</v>
      </c>
      <c r="GY886" s="1">
        <v>0</v>
      </c>
      <c r="GZ886" s="1">
        <v>0</v>
      </c>
      <c r="HA886" s="1">
        <v>0</v>
      </c>
      <c r="HB886" s="1">
        <v>0</v>
      </c>
      <c r="HC886" s="1">
        <v>0</v>
      </c>
      <c r="HD886" s="1">
        <v>0</v>
      </c>
      <c r="HE886" s="1">
        <v>0</v>
      </c>
      <c r="HF886" s="1">
        <v>0</v>
      </c>
      <c r="HG886" s="1">
        <v>1</v>
      </c>
      <c r="HH886" s="1">
        <v>0</v>
      </c>
      <c r="HI886" s="1">
        <v>0</v>
      </c>
      <c r="HJ886" s="1">
        <v>0</v>
      </c>
      <c r="HK886" s="1">
        <v>1</v>
      </c>
      <c r="HL886" s="1">
        <v>6</v>
      </c>
      <c r="HM886" s="1">
        <v>9</v>
      </c>
      <c r="HN886" s="1">
        <v>4</v>
      </c>
      <c r="HO886" s="1">
        <v>4</v>
      </c>
      <c r="HP886" s="1">
        <v>1</v>
      </c>
      <c r="HQ886" s="1">
        <v>1</v>
      </c>
      <c r="HR886" s="1">
        <v>4</v>
      </c>
      <c r="HS886" s="1">
        <v>4</v>
      </c>
      <c r="HT886" s="1">
        <v>3</v>
      </c>
      <c r="HU886" s="1">
        <v>1</v>
      </c>
      <c r="IK886" s="1">
        <v>6</v>
      </c>
      <c r="IL886" s="1">
        <v>7</v>
      </c>
      <c r="IM886" s="1">
        <v>6</v>
      </c>
      <c r="IN886" s="1">
        <v>7</v>
      </c>
      <c r="IO886" s="1">
        <v>6</v>
      </c>
      <c r="IP886" s="1">
        <v>1</v>
      </c>
      <c r="IQ886" s="1">
        <v>1</v>
      </c>
      <c r="IR886" s="1">
        <v>3</v>
      </c>
      <c r="IS886" s="1">
        <v>1</v>
      </c>
      <c r="IT886" s="1">
        <v>20</v>
      </c>
      <c r="IU886" s="1">
        <v>30</v>
      </c>
      <c r="IV886" s="1">
        <v>20</v>
      </c>
      <c r="IW886" s="1">
        <v>30</v>
      </c>
      <c r="IX886" s="1">
        <v>0</v>
      </c>
      <c r="IY886" s="1">
        <v>20</v>
      </c>
      <c r="IZ886" s="1">
        <v>30</v>
      </c>
      <c r="JA886" s="1">
        <v>20</v>
      </c>
      <c r="JB886" s="1">
        <v>30</v>
      </c>
      <c r="JC886" s="1">
        <v>6</v>
      </c>
      <c r="JD886" s="1">
        <v>6</v>
      </c>
      <c r="JE886" s="1">
        <v>1</v>
      </c>
      <c r="JF886" s="1">
        <v>6</v>
      </c>
      <c r="JG886" s="1">
        <v>6</v>
      </c>
      <c r="JH886" s="1">
        <v>1</v>
      </c>
      <c r="JI886" s="1">
        <v>1</v>
      </c>
      <c r="JJ886" s="1">
        <v>2</v>
      </c>
      <c r="JK886" s="1">
        <v>1</v>
      </c>
      <c r="JL886" s="1">
        <v>30</v>
      </c>
      <c r="JM886" s="1">
        <v>0</v>
      </c>
      <c r="JN886" s="1">
        <v>0</v>
      </c>
      <c r="JO886" s="1">
        <v>0</v>
      </c>
      <c r="JP886" s="1">
        <v>20</v>
      </c>
      <c r="JQ886" s="1">
        <v>0</v>
      </c>
      <c r="JR886" s="1">
        <v>0</v>
      </c>
      <c r="JS886" s="1">
        <v>0</v>
      </c>
      <c r="JT886" s="1">
        <v>20</v>
      </c>
      <c r="JU886" s="1">
        <v>0</v>
      </c>
      <c r="JV886" s="1">
        <v>0</v>
      </c>
      <c r="JW886" s="1">
        <v>30</v>
      </c>
      <c r="JX886" s="1">
        <v>0</v>
      </c>
      <c r="JY886" s="1">
        <v>0</v>
      </c>
      <c r="KA886" s="1">
        <v>2</v>
      </c>
      <c r="KB886" s="1">
        <v>2</v>
      </c>
      <c r="KC886" s="1">
        <v>3</v>
      </c>
      <c r="KD886" s="1">
        <v>2</v>
      </c>
      <c r="KE886" s="1">
        <v>2</v>
      </c>
      <c r="KF886" s="1">
        <v>3</v>
      </c>
      <c r="KG886" s="1">
        <v>3</v>
      </c>
      <c r="KH886" s="1">
        <v>2</v>
      </c>
      <c r="KI886" s="1">
        <v>2</v>
      </c>
      <c r="KJ886" s="1">
        <v>3</v>
      </c>
      <c r="KK886" s="1">
        <v>2</v>
      </c>
      <c r="KL886" s="1">
        <v>3</v>
      </c>
      <c r="KM886" s="1">
        <v>3</v>
      </c>
      <c r="KN886" s="1">
        <v>2</v>
      </c>
      <c r="KO886" s="1">
        <v>3</v>
      </c>
      <c r="KP886" s="1">
        <v>2</v>
      </c>
      <c r="KQ886" s="1">
        <v>3</v>
      </c>
      <c r="KT886" s="1">
        <v>1</v>
      </c>
      <c r="KY886" s="1">
        <v>1</v>
      </c>
      <c r="LA886" s="1">
        <v>2</v>
      </c>
      <c r="LB886" s="1">
        <v>3</v>
      </c>
      <c r="LM886" s="1">
        <v>0</v>
      </c>
      <c r="LN886" s="1">
        <v>0</v>
      </c>
      <c r="LO886" s="1">
        <v>1</v>
      </c>
      <c r="LP886" s="1">
        <v>0</v>
      </c>
      <c r="LQ886" s="1">
        <v>0</v>
      </c>
      <c r="LR886" s="1">
        <v>1</v>
      </c>
      <c r="LS886" s="1">
        <v>1</v>
      </c>
      <c r="LT886" s="1">
        <v>2</v>
      </c>
      <c r="LU886" s="1">
        <v>3</v>
      </c>
      <c r="LV886" s="1">
        <v>4</v>
      </c>
      <c r="LW886" s="1">
        <v>4</v>
      </c>
      <c r="LX886" s="1">
        <v>62</v>
      </c>
      <c r="LY886" s="1">
        <v>0</v>
      </c>
      <c r="LZ886" s="1">
        <v>0</v>
      </c>
      <c r="MA886" s="1">
        <v>1</v>
      </c>
      <c r="MB886" s="1">
        <v>0</v>
      </c>
      <c r="MC886" s="1">
        <v>0</v>
      </c>
      <c r="MD886" s="1">
        <v>0</v>
      </c>
      <c r="ME886" s="1">
        <v>5</v>
      </c>
      <c r="MF886" s="1">
        <v>1</v>
      </c>
      <c r="MH886" s="1">
        <v>1</v>
      </c>
      <c r="MJ886" s="1">
        <v>1200.2270000000001</v>
      </c>
      <c r="MK886" s="1">
        <v>1</v>
      </c>
      <c r="ML886" s="1" t="s">
        <v>392</v>
      </c>
      <c r="MM886" s="1" t="s">
        <v>6609</v>
      </c>
      <c r="MN886" s="1" t="s">
        <v>453</v>
      </c>
      <c r="MO886" s="1">
        <v>753</v>
      </c>
      <c r="MP886" s="1">
        <v>4</v>
      </c>
      <c r="MR886" s="1">
        <v>10</v>
      </c>
      <c r="MT886" s="1">
        <v>5</v>
      </c>
      <c r="MU886" s="1">
        <v>6</v>
      </c>
      <c r="MV886" s="1" t="s">
        <v>6877</v>
      </c>
      <c r="MX886" s="1" t="s">
        <v>6921</v>
      </c>
      <c r="MZ886" s="1" t="s">
        <v>397</v>
      </c>
      <c r="NA886" s="1">
        <v>112</v>
      </c>
      <c r="NB886" s="1" t="s">
        <v>484</v>
      </c>
      <c r="NC886" s="1" t="s">
        <v>412</v>
      </c>
      <c r="ND886" s="1" t="s">
        <v>6922</v>
      </c>
      <c r="NE886" s="1" t="s">
        <v>6923</v>
      </c>
      <c r="NG886" s="1" t="s">
        <v>6924</v>
      </c>
      <c r="NK886" s="1" t="s">
        <v>403</v>
      </c>
    </row>
    <row r="887" spans="1:375" x14ac:dyDescent="0.2">
      <c r="A887" s="1">
        <v>4975</v>
      </c>
      <c r="B887" s="1" t="s">
        <v>6925</v>
      </c>
      <c r="C887" s="1" t="s">
        <v>6926</v>
      </c>
      <c r="D887" s="1" t="s">
        <v>1185</v>
      </c>
      <c r="E887" s="1">
        <v>3</v>
      </c>
      <c r="H887" s="1">
        <v>1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2</v>
      </c>
      <c r="S887" s="1">
        <v>18.850233333333001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1</v>
      </c>
      <c r="AG887" s="1">
        <v>0</v>
      </c>
      <c r="AH887" s="1">
        <v>0</v>
      </c>
      <c r="AI887" s="1">
        <v>0</v>
      </c>
      <c r="AJ887" s="1">
        <v>1</v>
      </c>
      <c r="AK887" s="1">
        <v>1</v>
      </c>
      <c r="AL887" s="1">
        <v>1</v>
      </c>
      <c r="AM887" s="1">
        <v>0</v>
      </c>
      <c r="AN887" s="1">
        <v>1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  <c r="BE887" s="1">
        <v>0</v>
      </c>
      <c r="BF887" s="1">
        <v>0</v>
      </c>
      <c r="BG887" s="1">
        <v>0</v>
      </c>
      <c r="BH887" s="1">
        <v>0</v>
      </c>
      <c r="BI887" s="1">
        <v>0</v>
      </c>
      <c r="BJ887" s="1">
        <v>0</v>
      </c>
      <c r="BK887" s="1">
        <v>4</v>
      </c>
      <c r="BL887" s="1">
        <v>4</v>
      </c>
      <c r="BM887" s="1">
        <v>2</v>
      </c>
      <c r="BN887" s="1">
        <v>1</v>
      </c>
      <c r="BO887" s="1">
        <v>20</v>
      </c>
      <c r="DM887" s="1">
        <v>0</v>
      </c>
      <c r="DN887" s="1">
        <v>1</v>
      </c>
      <c r="DO887" s="1">
        <v>0</v>
      </c>
      <c r="DP887" s="1">
        <v>0</v>
      </c>
      <c r="DQ887" s="1">
        <v>0</v>
      </c>
      <c r="DR887" s="1">
        <v>0</v>
      </c>
      <c r="DS887" s="1">
        <v>0</v>
      </c>
      <c r="DT887" s="1">
        <v>0</v>
      </c>
      <c r="DU887" s="1">
        <v>0</v>
      </c>
      <c r="DV887" s="1">
        <v>0</v>
      </c>
      <c r="EO887" s="1">
        <v>0</v>
      </c>
      <c r="EZ887" s="1">
        <v>0</v>
      </c>
      <c r="FA887" s="1">
        <v>0</v>
      </c>
      <c r="FB887" s="1">
        <v>0</v>
      </c>
      <c r="FC887" s="1">
        <v>0</v>
      </c>
      <c r="FD887" s="1">
        <v>0</v>
      </c>
      <c r="FE887" s="1">
        <v>0</v>
      </c>
      <c r="FF887" s="1">
        <v>0</v>
      </c>
      <c r="FG887" s="1">
        <v>0</v>
      </c>
      <c r="FH887" s="1">
        <v>0</v>
      </c>
      <c r="FI887" s="1">
        <v>0</v>
      </c>
      <c r="FJ887" s="1">
        <v>0</v>
      </c>
      <c r="FK887" s="1">
        <v>0</v>
      </c>
      <c r="FL887" s="1">
        <v>0</v>
      </c>
      <c r="FM887" s="1">
        <v>0</v>
      </c>
      <c r="FN887" s="1">
        <v>0</v>
      </c>
      <c r="FO887" s="1">
        <v>0</v>
      </c>
      <c r="FP887" s="1">
        <v>1</v>
      </c>
      <c r="FQ887" s="1">
        <v>0</v>
      </c>
      <c r="FR887" s="1">
        <v>0</v>
      </c>
      <c r="FS887" s="1">
        <v>0</v>
      </c>
      <c r="FT887" s="1">
        <v>0</v>
      </c>
      <c r="FU887" s="1">
        <v>0</v>
      </c>
      <c r="FV887" s="1">
        <v>0</v>
      </c>
      <c r="FW887" s="1">
        <v>0</v>
      </c>
      <c r="FX887" s="1">
        <v>41</v>
      </c>
      <c r="FY887" s="1">
        <v>18</v>
      </c>
      <c r="FZ887" s="1">
        <v>18</v>
      </c>
      <c r="GA887" s="1">
        <v>1</v>
      </c>
      <c r="GQ887" s="1">
        <v>5</v>
      </c>
      <c r="GS887" s="1">
        <v>1</v>
      </c>
      <c r="GT887" s="1">
        <v>0</v>
      </c>
      <c r="GU887" s="1">
        <v>0</v>
      </c>
      <c r="GV887" s="1">
        <v>0</v>
      </c>
      <c r="GW887" s="1">
        <v>0</v>
      </c>
      <c r="GX887" s="1">
        <v>0</v>
      </c>
      <c r="GY887" s="1">
        <v>0</v>
      </c>
      <c r="GZ887" s="1">
        <v>0</v>
      </c>
      <c r="HA887" s="1">
        <v>0</v>
      </c>
      <c r="HB887" s="1">
        <v>0</v>
      </c>
      <c r="HC887" s="1">
        <v>0</v>
      </c>
      <c r="HD887" s="1">
        <v>0</v>
      </c>
      <c r="HE887" s="1">
        <v>0</v>
      </c>
      <c r="HF887" s="1">
        <v>0</v>
      </c>
      <c r="HG887" s="1">
        <v>0</v>
      </c>
      <c r="HH887" s="1">
        <v>1</v>
      </c>
      <c r="HI887" s="1">
        <v>0</v>
      </c>
      <c r="HJ887" s="1">
        <v>0</v>
      </c>
      <c r="HK887" s="1">
        <v>3</v>
      </c>
      <c r="HL887" s="1">
        <v>3</v>
      </c>
      <c r="HM887" s="1">
        <v>7</v>
      </c>
      <c r="HN887" s="1">
        <v>1</v>
      </c>
      <c r="HO887" s="1">
        <v>1</v>
      </c>
      <c r="HP887" s="1">
        <v>1</v>
      </c>
      <c r="HQ887" s="1">
        <v>1</v>
      </c>
      <c r="HR887" s="1">
        <v>1</v>
      </c>
      <c r="HS887" s="1">
        <v>1</v>
      </c>
      <c r="HT887" s="1">
        <v>1</v>
      </c>
      <c r="HU887" s="1">
        <v>1</v>
      </c>
      <c r="IK887" s="1">
        <v>4</v>
      </c>
      <c r="IL887" s="1">
        <v>7</v>
      </c>
      <c r="IM887" s="1">
        <v>8</v>
      </c>
      <c r="IN887" s="1">
        <v>7</v>
      </c>
      <c r="IO887" s="1">
        <v>8</v>
      </c>
      <c r="IP887" s="1">
        <v>1</v>
      </c>
      <c r="IQ887" s="1">
        <v>1</v>
      </c>
      <c r="IR887" s="1">
        <v>1</v>
      </c>
      <c r="IS887" s="1">
        <v>1</v>
      </c>
      <c r="IT887" s="1">
        <v>30</v>
      </c>
      <c r="IU887" s="1">
        <v>30</v>
      </c>
      <c r="IV887" s="1">
        <v>20</v>
      </c>
      <c r="IW887" s="1">
        <v>20</v>
      </c>
      <c r="IX887" s="1">
        <v>0</v>
      </c>
      <c r="IY887" s="1">
        <v>25</v>
      </c>
      <c r="IZ887" s="1">
        <v>35</v>
      </c>
      <c r="JA887" s="1">
        <v>15</v>
      </c>
      <c r="JB887" s="1">
        <v>25</v>
      </c>
      <c r="JC887" s="1">
        <v>6</v>
      </c>
      <c r="JD887" s="1">
        <v>7</v>
      </c>
      <c r="JE887" s="1">
        <v>1</v>
      </c>
      <c r="JF887" s="1">
        <v>6</v>
      </c>
      <c r="JG887" s="1">
        <v>7</v>
      </c>
      <c r="JH887" s="1">
        <v>1</v>
      </c>
      <c r="JI887" s="1">
        <v>1</v>
      </c>
      <c r="JJ887" s="1">
        <v>3</v>
      </c>
      <c r="JK887" s="1">
        <v>1</v>
      </c>
      <c r="JL887" s="1">
        <v>0</v>
      </c>
      <c r="JM887" s="1">
        <v>30</v>
      </c>
      <c r="JN887" s="1">
        <v>0</v>
      </c>
      <c r="JO887" s="1">
        <v>0</v>
      </c>
      <c r="JP887" s="1">
        <v>20</v>
      </c>
      <c r="JQ887" s="1">
        <v>0</v>
      </c>
      <c r="JR887" s="1">
        <v>0</v>
      </c>
      <c r="JS887" s="1">
        <v>20</v>
      </c>
      <c r="JT887" s="1">
        <v>0</v>
      </c>
      <c r="JU887" s="1">
        <v>20</v>
      </c>
      <c r="JV887" s="1">
        <v>0</v>
      </c>
      <c r="JW887" s="1">
        <v>10</v>
      </c>
      <c r="JX887" s="1">
        <v>0</v>
      </c>
      <c r="JY887" s="1">
        <v>0</v>
      </c>
      <c r="KA887" s="1">
        <v>3</v>
      </c>
      <c r="KB887" s="1">
        <v>2</v>
      </c>
      <c r="KC887" s="1">
        <v>2</v>
      </c>
      <c r="KD887" s="1">
        <v>2</v>
      </c>
      <c r="KE887" s="1">
        <v>3</v>
      </c>
      <c r="KF887" s="1">
        <v>4</v>
      </c>
      <c r="KG887" s="1">
        <v>4</v>
      </c>
      <c r="KH887" s="1">
        <v>4</v>
      </c>
      <c r="KI887" s="1">
        <v>3</v>
      </c>
      <c r="KJ887" s="1">
        <v>3</v>
      </c>
      <c r="KK887" s="1">
        <v>3</v>
      </c>
      <c r="KL887" s="1">
        <v>3</v>
      </c>
      <c r="KM887" s="1">
        <v>4</v>
      </c>
      <c r="KN887" s="1">
        <v>4</v>
      </c>
      <c r="KO887" s="1">
        <v>4</v>
      </c>
      <c r="KP887" s="1">
        <v>4</v>
      </c>
      <c r="KQ887" s="1">
        <v>3</v>
      </c>
      <c r="KT887" s="1">
        <v>1</v>
      </c>
      <c r="KV887" s="1">
        <v>1</v>
      </c>
      <c r="LG887" s="1">
        <v>2</v>
      </c>
      <c r="LJ887" s="1">
        <v>3</v>
      </c>
      <c r="LM887" s="1">
        <v>1</v>
      </c>
      <c r="LN887" s="1">
        <v>1</v>
      </c>
      <c r="LO887" s="1">
        <v>0</v>
      </c>
      <c r="LP887" s="1">
        <v>0</v>
      </c>
      <c r="LQ887" s="1">
        <v>0</v>
      </c>
      <c r="LR887" s="1">
        <v>3</v>
      </c>
      <c r="LS887" s="1">
        <v>3</v>
      </c>
      <c r="LT887" s="1">
        <v>3</v>
      </c>
      <c r="LU887" s="1">
        <v>3</v>
      </c>
      <c r="LV887" s="1">
        <v>3</v>
      </c>
      <c r="LW887" s="1">
        <v>3</v>
      </c>
      <c r="LX887" s="1">
        <v>60</v>
      </c>
      <c r="LY887" s="1">
        <v>0</v>
      </c>
      <c r="LZ887" s="1">
        <v>0</v>
      </c>
      <c r="MA887" s="1">
        <v>0</v>
      </c>
      <c r="MB887" s="1">
        <v>1</v>
      </c>
      <c r="MC887" s="1">
        <v>1</v>
      </c>
      <c r="MD887" s="1">
        <v>0</v>
      </c>
      <c r="ME887" s="1">
        <v>4</v>
      </c>
      <c r="MF887" s="1">
        <v>1</v>
      </c>
      <c r="MH887" s="1">
        <v>1</v>
      </c>
      <c r="MJ887" s="1">
        <v>1131.0139999999999</v>
      </c>
      <c r="MK887" s="1">
        <v>1</v>
      </c>
      <c r="ML887" s="1" t="s">
        <v>419</v>
      </c>
      <c r="MM887" s="1" t="s">
        <v>6927</v>
      </c>
      <c r="MN887" s="1" t="s">
        <v>421</v>
      </c>
      <c r="MP887" s="1">
        <v>4</v>
      </c>
      <c r="MR887" s="1">
        <v>10</v>
      </c>
      <c r="MT887" s="1">
        <v>5</v>
      </c>
      <c r="MU887" s="1">
        <v>6</v>
      </c>
      <c r="MV887" s="1" t="s">
        <v>6928</v>
      </c>
      <c r="MX887" s="1" t="s">
        <v>6929</v>
      </c>
      <c r="MZ887" s="1" t="s">
        <v>397</v>
      </c>
      <c r="NA887" s="1">
        <v>112</v>
      </c>
      <c r="NB887" s="1" t="s">
        <v>827</v>
      </c>
      <c r="NC887" s="1" t="s">
        <v>412</v>
      </c>
      <c r="ND887" s="1" t="s">
        <v>6930</v>
      </c>
      <c r="NE887" s="1" t="s">
        <v>6931</v>
      </c>
      <c r="NG887" s="1" t="s">
        <v>6932</v>
      </c>
      <c r="NK887" s="1" t="s">
        <v>403</v>
      </c>
    </row>
    <row r="888" spans="1:375" x14ac:dyDescent="0.2">
      <c r="A888" s="1">
        <v>4976</v>
      </c>
      <c r="B888" s="1" t="s">
        <v>6933</v>
      </c>
      <c r="C888" s="1" t="s">
        <v>6934</v>
      </c>
      <c r="D888" s="1" t="s">
        <v>3142</v>
      </c>
      <c r="E888" s="1">
        <v>3</v>
      </c>
      <c r="H888" s="1">
        <v>1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2</v>
      </c>
      <c r="S888" s="1">
        <v>27.053116666667002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1</v>
      </c>
      <c r="AG888" s="1">
        <v>1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  <c r="BE888" s="1">
        <v>0</v>
      </c>
      <c r="BF888" s="1">
        <v>0</v>
      </c>
      <c r="BG888" s="1">
        <v>0</v>
      </c>
      <c r="BH888" s="1">
        <v>0</v>
      </c>
      <c r="BI888" s="1">
        <v>0</v>
      </c>
      <c r="BJ888" s="1">
        <v>0</v>
      </c>
      <c r="BK888" s="1">
        <v>1</v>
      </c>
      <c r="BL888" s="1">
        <v>1</v>
      </c>
      <c r="BM888" s="1">
        <v>1</v>
      </c>
      <c r="BN888" s="1">
        <v>1</v>
      </c>
      <c r="BO888" s="1">
        <v>11</v>
      </c>
      <c r="CN888" s="1">
        <v>0</v>
      </c>
      <c r="CO888" s="1">
        <v>0</v>
      </c>
      <c r="CP888" s="1">
        <v>1</v>
      </c>
      <c r="CQ888" s="1">
        <v>0</v>
      </c>
      <c r="CR888" s="1">
        <v>0</v>
      </c>
      <c r="CS888" s="1">
        <v>0</v>
      </c>
      <c r="CT888" s="1">
        <v>0</v>
      </c>
      <c r="CU888" s="1">
        <v>0</v>
      </c>
      <c r="EM888" s="1">
        <v>0</v>
      </c>
      <c r="EZ888" s="1">
        <v>0</v>
      </c>
      <c r="FA888" s="1">
        <v>0</v>
      </c>
      <c r="FB888" s="1">
        <v>0</v>
      </c>
      <c r="FC888" s="1">
        <v>0</v>
      </c>
      <c r="FD888" s="1">
        <v>0</v>
      </c>
      <c r="FE888" s="1">
        <v>0</v>
      </c>
      <c r="FF888" s="1">
        <v>0</v>
      </c>
      <c r="FG888" s="1">
        <v>1</v>
      </c>
      <c r="FH888" s="1">
        <v>0</v>
      </c>
      <c r="FI888" s="1">
        <v>0</v>
      </c>
      <c r="FJ888" s="1">
        <v>0</v>
      </c>
      <c r="FK888" s="1">
        <v>0</v>
      </c>
      <c r="FL888" s="1">
        <v>0</v>
      </c>
      <c r="FM888" s="1">
        <v>0</v>
      </c>
      <c r="FN888" s="1">
        <v>0</v>
      </c>
      <c r="FO888" s="1">
        <v>0</v>
      </c>
      <c r="FP888" s="1">
        <v>0</v>
      </c>
      <c r="FQ888" s="1">
        <v>0</v>
      </c>
      <c r="FR888" s="1">
        <v>0</v>
      </c>
      <c r="FS888" s="1">
        <v>0</v>
      </c>
      <c r="FT888" s="1">
        <v>0</v>
      </c>
      <c r="FU888" s="1">
        <v>0</v>
      </c>
      <c r="FV888" s="1">
        <v>0</v>
      </c>
      <c r="FW888" s="1">
        <v>0</v>
      </c>
      <c r="FX888" s="1">
        <v>17</v>
      </c>
      <c r="FY888" s="1">
        <v>9</v>
      </c>
      <c r="FZ888" s="1">
        <v>9</v>
      </c>
      <c r="GA888" s="1">
        <v>4</v>
      </c>
      <c r="GB888" s="1">
        <v>0</v>
      </c>
      <c r="GC888" s="1">
        <v>1</v>
      </c>
      <c r="GD888" s="1">
        <v>0</v>
      </c>
      <c r="GE888" s="1">
        <v>0</v>
      </c>
      <c r="GF888" s="1">
        <v>0</v>
      </c>
      <c r="GG888" s="1">
        <v>1</v>
      </c>
      <c r="GH888" s="1">
        <v>1</v>
      </c>
      <c r="GI888" s="1">
        <v>0</v>
      </c>
      <c r="GJ888" s="1">
        <v>0</v>
      </c>
      <c r="GK888" s="1">
        <v>0</v>
      </c>
      <c r="GL888" s="1">
        <v>0</v>
      </c>
      <c r="GM888" s="1">
        <v>0</v>
      </c>
      <c r="GN888" s="1">
        <v>0</v>
      </c>
      <c r="GO888" s="1">
        <v>0</v>
      </c>
      <c r="GQ888" s="1">
        <v>2</v>
      </c>
      <c r="GS888" s="1">
        <v>1</v>
      </c>
      <c r="GT888" s="1">
        <v>0</v>
      </c>
      <c r="GU888" s="1">
        <v>0</v>
      </c>
      <c r="GV888" s="1">
        <v>0</v>
      </c>
      <c r="GW888" s="1">
        <v>0</v>
      </c>
      <c r="GX888" s="1">
        <v>0</v>
      </c>
      <c r="GY888" s="1">
        <v>0</v>
      </c>
      <c r="GZ888" s="1">
        <v>0</v>
      </c>
      <c r="HA888" s="1">
        <v>0</v>
      </c>
      <c r="HB888" s="1">
        <v>0</v>
      </c>
      <c r="HC888" s="1">
        <v>0</v>
      </c>
      <c r="HD888" s="1">
        <v>0</v>
      </c>
      <c r="HE888" s="1">
        <v>0</v>
      </c>
      <c r="HF888" s="1">
        <v>0</v>
      </c>
      <c r="HG888" s="1">
        <v>1</v>
      </c>
      <c r="HH888" s="1">
        <v>0</v>
      </c>
      <c r="HI888" s="1">
        <v>0</v>
      </c>
      <c r="HJ888" s="1">
        <v>0</v>
      </c>
      <c r="HK888" s="1">
        <v>2</v>
      </c>
      <c r="HL888" s="1">
        <v>5</v>
      </c>
      <c r="HM888" s="1">
        <v>8</v>
      </c>
      <c r="HN888" s="1">
        <v>4</v>
      </c>
      <c r="HO888" s="1">
        <v>4</v>
      </c>
      <c r="HP888" s="1">
        <v>1</v>
      </c>
      <c r="HQ888" s="1">
        <v>1</v>
      </c>
      <c r="HR888" s="1">
        <v>4</v>
      </c>
      <c r="HS888" s="1">
        <v>4</v>
      </c>
      <c r="HT888" s="1">
        <v>3</v>
      </c>
      <c r="HU888" s="1">
        <v>2</v>
      </c>
      <c r="IK888" s="1">
        <v>5</v>
      </c>
      <c r="IL888" s="1">
        <v>6</v>
      </c>
      <c r="IM888" s="1">
        <v>6</v>
      </c>
      <c r="IN888" s="1">
        <v>6</v>
      </c>
      <c r="IO888" s="1">
        <v>6</v>
      </c>
      <c r="IP888" s="1">
        <v>1</v>
      </c>
      <c r="IQ888" s="1">
        <v>1</v>
      </c>
      <c r="IR888" s="1">
        <v>2</v>
      </c>
      <c r="IS888" s="1">
        <v>1</v>
      </c>
      <c r="IT888" s="1">
        <v>35</v>
      </c>
      <c r="IU888" s="1">
        <v>20</v>
      </c>
      <c r="IV888" s="1">
        <v>35</v>
      </c>
      <c r="IW888" s="1">
        <v>10</v>
      </c>
      <c r="IX888" s="1">
        <v>0</v>
      </c>
      <c r="IY888" s="1">
        <v>35</v>
      </c>
      <c r="IZ888" s="1">
        <v>20</v>
      </c>
      <c r="JA888" s="1">
        <v>15</v>
      </c>
      <c r="JB888" s="1">
        <v>30</v>
      </c>
      <c r="JC888" s="1">
        <v>7</v>
      </c>
      <c r="JD888" s="1">
        <v>7</v>
      </c>
      <c r="JE888" s="1">
        <v>1</v>
      </c>
      <c r="JF888" s="1">
        <v>7</v>
      </c>
      <c r="JG888" s="1">
        <v>7</v>
      </c>
      <c r="JH888" s="1">
        <v>1</v>
      </c>
      <c r="JI888" s="1">
        <v>1</v>
      </c>
      <c r="JJ888" s="1">
        <v>2</v>
      </c>
      <c r="JK888" s="1">
        <v>1</v>
      </c>
      <c r="JL888" s="1">
        <v>0</v>
      </c>
      <c r="JM888" s="1">
        <v>0</v>
      </c>
      <c r="JN888" s="1">
        <v>0</v>
      </c>
      <c r="JO888" s="1">
        <v>45</v>
      </c>
      <c r="JP888" s="1">
        <v>0</v>
      </c>
      <c r="JQ888" s="1">
        <v>0</v>
      </c>
      <c r="JR888" s="1">
        <v>0</v>
      </c>
      <c r="JS888" s="1">
        <v>0</v>
      </c>
      <c r="JT888" s="1">
        <v>30</v>
      </c>
      <c r="JU888" s="1">
        <v>0</v>
      </c>
      <c r="JV888" s="1">
        <v>25</v>
      </c>
      <c r="JW888" s="1">
        <v>0</v>
      </c>
      <c r="JX888" s="1">
        <v>0</v>
      </c>
      <c r="JY888" s="1">
        <v>0</v>
      </c>
      <c r="KA888" s="1">
        <v>1</v>
      </c>
      <c r="KB888" s="1">
        <v>2</v>
      </c>
      <c r="KC888" s="1">
        <v>2</v>
      </c>
      <c r="KD888" s="1">
        <v>1</v>
      </c>
      <c r="KE888" s="1">
        <v>3</v>
      </c>
      <c r="KF888" s="1">
        <v>3</v>
      </c>
      <c r="KG888" s="1">
        <v>1</v>
      </c>
      <c r="KH888" s="1">
        <v>4</v>
      </c>
      <c r="KI888" s="1">
        <v>3</v>
      </c>
      <c r="KJ888" s="1">
        <v>3</v>
      </c>
      <c r="KK888" s="1">
        <v>2</v>
      </c>
      <c r="KL888" s="1">
        <v>2</v>
      </c>
      <c r="KM888" s="1">
        <v>4</v>
      </c>
      <c r="KN888" s="1">
        <v>2</v>
      </c>
      <c r="KO888" s="1">
        <v>2</v>
      </c>
      <c r="KP888" s="1">
        <v>1</v>
      </c>
      <c r="KQ888" s="1">
        <v>1</v>
      </c>
      <c r="KT888" s="1">
        <v>1</v>
      </c>
      <c r="KU888" s="1">
        <v>1</v>
      </c>
      <c r="LA888" s="1">
        <v>2</v>
      </c>
      <c r="LB888" s="1">
        <v>3</v>
      </c>
      <c r="LM888" s="1">
        <v>0</v>
      </c>
      <c r="LN888" s="1">
        <v>0</v>
      </c>
      <c r="LO888" s="1">
        <v>1</v>
      </c>
      <c r="LP888" s="1">
        <v>0</v>
      </c>
      <c r="LQ888" s="1">
        <v>0</v>
      </c>
      <c r="LR888" s="1">
        <v>1</v>
      </c>
      <c r="LS888" s="1">
        <v>2</v>
      </c>
      <c r="LT888" s="1">
        <v>2</v>
      </c>
      <c r="LU888" s="1">
        <v>3</v>
      </c>
      <c r="LV888" s="1">
        <v>4</v>
      </c>
      <c r="LW888" s="1">
        <v>2</v>
      </c>
      <c r="LX888" s="1">
        <v>55</v>
      </c>
      <c r="LY888" s="1">
        <v>0</v>
      </c>
      <c r="LZ888" s="1">
        <v>1</v>
      </c>
      <c r="MA888" s="1">
        <v>1</v>
      </c>
      <c r="MB888" s="1">
        <v>0</v>
      </c>
      <c r="MC888" s="1">
        <v>0</v>
      </c>
      <c r="MD888" s="1">
        <v>0</v>
      </c>
      <c r="ME888" s="1">
        <v>4</v>
      </c>
      <c r="MF888" s="1">
        <v>1</v>
      </c>
      <c r="MH888" s="1">
        <v>1</v>
      </c>
      <c r="MJ888" s="1">
        <v>1623.1869999999999</v>
      </c>
      <c r="MK888" s="1">
        <v>1</v>
      </c>
      <c r="ML888" s="1" t="s">
        <v>392</v>
      </c>
      <c r="MM888" s="1" t="s">
        <v>6935</v>
      </c>
      <c r="MN888" s="1" t="s">
        <v>6936</v>
      </c>
      <c r="MO888" s="1">
        <v>744</v>
      </c>
      <c r="MP888" s="1">
        <v>4</v>
      </c>
      <c r="MR888" s="1">
        <v>10</v>
      </c>
      <c r="MT888" s="1">
        <v>5</v>
      </c>
      <c r="MU888" s="1">
        <v>6</v>
      </c>
      <c r="MV888" s="1" t="s">
        <v>6937</v>
      </c>
      <c r="MX888" s="1" t="s">
        <v>6938</v>
      </c>
      <c r="MZ888" s="1" t="s">
        <v>397</v>
      </c>
      <c r="NA888" s="1">
        <v>112</v>
      </c>
      <c r="NB888" s="1" t="s">
        <v>484</v>
      </c>
      <c r="NC888" s="1" t="s">
        <v>412</v>
      </c>
      <c r="ND888" s="1" t="s">
        <v>6939</v>
      </c>
      <c r="NE888" s="1" t="s">
        <v>6940</v>
      </c>
      <c r="NG888" s="1" t="s">
        <v>6941</v>
      </c>
      <c r="NK888" s="1" t="s">
        <v>403</v>
      </c>
    </row>
    <row r="889" spans="1:375" x14ac:dyDescent="0.2">
      <c r="A889" s="1">
        <v>4977</v>
      </c>
      <c r="B889" s="1" t="s">
        <v>6942</v>
      </c>
      <c r="C889" s="1" t="s">
        <v>6943</v>
      </c>
      <c r="D889" s="1" t="s">
        <v>3142</v>
      </c>
      <c r="E889" s="1">
        <v>3</v>
      </c>
      <c r="H889" s="1">
        <v>1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2</v>
      </c>
      <c r="S889" s="1">
        <v>29.902116666666998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1</v>
      </c>
      <c r="AG889" s="1">
        <v>1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>
        <v>0</v>
      </c>
      <c r="BK889" s="1">
        <v>1</v>
      </c>
      <c r="BL889" s="1">
        <v>1</v>
      </c>
      <c r="BM889" s="1">
        <v>1</v>
      </c>
      <c r="BN889" s="1">
        <v>1</v>
      </c>
      <c r="BO889" s="1">
        <v>11</v>
      </c>
      <c r="CN889" s="1">
        <v>0</v>
      </c>
      <c r="CO889" s="1">
        <v>0</v>
      </c>
      <c r="CP889" s="1">
        <v>1</v>
      </c>
      <c r="CQ889" s="1">
        <v>0</v>
      </c>
      <c r="CR889" s="1">
        <v>0</v>
      </c>
      <c r="CS889" s="1">
        <v>0</v>
      </c>
      <c r="CT889" s="1">
        <v>0</v>
      </c>
      <c r="CU889" s="1">
        <v>0</v>
      </c>
      <c r="EM889" s="1">
        <v>0</v>
      </c>
      <c r="EZ889" s="1">
        <v>0</v>
      </c>
      <c r="FA889" s="1">
        <v>0</v>
      </c>
      <c r="FB889" s="1">
        <v>0</v>
      </c>
      <c r="FC889" s="1">
        <v>0</v>
      </c>
      <c r="FD889" s="1">
        <v>0</v>
      </c>
      <c r="FE889" s="1">
        <v>0</v>
      </c>
      <c r="FF889" s="1">
        <v>0</v>
      </c>
      <c r="FG889" s="1">
        <v>1</v>
      </c>
      <c r="FH889" s="1">
        <v>0</v>
      </c>
      <c r="FI889" s="1">
        <v>0</v>
      </c>
      <c r="FJ889" s="1">
        <v>0</v>
      </c>
      <c r="FK889" s="1">
        <v>0</v>
      </c>
      <c r="FL889" s="1">
        <v>0</v>
      </c>
      <c r="FM889" s="1">
        <v>0</v>
      </c>
      <c r="FN889" s="1">
        <v>0</v>
      </c>
      <c r="FO889" s="1">
        <v>0</v>
      </c>
      <c r="FP889" s="1">
        <v>0</v>
      </c>
      <c r="FQ889" s="1">
        <v>0</v>
      </c>
      <c r="FR889" s="1">
        <v>0</v>
      </c>
      <c r="FS889" s="1">
        <v>0</v>
      </c>
      <c r="FT889" s="1">
        <v>0</v>
      </c>
      <c r="FU889" s="1">
        <v>0</v>
      </c>
      <c r="FV889" s="1">
        <v>0</v>
      </c>
      <c r="FW889" s="1">
        <v>0</v>
      </c>
      <c r="FX889" s="1">
        <v>17</v>
      </c>
      <c r="FY889" s="1">
        <v>9</v>
      </c>
      <c r="FZ889" s="1">
        <v>9</v>
      </c>
      <c r="GA889" s="1">
        <v>4</v>
      </c>
      <c r="GB889" s="1">
        <v>0</v>
      </c>
      <c r="GC889" s="1">
        <v>1</v>
      </c>
      <c r="GD889" s="1">
        <v>0</v>
      </c>
      <c r="GE889" s="1">
        <v>0</v>
      </c>
      <c r="GF889" s="1">
        <v>0</v>
      </c>
      <c r="GG889" s="1">
        <v>1</v>
      </c>
      <c r="GH889" s="1">
        <v>0</v>
      </c>
      <c r="GI889" s="1">
        <v>0</v>
      </c>
      <c r="GJ889" s="1">
        <v>0</v>
      </c>
      <c r="GK889" s="1">
        <v>1</v>
      </c>
      <c r="GL889" s="1">
        <v>0</v>
      </c>
      <c r="GM889" s="1">
        <v>0</v>
      </c>
      <c r="GN889" s="1">
        <v>0</v>
      </c>
      <c r="GO889" s="1">
        <v>0</v>
      </c>
      <c r="GQ889" s="1">
        <v>2</v>
      </c>
      <c r="GS889" s="1">
        <v>1</v>
      </c>
      <c r="GT889" s="1">
        <v>1</v>
      </c>
      <c r="GU889" s="1">
        <v>0</v>
      </c>
      <c r="GV889" s="1">
        <v>0</v>
      </c>
      <c r="GW889" s="1">
        <v>0</v>
      </c>
      <c r="GX889" s="1">
        <v>0</v>
      </c>
      <c r="GY889" s="1">
        <v>0</v>
      </c>
      <c r="GZ889" s="1">
        <v>0</v>
      </c>
      <c r="HA889" s="1">
        <v>0</v>
      </c>
      <c r="HB889" s="1">
        <v>0</v>
      </c>
      <c r="HC889" s="1">
        <v>0</v>
      </c>
      <c r="HD889" s="1">
        <v>0</v>
      </c>
      <c r="HE889" s="1">
        <v>0</v>
      </c>
      <c r="HF889" s="1">
        <v>0</v>
      </c>
      <c r="HG889" s="1">
        <v>1</v>
      </c>
      <c r="HH889" s="1">
        <v>0</v>
      </c>
      <c r="HI889" s="1">
        <v>0</v>
      </c>
      <c r="HJ889" s="1">
        <v>0</v>
      </c>
      <c r="HK889" s="1">
        <v>2</v>
      </c>
      <c r="HL889" s="1">
        <v>6</v>
      </c>
      <c r="HM889" s="1">
        <v>9</v>
      </c>
      <c r="HN889" s="1">
        <v>4</v>
      </c>
      <c r="HO889" s="1">
        <v>4</v>
      </c>
      <c r="HP889" s="1">
        <v>1</v>
      </c>
      <c r="HQ889" s="1">
        <v>1</v>
      </c>
      <c r="HR889" s="1">
        <v>4</v>
      </c>
      <c r="HS889" s="1">
        <v>3</v>
      </c>
      <c r="HT889" s="1">
        <v>3</v>
      </c>
      <c r="HU889" s="1">
        <v>2</v>
      </c>
      <c r="IK889" s="1">
        <v>6</v>
      </c>
      <c r="IL889" s="1">
        <v>7</v>
      </c>
      <c r="IM889" s="1">
        <v>6</v>
      </c>
      <c r="IN889" s="1">
        <v>7</v>
      </c>
      <c r="IO889" s="1">
        <v>6</v>
      </c>
      <c r="IP889" s="1">
        <v>1</v>
      </c>
      <c r="IQ889" s="1">
        <v>1</v>
      </c>
      <c r="IR889" s="1">
        <v>3</v>
      </c>
      <c r="IS889" s="1">
        <v>1</v>
      </c>
      <c r="IT889" s="1">
        <v>35</v>
      </c>
      <c r="IU889" s="1">
        <v>25</v>
      </c>
      <c r="IV889" s="1">
        <v>20</v>
      </c>
      <c r="IW889" s="1">
        <v>20</v>
      </c>
      <c r="IX889" s="1">
        <v>0</v>
      </c>
      <c r="IY889" s="1">
        <v>20</v>
      </c>
      <c r="IZ889" s="1">
        <v>42</v>
      </c>
      <c r="JA889" s="1">
        <v>18</v>
      </c>
      <c r="JB889" s="1">
        <v>20</v>
      </c>
      <c r="JC889" s="1">
        <v>7</v>
      </c>
      <c r="JD889" s="1">
        <v>7</v>
      </c>
      <c r="JE889" s="1">
        <v>1</v>
      </c>
      <c r="JF889" s="1">
        <v>7</v>
      </c>
      <c r="JG889" s="1">
        <v>7</v>
      </c>
      <c r="JH889" s="1">
        <v>1</v>
      </c>
      <c r="JI889" s="1">
        <v>1</v>
      </c>
      <c r="JJ889" s="1">
        <v>2</v>
      </c>
      <c r="JK889" s="1">
        <v>1</v>
      </c>
      <c r="JL889" s="1">
        <v>60</v>
      </c>
      <c r="JM889" s="1">
        <v>0</v>
      </c>
      <c r="JN889" s="1">
        <v>0</v>
      </c>
      <c r="JO889" s="1">
        <v>0</v>
      </c>
      <c r="JP889" s="1">
        <v>20</v>
      </c>
      <c r="JQ889" s="1">
        <v>0</v>
      </c>
      <c r="JR889" s="1">
        <v>0</v>
      </c>
      <c r="JS889" s="1">
        <v>0</v>
      </c>
      <c r="JT889" s="1">
        <v>0</v>
      </c>
      <c r="JU889" s="1">
        <v>20</v>
      </c>
      <c r="JV889" s="1">
        <v>0</v>
      </c>
      <c r="JW889" s="1">
        <v>0</v>
      </c>
      <c r="JX889" s="1">
        <v>0</v>
      </c>
      <c r="JY889" s="1">
        <v>0</v>
      </c>
      <c r="KA889" s="1">
        <v>2</v>
      </c>
      <c r="KB889" s="1">
        <v>2</v>
      </c>
      <c r="KC889" s="1">
        <v>2</v>
      </c>
      <c r="KD889" s="1">
        <v>2</v>
      </c>
      <c r="KE889" s="1">
        <v>2</v>
      </c>
      <c r="KF889" s="1">
        <v>2</v>
      </c>
      <c r="KG889" s="1">
        <v>3</v>
      </c>
      <c r="KH889" s="1">
        <v>2</v>
      </c>
      <c r="KI889" s="1">
        <v>2</v>
      </c>
      <c r="KJ889" s="1">
        <v>2</v>
      </c>
      <c r="KK889" s="1">
        <v>2</v>
      </c>
      <c r="KL889" s="1">
        <v>3</v>
      </c>
      <c r="KM889" s="1">
        <v>4</v>
      </c>
      <c r="KN889" s="1">
        <v>2</v>
      </c>
      <c r="KO889" s="1">
        <v>2</v>
      </c>
      <c r="KP889" s="1">
        <v>2</v>
      </c>
      <c r="KQ889" s="1">
        <v>2</v>
      </c>
      <c r="KT889" s="1">
        <v>1</v>
      </c>
      <c r="KV889" s="1">
        <v>1</v>
      </c>
      <c r="KZ889" s="1">
        <v>2</v>
      </c>
      <c r="LA889" s="1">
        <v>3</v>
      </c>
      <c r="LM889" s="1">
        <v>1</v>
      </c>
      <c r="LN889" s="1">
        <v>1</v>
      </c>
      <c r="LO889" s="1">
        <v>0</v>
      </c>
      <c r="LP889" s="1">
        <v>0</v>
      </c>
      <c r="LQ889" s="1">
        <v>0</v>
      </c>
      <c r="LR889" s="1">
        <v>3</v>
      </c>
      <c r="LS889" s="1">
        <v>1</v>
      </c>
      <c r="LT889" s="1">
        <v>2</v>
      </c>
      <c r="LU889" s="1">
        <v>3</v>
      </c>
      <c r="LV889" s="1">
        <v>5</v>
      </c>
      <c r="LW889" s="1">
        <v>3</v>
      </c>
      <c r="LX889" s="1">
        <v>40</v>
      </c>
      <c r="LY889" s="1">
        <v>0</v>
      </c>
      <c r="LZ889" s="1">
        <v>1</v>
      </c>
      <c r="MA889" s="1">
        <v>0</v>
      </c>
      <c r="MB889" s="1">
        <v>1</v>
      </c>
      <c r="MC889" s="1">
        <v>0</v>
      </c>
      <c r="MD889" s="1">
        <v>0</v>
      </c>
      <c r="ME889" s="1">
        <v>5</v>
      </c>
      <c r="MF889" s="1">
        <v>1</v>
      </c>
      <c r="MH889" s="1">
        <v>1</v>
      </c>
      <c r="MJ889" s="1">
        <v>1794.127</v>
      </c>
      <c r="MK889" s="1">
        <v>1</v>
      </c>
      <c r="ML889" s="1" t="s">
        <v>392</v>
      </c>
      <c r="MM889" s="1" t="s">
        <v>5763</v>
      </c>
      <c r="MN889" s="1" t="s">
        <v>2294</v>
      </c>
      <c r="MO889" s="1">
        <v>514</v>
      </c>
      <c r="MP889" s="1">
        <v>4</v>
      </c>
      <c r="MR889" s="1">
        <v>10</v>
      </c>
      <c r="MT889" s="1">
        <v>5</v>
      </c>
      <c r="MU889" s="1">
        <v>6</v>
      </c>
      <c r="MV889" s="1" t="s">
        <v>6937</v>
      </c>
      <c r="MX889" s="1" t="s">
        <v>6944</v>
      </c>
      <c r="MZ889" s="1" t="s">
        <v>397</v>
      </c>
      <c r="NA889" s="1">
        <v>112</v>
      </c>
      <c r="NB889" s="1" t="s">
        <v>484</v>
      </c>
      <c r="NC889" s="1" t="s">
        <v>412</v>
      </c>
      <c r="ND889" s="1" t="s">
        <v>6945</v>
      </c>
      <c r="NE889" s="1" t="s">
        <v>6946</v>
      </c>
      <c r="NG889" s="1" t="s">
        <v>6947</v>
      </c>
      <c r="NK889" s="1" t="s">
        <v>403</v>
      </c>
    </row>
    <row r="890" spans="1:375" x14ac:dyDescent="0.2">
      <c r="A890" s="1">
        <v>4978</v>
      </c>
      <c r="B890" s="1" t="s">
        <v>6948</v>
      </c>
      <c r="C890" s="1" t="s">
        <v>6949</v>
      </c>
      <c r="D890" s="1" t="s">
        <v>3142</v>
      </c>
      <c r="E890" s="1">
        <v>3</v>
      </c>
      <c r="H890" s="1">
        <v>1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2</v>
      </c>
      <c r="S890" s="1">
        <v>33.403533333333002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1</v>
      </c>
      <c r="AG890" s="1">
        <v>1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  <c r="BE890" s="1">
        <v>0</v>
      </c>
      <c r="BF890" s="1">
        <v>0</v>
      </c>
      <c r="BG890" s="1">
        <v>0</v>
      </c>
      <c r="BH890" s="1">
        <v>0</v>
      </c>
      <c r="BI890" s="1">
        <v>0</v>
      </c>
      <c r="BJ890" s="1">
        <v>0</v>
      </c>
      <c r="BK890" s="1">
        <v>1</v>
      </c>
      <c r="BL890" s="1">
        <v>1</v>
      </c>
      <c r="BM890" s="1">
        <v>1</v>
      </c>
      <c r="BN890" s="1">
        <v>1</v>
      </c>
      <c r="BO890" s="1">
        <v>11</v>
      </c>
      <c r="CN890" s="1">
        <v>0</v>
      </c>
      <c r="CO890" s="1">
        <v>0</v>
      </c>
      <c r="CP890" s="1">
        <v>1</v>
      </c>
      <c r="CQ890" s="1">
        <v>0</v>
      </c>
      <c r="CR890" s="1">
        <v>0</v>
      </c>
      <c r="CS890" s="1">
        <v>0</v>
      </c>
      <c r="CT890" s="1">
        <v>0</v>
      </c>
      <c r="CU890" s="1">
        <v>0</v>
      </c>
      <c r="EM890" s="1">
        <v>0</v>
      </c>
      <c r="EZ890" s="1">
        <v>0</v>
      </c>
      <c r="FA890" s="1">
        <v>0</v>
      </c>
      <c r="FB890" s="1">
        <v>0</v>
      </c>
      <c r="FC890" s="1">
        <v>0</v>
      </c>
      <c r="FD890" s="1">
        <v>0</v>
      </c>
      <c r="FE890" s="1">
        <v>0</v>
      </c>
      <c r="FF890" s="1">
        <v>0</v>
      </c>
      <c r="FG890" s="1">
        <v>1</v>
      </c>
      <c r="FH890" s="1">
        <v>0</v>
      </c>
      <c r="FI890" s="1">
        <v>0</v>
      </c>
      <c r="FJ890" s="1">
        <v>0</v>
      </c>
      <c r="FK890" s="1">
        <v>0</v>
      </c>
      <c r="FL890" s="1">
        <v>0</v>
      </c>
      <c r="FM890" s="1">
        <v>0</v>
      </c>
      <c r="FN890" s="1">
        <v>0</v>
      </c>
      <c r="FO890" s="1">
        <v>0</v>
      </c>
      <c r="FP890" s="1">
        <v>0</v>
      </c>
      <c r="FQ890" s="1">
        <v>0</v>
      </c>
      <c r="FR890" s="1">
        <v>0</v>
      </c>
      <c r="FS890" s="1">
        <v>0</v>
      </c>
      <c r="FT890" s="1">
        <v>0</v>
      </c>
      <c r="FU890" s="1">
        <v>0</v>
      </c>
      <c r="FV890" s="1">
        <v>0</v>
      </c>
      <c r="FW890" s="1">
        <v>0</v>
      </c>
      <c r="FX890" s="1">
        <v>17</v>
      </c>
      <c r="FY890" s="1">
        <v>9</v>
      </c>
      <c r="FZ890" s="1">
        <v>9</v>
      </c>
      <c r="GA890" s="1">
        <v>4</v>
      </c>
      <c r="GB890" s="1">
        <v>0</v>
      </c>
      <c r="GC890" s="1">
        <v>1</v>
      </c>
      <c r="GD890" s="1">
        <v>0</v>
      </c>
      <c r="GE890" s="1">
        <v>0</v>
      </c>
      <c r="GF890" s="1">
        <v>0</v>
      </c>
      <c r="GG890" s="1">
        <v>1</v>
      </c>
      <c r="GH890" s="1">
        <v>0</v>
      </c>
      <c r="GI890" s="1">
        <v>0</v>
      </c>
      <c r="GJ890" s="1">
        <v>0</v>
      </c>
      <c r="GK890" s="1">
        <v>1</v>
      </c>
      <c r="GL890" s="1">
        <v>0</v>
      </c>
      <c r="GM890" s="1">
        <v>0</v>
      </c>
      <c r="GN890" s="1">
        <v>0</v>
      </c>
      <c r="GO890" s="1">
        <v>0</v>
      </c>
      <c r="GQ890" s="1">
        <v>2</v>
      </c>
      <c r="GS890" s="1">
        <v>1</v>
      </c>
      <c r="GT890" s="1">
        <v>0</v>
      </c>
      <c r="GU890" s="1">
        <v>0</v>
      </c>
      <c r="GV890" s="1">
        <v>0</v>
      </c>
      <c r="GW890" s="1">
        <v>0</v>
      </c>
      <c r="GX890" s="1">
        <v>0</v>
      </c>
      <c r="GY890" s="1">
        <v>0</v>
      </c>
      <c r="GZ890" s="1">
        <v>0</v>
      </c>
      <c r="HA890" s="1">
        <v>0</v>
      </c>
      <c r="HB890" s="1">
        <v>0</v>
      </c>
      <c r="HC890" s="1">
        <v>0</v>
      </c>
      <c r="HD890" s="1">
        <v>0</v>
      </c>
      <c r="HE890" s="1">
        <v>0</v>
      </c>
      <c r="HF890" s="1">
        <v>0</v>
      </c>
      <c r="HG890" s="1">
        <v>1</v>
      </c>
      <c r="HH890" s="1">
        <v>0</v>
      </c>
      <c r="HI890" s="1">
        <v>0</v>
      </c>
      <c r="HJ890" s="1">
        <v>0</v>
      </c>
      <c r="HK890" s="1">
        <v>2</v>
      </c>
      <c r="HL890" s="1">
        <v>5</v>
      </c>
      <c r="HM890" s="1">
        <v>8</v>
      </c>
      <c r="HN890" s="1">
        <v>4</v>
      </c>
      <c r="HO890" s="1">
        <v>4</v>
      </c>
      <c r="HP890" s="1">
        <v>1</v>
      </c>
      <c r="HQ890" s="1">
        <v>1</v>
      </c>
      <c r="HR890" s="1">
        <v>4</v>
      </c>
      <c r="HS890" s="1">
        <v>4</v>
      </c>
      <c r="HT890" s="1">
        <v>3</v>
      </c>
      <c r="HU890" s="1">
        <v>2</v>
      </c>
      <c r="IK890" s="1">
        <v>5</v>
      </c>
      <c r="IL890" s="1">
        <v>6</v>
      </c>
      <c r="IM890" s="1">
        <v>6</v>
      </c>
      <c r="IN890" s="1">
        <v>6</v>
      </c>
      <c r="IO890" s="1">
        <v>6</v>
      </c>
      <c r="IP890" s="1">
        <v>1</v>
      </c>
      <c r="IQ890" s="1">
        <v>1</v>
      </c>
      <c r="IR890" s="1">
        <v>2</v>
      </c>
      <c r="IS890" s="1">
        <v>1</v>
      </c>
      <c r="IT890" s="1">
        <v>35</v>
      </c>
      <c r="IU890" s="1">
        <v>34</v>
      </c>
      <c r="IV890" s="1">
        <v>11</v>
      </c>
      <c r="IW890" s="1">
        <v>20</v>
      </c>
      <c r="IX890" s="1">
        <v>0</v>
      </c>
      <c r="IY890" s="1">
        <v>25</v>
      </c>
      <c r="IZ890" s="1">
        <v>30</v>
      </c>
      <c r="JA890" s="1">
        <v>25</v>
      </c>
      <c r="JB890" s="1">
        <v>20</v>
      </c>
      <c r="JC890" s="1">
        <v>6</v>
      </c>
      <c r="JD890" s="1">
        <v>6</v>
      </c>
      <c r="JE890" s="1">
        <v>1</v>
      </c>
      <c r="JF890" s="1">
        <v>6</v>
      </c>
      <c r="JG890" s="1">
        <v>6</v>
      </c>
      <c r="JH890" s="1">
        <v>1</v>
      </c>
      <c r="JI890" s="1">
        <v>1</v>
      </c>
      <c r="JJ890" s="1">
        <v>2</v>
      </c>
      <c r="JK890" s="1">
        <v>1</v>
      </c>
      <c r="JL890" s="1">
        <v>45</v>
      </c>
      <c r="JM890" s="1">
        <v>0</v>
      </c>
      <c r="JN890" s="1">
        <v>0</v>
      </c>
      <c r="JO890" s="1">
        <v>0</v>
      </c>
      <c r="JP890" s="1">
        <v>0</v>
      </c>
      <c r="JQ890" s="1">
        <v>0</v>
      </c>
      <c r="JR890" s="1">
        <v>20</v>
      </c>
      <c r="JS890" s="1">
        <v>0</v>
      </c>
      <c r="JT890" s="1">
        <v>35</v>
      </c>
      <c r="JU890" s="1">
        <v>0</v>
      </c>
      <c r="JV890" s="1">
        <v>0</v>
      </c>
      <c r="JW890" s="1">
        <v>0</v>
      </c>
      <c r="JX890" s="1">
        <v>0</v>
      </c>
      <c r="JY890" s="1">
        <v>0</v>
      </c>
      <c r="KA890" s="1">
        <v>1</v>
      </c>
      <c r="KB890" s="1">
        <v>2</v>
      </c>
      <c r="KC890" s="1">
        <v>2</v>
      </c>
      <c r="KD890" s="1">
        <v>3</v>
      </c>
      <c r="KE890" s="1">
        <v>4</v>
      </c>
      <c r="KF890" s="1">
        <v>1</v>
      </c>
      <c r="KG890" s="1">
        <v>2</v>
      </c>
      <c r="KH890" s="1">
        <v>2</v>
      </c>
      <c r="KI890" s="1">
        <v>3</v>
      </c>
      <c r="KJ890" s="1">
        <v>2</v>
      </c>
      <c r="KK890" s="1">
        <v>3</v>
      </c>
      <c r="KL890" s="1">
        <v>2</v>
      </c>
      <c r="KM890" s="1">
        <v>4</v>
      </c>
      <c r="KN890" s="1">
        <v>3</v>
      </c>
      <c r="KO890" s="1">
        <v>3</v>
      </c>
      <c r="KP890" s="1">
        <v>4</v>
      </c>
      <c r="KQ890" s="1">
        <v>4</v>
      </c>
      <c r="KT890" s="1">
        <v>1</v>
      </c>
      <c r="KV890" s="1">
        <v>2</v>
      </c>
      <c r="KW890" s="1">
        <v>1</v>
      </c>
      <c r="LC890" s="1">
        <v>3</v>
      </c>
      <c r="LM890" s="1">
        <v>0</v>
      </c>
      <c r="LN890" s="1">
        <v>0</v>
      </c>
      <c r="LO890" s="1">
        <v>1</v>
      </c>
      <c r="LP890" s="1">
        <v>1</v>
      </c>
      <c r="LQ890" s="1">
        <v>0</v>
      </c>
      <c r="LR890" s="1">
        <v>2</v>
      </c>
      <c r="LS890" s="1">
        <v>3</v>
      </c>
      <c r="LT890" s="1">
        <v>2</v>
      </c>
      <c r="LU890" s="1">
        <v>3</v>
      </c>
      <c r="LV890" s="1">
        <v>4</v>
      </c>
      <c r="LW890" s="1">
        <v>2</v>
      </c>
      <c r="LX890" s="1">
        <v>35</v>
      </c>
      <c r="LY890" s="1">
        <v>0</v>
      </c>
      <c r="LZ890" s="1">
        <v>0</v>
      </c>
      <c r="MA890" s="1">
        <v>1</v>
      </c>
      <c r="MB890" s="1">
        <v>1</v>
      </c>
      <c r="MC890" s="1">
        <v>0</v>
      </c>
      <c r="MD890" s="1">
        <v>0</v>
      </c>
      <c r="ME890" s="1">
        <v>4</v>
      </c>
      <c r="MF890" s="1">
        <v>1</v>
      </c>
      <c r="MH890" s="1">
        <v>1</v>
      </c>
      <c r="MJ890" s="1">
        <v>2004.212</v>
      </c>
      <c r="MK890" s="1">
        <v>1</v>
      </c>
      <c r="ML890" s="1" t="s">
        <v>392</v>
      </c>
      <c r="MM890" s="1" t="s">
        <v>6950</v>
      </c>
      <c r="MN890" s="1" t="s">
        <v>6951</v>
      </c>
      <c r="MO890" s="1">
        <v>757</v>
      </c>
      <c r="MP890" s="1">
        <v>4</v>
      </c>
      <c r="MR890" s="1">
        <v>10</v>
      </c>
      <c r="MT890" s="1">
        <v>5</v>
      </c>
      <c r="MU890" s="1">
        <v>6</v>
      </c>
      <c r="MV890" s="1" t="s">
        <v>6937</v>
      </c>
      <c r="MX890" s="1" t="s">
        <v>6952</v>
      </c>
      <c r="MZ890" s="1" t="s">
        <v>397</v>
      </c>
      <c r="NA890" s="1">
        <v>112</v>
      </c>
      <c r="NB890" s="1" t="s">
        <v>484</v>
      </c>
      <c r="NC890" s="1" t="s">
        <v>412</v>
      </c>
      <c r="ND890" s="1" t="s">
        <v>6953</v>
      </c>
      <c r="NE890" s="1" t="s">
        <v>6954</v>
      </c>
      <c r="NG890" s="1" t="s">
        <v>6955</v>
      </c>
      <c r="NK890" s="1" t="s">
        <v>403</v>
      </c>
    </row>
    <row r="891" spans="1:375" x14ac:dyDescent="0.2">
      <c r="A891" s="1">
        <v>4979</v>
      </c>
      <c r="B891" s="1" t="s">
        <v>6956</v>
      </c>
      <c r="C891" s="1" t="s">
        <v>6957</v>
      </c>
      <c r="D891" s="1" t="s">
        <v>3142</v>
      </c>
      <c r="E891" s="1">
        <v>3</v>
      </c>
      <c r="H891" s="1">
        <v>1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2</v>
      </c>
      <c r="S891" s="1">
        <v>35.860733333333002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1</v>
      </c>
      <c r="AG891" s="1">
        <v>1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>
        <v>0</v>
      </c>
      <c r="BK891" s="1">
        <v>1</v>
      </c>
      <c r="BL891" s="1">
        <v>1</v>
      </c>
      <c r="BM891" s="1">
        <v>1</v>
      </c>
      <c r="BN891" s="1">
        <v>1</v>
      </c>
      <c r="BO891" s="1">
        <v>11</v>
      </c>
      <c r="CN891" s="1">
        <v>0</v>
      </c>
      <c r="CO891" s="1">
        <v>0</v>
      </c>
      <c r="CP891" s="1">
        <v>1</v>
      </c>
      <c r="CQ891" s="1">
        <v>0</v>
      </c>
      <c r="CR891" s="1">
        <v>0</v>
      </c>
      <c r="CS891" s="1">
        <v>0</v>
      </c>
      <c r="CT891" s="1">
        <v>0</v>
      </c>
      <c r="CU891" s="1">
        <v>0</v>
      </c>
      <c r="EM891" s="1">
        <v>0</v>
      </c>
      <c r="EZ891" s="1">
        <v>0</v>
      </c>
      <c r="FA891" s="1">
        <v>0</v>
      </c>
      <c r="FB891" s="1">
        <v>0</v>
      </c>
      <c r="FC891" s="1">
        <v>0</v>
      </c>
      <c r="FD891" s="1">
        <v>0</v>
      </c>
      <c r="FE891" s="1">
        <v>0</v>
      </c>
      <c r="FF891" s="1">
        <v>0</v>
      </c>
      <c r="FG891" s="1">
        <v>1</v>
      </c>
      <c r="FH891" s="1">
        <v>0</v>
      </c>
      <c r="FI891" s="1">
        <v>0</v>
      </c>
      <c r="FJ891" s="1">
        <v>0</v>
      </c>
      <c r="FK891" s="1">
        <v>0</v>
      </c>
      <c r="FL891" s="1">
        <v>0</v>
      </c>
      <c r="FM891" s="1">
        <v>0</v>
      </c>
      <c r="FN891" s="1">
        <v>0</v>
      </c>
      <c r="FO891" s="1">
        <v>0</v>
      </c>
      <c r="FP891" s="1">
        <v>0</v>
      </c>
      <c r="FQ891" s="1">
        <v>0</v>
      </c>
      <c r="FR891" s="1">
        <v>0</v>
      </c>
      <c r="FS891" s="1">
        <v>0</v>
      </c>
      <c r="FT891" s="1">
        <v>0</v>
      </c>
      <c r="FU891" s="1">
        <v>0</v>
      </c>
      <c r="FV891" s="1">
        <v>0</v>
      </c>
      <c r="FW891" s="1">
        <v>0</v>
      </c>
      <c r="FX891" s="1">
        <v>17</v>
      </c>
      <c r="FY891" s="1">
        <v>9</v>
      </c>
      <c r="FZ891" s="1">
        <v>9</v>
      </c>
      <c r="GA891" s="1">
        <v>4</v>
      </c>
      <c r="GB891" s="1">
        <v>0</v>
      </c>
      <c r="GC891" s="1">
        <v>1</v>
      </c>
      <c r="GD891" s="1">
        <v>0</v>
      </c>
      <c r="GE891" s="1">
        <v>0</v>
      </c>
      <c r="GF891" s="1">
        <v>0</v>
      </c>
      <c r="GG891" s="1">
        <v>1</v>
      </c>
      <c r="GH891" s="1">
        <v>1</v>
      </c>
      <c r="GI891" s="1">
        <v>0</v>
      </c>
      <c r="GJ891" s="1">
        <v>0</v>
      </c>
      <c r="GK891" s="1">
        <v>0</v>
      </c>
      <c r="GL891" s="1">
        <v>0</v>
      </c>
      <c r="GM891" s="1">
        <v>0</v>
      </c>
      <c r="GN891" s="1">
        <v>0</v>
      </c>
      <c r="GO891" s="1">
        <v>0</v>
      </c>
      <c r="GQ891" s="1">
        <v>2</v>
      </c>
      <c r="GS891" s="1">
        <v>1</v>
      </c>
      <c r="GT891" s="1">
        <v>1</v>
      </c>
      <c r="GU891" s="1">
        <v>0</v>
      </c>
      <c r="GV891" s="1">
        <v>0</v>
      </c>
      <c r="GW891" s="1">
        <v>0</v>
      </c>
      <c r="GX891" s="1">
        <v>0</v>
      </c>
      <c r="GY891" s="1">
        <v>0</v>
      </c>
      <c r="GZ891" s="1">
        <v>0</v>
      </c>
      <c r="HA891" s="1">
        <v>0</v>
      </c>
      <c r="HB891" s="1">
        <v>0</v>
      </c>
      <c r="HC891" s="1">
        <v>0</v>
      </c>
      <c r="HD891" s="1">
        <v>0</v>
      </c>
      <c r="HE891" s="1">
        <v>0</v>
      </c>
      <c r="HF891" s="1">
        <v>0</v>
      </c>
      <c r="HG891" s="1">
        <v>1</v>
      </c>
      <c r="HH891" s="1">
        <v>0</v>
      </c>
      <c r="HI891" s="1">
        <v>0</v>
      </c>
      <c r="HJ891" s="1">
        <v>0</v>
      </c>
      <c r="HK891" s="1">
        <v>3</v>
      </c>
      <c r="HL891" s="1">
        <v>5</v>
      </c>
      <c r="HM891" s="1">
        <v>8</v>
      </c>
      <c r="HN891" s="1">
        <v>4</v>
      </c>
      <c r="HO891" s="1">
        <v>4</v>
      </c>
      <c r="HP891" s="1">
        <v>1</v>
      </c>
      <c r="HQ891" s="1">
        <v>1</v>
      </c>
      <c r="HR891" s="1">
        <v>4</v>
      </c>
      <c r="HS891" s="1">
        <v>4</v>
      </c>
      <c r="HT891" s="1">
        <v>3</v>
      </c>
      <c r="HU891" s="1">
        <v>2</v>
      </c>
      <c r="IK891" s="1">
        <v>6</v>
      </c>
      <c r="IL891" s="1">
        <v>7</v>
      </c>
      <c r="IM891" s="1">
        <v>7</v>
      </c>
      <c r="IN891" s="1">
        <v>7</v>
      </c>
      <c r="IO891" s="1">
        <v>7</v>
      </c>
      <c r="IP891" s="1">
        <v>1</v>
      </c>
      <c r="IQ891" s="1">
        <v>1</v>
      </c>
      <c r="IR891" s="1">
        <v>2</v>
      </c>
      <c r="IS891" s="1">
        <v>1</v>
      </c>
      <c r="IT891" s="1">
        <v>20</v>
      </c>
      <c r="IU891" s="1">
        <v>15</v>
      </c>
      <c r="IV891" s="1">
        <v>30</v>
      </c>
      <c r="IW891" s="1">
        <v>35</v>
      </c>
      <c r="IX891" s="1">
        <v>0</v>
      </c>
      <c r="IY891" s="1">
        <v>35</v>
      </c>
      <c r="IZ891" s="1">
        <v>15</v>
      </c>
      <c r="JA891" s="1">
        <v>25</v>
      </c>
      <c r="JB891" s="1">
        <v>25</v>
      </c>
      <c r="JC891" s="1">
        <v>6</v>
      </c>
      <c r="JD891" s="1">
        <v>6</v>
      </c>
      <c r="JE891" s="1">
        <v>2</v>
      </c>
      <c r="JF891" s="1">
        <v>6</v>
      </c>
      <c r="JG891" s="1">
        <v>6</v>
      </c>
      <c r="JH891" s="1">
        <v>1</v>
      </c>
      <c r="JI891" s="1">
        <v>1</v>
      </c>
      <c r="JJ891" s="1">
        <v>2</v>
      </c>
      <c r="JK891" s="1">
        <v>1</v>
      </c>
      <c r="JL891" s="1">
        <v>0</v>
      </c>
      <c r="JM891" s="1">
        <v>0</v>
      </c>
      <c r="JN891" s="1">
        <v>0</v>
      </c>
      <c r="JO891" s="1">
        <v>45</v>
      </c>
      <c r="JP891" s="1">
        <v>0</v>
      </c>
      <c r="JQ891" s="1">
        <v>0</v>
      </c>
      <c r="JR891" s="1">
        <v>0</v>
      </c>
      <c r="JS891" s="1">
        <v>0</v>
      </c>
      <c r="JT891" s="1">
        <v>20</v>
      </c>
      <c r="JU891" s="1">
        <v>0</v>
      </c>
      <c r="JV891" s="1">
        <v>0</v>
      </c>
      <c r="JW891" s="1">
        <v>25</v>
      </c>
      <c r="JX891" s="1">
        <v>10</v>
      </c>
      <c r="JY891" s="1">
        <v>0</v>
      </c>
      <c r="KA891" s="1">
        <v>1</v>
      </c>
      <c r="KB891" s="1">
        <v>3</v>
      </c>
      <c r="KC891" s="1">
        <v>3</v>
      </c>
      <c r="KD891" s="1">
        <v>2</v>
      </c>
      <c r="KE891" s="1">
        <v>3</v>
      </c>
      <c r="KF891" s="1">
        <v>2</v>
      </c>
      <c r="KG891" s="1">
        <v>3</v>
      </c>
      <c r="KH891" s="1">
        <v>4</v>
      </c>
      <c r="KI891" s="1">
        <v>3</v>
      </c>
      <c r="KJ891" s="1">
        <v>4</v>
      </c>
      <c r="KK891" s="1">
        <v>3</v>
      </c>
      <c r="KL891" s="1">
        <v>4</v>
      </c>
      <c r="KM891" s="1">
        <v>1</v>
      </c>
      <c r="KN891" s="1">
        <v>1</v>
      </c>
      <c r="KO891" s="1">
        <v>2</v>
      </c>
      <c r="KP891" s="1">
        <v>3</v>
      </c>
      <c r="KQ891" s="1">
        <v>2</v>
      </c>
      <c r="KT891" s="1">
        <v>1</v>
      </c>
      <c r="KW891" s="1">
        <v>1</v>
      </c>
      <c r="LC891" s="1">
        <v>3</v>
      </c>
      <c r="LG891" s="1">
        <v>2</v>
      </c>
      <c r="LM891" s="1">
        <v>0</v>
      </c>
      <c r="LN891" s="1">
        <v>1</v>
      </c>
      <c r="LO891" s="1">
        <v>0</v>
      </c>
      <c r="LP891" s="1">
        <v>0</v>
      </c>
      <c r="LQ891" s="1">
        <v>0</v>
      </c>
      <c r="LR891" s="1">
        <v>4</v>
      </c>
      <c r="LS891" s="1">
        <v>4</v>
      </c>
      <c r="LT891" s="1">
        <v>2</v>
      </c>
      <c r="LU891" s="1">
        <v>2</v>
      </c>
      <c r="LV891" s="1">
        <v>3</v>
      </c>
      <c r="LW891" s="1">
        <v>3</v>
      </c>
      <c r="LX891" s="1">
        <v>60</v>
      </c>
      <c r="LY891" s="1">
        <v>0</v>
      </c>
      <c r="LZ891" s="1">
        <v>0</v>
      </c>
      <c r="MA891" s="1">
        <v>1</v>
      </c>
      <c r="MB891" s="1">
        <v>1</v>
      </c>
      <c r="MC891" s="1">
        <v>0</v>
      </c>
      <c r="MD891" s="1">
        <v>0</v>
      </c>
      <c r="ME891" s="1">
        <v>4</v>
      </c>
      <c r="MF891" s="1">
        <v>1</v>
      </c>
      <c r="MH891" s="1">
        <v>1</v>
      </c>
      <c r="MJ891" s="1">
        <v>2151.6439999999998</v>
      </c>
      <c r="MK891" s="1">
        <v>1</v>
      </c>
      <c r="ML891" s="1" t="s">
        <v>392</v>
      </c>
      <c r="MM891" s="1" t="s">
        <v>6958</v>
      </c>
      <c r="MN891" s="1" t="s">
        <v>949</v>
      </c>
      <c r="MO891" s="1">
        <v>573</v>
      </c>
      <c r="MP891" s="1">
        <v>4</v>
      </c>
      <c r="MR891" s="1">
        <v>10</v>
      </c>
      <c r="MT891" s="1">
        <v>5</v>
      </c>
      <c r="MU891" s="1">
        <v>6</v>
      </c>
      <c r="MV891" s="1" t="s">
        <v>6937</v>
      </c>
      <c r="MX891" s="1" t="s">
        <v>6959</v>
      </c>
      <c r="MZ891" s="1" t="s">
        <v>397</v>
      </c>
      <c r="NA891" s="1">
        <v>112</v>
      </c>
      <c r="NB891" s="1" t="s">
        <v>484</v>
      </c>
      <c r="NC891" s="1" t="s">
        <v>412</v>
      </c>
      <c r="ND891" s="1" t="s">
        <v>6960</v>
      </c>
      <c r="NE891" s="1" t="s">
        <v>6961</v>
      </c>
      <c r="NG891" s="1" t="s">
        <v>6962</v>
      </c>
      <c r="NK891" s="1" t="s">
        <v>403</v>
      </c>
    </row>
    <row r="892" spans="1:375" x14ac:dyDescent="0.2">
      <c r="A892" s="1">
        <v>4980</v>
      </c>
      <c r="B892" s="1" t="s">
        <v>6963</v>
      </c>
      <c r="C892" s="1" t="s">
        <v>6964</v>
      </c>
      <c r="D892" s="1" t="s">
        <v>3142</v>
      </c>
      <c r="E892" s="1">
        <v>3</v>
      </c>
      <c r="H892" s="1">
        <v>1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2</v>
      </c>
      <c r="S892" s="1">
        <v>38.535083333332999</v>
      </c>
      <c r="T892" s="1">
        <v>0</v>
      </c>
      <c r="U892" s="1">
        <v>0</v>
      </c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1</v>
      </c>
      <c r="AG892" s="1">
        <v>1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0</v>
      </c>
      <c r="AN892" s="1">
        <v>0</v>
      </c>
      <c r="AO892" s="1">
        <v>0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s="1">
        <v>0</v>
      </c>
      <c r="BD892" s="1">
        <v>0</v>
      </c>
      <c r="BE892" s="1">
        <v>0</v>
      </c>
      <c r="BF892" s="1">
        <v>0</v>
      </c>
      <c r="BG892" s="1">
        <v>0</v>
      </c>
      <c r="BH892" s="1">
        <v>0</v>
      </c>
      <c r="BI892" s="1">
        <v>0</v>
      </c>
      <c r="BJ892" s="1">
        <v>0</v>
      </c>
      <c r="BK892" s="1">
        <v>1</v>
      </c>
      <c r="BL892" s="1">
        <v>1</v>
      </c>
      <c r="BM892" s="1">
        <v>1</v>
      </c>
      <c r="BN892" s="1">
        <v>1</v>
      </c>
      <c r="BO892" s="1">
        <v>11</v>
      </c>
      <c r="CN892" s="1">
        <v>0</v>
      </c>
      <c r="CO892" s="1">
        <v>0</v>
      </c>
      <c r="CP892" s="1">
        <v>1</v>
      </c>
      <c r="CQ892" s="1">
        <v>0</v>
      </c>
      <c r="CR892" s="1">
        <v>0</v>
      </c>
      <c r="CS892" s="1">
        <v>0</v>
      </c>
      <c r="CT892" s="1">
        <v>0</v>
      </c>
      <c r="CU892" s="1">
        <v>0</v>
      </c>
      <c r="EM892" s="1">
        <v>0</v>
      </c>
      <c r="EZ892" s="1">
        <v>0</v>
      </c>
      <c r="FA892" s="1">
        <v>0</v>
      </c>
      <c r="FB892" s="1">
        <v>0</v>
      </c>
      <c r="FC892" s="1">
        <v>0</v>
      </c>
      <c r="FD892" s="1">
        <v>0</v>
      </c>
      <c r="FE892" s="1">
        <v>0</v>
      </c>
      <c r="FF892" s="1">
        <v>0</v>
      </c>
      <c r="FG892" s="1">
        <v>1</v>
      </c>
      <c r="FH892" s="1">
        <v>0</v>
      </c>
      <c r="FI892" s="1">
        <v>0</v>
      </c>
      <c r="FJ892" s="1">
        <v>0</v>
      </c>
      <c r="FK892" s="1">
        <v>0</v>
      </c>
      <c r="FL892" s="1">
        <v>0</v>
      </c>
      <c r="FM892" s="1">
        <v>0</v>
      </c>
      <c r="FN892" s="1">
        <v>0</v>
      </c>
      <c r="FO892" s="1">
        <v>0</v>
      </c>
      <c r="FP892" s="1">
        <v>0</v>
      </c>
      <c r="FQ892" s="1">
        <v>0</v>
      </c>
      <c r="FR892" s="1">
        <v>0</v>
      </c>
      <c r="FS892" s="1">
        <v>0</v>
      </c>
      <c r="FT892" s="1">
        <v>0</v>
      </c>
      <c r="FU892" s="1">
        <v>0</v>
      </c>
      <c r="FV892" s="1">
        <v>0</v>
      </c>
      <c r="FW892" s="1">
        <v>0</v>
      </c>
      <c r="FX892" s="1">
        <v>17</v>
      </c>
      <c r="FY892" s="1">
        <v>9</v>
      </c>
      <c r="FZ892" s="1">
        <v>9</v>
      </c>
      <c r="GA892" s="1">
        <v>4</v>
      </c>
      <c r="GB892" s="1">
        <v>0</v>
      </c>
      <c r="GC892" s="1">
        <v>1</v>
      </c>
      <c r="GD892" s="1">
        <v>0</v>
      </c>
      <c r="GE892" s="1">
        <v>0</v>
      </c>
      <c r="GF892" s="1">
        <v>0</v>
      </c>
      <c r="GG892" s="1">
        <v>1</v>
      </c>
      <c r="GH892" s="1">
        <v>1</v>
      </c>
      <c r="GI892" s="1">
        <v>0</v>
      </c>
      <c r="GJ892" s="1">
        <v>0</v>
      </c>
      <c r="GK892" s="1">
        <v>0</v>
      </c>
      <c r="GL892" s="1">
        <v>0</v>
      </c>
      <c r="GM892" s="1">
        <v>0</v>
      </c>
      <c r="GN892" s="1">
        <v>0</v>
      </c>
      <c r="GO892" s="1">
        <v>0</v>
      </c>
      <c r="GQ892" s="1">
        <v>2</v>
      </c>
      <c r="GS892" s="1">
        <v>1</v>
      </c>
      <c r="GT892" s="1">
        <v>1</v>
      </c>
      <c r="GU892" s="1">
        <v>0</v>
      </c>
      <c r="GV892" s="1">
        <v>0</v>
      </c>
      <c r="GW892" s="1">
        <v>0</v>
      </c>
      <c r="GX892" s="1">
        <v>0</v>
      </c>
      <c r="GY892" s="1">
        <v>0</v>
      </c>
      <c r="GZ892" s="1">
        <v>0</v>
      </c>
      <c r="HA892" s="1">
        <v>0</v>
      </c>
      <c r="HB892" s="1">
        <v>0</v>
      </c>
      <c r="HC892" s="1">
        <v>0</v>
      </c>
      <c r="HD892" s="1">
        <v>0</v>
      </c>
      <c r="HE892" s="1">
        <v>0</v>
      </c>
      <c r="HF892" s="1">
        <v>0</v>
      </c>
      <c r="HG892" s="1">
        <v>1</v>
      </c>
      <c r="HH892" s="1">
        <v>0</v>
      </c>
      <c r="HI892" s="1">
        <v>0</v>
      </c>
      <c r="HJ892" s="1">
        <v>0</v>
      </c>
      <c r="HK892" s="1">
        <v>2</v>
      </c>
      <c r="HL892" s="1">
        <v>5</v>
      </c>
      <c r="HM892" s="1">
        <v>8</v>
      </c>
      <c r="HN892" s="1">
        <v>4</v>
      </c>
      <c r="HO892" s="1">
        <v>4</v>
      </c>
      <c r="HP892" s="1">
        <v>1</v>
      </c>
      <c r="HQ892" s="1">
        <v>1</v>
      </c>
      <c r="HR892" s="1">
        <v>4</v>
      </c>
      <c r="HS892" s="1">
        <v>4</v>
      </c>
      <c r="HT892" s="1">
        <v>3</v>
      </c>
      <c r="HU892" s="1">
        <v>2</v>
      </c>
      <c r="IK892" s="1">
        <v>5</v>
      </c>
      <c r="IL892" s="1">
        <v>6</v>
      </c>
      <c r="IM892" s="1">
        <v>6</v>
      </c>
      <c r="IN892" s="1">
        <v>6</v>
      </c>
      <c r="IO892" s="1">
        <v>6</v>
      </c>
      <c r="IP892" s="1">
        <v>1</v>
      </c>
      <c r="IQ892" s="1">
        <v>1</v>
      </c>
      <c r="IR892" s="1">
        <v>2</v>
      </c>
      <c r="IS892" s="1">
        <v>1</v>
      </c>
      <c r="IT892" s="1">
        <v>25</v>
      </c>
      <c r="IU892" s="1">
        <v>20</v>
      </c>
      <c r="IV892" s="1">
        <v>35</v>
      </c>
      <c r="IW892" s="1">
        <v>20</v>
      </c>
      <c r="IX892" s="1">
        <v>0</v>
      </c>
      <c r="IY892" s="1">
        <v>35</v>
      </c>
      <c r="IZ892" s="1">
        <v>25</v>
      </c>
      <c r="JA892" s="1">
        <v>20</v>
      </c>
      <c r="JB892" s="1">
        <v>20</v>
      </c>
      <c r="JC892" s="1">
        <v>7</v>
      </c>
      <c r="JD892" s="1">
        <v>7</v>
      </c>
      <c r="JE892" s="1">
        <v>1</v>
      </c>
      <c r="JF892" s="1">
        <v>7</v>
      </c>
      <c r="JG892" s="1">
        <v>7</v>
      </c>
      <c r="JH892" s="1">
        <v>1</v>
      </c>
      <c r="JI892" s="1">
        <v>1</v>
      </c>
      <c r="JJ892" s="1">
        <v>2</v>
      </c>
      <c r="JK892" s="1">
        <v>1</v>
      </c>
      <c r="JL892" s="1">
        <v>0</v>
      </c>
      <c r="JM892" s="1">
        <v>0</v>
      </c>
      <c r="JN892" s="1">
        <v>0</v>
      </c>
      <c r="JO892" s="1">
        <v>0</v>
      </c>
      <c r="JP892" s="1">
        <v>35</v>
      </c>
      <c r="JQ892" s="1">
        <v>0</v>
      </c>
      <c r="JR892" s="1">
        <v>0</v>
      </c>
      <c r="JS892" s="1">
        <v>0</v>
      </c>
      <c r="JT892" s="1">
        <v>25</v>
      </c>
      <c r="JU892" s="1">
        <v>0</v>
      </c>
      <c r="JV892" s="1">
        <v>20</v>
      </c>
      <c r="JW892" s="1">
        <v>20</v>
      </c>
      <c r="JX892" s="1">
        <v>0</v>
      </c>
      <c r="JY892" s="1">
        <v>0</v>
      </c>
      <c r="KA892" s="1">
        <v>3</v>
      </c>
      <c r="KB892" s="1">
        <v>3</v>
      </c>
      <c r="KC892" s="1">
        <v>2</v>
      </c>
      <c r="KD892" s="1">
        <v>2</v>
      </c>
      <c r="KE892" s="1">
        <v>1</v>
      </c>
      <c r="KF892" s="1">
        <v>3</v>
      </c>
      <c r="KG892" s="1">
        <v>1</v>
      </c>
      <c r="KH892" s="1">
        <v>4</v>
      </c>
      <c r="KI892" s="1">
        <v>2</v>
      </c>
      <c r="KJ892" s="1">
        <v>2</v>
      </c>
      <c r="KK892" s="1">
        <v>1</v>
      </c>
      <c r="KL892" s="1">
        <v>3</v>
      </c>
      <c r="KM892" s="1">
        <v>1</v>
      </c>
      <c r="KN892" s="1">
        <v>1</v>
      </c>
      <c r="KO892" s="1">
        <v>2</v>
      </c>
      <c r="KP892" s="1">
        <v>3</v>
      </c>
      <c r="KQ892" s="1">
        <v>3</v>
      </c>
      <c r="KT892" s="1">
        <v>1</v>
      </c>
      <c r="KW892" s="1">
        <v>1</v>
      </c>
      <c r="LH892" s="1">
        <v>2</v>
      </c>
      <c r="LJ892" s="1">
        <v>3</v>
      </c>
      <c r="LM892" s="1">
        <v>1</v>
      </c>
      <c r="LN892" s="1">
        <v>1</v>
      </c>
      <c r="LO892" s="1">
        <v>0</v>
      </c>
      <c r="LP892" s="1">
        <v>0</v>
      </c>
      <c r="LQ892" s="1">
        <v>0</v>
      </c>
      <c r="LR892" s="1">
        <v>3</v>
      </c>
      <c r="LS892" s="1">
        <v>5</v>
      </c>
      <c r="LT892" s="1">
        <v>2</v>
      </c>
      <c r="LU892" s="1">
        <v>3</v>
      </c>
      <c r="LV892" s="1">
        <v>4</v>
      </c>
      <c r="LW892" s="1">
        <v>3</v>
      </c>
      <c r="LX892" s="1">
        <v>65</v>
      </c>
      <c r="LY892" s="1">
        <v>0</v>
      </c>
      <c r="LZ892" s="1">
        <v>0</v>
      </c>
      <c r="MA892" s="1">
        <v>1</v>
      </c>
      <c r="MB892" s="1">
        <v>1</v>
      </c>
      <c r="MC892" s="1">
        <v>0</v>
      </c>
      <c r="MD892" s="1">
        <v>0</v>
      </c>
      <c r="ME892" s="1">
        <v>4</v>
      </c>
      <c r="MF892" s="1">
        <v>1</v>
      </c>
      <c r="MH892" s="1">
        <v>1</v>
      </c>
      <c r="MJ892" s="1">
        <v>2312.105</v>
      </c>
      <c r="MK892" s="1">
        <v>1</v>
      </c>
      <c r="ML892" s="1" t="s">
        <v>392</v>
      </c>
      <c r="MM892" s="1" t="s">
        <v>6965</v>
      </c>
      <c r="MN892" s="1" t="s">
        <v>4493</v>
      </c>
      <c r="MO892" s="1">
        <v>517</v>
      </c>
      <c r="MP892" s="1">
        <v>4</v>
      </c>
      <c r="MR892" s="1">
        <v>10</v>
      </c>
      <c r="MT892" s="1">
        <v>5</v>
      </c>
      <c r="MU892" s="1">
        <v>6</v>
      </c>
      <c r="MV892" s="1" t="s">
        <v>6966</v>
      </c>
      <c r="MX892" s="1" t="s">
        <v>6967</v>
      </c>
      <c r="MZ892" s="1" t="s">
        <v>397</v>
      </c>
      <c r="NA892" s="1">
        <v>112</v>
      </c>
      <c r="NB892" s="1" t="s">
        <v>484</v>
      </c>
      <c r="NC892" s="1" t="s">
        <v>412</v>
      </c>
      <c r="ND892" s="1" t="s">
        <v>6968</v>
      </c>
      <c r="NE892" s="1" t="s">
        <v>6969</v>
      </c>
      <c r="NG892" s="1" t="s">
        <v>6970</v>
      </c>
      <c r="NK892" s="1" t="s">
        <v>403</v>
      </c>
    </row>
    <row r="893" spans="1:375" x14ac:dyDescent="0.2">
      <c r="A893" s="1">
        <v>4985</v>
      </c>
      <c r="B893" s="1" t="s">
        <v>6971</v>
      </c>
      <c r="C893" s="1" t="s">
        <v>6972</v>
      </c>
      <c r="D893" s="1" t="s">
        <v>3142</v>
      </c>
      <c r="E893" s="1">
        <v>3</v>
      </c>
      <c r="H893" s="1">
        <v>1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2</v>
      </c>
      <c r="S893" s="1">
        <v>19.127300000000002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1</v>
      </c>
      <c r="AG893" s="1">
        <v>1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0</v>
      </c>
      <c r="AN893" s="1">
        <v>0</v>
      </c>
      <c r="AO893" s="1">
        <v>0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s="1">
        <v>0</v>
      </c>
      <c r="BD893" s="1">
        <v>0</v>
      </c>
      <c r="BE893" s="1">
        <v>0</v>
      </c>
      <c r="BF893" s="1">
        <v>0</v>
      </c>
      <c r="BG893" s="1">
        <v>0</v>
      </c>
      <c r="BH893" s="1">
        <v>0</v>
      </c>
      <c r="BI893" s="1">
        <v>0</v>
      </c>
      <c r="BJ893" s="1">
        <v>0</v>
      </c>
      <c r="BK893" s="1">
        <v>1</v>
      </c>
      <c r="BL893" s="1">
        <v>1</v>
      </c>
      <c r="BM893" s="1">
        <v>1</v>
      </c>
      <c r="BN893" s="1">
        <v>1</v>
      </c>
      <c r="BO893" s="1">
        <v>11</v>
      </c>
      <c r="CN893" s="1">
        <v>0</v>
      </c>
      <c r="CO893" s="1">
        <v>0</v>
      </c>
      <c r="CP893" s="1">
        <v>1</v>
      </c>
      <c r="CQ893" s="1">
        <v>0</v>
      </c>
      <c r="CR893" s="1">
        <v>0</v>
      </c>
      <c r="CS893" s="1">
        <v>0</v>
      </c>
      <c r="CT893" s="1">
        <v>0</v>
      </c>
      <c r="CU893" s="1">
        <v>0</v>
      </c>
      <c r="EM893" s="1">
        <v>0</v>
      </c>
      <c r="EZ893" s="1">
        <v>0</v>
      </c>
      <c r="FA893" s="1">
        <v>0</v>
      </c>
      <c r="FB893" s="1">
        <v>0</v>
      </c>
      <c r="FC893" s="1">
        <v>0</v>
      </c>
      <c r="FD893" s="1">
        <v>0</v>
      </c>
      <c r="FE893" s="1">
        <v>0</v>
      </c>
      <c r="FF893" s="1">
        <v>0</v>
      </c>
      <c r="FG893" s="1">
        <v>1</v>
      </c>
      <c r="FH893" s="1">
        <v>0</v>
      </c>
      <c r="FI893" s="1">
        <v>0</v>
      </c>
      <c r="FJ893" s="1">
        <v>0</v>
      </c>
      <c r="FK893" s="1">
        <v>0</v>
      </c>
      <c r="FL893" s="1">
        <v>0</v>
      </c>
      <c r="FM893" s="1">
        <v>0</v>
      </c>
      <c r="FN893" s="1">
        <v>0</v>
      </c>
      <c r="FO893" s="1">
        <v>0</v>
      </c>
      <c r="FP893" s="1">
        <v>0</v>
      </c>
      <c r="FQ893" s="1">
        <v>0</v>
      </c>
      <c r="FR893" s="1">
        <v>0</v>
      </c>
      <c r="FS893" s="1">
        <v>0</v>
      </c>
      <c r="FT893" s="1">
        <v>0</v>
      </c>
      <c r="FU893" s="1">
        <v>0</v>
      </c>
      <c r="FV893" s="1">
        <v>0</v>
      </c>
      <c r="FW893" s="1">
        <v>0</v>
      </c>
      <c r="FX893" s="1">
        <v>17</v>
      </c>
      <c r="FY893" s="1">
        <v>9</v>
      </c>
      <c r="FZ893" s="1">
        <v>9</v>
      </c>
      <c r="GA893" s="1">
        <v>4</v>
      </c>
      <c r="GB893" s="1">
        <v>0</v>
      </c>
      <c r="GC893" s="1">
        <v>1</v>
      </c>
      <c r="GD893" s="1">
        <v>0</v>
      </c>
      <c r="GE893" s="1">
        <v>0</v>
      </c>
      <c r="GF893" s="1">
        <v>0</v>
      </c>
      <c r="GG893" s="1">
        <v>1</v>
      </c>
      <c r="GH893" s="1">
        <v>0</v>
      </c>
      <c r="GI893" s="1">
        <v>0</v>
      </c>
      <c r="GJ893" s="1">
        <v>0</v>
      </c>
      <c r="GK893" s="1">
        <v>1</v>
      </c>
      <c r="GL893" s="1">
        <v>0</v>
      </c>
      <c r="GM893" s="1">
        <v>0</v>
      </c>
      <c r="GN893" s="1">
        <v>0</v>
      </c>
      <c r="GO893" s="1">
        <v>0</v>
      </c>
      <c r="GQ893" s="1">
        <v>2</v>
      </c>
      <c r="GS893" s="1">
        <v>1</v>
      </c>
      <c r="GT893" s="1">
        <v>1</v>
      </c>
      <c r="GU893" s="1">
        <v>0</v>
      </c>
      <c r="GV893" s="1">
        <v>0</v>
      </c>
      <c r="GW893" s="1">
        <v>0</v>
      </c>
      <c r="GX893" s="1">
        <v>0</v>
      </c>
      <c r="GY893" s="1">
        <v>0</v>
      </c>
      <c r="GZ893" s="1">
        <v>0</v>
      </c>
      <c r="HA893" s="1">
        <v>0</v>
      </c>
      <c r="HB893" s="1">
        <v>0</v>
      </c>
      <c r="HC893" s="1">
        <v>0</v>
      </c>
      <c r="HD893" s="1">
        <v>0</v>
      </c>
      <c r="HE893" s="1">
        <v>0</v>
      </c>
      <c r="HF893" s="1">
        <v>0</v>
      </c>
      <c r="HG893" s="1">
        <v>1</v>
      </c>
      <c r="HH893" s="1">
        <v>0</v>
      </c>
      <c r="HI893" s="1">
        <v>0</v>
      </c>
      <c r="HJ893" s="1">
        <v>0</v>
      </c>
      <c r="HK893" s="1">
        <v>2</v>
      </c>
      <c r="HL893" s="1">
        <v>6</v>
      </c>
      <c r="HM893" s="1">
        <v>9</v>
      </c>
      <c r="HN893" s="1">
        <v>4</v>
      </c>
      <c r="HO893" s="1">
        <v>4</v>
      </c>
      <c r="HP893" s="1">
        <v>1</v>
      </c>
      <c r="HQ893" s="1">
        <v>1</v>
      </c>
      <c r="HR893" s="1">
        <v>4</v>
      </c>
      <c r="HS893" s="1">
        <v>4</v>
      </c>
      <c r="HT893" s="1">
        <v>3</v>
      </c>
      <c r="HU893" s="1">
        <v>1</v>
      </c>
      <c r="IK893" s="1">
        <v>5</v>
      </c>
      <c r="IL893" s="1">
        <v>6</v>
      </c>
      <c r="IM893" s="1">
        <v>5</v>
      </c>
      <c r="IN893" s="1">
        <v>6</v>
      </c>
      <c r="IO893" s="1">
        <v>5</v>
      </c>
      <c r="IP893" s="1">
        <v>1</v>
      </c>
      <c r="IQ893" s="1">
        <v>1</v>
      </c>
      <c r="IR893" s="1">
        <v>3</v>
      </c>
      <c r="IS893" s="1">
        <v>1</v>
      </c>
      <c r="IT893" s="1">
        <v>35</v>
      </c>
      <c r="IU893" s="1">
        <v>15</v>
      </c>
      <c r="IV893" s="1">
        <v>15</v>
      </c>
      <c r="IW893" s="1">
        <v>35</v>
      </c>
      <c r="IX893" s="1">
        <v>0</v>
      </c>
      <c r="IY893" s="1">
        <v>35</v>
      </c>
      <c r="IZ893" s="1">
        <v>15</v>
      </c>
      <c r="JA893" s="1">
        <v>15</v>
      </c>
      <c r="JB893" s="1">
        <v>35</v>
      </c>
      <c r="JC893" s="1">
        <v>5</v>
      </c>
      <c r="JD893" s="1">
        <v>5</v>
      </c>
      <c r="JE893" s="1">
        <v>1</v>
      </c>
      <c r="JF893" s="1">
        <v>5</v>
      </c>
      <c r="JG893" s="1">
        <v>5</v>
      </c>
      <c r="JH893" s="1">
        <v>1</v>
      </c>
      <c r="JI893" s="1">
        <v>1</v>
      </c>
      <c r="JJ893" s="1">
        <v>2</v>
      </c>
      <c r="JK893" s="1">
        <v>1</v>
      </c>
      <c r="JL893" s="1">
        <v>0</v>
      </c>
      <c r="JM893" s="1">
        <v>35</v>
      </c>
      <c r="JN893" s="1">
        <v>0</v>
      </c>
      <c r="JO893" s="1">
        <v>0</v>
      </c>
      <c r="JP893" s="1">
        <v>15</v>
      </c>
      <c r="JQ893" s="1">
        <v>0</v>
      </c>
      <c r="JR893" s="1">
        <v>0</v>
      </c>
      <c r="JS893" s="1">
        <v>35</v>
      </c>
      <c r="JT893" s="1">
        <v>0</v>
      </c>
      <c r="JU893" s="1">
        <v>0</v>
      </c>
      <c r="JV893" s="1">
        <v>15</v>
      </c>
      <c r="JW893" s="1">
        <v>0</v>
      </c>
      <c r="JX893" s="1">
        <v>0</v>
      </c>
      <c r="JY893" s="1">
        <v>0</v>
      </c>
      <c r="KA893" s="1">
        <v>3</v>
      </c>
      <c r="KB893" s="1">
        <v>2</v>
      </c>
      <c r="KC893" s="1">
        <v>2</v>
      </c>
      <c r="KD893" s="1">
        <v>1</v>
      </c>
      <c r="KE893" s="1">
        <v>1</v>
      </c>
      <c r="KF893" s="1">
        <v>3</v>
      </c>
      <c r="KG893" s="1">
        <v>2</v>
      </c>
      <c r="KH893" s="1">
        <v>2</v>
      </c>
      <c r="KI893" s="1">
        <v>1</v>
      </c>
      <c r="KJ893" s="1">
        <v>3</v>
      </c>
      <c r="KK893" s="1">
        <v>2</v>
      </c>
      <c r="KL893" s="1">
        <v>2</v>
      </c>
      <c r="KM893" s="1">
        <v>2</v>
      </c>
      <c r="KN893" s="1">
        <v>2</v>
      </c>
      <c r="KO893" s="1">
        <v>2</v>
      </c>
      <c r="KP893" s="1">
        <v>1</v>
      </c>
      <c r="KQ893" s="1">
        <v>2</v>
      </c>
      <c r="KT893" s="1">
        <v>1</v>
      </c>
      <c r="KW893" s="1">
        <v>2</v>
      </c>
      <c r="KX893" s="1">
        <v>1</v>
      </c>
      <c r="KZ893" s="1">
        <v>3</v>
      </c>
      <c r="LM893" s="1">
        <v>0</v>
      </c>
      <c r="LN893" s="1">
        <v>1</v>
      </c>
      <c r="LO893" s="1">
        <v>0</v>
      </c>
      <c r="LP893" s="1">
        <v>0</v>
      </c>
      <c r="LQ893" s="1">
        <v>0</v>
      </c>
      <c r="LR893" s="1">
        <v>2</v>
      </c>
      <c r="LS893" s="1">
        <v>2</v>
      </c>
      <c r="LT893" s="1">
        <v>2</v>
      </c>
      <c r="LU893" s="1">
        <v>3</v>
      </c>
      <c r="LV893" s="1">
        <v>3</v>
      </c>
      <c r="LW893" s="1">
        <v>3</v>
      </c>
      <c r="LX893" s="1">
        <v>61</v>
      </c>
      <c r="LY893" s="1">
        <v>0</v>
      </c>
      <c r="LZ893" s="1">
        <v>0</v>
      </c>
      <c r="MA893" s="1">
        <v>1</v>
      </c>
      <c r="MB893" s="1">
        <v>0</v>
      </c>
      <c r="MC893" s="1">
        <v>0</v>
      </c>
      <c r="MD893" s="1">
        <v>0</v>
      </c>
      <c r="ME893" s="1">
        <v>4</v>
      </c>
      <c r="MF893" s="1">
        <v>1</v>
      </c>
      <c r="MH893" s="1">
        <v>1</v>
      </c>
      <c r="MJ893" s="1">
        <v>1147.6379999999999</v>
      </c>
      <c r="MK893" s="1">
        <v>1</v>
      </c>
      <c r="ML893" s="1" t="s">
        <v>392</v>
      </c>
      <c r="MM893" s="1" t="s">
        <v>6973</v>
      </c>
      <c r="MN893" s="1" t="s">
        <v>3302</v>
      </c>
      <c r="MO893" s="1">
        <v>820</v>
      </c>
      <c r="MP893" s="1">
        <v>4</v>
      </c>
      <c r="MR893" s="1">
        <v>10</v>
      </c>
      <c r="MT893" s="1">
        <v>5</v>
      </c>
      <c r="MU893" s="1">
        <v>6</v>
      </c>
      <c r="MV893" s="1" t="s">
        <v>6974</v>
      </c>
      <c r="MX893" s="1" t="s">
        <v>6975</v>
      </c>
      <c r="MZ893" s="1" t="s">
        <v>397</v>
      </c>
      <c r="NA893" s="1">
        <v>112</v>
      </c>
      <c r="NB893" s="1" t="s">
        <v>484</v>
      </c>
      <c r="NC893" s="1" t="s">
        <v>412</v>
      </c>
      <c r="ND893" s="1" t="s">
        <v>6976</v>
      </c>
      <c r="NE893" s="1" t="s">
        <v>6977</v>
      </c>
      <c r="NG893" s="1" t="s">
        <v>6978</v>
      </c>
      <c r="NK893" s="1" t="s">
        <v>403</v>
      </c>
    </row>
    <row r="894" spans="1:375" x14ac:dyDescent="0.2">
      <c r="A894" s="1">
        <v>4986</v>
      </c>
      <c r="B894" s="1" t="s">
        <v>6979</v>
      </c>
      <c r="C894" s="1" t="s">
        <v>6980</v>
      </c>
      <c r="D894" s="1" t="s">
        <v>3142</v>
      </c>
      <c r="E894" s="1">
        <v>3</v>
      </c>
      <c r="H894" s="1">
        <v>1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2</v>
      </c>
      <c r="S894" s="1">
        <v>15.689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1</v>
      </c>
      <c r="AG894" s="1">
        <v>1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0</v>
      </c>
      <c r="BI894" s="1">
        <v>0</v>
      </c>
      <c r="BJ894" s="1">
        <v>0</v>
      </c>
      <c r="BK894" s="1">
        <v>1</v>
      </c>
      <c r="BL894" s="1">
        <v>1</v>
      </c>
      <c r="BM894" s="1">
        <v>1</v>
      </c>
      <c r="BN894" s="1">
        <v>1</v>
      </c>
      <c r="BO894" s="1">
        <v>11</v>
      </c>
      <c r="CN894" s="1">
        <v>0</v>
      </c>
      <c r="CO894" s="1">
        <v>0</v>
      </c>
      <c r="CP894" s="1">
        <v>1</v>
      </c>
      <c r="CQ894" s="1">
        <v>0</v>
      </c>
      <c r="CR894" s="1">
        <v>0</v>
      </c>
      <c r="CS894" s="1">
        <v>0</v>
      </c>
      <c r="CT894" s="1">
        <v>0</v>
      </c>
      <c r="CU894" s="1">
        <v>0</v>
      </c>
      <c r="EM894" s="1">
        <v>0</v>
      </c>
      <c r="EZ894" s="1">
        <v>0</v>
      </c>
      <c r="FA894" s="1">
        <v>0</v>
      </c>
      <c r="FB894" s="1">
        <v>0</v>
      </c>
      <c r="FC894" s="1">
        <v>0</v>
      </c>
      <c r="FD894" s="1">
        <v>0</v>
      </c>
      <c r="FE894" s="1">
        <v>0</v>
      </c>
      <c r="FF894" s="1">
        <v>0</v>
      </c>
      <c r="FG894" s="1">
        <v>1</v>
      </c>
      <c r="FH894" s="1">
        <v>0</v>
      </c>
      <c r="FI894" s="1">
        <v>0</v>
      </c>
      <c r="FJ894" s="1">
        <v>0</v>
      </c>
      <c r="FK894" s="1">
        <v>0</v>
      </c>
      <c r="FL894" s="1">
        <v>0</v>
      </c>
      <c r="FM894" s="1">
        <v>0</v>
      </c>
      <c r="FN894" s="1">
        <v>0</v>
      </c>
      <c r="FO894" s="1">
        <v>0</v>
      </c>
      <c r="FP894" s="1">
        <v>0</v>
      </c>
      <c r="FQ894" s="1">
        <v>0</v>
      </c>
      <c r="FR894" s="1">
        <v>0</v>
      </c>
      <c r="FS894" s="1">
        <v>0</v>
      </c>
      <c r="FT894" s="1">
        <v>0</v>
      </c>
      <c r="FU894" s="1">
        <v>0</v>
      </c>
      <c r="FV894" s="1">
        <v>0</v>
      </c>
      <c r="FW894" s="1">
        <v>0</v>
      </c>
      <c r="FX894" s="1">
        <v>17</v>
      </c>
      <c r="FY894" s="1">
        <v>9</v>
      </c>
      <c r="FZ894" s="1">
        <v>9</v>
      </c>
      <c r="GA894" s="1">
        <v>4</v>
      </c>
      <c r="GB894" s="1">
        <v>0</v>
      </c>
      <c r="GC894" s="1">
        <v>1</v>
      </c>
      <c r="GD894" s="1">
        <v>0</v>
      </c>
      <c r="GE894" s="1">
        <v>0</v>
      </c>
      <c r="GF894" s="1">
        <v>0</v>
      </c>
      <c r="GG894" s="1">
        <v>1</v>
      </c>
      <c r="GH894" s="1">
        <v>0</v>
      </c>
      <c r="GI894" s="1">
        <v>0</v>
      </c>
      <c r="GJ894" s="1">
        <v>0</v>
      </c>
      <c r="GK894" s="1">
        <v>1</v>
      </c>
      <c r="GL894" s="1">
        <v>0</v>
      </c>
      <c r="GM894" s="1">
        <v>0</v>
      </c>
      <c r="GN894" s="1">
        <v>0</v>
      </c>
      <c r="GO894" s="1">
        <v>0</v>
      </c>
      <c r="GQ894" s="1">
        <v>2</v>
      </c>
      <c r="GS894" s="1">
        <v>1</v>
      </c>
      <c r="GT894" s="1">
        <v>1</v>
      </c>
      <c r="GU894" s="1">
        <v>0</v>
      </c>
      <c r="GV894" s="1">
        <v>0</v>
      </c>
      <c r="GW894" s="1">
        <v>0</v>
      </c>
      <c r="GX894" s="1">
        <v>0</v>
      </c>
      <c r="GY894" s="1">
        <v>0</v>
      </c>
      <c r="GZ894" s="1">
        <v>0</v>
      </c>
      <c r="HA894" s="1">
        <v>0</v>
      </c>
      <c r="HB894" s="1">
        <v>0</v>
      </c>
      <c r="HC894" s="1">
        <v>0</v>
      </c>
      <c r="HD894" s="1">
        <v>0</v>
      </c>
      <c r="HE894" s="1">
        <v>0</v>
      </c>
      <c r="HF894" s="1">
        <v>0</v>
      </c>
      <c r="HG894" s="1">
        <v>1</v>
      </c>
      <c r="HH894" s="1">
        <v>0</v>
      </c>
      <c r="HI894" s="1">
        <v>0</v>
      </c>
      <c r="HJ894" s="1">
        <v>0</v>
      </c>
      <c r="HK894" s="1">
        <v>2</v>
      </c>
      <c r="HL894" s="1">
        <v>7</v>
      </c>
      <c r="HM894" s="1">
        <v>10</v>
      </c>
      <c r="HN894" s="1">
        <v>4</v>
      </c>
      <c r="HO894" s="1">
        <v>4</v>
      </c>
      <c r="HP894" s="1">
        <v>1</v>
      </c>
      <c r="HQ894" s="1">
        <v>1</v>
      </c>
      <c r="HR894" s="1">
        <v>4</v>
      </c>
      <c r="HS894" s="1">
        <v>4</v>
      </c>
      <c r="HT894" s="1">
        <v>3</v>
      </c>
      <c r="HU894" s="1">
        <v>1</v>
      </c>
      <c r="IK894" s="1">
        <v>5</v>
      </c>
      <c r="IL894" s="1">
        <v>6</v>
      </c>
      <c r="IM894" s="1">
        <v>4</v>
      </c>
      <c r="IN894" s="1">
        <v>6</v>
      </c>
      <c r="IO894" s="1">
        <v>4</v>
      </c>
      <c r="IP894" s="1">
        <v>1</v>
      </c>
      <c r="IQ894" s="1">
        <v>1</v>
      </c>
      <c r="IR894" s="1">
        <v>3</v>
      </c>
      <c r="IS894" s="1">
        <v>1</v>
      </c>
      <c r="IT894" s="1">
        <v>15</v>
      </c>
      <c r="IU894" s="1">
        <v>35</v>
      </c>
      <c r="IV894" s="1">
        <v>15</v>
      </c>
      <c r="IW894" s="1">
        <v>35</v>
      </c>
      <c r="IX894" s="1">
        <v>0</v>
      </c>
      <c r="IY894" s="1">
        <v>35</v>
      </c>
      <c r="IZ894" s="1">
        <v>15</v>
      </c>
      <c r="JA894" s="1">
        <v>35</v>
      </c>
      <c r="JB894" s="1">
        <v>15</v>
      </c>
      <c r="JC894" s="1">
        <v>4</v>
      </c>
      <c r="JD894" s="1">
        <v>4</v>
      </c>
      <c r="JE894" s="1">
        <v>2</v>
      </c>
      <c r="JF894" s="1">
        <v>4</v>
      </c>
      <c r="JG894" s="1">
        <v>4</v>
      </c>
      <c r="JH894" s="1">
        <v>1</v>
      </c>
      <c r="JI894" s="1">
        <v>1</v>
      </c>
      <c r="JJ894" s="1">
        <v>2</v>
      </c>
      <c r="JK894" s="1">
        <v>1</v>
      </c>
      <c r="JL894" s="1">
        <v>0</v>
      </c>
      <c r="JM894" s="1">
        <v>15</v>
      </c>
      <c r="JN894" s="1">
        <v>0</v>
      </c>
      <c r="JO894" s="1">
        <v>0</v>
      </c>
      <c r="JP894" s="1">
        <v>0</v>
      </c>
      <c r="JQ894" s="1">
        <v>15</v>
      </c>
      <c r="JR894" s="1">
        <v>0</v>
      </c>
      <c r="JS894" s="1">
        <v>0</v>
      </c>
      <c r="JT894" s="1">
        <v>35</v>
      </c>
      <c r="JU894" s="1">
        <v>0</v>
      </c>
      <c r="JV894" s="1">
        <v>0</v>
      </c>
      <c r="JW894" s="1">
        <v>0</v>
      </c>
      <c r="JX894" s="1">
        <v>35</v>
      </c>
      <c r="JY894" s="1">
        <v>0</v>
      </c>
      <c r="KA894" s="1">
        <v>3</v>
      </c>
      <c r="KB894" s="1">
        <v>3</v>
      </c>
      <c r="KC894" s="1">
        <v>1</v>
      </c>
      <c r="KD894" s="1">
        <v>1</v>
      </c>
      <c r="KE894" s="1">
        <v>3</v>
      </c>
      <c r="KF894" s="1">
        <v>1</v>
      </c>
      <c r="KG894" s="1">
        <v>3</v>
      </c>
      <c r="KH894" s="1">
        <v>2</v>
      </c>
      <c r="KI894" s="1">
        <v>3</v>
      </c>
      <c r="KJ894" s="1">
        <v>2</v>
      </c>
      <c r="KK894" s="1">
        <v>1</v>
      </c>
      <c r="KL894" s="1">
        <v>1</v>
      </c>
      <c r="KM894" s="1">
        <v>2</v>
      </c>
      <c r="KN894" s="1">
        <v>2</v>
      </c>
      <c r="KO894" s="1">
        <v>2</v>
      </c>
      <c r="KP894" s="1">
        <v>3</v>
      </c>
      <c r="KQ894" s="1">
        <v>1</v>
      </c>
      <c r="KT894" s="1">
        <v>1</v>
      </c>
      <c r="LF894" s="1">
        <v>3</v>
      </c>
      <c r="LG894" s="1">
        <v>2</v>
      </c>
      <c r="LI894" s="1">
        <v>1</v>
      </c>
      <c r="LM894" s="1">
        <v>1</v>
      </c>
      <c r="LN894" s="1">
        <v>0</v>
      </c>
      <c r="LO894" s="1">
        <v>0</v>
      </c>
      <c r="LP894" s="1">
        <v>0</v>
      </c>
      <c r="LQ894" s="1">
        <v>0</v>
      </c>
      <c r="LR894" s="1">
        <v>1</v>
      </c>
      <c r="LS894" s="1">
        <v>3</v>
      </c>
      <c r="LT894" s="1">
        <v>3</v>
      </c>
      <c r="LU894" s="1">
        <v>4</v>
      </c>
      <c r="LV894" s="1">
        <v>4</v>
      </c>
      <c r="LW894" s="1">
        <v>4</v>
      </c>
      <c r="LX894" s="1">
        <v>75</v>
      </c>
      <c r="LY894" s="1">
        <v>0</v>
      </c>
      <c r="LZ894" s="1">
        <v>1</v>
      </c>
      <c r="MA894" s="1">
        <v>0</v>
      </c>
      <c r="MB894" s="1">
        <v>0</v>
      </c>
      <c r="MC894" s="1">
        <v>0</v>
      </c>
      <c r="MD894" s="1">
        <v>0</v>
      </c>
      <c r="ME894" s="1">
        <v>5</v>
      </c>
      <c r="MF894" s="1">
        <v>1</v>
      </c>
      <c r="MH894" s="1">
        <v>1</v>
      </c>
      <c r="MJ894" s="1">
        <v>941.34</v>
      </c>
      <c r="MK894" s="1">
        <v>1</v>
      </c>
      <c r="ML894" s="1" t="s">
        <v>392</v>
      </c>
      <c r="MM894" s="1" t="s">
        <v>2235</v>
      </c>
      <c r="MN894" s="1" t="s">
        <v>394</v>
      </c>
      <c r="MO894" s="1">
        <v>524</v>
      </c>
      <c r="MP894" s="1">
        <v>4</v>
      </c>
      <c r="MR894" s="1">
        <v>10</v>
      </c>
      <c r="MT894" s="1">
        <v>5</v>
      </c>
      <c r="MU894" s="1">
        <v>6</v>
      </c>
      <c r="MV894" s="1" t="s">
        <v>6974</v>
      </c>
      <c r="MX894" s="1" t="s">
        <v>6981</v>
      </c>
      <c r="MZ894" s="1" t="s">
        <v>397</v>
      </c>
      <c r="NA894" s="1">
        <v>112</v>
      </c>
      <c r="NB894" s="1" t="s">
        <v>484</v>
      </c>
      <c r="NC894" s="1" t="s">
        <v>412</v>
      </c>
      <c r="ND894" s="1" t="s">
        <v>6982</v>
      </c>
      <c r="NE894" s="1" t="s">
        <v>6983</v>
      </c>
      <c r="NG894" s="1" t="s">
        <v>6984</v>
      </c>
      <c r="NK894" s="1" t="s">
        <v>403</v>
      </c>
    </row>
    <row r="895" spans="1:375" x14ac:dyDescent="0.2">
      <c r="A895" s="1">
        <v>4997</v>
      </c>
      <c r="B895" s="1" t="s">
        <v>6985</v>
      </c>
      <c r="C895" s="1" t="s">
        <v>6986</v>
      </c>
      <c r="D895" s="1" t="s">
        <v>4284</v>
      </c>
      <c r="E895" s="1">
        <v>3</v>
      </c>
      <c r="H895" s="1">
        <v>1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2</v>
      </c>
      <c r="S895" s="1">
        <v>32.267049999999998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1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1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>
        <v>0</v>
      </c>
      <c r="BK895" s="1">
        <v>19</v>
      </c>
      <c r="BL895" s="1">
        <v>13</v>
      </c>
      <c r="BM895" s="1">
        <v>3</v>
      </c>
      <c r="BN895" s="1">
        <v>1</v>
      </c>
      <c r="BO895" s="1">
        <v>10</v>
      </c>
      <c r="EC895" s="1">
        <v>0</v>
      </c>
      <c r="ED895" s="1">
        <v>1</v>
      </c>
      <c r="EE895" s="1">
        <v>0</v>
      </c>
      <c r="EF895" s="1">
        <v>0</v>
      </c>
      <c r="EG895" s="1">
        <v>0</v>
      </c>
      <c r="EH895" s="1">
        <v>0</v>
      </c>
      <c r="EI895" s="1">
        <v>0</v>
      </c>
      <c r="EQ895" s="1">
        <v>0</v>
      </c>
      <c r="EZ895" s="1">
        <v>0</v>
      </c>
      <c r="FA895" s="1">
        <v>0</v>
      </c>
      <c r="FB895" s="1">
        <v>0</v>
      </c>
      <c r="FC895" s="1">
        <v>0</v>
      </c>
      <c r="FD895" s="1">
        <v>0</v>
      </c>
      <c r="FE895" s="1">
        <v>0</v>
      </c>
      <c r="FF895" s="1">
        <v>0</v>
      </c>
      <c r="FG895" s="1">
        <v>0</v>
      </c>
      <c r="FH895" s="1">
        <v>0</v>
      </c>
      <c r="FI895" s="1">
        <v>0</v>
      </c>
      <c r="FJ895" s="1">
        <v>0</v>
      </c>
      <c r="FK895" s="1">
        <v>0</v>
      </c>
      <c r="FL895" s="1">
        <v>0</v>
      </c>
      <c r="FM895" s="1">
        <v>0</v>
      </c>
      <c r="FN895" s="1">
        <v>0</v>
      </c>
      <c r="FO895" s="1">
        <v>0</v>
      </c>
      <c r="FP895" s="1">
        <v>0</v>
      </c>
      <c r="FQ895" s="1">
        <v>0</v>
      </c>
      <c r="FR895" s="1">
        <v>0</v>
      </c>
      <c r="FS895" s="1">
        <v>0</v>
      </c>
      <c r="FT895" s="1">
        <v>0</v>
      </c>
      <c r="FU895" s="1">
        <v>1</v>
      </c>
      <c r="FV895" s="1">
        <v>0</v>
      </c>
      <c r="FW895" s="1">
        <v>0</v>
      </c>
      <c r="FX895" s="1">
        <v>57</v>
      </c>
      <c r="FY895" s="1">
        <v>23</v>
      </c>
      <c r="FZ895" s="1">
        <v>23</v>
      </c>
      <c r="GA895" s="1">
        <v>6</v>
      </c>
      <c r="GQ895" s="1">
        <v>1</v>
      </c>
      <c r="GS895" s="1">
        <v>1</v>
      </c>
      <c r="GT895" s="1">
        <v>0</v>
      </c>
      <c r="GU895" s="1">
        <v>0</v>
      </c>
      <c r="GV895" s="1">
        <v>0</v>
      </c>
      <c r="GW895" s="1">
        <v>0</v>
      </c>
      <c r="GX895" s="1">
        <v>0</v>
      </c>
      <c r="GY895" s="1">
        <v>0</v>
      </c>
      <c r="GZ895" s="1">
        <v>0</v>
      </c>
      <c r="HA895" s="1">
        <v>0</v>
      </c>
      <c r="HB895" s="1">
        <v>0</v>
      </c>
      <c r="HC895" s="1">
        <v>0</v>
      </c>
      <c r="HD895" s="1">
        <v>0</v>
      </c>
      <c r="HE895" s="1">
        <v>0</v>
      </c>
      <c r="HF895" s="1">
        <v>0</v>
      </c>
      <c r="HG895" s="1">
        <v>1</v>
      </c>
      <c r="HH895" s="1">
        <v>0</v>
      </c>
      <c r="HI895" s="1">
        <v>0</v>
      </c>
      <c r="HJ895" s="1">
        <v>0</v>
      </c>
      <c r="HK895" s="1">
        <v>3</v>
      </c>
      <c r="HL895" s="1">
        <v>3</v>
      </c>
      <c r="HM895" s="1">
        <v>6</v>
      </c>
      <c r="HN895" s="1">
        <v>1</v>
      </c>
      <c r="HO895" s="1">
        <v>1</v>
      </c>
      <c r="HP895" s="1">
        <v>1</v>
      </c>
      <c r="HQ895" s="1">
        <v>1</v>
      </c>
      <c r="HR895" s="1">
        <v>1</v>
      </c>
      <c r="HS895" s="1">
        <v>2</v>
      </c>
      <c r="HT895" s="1">
        <v>2</v>
      </c>
      <c r="HU895" s="1">
        <v>2</v>
      </c>
      <c r="IK895" s="1">
        <v>5</v>
      </c>
      <c r="IL895" s="1">
        <v>6</v>
      </c>
      <c r="IM895" s="1">
        <v>5</v>
      </c>
      <c r="IN895" s="1">
        <v>6</v>
      </c>
      <c r="IO895" s="1">
        <v>5</v>
      </c>
      <c r="IP895" s="1">
        <v>1</v>
      </c>
      <c r="IQ895" s="1">
        <v>1</v>
      </c>
      <c r="IR895" s="1">
        <v>3</v>
      </c>
      <c r="IS895" s="1">
        <v>1</v>
      </c>
      <c r="IT895" s="1">
        <v>30</v>
      </c>
      <c r="IU895" s="1">
        <v>40</v>
      </c>
      <c r="IV895" s="1">
        <v>20</v>
      </c>
      <c r="IW895" s="1">
        <v>10</v>
      </c>
      <c r="IX895" s="1">
        <v>0</v>
      </c>
      <c r="IY895" s="1">
        <v>25</v>
      </c>
      <c r="IZ895" s="1">
        <v>30</v>
      </c>
      <c r="JA895" s="1">
        <v>35</v>
      </c>
      <c r="JB895" s="1">
        <v>10</v>
      </c>
      <c r="JC895" s="1">
        <v>4</v>
      </c>
      <c r="JD895" s="1">
        <v>5</v>
      </c>
      <c r="JE895" s="1">
        <v>2</v>
      </c>
      <c r="JF895" s="1">
        <v>4</v>
      </c>
      <c r="JG895" s="1">
        <v>5</v>
      </c>
      <c r="JH895" s="1">
        <v>1</v>
      </c>
      <c r="JI895" s="1">
        <v>1</v>
      </c>
      <c r="JJ895" s="1">
        <v>3</v>
      </c>
      <c r="JK895" s="1">
        <v>1</v>
      </c>
      <c r="JL895" s="1">
        <v>0</v>
      </c>
      <c r="JM895" s="1">
        <v>0</v>
      </c>
      <c r="JN895" s="1">
        <v>0</v>
      </c>
      <c r="JO895" s="1">
        <v>20</v>
      </c>
      <c r="JP895" s="1">
        <v>0</v>
      </c>
      <c r="JQ895" s="1">
        <v>30</v>
      </c>
      <c r="JR895" s="1">
        <v>0</v>
      </c>
      <c r="JS895" s="1">
        <v>20</v>
      </c>
      <c r="JT895" s="1">
        <v>0</v>
      </c>
      <c r="JU895" s="1">
        <v>20</v>
      </c>
      <c r="JV895" s="1">
        <v>0</v>
      </c>
      <c r="JW895" s="1">
        <v>0</v>
      </c>
      <c r="JX895" s="1">
        <v>10</v>
      </c>
      <c r="JY895" s="1">
        <v>0</v>
      </c>
      <c r="KA895" s="1">
        <v>3</v>
      </c>
      <c r="KB895" s="1">
        <v>2</v>
      </c>
      <c r="KC895" s="1">
        <v>2</v>
      </c>
      <c r="KD895" s="1">
        <v>1</v>
      </c>
      <c r="KE895" s="1">
        <v>2</v>
      </c>
      <c r="KF895" s="1">
        <v>2</v>
      </c>
      <c r="KG895" s="1">
        <v>3</v>
      </c>
      <c r="KH895" s="1">
        <v>2</v>
      </c>
      <c r="KI895" s="1">
        <v>1</v>
      </c>
      <c r="KJ895" s="1">
        <v>1</v>
      </c>
      <c r="KK895" s="1">
        <v>2</v>
      </c>
      <c r="KL895" s="1">
        <v>2</v>
      </c>
      <c r="KM895" s="1">
        <v>3</v>
      </c>
      <c r="KN895" s="1">
        <v>2</v>
      </c>
      <c r="KO895" s="1">
        <v>3</v>
      </c>
      <c r="KP895" s="1">
        <v>1</v>
      </c>
      <c r="KQ895" s="1">
        <v>2</v>
      </c>
      <c r="KT895" s="1">
        <v>1</v>
      </c>
      <c r="KV895" s="1">
        <v>1</v>
      </c>
      <c r="LA895" s="1">
        <v>2</v>
      </c>
      <c r="LC895" s="1">
        <v>3</v>
      </c>
      <c r="LM895" s="1">
        <v>1</v>
      </c>
      <c r="LN895" s="1">
        <v>0</v>
      </c>
      <c r="LO895" s="1">
        <v>0</v>
      </c>
      <c r="LP895" s="1">
        <v>1</v>
      </c>
      <c r="LQ895" s="1">
        <v>0</v>
      </c>
      <c r="LR895" s="1">
        <v>1</v>
      </c>
      <c r="LS895" s="1">
        <v>1</v>
      </c>
      <c r="LT895" s="1">
        <v>2</v>
      </c>
      <c r="LU895" s="1">
        <v>4</v>
      </c>
      <c r="LV895" s="1">
        <v>4</v>
      </c>
      <c r="LW895" s="1">
        <v>3</v>
      </c>
      <c r="LX895" s="1">
        <v>55</v>
      </c>
      <c r="LY895" s="1">
        <v>0</v>
      </c>
      <c r="LZ895" s="1">
        <v>1</v>
      </c>
      <c r="MA895" s="1">
        <v>1</v>
      </c>
      <c r="MB895" s="1">
        <v>0</v>
      </c>
      <c r="MC895" s="1">
        <v>0</v>
      </c>
      <c r="MD895" s="1">
        <v>0</v>
      </c>
      <c r="ME895" s="1">
        <v>4</v>
      </c>
      <c r="MF895" s="1">
        <v>1</v>
      </c>
      <c r="MH895" s="1">
        <v>1</v>
      </c>
      <c r="MJ895" s="1">
        <v>1936.0229999999999</v>
      </c>
      <c r="MK895" s="1">
        <v>1</v>
      </c>
      <c r="ML895" s="1" t="s">
        <v>1245</v>
      </c>
      <c r="MM895" s="1" t="s">
        <v>6987</v>
      </c>
      <c r="MN895" s="1" t="s">
        <v>1709</v>
      </c>
      <c r="MP895" s="1">
        <v>4</v>
      </c>
      <c r="MR895" s="1">
        <v>10</v>
      </c>
      <c r="MT895" s="1">
        <v>5</v>
      </c>
      <c r="MU895" s="1">
        <v>6</v>
      </c>
      <c r="MV895" s="1" t="s">
        <v>6988</v>
      </c>
      <c r="MX895" s="1" t="s">
        <v>6989</v>
      </c>
      <c r="MZ895" s="1" t="s">
        <v>397</v>
      </c>
      <c r="NA895" s="1">
        <v>112</v>
      </c>
      <c r="NB895" s="1" t="s">
        <v>484</v>
      </c>
      <c r="NC895" s="1" t="s">
        <v>412</v>
      </c>
      <c r="ND895" s="1" t="s">
        <v>6990</v>
      </c>
      <c r="NE895" s="1" t="s">
        <v>6991</v>
      </c>
      <c r="NG895" s="1" t="s">
        <v>6992</v>
      </c>
      <c r="NK895" s="1" t="s">
        <v>403</v>
      </c>
    </row>
    <row r="896" spans="1:375" x14ac:dyDescent="0.2">
      <c r="A896" s="1">
        <v>4999</v>
      </c>
      <c r="B896" s="1" t="s">
        <v>6993</v>
      </c>
      <c r="C896" s="1" t="s">
        <v>6994</v>
      </c>
      <c r="D896" s="1" t="s">
        <v>1683</v>
      </c>
      <c r="E896" s="1">
        <v>3</v>
      </c>
      <c r="H896" s="1">
        <v>1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2</v>
      </c>
      <c r="S896" s="1">
        <v>13.942433333333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1</v>
      </c>
      <c r="AG896" s="1">
        <v>0</v>
      </c>
      <c r="AH896" s="1">
        <v>1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  <c r="BE896" s="1">
        <v>0</v>
      </c>
      <c r="BF896" s="1">
        <v>0</v>
      </c>
      <c r="BG896" s="1">
        <v>0</v>
      </c>
      <c r="BH896" s="1">
        <v>0</v>
      </c>
      <c r="BI896" s="1">
        <v>0</v>
      </c>
      <c r="BJ896" s="1">
        <v>0</v>
      </c>
      <c r="BK896" s="1">
        <v>2</v>
      </c>
      <c r="BL896" s="1">
        <v>2</v>
      </c>
      <c r="BM896" s="1">
        <v>1</v>
      </c>
      <c r="BN896" s="1">
        <v>1</v>
      </c>
      <c r="BO896" s="1">
        <v>20</v>
      </c>
      <c r="DM896" s="1">
        <v>0</v>
      </c>
      <c r="DN896" s="1">
        <v>0</v>
      </c>
      <c r="DO896" s="1">
        <v>0</v>
      </c>
      <c r="DP896" s="1">
        <v>0</v>
      </c>
      <c r="DQ896" s="1">
        <v>0</v>
      </c>
      <c r="DR896" s="1">
        <v>0</v>
      </c>
      <c r="DS896" s="1">
        <v>0</v>
      </c>
      <c r="DT896" s="1">
        <v>0</v>
      </c>
      <c r="DU896" s="1">
        <v>1</v>
      </c>
      <c r="DV896" s="1">
        <v>0</v>
      </c>
      <c r="EO896" s="1">
        <v>0</v>
      </c>
      <c r="EZ896" s="1">
        <v>0</v>
      </c>
      <c r="FA896" s="1">
        <v>0</v>
      </c>
      <c r="FB896" s="1">
        <v>0</v>
      </c>
      <c r="FC896" s="1">
        <v>0</v>
      </c>
      <c r="FD896" s="1">
        <v>0</v>
      </c>
      <c r="FE896" s="1">
        <v>0</v>
      </c>
      <c r="FF896" s="1">
        <v>0</v>
      </c>
      <c r="FG896" s="1">
        <v>0</v>
      </c>
      <c r="FH896" s="1">
        <v>0</v>
      </c>
      <c r="FI896" s="1">
        <v>0</v>
      </c>
      <c r="FJ896" s="1">
        <v>0</v>
      </c>
      <c r="FK896" s="1">
        <v>0</v>
      </c>
      <c r="FL896" s="1">
        <v>0</v>
      </c>
      <c r="FM896" s="1">
        <v>0</v>
      </c>
      <c r="FN896" s="1">
        <v>0</v>
      </c>
      <c r="FO896" s="1">
        <v>0</v>
      </c>
      <c r="FP896" s="1">
        <v>0</v>
      </c>
      <c r="FQ896" s="1">
        <v>0</v>
      </c>
      <c r="FR896" s="1">
        <v>1</v>
      </c>
      <c r="FS896" s="1">
        <v>0</v>
      </c>
      <c r="FT896" s="1">
        <v>0</v>
      </c>
      <c r="FU896" s="1">
        <v>0</v>
      </c>
      <c r="FV896" s="1">
        <v>0</v>
      </c>
      <c r="FW896" s="1">
        <v>0</v>
      </c>
      <c r="FX896" s="1">
        <v>48</v>
      </c>
      <c r="FY896" s="1">
        <v>20</v>
      </c>
      <c r="FZ896" s="1">
        <v>20</v>
      </c>
      <c r="GA896" s="1">
        <v>5</v>
      </c>
      <c r="GQ896" s="1">
        <v>2</v>
      </c>
      <c r="GS896" s="1">
        <v>1</v>
      </c>
      <c r="GT896" s="1">
        <v>0</v>
      </c>
      <c r="GU896" s="1">
        <v>0</v>
      </c>
      <c r="GV896" s="1">
        <v>0</v>
      </c>
      <c r="GW896" s="1">
        <v>0</v>
      </c>
      <c r="GX896" s="1">
        <v>0</v>
      </c>
      <c r="GY896" s="1">
        <v>0</v>
      </c>
      <c r="GZ896" s="1">
        <v>0</v>
      </c>
      <c r="HA896" s="1">
        <v>0</v>
      </c>
      <c r="HB896" s="1">
        <v>0</v>
      </c>
      <c r="HC896" s="1">
        <v>0</v>
      </c>
      <c r="HD896" s="1">
        <v>0</v>
      </c>
      <c r="HE896" s="1">
        <v>1</v>
      </c>
      <c r="HF896" s="1">
        <v>0</v>
      </c>
      <c r="HG896" s="1">
        <v>1</v>
      </c>
      <c r="HH896" s="1">
        <v>1</v>
      </c>
      <c r="HI896" s="1">
        <v>0</v>
      </c>
      <c r="HJ896" s="1">
        <v>0</v>
      </c>
      <c r="HK896" s="1">
        <v>2</v>
      </c>
      <c r="HL896" s="1">
        <v>4</v>
      </c>
      <c r="HM896" s="1">
        <v>6</v>
      </c>
      <c r="HN896" s="1">
        <v>1</v>
      </c>
      <c r="HO896" s="1">
        <v>1</v>
      </c>
      <c r="HP896" s="1">
        <v>1</v>
      </c>
      <c r="HQ896" s="1">
        <v>1</v>
      </c>
      <c r="HR896" s="1">
        <v>3</v>
      </c>
      <c r="HS896" s="1">
        <v>2</v>
      </c>
      <c r="HT896" s="1">
        <v>1</v>
      </c>
      <c r="HU896" s="1">
        <v>1</v>
      </c>
      <c r="IK896" s="1">
        <v>7</v>
      </c>
      <c r="IL896" s="1">
        <v>6</v>
      </c>
      <c r="IM896" s="1">
        <v>6</v>
      </c>
      <c r="IN896" s="1">
        <v>6</v>
      </c>
      <c r="IO896" s="1">
        <v>6</v>
      </c>
      <c r="IP896" s="1">
        <v>1</v>
      </c>
      <c r="IQ896" s="1">
        <v>1</v>
      </c>
      <c r="IR896" s="1">
        <v>2</v>
      </c>
      <c r="IS896" s="1">
        <v>1</v>
      </c>
      <c r="IT896" s="1">
        <v>30</v>
      </c>
      <c r="IU896" s="1">
        <v>20</v>
      </c>
      <c r="IV896" s="1">
        <v>20</v>
      </c>
      <c r="IW896" s="1">
        <v>30</v>
      </c>
      <c r="IX896" s="1">
        <v>0</v>
      </c>
      <c r="IY896" s="1">
        <v>30</v>
      </c>
      <c r="IZ896" s="1">
        <v>20</v>
      </c>
      <c r="JA896" s="1">
        <v>20</v>
      </c>
      <c r="JB896" s="1">
        <v>30</v>
      </c>
      <c r="JC896" s="1">
        <v>6</v>
      </c>
      <c r="JD896" s="1">
        <v>6</v>
      </c>
      <c r="JE896" s="1">
        <v>1</v>
      </c>
      <c r="JF896" s="1">
        <v>6</v>
      </c>
      <c r="JG896" s="1">
        <v>6</v>
      </c>
      <c r="JH896" s="1">
        <v>1</v>
      </c>
      <c r="JI896" s="1">
        <v>1</v>
      </c>
      <c r="JJ896" s="1">
        <v>2</v>
      </c>
      <c r="JK896" s="1">
        <v>1</v>
      </c>
      <c r="JL896" s="1">
        <v>0</v>
      </c>
      <c r="JM896" s="1">
        <v>50</v>
      </c>
      <c r="JN896" s="1">
        <v>0</v>
      </c>
      <c r="JO896" s="1">
        <v>0</v>
      </c>
      <c r="JP896" s="1">
        <v>0</v>
      </c>
      <c r="JQ896" s="1">
        <v>50</v>
      </c>
      <c r="JR896" s="1">
        <v>0</v>
      </c>
      <c r="JS896" s="1">
        <v>0</v>
      </c>
      <c r="JT896" s="1">
        <v>0</v>
      </c>
      <c r="JU896" s="1">
        <v>0</v>
      </c>
      <c r="JV896" s="1">
        <v>0</v>
      </c>
      <c r="JW896" s="1">
        <v>0</v>
      </c>
      <c r="JX896" s="1">
        <v>0</v>
      </c>
      <c r="JY896" s="1">
        <v>0</v>
      </c>
      <c r="KA896" s="1">
        <v>3</v>
      </c>
      <c r="KB896" s="1">
        <v>3</v>
      </c>
      <c r="KC896" s="1">
        <v>2</v>
      </c>
      <c r="KD896" s="1">
        <v>1</v>
      </c>
      <c r="KE896" s="1">
        <v>3</v>
      </c>
      <c r="KF896" s="1">
        <v>3</v>
      </c>
      <c r="KG896" s="1">
        <v>2</v>
      </c>
      <c r="KH896" s="1">
        <v>3</v>
      </c>
      <c r="KI896" s="1">
        <v>1</v>
      </c>
      <c r="KJ896" s="1">
        <v>3</v>
      </c>
      <c r="KK896" s="1">
        <v>2</v>
      </c>
      <c r="KL896" s="1">
        <v>1</v>
      </c>
      <c r="KM896" s="1">
        <v>3</v>
      </c>
      <c r="KN896" s="1">
        <v>3</v>
      </c>
      <c r="KO896" s="1">
        <v>3</v>
      </c>
      <c r="KP896" s="1">
        <v>3</v>
      </c>
      <c r="KQ896" s="1">
        <v>3</v>
      </c>
      <c r="KT896" s="1">
        <v>1</v>
      </c>
      <c r="KV896" s="1">
        <v>1</v>
      </c>
      <c r="KY896" s="1">
        <v>2</v>
      </c>
      <c r="LD896" s="1">
        <v>3</v>
      </c>
      <c r="LM896" s="1">
        <v>0</v>
      </c>
      <c r="LN896" s="1">
        <v>0</v>
      </c>
      <c r="LO896" s="1">
        <v>1</v>
      </c>
      <c r="LP896" s="1">
        <v>1</v>
      </c>
      <c r="LQ896" s="1">
        <v>0</v>
      </c>
      <c r="LR896" s="1">
        <v>2</v>
      </c>
      <c r="LS896" s="1">
        <v>3</v>
      </c>
      <c r="LT896" s="1">
        <v>2</v>
      </c>
      <c r="LU896" s="1">
        <v>3</v>
      </c>
      <c r="LV896" s="1">
        <v>4</v>
      </c>
      <c r="LW896" s="1">
        <v>3</v>
      </c>
      <c r="LX896" s="1">
        <v>30</v>
      </c>
      <c r="LY896" s="1">
        <v>0</v>
      </c>
      <c r="LZ896" s="1">
        <v>0</v>
      </c>
      <c r="MA896" s="1">
        <v>1</v>
      </c>
      <c r="MB896" s="1">
        <v>0</v>
      </c>
      <c r="MC896" s="1">
        <v>0</v>
      </c>
      <c r="MD896" s="1">
        <v>0</v>
      </c>
      <c r="ME896" s="1">
        <v>5</v>
      </c>
      <c r="MF896" s="1">
        <v>1</v>
      </c>
      <c r="MH896" s="1">
        <v>1</v>
      </c>
      <c r="MJ896" s="1">
        <v>836.54600000000005</v>
      </c>
      <c r="MK896" s="1">
        <v>1</v>
      </c>
      <c r="ML896" s="1" t="s">
        <v>1342</v>
      </c>
      <c r="MM896" s="1" t="s">
        <v>6995</v>
      </c>
      <c r="MN896" s="1" t="s">
        <v>1553</v>
      </c>
      <c r="MP896" s="1">
        <v>4</v>
      </c>
      <c r="MR896" s="1">
        <v>10</v>
      </c>
      <c r="MT896" s="1">
        <v>5</v>
      </c>
      <c r="MU896" s="1">
        <v>6</v>
      </c>
      <c r="MV896" s="1" t="s">
        <v>6996</v>
      </c>
      <c r="MX896" s="1" t="s">
        <v>6997</v>
      </c>
      <c r="MZ896" s="1" t="s">
        <v>397</v>
      </c>
      <c r="NA896" s="1">
        <v>112</v>
      </c>
      <c r="NB896" s="1" t="s">
        <v>484</v>
      </c>
      <c r="NC896" s="1" t="s">
        <v>412</v>
      </c>
      <c r="ND896" s="1" t="s">
        <v>6998</v>
      </c>
      <c r="NE896" s="1" t="s">
        <v>6999</v>
      </c>
      <c r="NG896" s="1" t="s">
        <v>7000</v>
      </c>
      <c r="NK896" s="1" t="s">
        <v>403</v>
      </c>
    </row>
    <row r="897" spans="1:375" x14ac:dyDescent="0.2">
      <c r="A897" s="1">
        <v>5007</v>
      </c>
      <c r="B897" s="1" t="s">
        <v>7001</v>
      </c>
      <c r="C897" s="1" t="s">
        <v>7002</v>
      </c>
      <c r="D897" s="1" t="s">
        <v>3142</v>
      </c>
      <c r="E897" s="1">
        <v>3</v>
      </c>
      <c r="H897" s="1">
        <v>1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2</v>
      </c>
      <c r="S897" s="1">
        <v>20.127533333333002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1</v>
      </c>
      <c r="AG897" s="1">
        <v>1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0</v>
      </c>
      <c r="BD897" s="1">
        <v>0</v>
      </c>
      <c r="BE897" s="1">
        <v>0</v>
      </c>
      <c r="BF897" s="1">
        <v>0</v>
      </c>
      <c r="BG897" s="1">
        <v>0</v>
      </c>
      <c r="BH897" s="1">
        <v>0</v>
      </c>
      <c r="BI897" s="1">
        <v>0</v>
      </c>
      <c r="BJ897" s="1">
        <v>0</v>
      </c>
      <c r="BK897" s="1">
        <v>1</v>
      </c>
      <c r="BL897" s="1">
        <v>1</v>
      </c>
      <c r="BM897" s="1">
        <v>1</v>
      </c>
      <c r="BN897" s="1">
        <v>1</v>
      </c>
      <c r="BO897" s="1">
        <v>11</v>
      </c>
      <c r="CN897" s="1">
        <v>0</v>
      </c>
      <c r="CO897" s="1">
        <v>0</v>
      </c>
      <c r="CP897" s="1">
        <v>1</v>
      </c>
      <c r="CQ897" s="1">
        <v>0</v>
      </c>
      <c r="CR897" s="1">
        <v>0</v>
      </c>
      <c r="CS897" s="1">
        <v>0</v>
      </c>
      <c r="CT897" s="1">
        <v>0</v>
      </c>
      <c r="CU897" s="1">
        <v>0</v>
      </c>
      <c r="EM897" s="1">
        <v>0</v>
      </c>
      <c r="EZ897" s="1">
        <v>0</v>
      </c>
      <c r="FA897" s="1">
        <v>0</v>
      </c>
      <c r="FB897" s="1">
        <v>0</v>
      </c>
      <c r="FC897" s="1">
        <v>0</v>
      </c>
      <c r="FD897" s="1">
        <v>0</v>
      </c>
      <c r="FE897" s="1">
        <v>0</v>
      </c>
      <c r="FF897" s="1">
        <v>0</v>
      </c>
      <c r="FG897" s="1">
        <v>1</v>
      </c>
      <c r="FH897" s="1">
        <v>0</v>
      </c>
      <c r="FI897" s="1">
        <v>0</v>
      </c>
      <c r="FJ897" s="1">
        <v>0</v>
      </c>
      <c r="FK897" s="1">
        <v>0</v>
      </c>
      <c r="FL897" s="1">
        <v>0</v>
      </c>
      <c r="FM897" s="1">
        <v>0</v>
      </c>
      <c r="FN897" s="1">
        <v>0</v>
      </c>
      <c r="FO897" s="1">
        <v>0</v>
      </c>
      <c r="FP897" s="1">
        <v>0</v>
      </c>
      <c r="FQ897" s="1">
        <v>0</v>
      </c>
      <c r="FR897" s="1">
        <v>0</v>
      </c>
      <c r="FS897" s="1">
        <v>0</v>
      </c>
      <c r="FT897" s="1">
        <v>0</v>
      </c>
      <c r="FU897" s="1">
        <v>0</v>
      </c>
      <c r="FV897" s="1">
        <v>0</v>
      </c>
      <c r="FW897" s="1">
        <v>0</v>
      </c>
      <c r="FX897" s="1">
        <v>17</v>
      </c>
      <c r="FY897" s="1">
        <v>9</v>
      </c>
      <c r="FZ897" s="1">
        <v>9</v>
      </c>
      <c r="GA897" s="1">
        <v>4</v>
      </c>
      <c r="GB897" s="1">
        <v>0</v>
      </c>
      <c r="GC897" s="1">
        <v>1</v>
      </c>
      <c r="GD897" s="1">
        <v>0</v>
      </c>
      <c r="GE897" s="1">
        <v>0</v>
      </c>
      <c r="GF897" s="1">
        <v>0</v>
      </c>
      <c r="GG897" s="1">
        <v>1</v>
      </c>
      <c r="GH897" s="1">
        <v>1</v>
      </c>
      <c r="GI897" s="1">
        <v>0</v>
      </c>
      <c r="GJ897" s="1">
        <v>0</v>
      </c>
      <c r="GK897" s="1">
        <v>0</v>
      </c>
      <c r="GL897" s="1">
        <v>0</v>
      </c>
      <c r="GM897" s="1">
        <v>0</v>
      </c>
      <c r="GN897" s="1">
        <v>0</v>
      </c>
      <c r="GO897" s="1">
        <v>0</v>
      </c>
      <c r="GQ897" s="1">
        <v>2</v>
      </c>
      <c r="GS897" s="1">
        <v>1</v>
      </c>
      <c r="GT897" s="1">
        <v>1</v>
      </c>
      <c r="GU897" s="1">
        <v>0</v>
      </c>
      <c r="GV897" s="1">
        <v>0</v>
      </c>
      <c r="GW897" s="1">
        <v>0</v>
      </c>
      <c r="GX897" s="1">
        <v>0</v>
      </c>
      <c r="GY897" s="1">
        <v>0</v>
      </c>
      <c r="GZ897" s="1">
        <v>0</v>
      </c>
      <c r="HA897" s="1">
        <v>0</v>
      </c>
      <c r="HB897" s="1">
        <v>0</v>
      </c>
      <c r="HC897" s="1">
        <v>0</v>
      </c>
      <c r="HD897" s="1">
        <v>0</v>
      </c>
      <c r="HE897" s="1">
        <v>0</v>
      </c>
      <c r="HF897" s="1">
        <v>0</v>
      </c>
      <c r="HG897" s="1">
        <v>1</v>
      </c>
      <c r="HH897" s="1">
        <v>0</v>
      </c>
      <c r="HI897" s="1">
        <v>0</v>
      </c>
      <c r="HJ897" s="1">
        <v>0</v>
      </c>
      <c r="HK897" s="1">
        <v>3</v>
      </c>
      <c r="HL897" s="1">
        <v>5</v>
      </c>
      <c r="HM897" s="1">
        <v>8</v>
      </c>
      <c r="HN897" s="1">
        <v>4</v>
      </c>
      <c r="HO897" s="1">
        <v>4</v>
      </c>
      <c r="HP897" s="1">
        <v>1</v>
      </c>
      <c r="HQ897" s="1">
        <v>1</v>
      </c>
      <c r="HR897" s="1">
        <v>4</v>
      </c>
      <c r="HS897" s="1">
        <v>4</v>
      </c>
      <c r="HT897" s="1">
        <v>3</v>
      </c>
      <c r="HU897" s="1">
        <v>2</v>
      </c>
      <c r="IK897" s="1">
        <v>6</v>
      </c>
      <c r="IL897" s="1">
        <v>7</v>
      </c>
      <c r="IM897" s="1">
        <v>6</v>
      </c>
      <c r="IN897" s="1">
        <v>7</v>
      </c>
      <c r="IO897" s="1">
        <v>6</v>
      </c>
      <c r="IP897" s="1">
        <v>1</v>
      </c>
      <c r="IQ897" s="1">
        <v>1</v>
      </c>
      <c r="IR897" s="1">
        <v>3</v>
      </c>
      <c r="IS897" s="1">
        <v>1</v>
      </c>
      <c r="IT897" s="1">
        <v>35</v>
      </c>
      <c r="IU897" s="1">
        <v>25</v>
      </c>
      <c r="IV897" s="1">
        <v>20</v>
      </c>
      <c r="IW897" s="1">
        <v>20</v>
      </c>
      <c r="IX897" s="1">
        <v>0</v>
      </c>
      <c r="IY897" s="1">
        <v>35</v>
      </c>
      <c r="IZ897" s="1">
        <v>20</v>
      </c>
      <c r="JA897" s="1">
        <v>15</v>
      </c>
      <c r="JB897" s="1">
        <v>30</v>
      </c>
      <c r="JC897" s="1">
        <v>7</v>
      </c>
      <c r="JD897" s="1">
        <v>7</v>
      </c>
      <c r="JE897" s="1">
        <v>2</v>
      </c>
      <c r="JF897" s="1">
        <v>7</v>
      </c>
      <c r="JG897" s="1">
        <v>7</v>
      </c>
      <c r="JH897" s="1">
        <v>1</v>
      </c>
      <c r="JI897" s="1">
        <v>1</v>
      </c>
      <c r="JJ897" s="1">
        <v>2</v>
      </c>
      <c r="JK897" s="1">
        <v>1</v>
      </c>
      <c r="JL897" s="1">
        <v>45</v>
      </c>
      <c r="JM897" s="1">
        <v>0</v>
      </c>
      <c r="JN897" s="1">
        <v>0</v>
      </c>
      <c r="JO897" s="1">
        <v>35</v>
      </c>
      <c r="JP897" s="1">
        <v>0</v>
      </c>
      <c r="JQ897" s="1">
        <v>0</v>
      </c>
      <c r="JR897" s="1">
        <v>20</v>
      </c>
      <c r="JS897" s="1">
        <v>0</v>
      </c>
      <c r="JT897" s="1">
        <v>0</v>
      </c>
      <c r="JU897" s="1">
        <v>0</v>
      </c>
      <c r="JV897" s="1">
        <v>0</v>
      </c>
      <c r="JW897" s="1">
        <v>0</v>
      </c>
      <c r="JX897" s="1">
        <v>0</v>
      </c>
      <c r="JY897" s="1">
        <v>0</v>
      </c>
      <c r="KA897" s="1">
        <v>1</v>
      </c>
      <c r="KB897" s="1">
        <v>3</v>
      </c>
      <c r="KC897" s="1">
        <v>1</v>
      </c>
      <c r="KD897" s="1">
        <v>3</v>
      </c>
      <c r="KE897" s="1">
        <v>2</v>
      </c>
      <c r="KF897" s="1">
        <v>3</v>
      </c>
      <c r="KG897" s="1">
        <v>3</v>
      </c>
      <c r="KH897" s="1">
        <v>4</v>
      </c>
      <c r="KI897" s="1">
        <v>3</v>
      </c>
      <c r="KJ897" s="1">
        <v>2</v>
      </c>
      <c r="KK897" s="1">
        <v>1</v>
      </c>
      <c r="KL897" s="1">
        <v>3</v>
      </c>
      <c r="KM897" s="1">
        <v>3</v>
      </c>
      <c r="KN897" s="1">
        <v>2</v>
      </c>
      <c r="KO897" s="1">
        <v>4</v>
      </c>
      <c r="KP897" s="1">
        <v>2</v>
      </c>
      <c r="KQ897" s="1">
        <v>3</v>
      </c>
      <c r="KT897" s="1">
        <v>1</v>
      </c>
      <c r="KX897" s="1">
        <v>1</v>
      </c>
      <c r="LD897" s="1">
        <v>2</v>
      </c>
      <c r="LH897" s="1">
        <v>3</v>
      </c>
      <c r="LM897" s="1">
        <v>1</v>
      </c>
      <c r="LN897" s="1">
        <v>0</v>
      </c>
      <c r="LO897" s="1">
        <v>0</v>
      </c>
      <c r="LP897" s="1">
        <v>0</v>
      </c>
      <c r="LQ897" s="1">
        <v>0</v>
      </c>
      <c r="LR897" s="1">
        <v>3</v>
      </c>
      <c r="LS897" s="1">
        <v>2</v>
      </c>
      <c r="LT897" s="1">
        <v>3</v>
      </c>
      <c r="LU897" s="1">
        <v>3</v>
      </c>
      <c r="LV897" s="1">
        <v>5</v>
      </c>
      <c r="LW897" s="1">
        <v>4</v>
      </c>
      <c r="LX897" s="1">
        <v>70</v>
      </c>
      <c r="LY897" s="1">
        <v>0</v>
      </c>
      <c r="LZ897" s="1">
        <v>0</v>
      </c>
      <c r="MA897" s="1">
        <v>0</v>
      </c>
      <c r="MB897" s="1">
        <v>1</v>
      </c>
      <c r="MC897" s="1">
        <v>1</v>
      </c>
      <c r="MD897" s="1">
        <v>0</v>
      </c>
      <c r="ME897" s="1">
        <v>4</v>
      </c>
      <c r="MF897" s="1">
        <v>1</v>
      </c>
      <c r="MH897" s="1">
        <v>1</v>
      </c>
      <c r="MJ897" s="1">
        <v>1207.652</v>
      </c>
      <c r="MK897" s="1">
        <v>1</v>
      </c>
      <c r="ML897" s="1" t="s">
        <v>392</v>
      </c>
      <c r="MM897" s="1" t="s">
        <v>7003</v>
      </c>
      <c r="MN897" s="1" t="s">
        <v>879</v>
      </c>
      <c r="MO897" s="1">
        <v>510</v>
      </c>
      <c r="MP897" s="1">
        <v>4</v>
      </c>
      <c r="MR897" s="1">
        <v>10</v>
      </c>
      <c r="MT897" s="1">
        <v>5</v>
      </c>
      <c r="MU897" s="1">
        <v>6</v>
      </c>
      <c r="MV897" s="1" t="s">
        <v>7004</v>
      </c>
      <c r="MX897" s="1" t="s">
        <v>7005</v>
      </c>
      <c r="MZ897" s="1" t="s">
        <v>397</v>
      </c>
      <c r="NA897" s="1">
        <v>112</v>
      </c>
      <c r="NB897" s="1" t="s">
        <v>484</v>
      </c>
      <c r="NC897" s="1" t="s">
        <v>412</v>
      </c>
      <c r="ND897" s="1" t="s">
        <v>7006</v>
      </c>
      <c r="NE897" s="1" t="s">
        <v>7007</v>
      </c>
      <c r="NG897" s="1" t="s">
        <v>7008</v>
      </c>
      <c r="NK897" s="1" t="s">
        <v>403</v>
      </c>
    </row>
    <row r="898" spans="1:375" x14ac:dyDescent="0.2">
      <c r="A898" s="1">
        <v>5008</v>
      </c>
      <c r="B898" s="1" t="s">
        <v>7009</v>
      </c>
      <c r="C898" s="1" t="s">
        <v>7010</v>
      </c>
      <c r="D898" s="1" t="s">
        <v>3142</v>
      </c>
      <c r="E898" s="1">
        <v>3</v>
      </c>
      <c r="H898" s="1">
        <v>1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2</v>
      </c>
      <c r="S898" s="1">
        <v>16.617333333333001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1</v>
      </c>
      <c r="AG898" s="1">
        <v>1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  <c r="BE898" s="1">
        <v>0</v>
      </c>
      <c r="BF898" s="1">
        <v>0</v>
      </c>
      <c r="BG898" s="1">
        <v>0</v>
      </c>
      <c r="BH898" s="1">
        <v>0</v>
      </c>
      <c r="BI898" s="1">
        <v>0</v>
      </c>
      <c r="BJ898" s="1">
        <v>0</v>
      </c>
      <c r="BK898" s="1">
        <v>1</v>
      </c>
      <c r="BL898" s="1">
        <v>1</v>
      </c>
      <c r="BM898" s="1">
        <v>1</v>
      </c>
      <c r="BN898" s="1">
        <v>1</v>
      </c>
      <c r="BO898" s="1">
        <v>11</v>
      </c>
      <c r="CN898" s="1">
        <v>0</v>
      </c>
      <c r="CO898" s="1">
        <v>0</v>
      </c>
      <c r="CP898" s="1">
        <v>1</v>
      </c>
      <c r="CQ898" s="1">
        <v>0</v>
      </c>
      <c r="CR898" s="1">
        <v>0</v>
      </c>
      <c r="CS898" s="1">
        <v>0</v>
      </c>
      <c r="CT898" s="1">
        <v>0</v>
      </c>
      <c r="CU898" s="1">
        <v>0</v>
      </c>
      <c r="EM898" s="1">
        <v>0</v>
      </c>
      <c r="EZ898" s="1">
        <v>0</v>
      </c>
      <c r="FA898" s="1">
        <v>0</v>
      </c>
      <c r="FB898" s="1">
        <v>0</v>
      </c>
      <c r="FC898" s="1">
        <v>0</v>
      </c>
      <c r="FD898" s="1">
        <v>0</v>
      </c>
      <c r="FE898" s="1">
        <v>0</v>
      </c>
      <c r="FF898" s="1">
        <v>0</v>
      </c>
      <c r="FG898" s="1">
        <v>1</v>
      </c>
      <c r="FH898" s="1">
        <v>0</v>
      </c>
      <c r="FI898" s="1">
        <v>0</v>
      </c>
      <c r="FJ898" s="1">
        <v>0</v>
      </c>
      <c r="FK898" s="1">
        <v>0</v>
      </c>
      <c r="FL898" s="1">
        <v>0</v>
      </c>
      <c r="FM898" s="1">
        <v>0</v>
      </c>
      <c r="FN898" s="1">
        <v>0</v>
      </c>
      <c r="FO898" s="1">
        <v>0</v>
      </c>
      <c r="FP898" s="1">
        <v>0</v>
      </c>
      <c r="FQ898" s="1">
        <v>0</v>
      </c>
      <c r="FR898" s="1">
        <v>0</v>
      </c>
      <c r="FS898" s="1">
        <v>0</v>
      </c>
      <c r="FT898" s="1">
        <v>0</v>
      </c>
      <c r="FU898" s="1">
        <v>0</v>
      </c>
      <c r="FV898" s="1">
        <v>0</v>
      </c>
      <c r="FW898" s="1">
        <v>0</v>
      </c>
      <c r="FX898" s="1">
        <v>17</v>
      </c>
      <c r="FY898" s="1">
        <v>9</v>
      </c>
      <c r="FZ898" s="1">
        <v>9</v>
      </c>
      <c r="GA898" s="1">
        <v>4</v>
      </c>
      <c r="GB898" s="1">
        <v>0</v>
      </c>
      <c r="GC898" s="1">
        <v>0</v>
      </c>
      <c r="GD898" s="1">
        <v>0</v>
      </c>
      <c r="GE898" s="1">
        <v>0</v>
      </c>
      <c r="GF898" s="1">
        <v>0</v>
      </c>
      <c r="GG898" s="1">
        <v>1</v>
      </c>
      <c r="GH898" s="1">
        <v>1</v>
      </c>
      <c r="GI898" s="1">
        <v>0</v>
      </c>
      <c r="GJ898" s="1">
        <v>0</v>
      </c>
      <c r="GK898" s="1">
        <v>0</v>
      </c>
      <c r="GL898" s="1">
        <v>0</v>
      </c>
      <c r="GM898" s="1">
        <v>0</v>
      </c>
      <c r="GN898" s="1">
        <v>0</v>
      </c>
      <c r="GO898" s="1">
        <v>0</v>
      </c>
      <c r="GQ898" s="1">
        <v>2</v>
      </c>
      <c r="GS898" s="1">
        <v>1</v>
      </c>
      <c r="GT898" s="1">
        <v>1</v>
      </c>
      <c r="GU898" s="1">
        <v>0</v>
      </c>
      <c r="GV898" s="1">
        <v>0</v>
      </c>
      <c r="GW898" s="1">
        <v>0</v>
      </c>
      <c r="GX898" s="1">
        <v>0</v>
      </c>
      <c r="GY898" s="1">
        <v>0</v>
      </c>
      <c r="GZ898" s="1">
        <v>0</v>
      </c>
      <c r="HA898" s="1">
        <v>0</v>
      </c>
      <c r="HB898" s="1">
        <v>0</v>
      </c>
      <c r="HC898" s="1">
        <v>0</v>
      </c>
      <c r="HD898" s="1">
        <v>0</v>
      </c>
      <c r="HE898" s="1">
        <v>0</v>
      </c>
      <c r="HF898" s="1">
        <v>0</v>
      </c>
      <c r="HG898" s="1">
        <v>1</v>
      </c>
      <c r="HH898" s="1">
        <v>0</v>
      </c>
      <c r="HI898" s="1">
        <v>0</v>
      </c>
      <c r="HJ898" s="1">
        <v>0</v>
      </c>
      <c r="HK898" s="1">
        <v>2</v>
      </c>
      <c r="HL898" s="1">
        <v>5</v>
      </c>
      <c r="HM898" s="1">
        <v>8</v>
      </c>
      <c r="HN898" s="1">
        <v>4</v>
      </c>
      <c r="HO898" s="1">
        <v>4</v>
      </c>
      <c r="HP898" s="1">
        <v>1</v>
      </c>
      <c r="HQ898" s="1">
        <v>1</v>
      </c>
      <c r="HR898" s="1">
        <v>4</v>
      </c>
      <c r="HS898" s="1">
        <v>4</v>
      </c>
      <c r="HT898" s="1">
        <v>3</v>
      </c>
      <c r="HU898" s="1">
        <v>2</v>
      </c>
      <c r="IK898" s="1">
        <v>6</v>
      </c>
      <c r="IL898" s="1">
        <v>7</v>
      </c>
      <c r="IM898" s="1">
        <v>6</v>
      </c>
      <c r="IN898" s="1">
        <v>7</v>
      </c>
      <c r="IO898" s="1">
        <v>6</v>
      </c>
      <c r="IP898" s="1">
        <v>1</v>
      </c>
      <c r="IQ898" s="1">
        <v>1</v>
      </c>
      <c r="IR898" s="1">
        <v>3</v>
      </c>
      <c r="IS898" s="1">
        <v>1</v>
      </c>
      <c r="IT898" s="1">
        <v>35</v>
      </c>
      <c r="IU898" s="1">
        <v>20</v>
      </c>
      <c r="IV898" s="1">
        <v>15</v>
      </c>
      <c r="IW898" s="1">
        <v>30</v>
      </c>
      <c r="IX898" s="1">
        <v>0</v>
      </c>
      <c r="IY898" s="1">
        <v>35</v>
      </c>
      <c r="IZ898" s="1">
        <v>25</v>
      </c>
      <c r="JA898" s="1">
        <v>20</v>
      </c>
      <c r="JB898" s="1">
        <v>20</v>
      </c>
      <c r="JC898" s="1">
        <v>7</v>
      </c>
      <c r="JD898" s="1">
        <v>7</v>
      </c>
      <c r="JE898" s="1">
        <v>1</v>
      </c>
      <c r="JF898" s="1">
        <v>7</v>
      </c>
      <c r="JG898" s="1">
        <v>7</v>
      </c>
      <c r="JH898" s="1">
        <v>1</v>
      </c>
      <c r="JI898" s="1">
        <v>1</v>
      </c>
      <c r="JJ898" s="1">
        <v>2</v>
      </c>
      <c r="JK898" s="1">
        <v>1</v>
      </c>
      <c r="JL898" s="1">
        <v>0</v>
      </c>
      <c r="JM898" s="1">
        <v>0</v>
      </c>
      <c r="JN898" s="1">
        <v>45</v>
      </c>
      <c r="JO898" s="1">
        <v>0</v>
      </c>
      <c r="JP898" s="1">
        <v>0</v>
      </c>
      <c r="JQ898" s="1">
        <v>0</v>
      </c>
      <c r="JR898" s="1">
        <v>20</v>
      </c>
      <c r="JS898" s="1">
        <v>0</v>
      </c>
      <c r="JT898" s="1">
        <v>15</v>
      </c>
      <c r="JU898" s="1">
        <v>0</v>
      </c>
      <c r="JV898" s="1">
        <v>0</v>
      </c>
      <c r="JW898" s="1">
        <v>0</v>
      </c>
      <c r="JX898" s="1">
        <v>20</v>
      </c>
      <c r="JY898" s="1">
        <v>0</v>
      </c>
      <c r="KA898" s="1">
        <v>1</v>
      </c>
      <c r="KB898" s="1">
        <v>2</v>
      </c>
      <c r="KC898" s="1">
        <v>3</v>
      </c>
      <c r="KD898" s="1">
        <v>2</v>
      </c>
      <c r="KE898" s="1">
        <v>3</v>
      </c>
      <c r="KF898" s="1">
        <v>4</v>
      </c>
      <c r="KG898" s="1">
        <v>4</v>
      </c>
      <c r="KH898" s="1">
        <v>3</v>
      </c>
      <c r="KI898" s="1">
        <v>2</v>
      </c>
      <c r="KJ898" s="1">
        <v>3</v>
      </c>
      <c r="KK898" s="1">
        <v>2</v>
      </c>
      <c r="KL898" s="1">
        <v>3</v>
      </c>
      <c r="KM898" s="1">
        <v>2</v>
      </c>
      <c r="KN898" s="1">
        <v>1</v>
      </c>
      <c r="KO898" s="1">
        <v>3</v>
      </c>
      <c r="KP898" s="1">
        <v>1</v>
      </c>
      <c r="KQ898" s="1">
        <v>1</v>
      </c>
      <c r="KT898" s="1">
        <v>1</v>
      </c>
      <c r="KV898" s="1">
        <v>1</v>
      </c>
      <c r="LA898" s="1">
        <v>3</v>
      </c>
      <c r="LE898" s="1">
        <v>2</v>
      </c>
      <c r="LM898" s="1">
        <v>1</v>
      </c>
      <c r="LN898" s="1">
        <v>0</v>
      </c>
      <c r="LO898" s="1">
        <v>1</v>
      </c>
      <c r="LP898" s="1">
        <v>0</v>
      </c>
      <c r="LQ898" s="1">
        <v>0</v>
      </c>
      <c r="LR898" s="1">
        <v>1</v>
      </c>
      <c r="LS898" s="1">
        <v>4</v>
      </c>
      <c r="LT898" s="1">
        <v>2</v>
      </c>
      <c r="LU898" s="1">
        <v>3</v>
      </c>
      <c r="LV898" s="1">
        <v>4</v>
      </c>
      <c r="LW898" s="1">
        <v>3</v>
      </c>
      <c r="LX898" s="1">
        <v>75</v>
      </c>
      <c r="LY898" s="1">
        <v>0</v>
      </c>
      <c r="LZ898" s="1">
        <v>0</v>
      </c>
      <c r="MA898" s="1">
        <v>1</v>
      </c>
      <c r="MB898" s="1">
        <v>1</v>
      </c>
      <c r="MC898" s="1">
        <v>0</v>
      </c>
      <c r="MD898" s="1">
        <v>0</v>
      </c>
      <c r="ME898" s="1">
        <v>5</v>
      </c>
      <c r="MF898" s="1">
        <v>1</v>
      </c>
      <c r="MH898" s="1">
        <v>1</v>
      </c>
      <c r="MJ898" s="1">
        <v>997.04</v>
      </c>
      <c r="MK898" s="1">
        <v>1</v>
      </c>
      <c r="ML898" s="1" t="s">
        <v>392</v>
      </c>
      <c r="MM898" s="1" t="s">
        <v>7011</v>
      </c>
      <c r="MN898" s="1" t="s">
        <v>967</v>
      </c>
      <c r="MO898" s="1">
        <v>534</v>
      </c>
      <c r="MP898" s="1">
        <v>4</v>
      </c>
      <c r="MR898" s="1">
        <v>10</v>
      </c>
      <c r="MT898" s="1">
        <v>5</v>
      </c>
      <c r="MU898" s="1">
        <v>6</v>
      </c>
      <c r="MV898" s="1" t="s">
        <v>7004</v>
      </c>
      <c r="MX898" s="1" t="s">
        <v>7012</v>
      </c>
      <c r="MZ898" s="1" t="s">
        <v>397</v>
      </c>
      <c r="NA898" s="1">
        <v>112</v>
      </c>
      <c r="NB898" s="1" t="s">
        <v>484</v>
      </c>
      <c r="NC898" s="1" t="s">
        <v>412</v>
      </c>
      <c r="ND898" s="1" t="s">
        <v>7013</v>
      </c>
      <c r="NE898" s="1" t="s">
        <v>7014</v>
      </c>
      <c r="NG898" s="1" t="s">
        <v>7015</v>
      </c>
      <c r="NK898" s="1" t="s">
        <v>403</v>
      </c>
    </row>
    <row r="899" spans="1:375" x14ac:dyDescent="0.2">
      <c r="A899" s="1">
        <v>5009</v>
      </c>
      <c r="B899" s="1" t="s">
        <v>7016</v>
      </c>
      <c r="C899" s="1" t="s">
        <v>7017</v>
      </c>
      <c r="D899" s="1" t="s">
        <v>3142</v>
      </c>
      <c r="E899" s="1">
        <v>3</v>
      </c>
      <c r="H899" s="1">
        <v>1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2</v>
      </c>
      <c r="S899" s="1">
        <v>17.837566666667001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1</v>
      </c>
      <c r="AG899" s="1">
        <v>1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  <c r="BE899" s="1">
        <v>0</v>
      </c>
      <c r="BF899" s="1">
        <v>0</v>
      </c>
      <c r="BG899" s="1">
        <v>0</v>
      </c>
      <c r="BH899" s="1">
        <v>0</v>
      </c>
      <c r="BI899" s="1">
        <v>0</v>
      </c>
      <c r="BJ899" s="1">
        <v>0</v>
      </c>
      <c r="BK899" s="1">
        <v>1</v>
      </c>
      <c r="BL899" s="1">
        <v>1</v>
      </c>
      <c r="BM899" s="1">
        <v>1</v>
      </c>
      <c r="BN899" s="1">
        <v>1</v>
      </c>
      <c r="BO899" s="1">
        <v>11</v>
      </c>
      <c r="CN899" s="1">
        <v>0</v>
      </c>
      <c r="CO899" s="1">
        <v>0</v>
      </c>
      <c r="CP899" s="1">
        <v>1</v>
      </c>
      <c r="CQ899" s="1">
        <v>0</v>
      </c>
      <c r="CR899" s="1">
        <v>0</v>
      </c>
      <c r="CS899" s="1">
        <v>0</v>
      </c>
      <c r="CT899" s="1">
        <v>0</v>
      </c>
      <c r="CU899" s="1">
        <v>0</v>
      </c>
      <c r="EM899" s="1">
        <v>0</v>
      </c>
      <c r="EZ899" s="1">
        <v>0</v>
      </c>
      <c r="FA899" s="1">
        <v>0</v>
      </c>
      <c r="FB899" s="1">
        <v>0</v>
      </c>
      <c r="FC899" s="1">
        <v>0</v>
      </c>
      <c r="FD899" s="1">
        <v>0</v>
      </c>
      <c r="FE899" s="1">
        <v>0</v>
      </c>
      <c r="FF899" s="1">
        <v>0</v>
      </c>
      <c r="FG899" s="1">
        <v>1</v>
      </c>
      <c r="FH899" s="1">
        <v>0</v>
      </c>
      <c r="FI899" s="1">
        <v>0</v>
      </c>
      <c r="FJ899" s="1">
        <v>0</v>
      </c>
      <c r="FK899" s="1">
        <v>0</v>
      </c>
      <c r="FL899" s="1">
        <v>0</v>
      </c>
      <c r="FM899" s="1">
        <v>0</v>
      </c>
      <c r="FN899" s="1">
        <v>0</v>
      </c>
      <c r="FO899" s="1">
        <v>0</v>
      </c>
      <c r="FP899" s="1">
        <v>0</v>
      </c>
      <c r="FQ899" s="1">
        <v>0</v>
      </c>
      <c r="FR899" s="1">
        <v>0</v>
      </c>
      <c r="FS899" s="1">
        <v>0</v>
      </c>
      <c r="FT899" s="1">
        <v>0</v>
      </c>
      <c r="FU899" s="1">
        <v>0</v>
      </c>
      <c r="FV899" s="1">
        <v>0</v>
      </c>
      <c r="FW899" s="1">
        <v>0</v>
      </c>
      <c r="FX899" s="1">
        <v>17</v>
      </c>
      <c r="FY899" s="1">
        <v>9</v>
      </c>
      <c r="FZ899" s="1">
        <v>9</v>
      </c>
      <c r="GA899" s="1">
        <v>4</v>
      </c>
      <c r="GB899" s="1">
        <v>0</v>
      </c>
      <c r="GC899" s="1">
        <v>0</v>
      </c>
      <c r="GD899" s="1">
        <v>0</v>
      </c>
      <c r="GE899" s="1">
        <v>0</v>
      </c>
      <c r="GF899" s="1">
        <v>0</v>
      </c>
      <c r="GG899" s="1">
        <v>1</v>
      </c>
      <c r="GH899" s="1">
        <v>1</v>
      </c>
      <c r="GI899" s="1">
        <v>0</v>
      </c>
      <c r="GJ899" s="1">
        <v>0</v>
      </c>
      <c r="GK899" s="1">
        <v>0</v>
      </c>
      <c r="GL899" s="1">
        <v>0</v>
      </c>
      <c r="GM899" s="1">
        <v>0</v>
      </c>
      <c r="GN899" s="1">
        <v>0</v>
      </c>
      <c r="GO899" s="1">
        <v>0</v>
      </c>
      <c r="GQ899" s="1">
        <v>2</v>
      </c>
      <c r="GS899" s="1">
        <v>1</v>
      </c>
      <c r="GT899" s="1">
        <v>1</v>
      </c>
      <c r="GU899" s="1">
        <v>0</v>
      </c>
      <c r="GV899" s="1">
        <v>0</v>
      </c>
      <c r="GW899" s="1">
        <v>0</v>
      </c>
      <c r="GX899" s="1">
        <v>0</v>
      </c>
      <c r="GY899" s="1">
        <v>0</v>
      </c>
      <c r="GZ899" s="1">
        <v>0</v>
      </c>
      <c r="HA899" s="1">
        <v>0</v>
      </c>
      <c r="HB899" s="1">
        <v>0</v>
      </c>
      <c r="HC899" s="1">
        <v>0</v>
      </c>
      <c r="HD899" s="1">
        <v>0</v>
      </c>
      <c r="HE899" s="1">
        <v>0</v>
      </c>
      <c r="HF899" s="1">
        <v>0</v>
      </c>
      <c r="HG899" s="1">
        <v>1</v>
      </c>
      <c r="HH899" s="1">
        <v>0</v>
      </c>
      <c r="HI899" s="1">
        <v>0</v>
      </c>
      <c r="HJ899" s="1">
        <v>0</v>
      </c>
      <c r="HK899" s="1">
        <v>2</v>
      </c>
      <c r="HL899" s="1">
        <v>6</v>
      </c>
      <c r="HM899" s="1">
        <v>9</v>
      </c>
      <c r="HN899" s="1">
        <v>4</v>
      </c>
      <c r="HO899" s="1">
        <v>4</v>
      </c>
      <c r="HP899" s="1">
        <v>1</v>
      </c>
      <c r="HQ899" s="1">
        <v>1</v>
      </c>
      <c r="HR899" s="1">
        <v>4</v>
      </c>
      <c r="HS899" s="1">
        <v>4</v>
      </c>
      <c r="HT899" s="1">
        <v>3</v>
      </c>
      <c r="HU899" s="1">
        <v>2</v>
      </c>
      <c r="IK899" s="1">
        <v>6</v>
      </c>
      <c r="IL899" s="1">
        <v>7</v>
      </c>
      <c r="IM899" s="1">
        <v>6</v>
      </c>
      <c r="IN899" s="1">
        <v>7</v>
      </c>
      <c r="IO899" s="1">
        <v>6</v>
      </c>
      <c r="IP899" s="1">
        <v>1</v>
      </c>
      <c r="IQ899" s="1">
        <v>1</v>
      </c>
      <c r="IR899" s="1">
        <v>3</v>
      </c>
      <c r="IS899" s="1">
        <v>1</v>
      </c>
      <c r="IT899" s="1">
        <v>35</v>
      </c>
      <c r="IU899" s="1">
        <v>25</v>
      </c>
      <c r="IV899" s="1">
        <v>15</v>
      </c>
      <c r="IW899" s="1">
        <v>25</v>
      </c>
      <c r="IX899" s="1">
        <v>0</v>
      </c>
      <c r="IY899" s="1">
        <v>40</v>
      </c>
      <c r="IZ899" s="1">
        <v>15</v>
      </c>
      <c r="JA899" s="1">
        <v>20</v>
      </c>
      <c r="JB899" s="1">
        <v>25</v>
      </c>
      <c r="JC899" s="1">
        <v>7</v>
      </c>
      <c r="JD899" s="1">
        <v>7</v>
      </c>
      <c r="JE899" s="1">
        <v>1</v>
      </c>
      <c r="JF899" s="1">
        <v>7</v>
      </c>
      <c r="JG899" s="1">
        <v>7</v>
      </c>
      <c r="JH899" s="1">
        <v>1</v>
      </c>
      <c r="JI899" s="1">
        <v>1</v>
      </c>
      <c r="JJ899" s="1">
        <v>2</v>
      </c>
      <c r="JK899" s="1">
        <v>1</v>
      </c>
      <c r="JL899" s="1">
        <v>35</v>
      </c>
      <c r="JM899" s="1">
        <v>0</v>
      </c>
      <c r="JN899" s="1">
        <v>0</v>
      </c>
      <c r="JO899" s="1">
        <v>0</v>
      </c>
      <c r="JP899" s="1">
        <v>0</v>
      </c>
      <c r="JQ899" s="1">
        <v>25</v>
      </c>
      <c r="JR899" s="1">
        <v>0</v>
      </c>
      <c r="JS899" s="1">
        <v>0</v>
      </c>
      <c r="JT899" s="1">
        <v>30</v>
      </c>
      <c r="JU899" s="1">
        <v>0</v>
      </c>
      <c r="JV899" s="1">
        <v>10</v>
      </c>
      <c r="JW899" s="1">
        <v>0</v>
      </c>
      <c r="JX899" s="1">
        <v>0</v>
      </c>
      <c r="JY899" s="1">
        <v>0</v>
      </c>
      <c r="KA899" s="1">
        <v>1</v>
      </c>
      <c r="KB899" s="1">
        <v>3</v>
      </c>
      <c r="KC899" s="1">
        <v>2</v>
      </c>
      <c r="KD899" s="1">
        <v>2</v>
      </c>
      <c r="KE899" s="1">
        <v>4</v>
      </c>
      <c r="KF899" s="1">
        <v>2</v>
      </c>
      <c r="KG899" s="1">
        <v>1</v>
      </c>
      <c r="KH899" s="1">
        <v>3</v>
      </c>
      <c r="KI899" s="1">
        <v>2</v>
      </c>
      <c r="KJ899" s="1">
        <v>2</v>
      </c>
      <c r="KK899" s="1">
        <v>3</v>
      </c>
      <c r="KL899" s="1">
        <v>1</v>
      </c>
      <c r="KM899" s="1">
        <v>3</v>
      </c>
      <c r="KN899" s="1">
        <v>3</v>
      </c>
      <c r="KO899" s="1">
        <v>1</v>
      </c>
      <c r="KP899" s="1">
        <v>4</v>
      </c>
      <c r="KQ899" s="1">
        <v>1</v>
      </c>
      <c r="KT899" s="1">
        <v>1</v>
      </c>
      <c r="KV899" s="1">
        <v>1</v>
      </c>
      <c r="LH899" s="1">
        <v>2</v>
      </c>
      <c r="LJ899" s="1">
        <v>3</v>
      </c>
      <c r="LM899" s="1">
        <v>0</v>
      </c>
      <c r="LN899" s="1">
        <v>0</v>
      </c>
      <c r="LO899" s="1">
        <v>1</v>
      </c>
      <c r="LP899" s="1">
        <v>1</v>
      </c>
      <c r="LQ899" s="1">
        <v>0</v>
      </c>
      <c r="LR899" s="1">
        <v>2</v>
      </c>
      <c r="LS899" s="1">
        <v>5</v>
      </c>
      <c r="LT899" s="1">
        <v>2</v>
      </c>
      <c r="LU899" s="1">
        <v>3</v>
      </c>
      <c r="LV899" s="1">
        <v>3</v>
      </c>
      <c r="LW899" s="1">
        <v>3</v>
      </c>
      <c r="LX899" s="1">
        <v>65</v>
      </c>
      <c r="LY899" s="1">
        <v>0</v>
      </c>
      <c r="LZ899" s="1">
        <v>1</v>
      </c>
      <c r="MA899" s="1">
        <v>0</v>
      </c>
      <c r="MB899" s="1">
        <v>0</v>
      </c>
      <c r="MC899" s="1">
        <v>0</v>
      </c>
      <c r="MD899" s="1">
        <v>0</v>
      </c>
      <c r="ME899" s="1">
        <v>4</v>
      </c>
      <c r="MF899" s="1">
        <v>1</v>
      </c>
      <c r="MH899" s="1">
        <v>1</v>
      </c>
      <c r="MJ899" s="1">
        <v>1070.2539999999999</v>
      </c>
      <c r="MK899" s="1">
        <v>1</v>
      </c>
      <c r="ML899" s="1" t="s">
        <v>392</v>
      </c>
      <c r="MM899" s="1" t="s">
        <v>7018</v>
      </c>
      <c r="MN899" s="1" t="s">
        <v>1446</v>
      </c>
      <c r="MO899" s="1">
        <v>581</v>
      </c>
      <c r="MP899" s="1">
        <v>4</v>
      </c>
      <c r="MR899" s="1">
        <v>10</v>
      </c>
      <c r="MT899" s="1">
        <v>5</v>
      </c>
      <c r="MU899" s="1">
        <v>6</v>
      </c>
      <c r="MV899" s="1" t="s">
        <v>7004</v>
      </c>
      <c r="MX899" s="1" t="s">
        <v>7019</v>
      </c>
      <c r="MZ899" s="1" t="s">
        <v>397</v>
      </c>
      <c r="NA899" s="1">
        <v>112</v>
      </c>
      <c r="NB899" s="1" t="s">
        <v>484</v>
      </c>
      <c r="NC899" s="1" t="s">
        <v>412</v>
      </c>
      <c r="ND899" s="1" t="s">
        <v>7020</v>
      </c>
      <c r="NE899" s="1" t="s">
        <v>7021</v>
      </c>
      <c r="NG899" s="1" t="s">
        <v>7022</v>
      </c>
      <c r="NK899" s="1" t="s">
        <v>403</v>
      </c>
    </row>
    <row r="900" spans="1:375" x14ac:dyDescent="0.2">
      <c r="A900" s="1">
        <v>5012</v>
      </c>
      <c r="B900" s="1" t="s">
        <v>7023</v>
      </c>
      <c r="C900" s="1" t="s">
        <v>7024</v>
      </c>
      <c r="D900" s="1" t="s">
        <v>3142</v>
      </c>
      <c r="E900" s="1">
        <v>3</v>
      </c>
      <c r="H900" s="1">
        <v>1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2</v>
      </c>
      <c r="S900" s="1">
        <v>7.2024999999999997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1</v>
      </c>
      <c r="AG900" s="1">
        <v>1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  <c r="BE900" s="1">
        <v>0</v>
      </c>
      <c r="BF900" s="1">
        <v>0</v>
      </c>
      <c r="BG900" s="1">
        <v>0</v>
      </c>
      <c r="BH900" s="1">
        <v>0</v>
      </c>
      <c r="BI900" s="1">
        <v>0</v>
      </c>
      <c r="BJ900" s="1">
        <v>0</v>
      </c>
      <c r="BK900" s="1">
        <v>1</v>
      </c>
      <c r="BL900" s="1">
        <v>1</v>
      </c>
      <c r="BM900" s="1">
        <v>1</v>
      </c>
      <c r="BN900" s="1">
        <v>1</v>
      </c>
      <c r="BO900" s="1">
        <v>11</v>
      </c>
      <c r="CN900" s="1">
        <v>0</v>
      </c>
      <c r="CO900" s="1">
        <v>0</v>
      </c>
      <c r="CP900" s="1">
        <v>1</v>
      </c>
      <c r="CQ900" s="1">
        <v>0</v>
      </c>
      <c r="CR900" s="1">
        <v>0</v>
      </c>
      <c r="CS900" s="1">
        <v>0</v>
      </c>
      <c r="CT900" s="1">
        <v>0</v>
      </c>
      <c r="CU900" s="1">
        <v>0</v>
      </c>
      <c r="EM900" s="1">
        <v>0</v>
      </c>
      <c r="EZ900" s="1">
        <v>0</v>
      </c>
      <c r="FA900" s="1">
        <v>0</v>
      </c>
      <c r="FB900" s="1">
        <v>0</v>
      </c>
      <c r="FC900" s="1">
        <v>0</v>
      </c>
      <c r="FD900" s="1">
        <v>0</v>
      </c>
      <c r="FE900" s="1">
        <v>0</v>
      </c>
      <c r="FF900" s="1">
        <v>0</v>
      </c>
      <c r="FG900" s="1">
        <v>1</v>
      </c>
      <c r="FH900" s="1">
        <v>0</v>
      </c>
      <c r="FI900" s="1">
        <v>0</v>
      </c>
      <c r="FJ900" s="1">
        <v>0</v>
      </c>
      <c r="FK900" s="1">
        <v>0</v>
      </c>
      <c r="FL900" s="1">
        <v>0</v>
      </c>
      <c r="FM900" s="1">
        <v>0</v>
      </c>
      <c r="FN900" s="1">
        <v>0</v>
      </c>
      <c r="FO900" s="1">
        <v>0</v>
      </c>
      <c r="FP900" s="1">
        <v>0</v>
      </c>
      <c r="FQ900" s="1">
        <v>0</v>
      </c>
      <c r="FR900" s="1">
        <v>0</v>
      </c>
      <c r="FS900" s="1">
        <v>0</v>
      </c>
      <c r="FT900" s="1">
        <v>0</v>
      </c>
      <c r="FU900" s="1">
        <v>0</v>
      </c>
      <c r="FV900" s="1">
        <v>0</v>
      </c>
      <c r="FW900" s="1">
        <v>0</v>
      </c>
      <c r="FX900" s="1">
        <v>17</v>
      </c>
      <c r="FY900" s="1">
        <v>9</v>
      </c>
      <c r="FZ900" s="1">
        <v>9</v>
      </c>
      <c r="GA900" s="1">
        <v>4</v>
      </c>
      <c r="GB900" s="1">
        <v>0</v>
      </c>
      <c r="GC900" s="1">
        <v>1</v>
      </c>
      <c r="GD900" s="1">
        <v>0</v>
      </c>
      <c r="GE900" s="1">
        <v>0</v>
      </c>
      <c r="GF900" s="1">
        <v>0</v>
      </c>
      <c r="GG900" s="1">
        <v>1</v>
      </c>
      <c r="GH900" s="1">
        <v>0</v>
      </c>
      <c r="GI900" s="1">
        <v>0</v>
      </c>
      <c r="GJ900" s="1">
        <v>0</v>
      </c>
      <c r="GK900" s="1">
        <v>1</v>
      </c>
      <c r="GL900" s="1">
        <v>0</v>
      </c>
      <c r="GM900" s="1">
        <v>0</v>
      </c>
      <c r="GN900" s="1">
        <v>0</v>
      </c>
      <c r="GO900" s="1">
        <v>0</v>
      </c>
      <c r="GQ900" s="1">
        <v>2</v>
      </c>
      <c r="GS900" s="1">
        <v>1</v>
      </c>
      <c r="GT900" s="1">
        <v>1</v>
      </c>
      <c r="GU900" s="1">
        <v>0</v>
      </c>
      <c r="GV900" s="1">
        <v>0</v>
      </c>
      <c r="GW900" s="1">
        <v>0</v>
      </c>
      <c r="GX900" s="1">
        <v>0</v>
      </c>
      <c r="GY900" s="1">
        <v>0</v>
      </c>
      <c r="GZ900" s="1">
        <v>0</v>
      </c>
      <c r="HA900" s="1">
        <v>0</v>
      </c>
      <c r="HB900" s="1">
        <v>0</v>
      </c>
      <c r="HC900" s="1">
        <v>0</v>
      </c>
      <c r="HD900" s="1">
        <v>0</v>
      </c>
      <c r="HE900" s="1">
        <v>0</v>
      </c>
      <c r="HF900" s="1">
        <v>0</v>
      </c>
      <c r="HG900" s="1">
        <v>1</v>
      </c>
      <c r="HH900" s="1">
        <v>0</v>
      </c>
      <c r="HI900" s="1">
        <v>0</v>
      </c>
      <c r="HJ900" s="1">
        <v>0</v>
      </c>
      <c r="HK900" s="1">
        <v>1</v>
      </c>
      <c r="HL900" s="1">
        <v>6</v>
      </c>
      <c r="HM900" s="1">
        <v>9</v>
      </c>
      <c r="HN900" s="1">
        <v>4</v>
      </c>
      <c r="HO900" s="1">
        <v>4</v>
      </c>
      <c r="HP900" s="1">
        <v>1</v>
      </c>
      <c r="HQ900" s="1">
        <v>1</v>
      </c>
      <c r="HR900" s="1">
        <v>4</v>
      </c>
      <c r="HS900" s="1">
        <v>4</v>
      </c>
      <c r="HT900" s="1">
        <v>3</v>
      </c>
      <c r="HU900" s="1">
        <v>1</v>
      </c>
      <c r="IK900" s="1">
        <v>5</v>
      </c>
      <c r="IL900" s="1">
        <v>6</v>
      </c>
      <c r="IM900" s="1">
        <v>5</v>
      </c>
      <c r="IN900" s="1">
        <v>6</v>
      </c>
      <c r="IO900" s="1">
        <v>5</v>
      </c>
      <c r="IP900" s="1">
        <v>1</v>
      </c>
      <c r="IQ900" s="1">
        <v>1</v>
      </c>
      <c r="IR900" s="1">
        <v>3</v>
      </c>
      <c r="IS900" s="1">
        <v>1</v>
      </c>
      <c r="IT900" s="1">
        <v>33</v>
      </c>
      <c r="IU900" s="1">
        <v>22</v>
      </c>
      <c r="IV900" s="1">
        <v>33</v>
      </c>
      <c r="IW900" s="1">
        <v>12</v>
      </c>
      <c r="IX900" s="1">
        <v>0</v>
      </c>
      <c r="IY900" s="1">
        <v>33</v>
      </c>
      <c r="IZ900" s="1">
        <v>22</v>
      </c>
      <c r="JA900" s="1">
        <v>33</v>
      </c>
      <c r="JB900" s="1">
        <v>12</v>
      </c>
      <c r="JC900" s="1">
        <v>5</v>
      </c>
      <c r="JD900" s="1">
        <v>4</v>
      </c>
      <c r="JE900" s="1">
        <v>1</v>
      </c>
      <c r="JF900" s="1">
        <v>5</v>
      </c>
      <c r="JG900" s="1">
        <v>4</v>
      </c>
      <c r="JH900" s="1">
        <v>1</v>
      </c>
      <c r="JI900" s="1">
        <v>1</v>
      </c>
      <c r="JJ900" s="1">
        <v>1</v>
      </c>
      <c r="JK900" s="1">
        <v>1</v>
      </c>
      <c r="JL900" s="1">
        <v>0</v>
      </c>
      <c r="JM900" s="1">
        <v>33</v>
      </c>
      <c r="JN900" s="1">
        <v>0</v>
      </c>
      <c r="JO900" s="1">
        <v>0</v>
      </c>
      <c r="JP900" s="1">
        <v>12</v>
      </c>
      <c r="JQ900" s="1">
        <v>0</v>
      </c>
      <c r="JR900" s="1">
        <v>0</v>
      </c>
      <c r="JS900" s="1">
        <v>22</v>
      </c>
      <c r="JT900" s="1">
        <v>0</v>
      </c>
      <c r="JU900" s="1">
        <v>33</v>
      </c>
      <c r="JV900" s="1">
        <v>0</v>
      </c>
      <c r="JW900" s="1">
        <v>0</v>
      </c>
      <c r="JX900" s="1">
        <v>0</v>
      </c>
      <c r="JY900" s="1">
        <v>0</v>
      </c>
      <c r="KA900" s="1">
        <v>1</v>
      </c>
      <c r="KB900" s="1">
        <v>3</v>
      </c>
      <c r="KC900" s="1">
        <v>3</v>
      </c>
      <c r="KD900" s="1">
        <v>3</v>
      </c>
      <c r="KE900" s="1">
        <v>3</v>
      </c>
      <c r="KF900" s="1">
        <v>1</v>
      </c>
      <c r="KG900" s="1">
        <v>3</v>
      </c>
      <c r="KH900" s="1">
        <v>3</v>
      </c>
      <c r="KI900" s="1">
        <v>2</v>
      </c>
      <c r="KJ900" s="1">
        <v>2</v>
      </c>
      <c r="KK900" s="1">
        <v>2</v>
      </c>
      <c r="KL900" s="1">
        <v>1</v>
      </c>
      <c r="KM900" s="1">
        <v>2</v>
      </c>
      <c r="KN900" s="1">
        <v>2</v>
      </c>
      <c r="KO900" s="1">
        <v>1</v>
      </c>
      <c r="KP900" s="1">
        <v>1</v>
      </c>
      <c r="KQ900" s="1">
        <v>2</v>
      </c>
      <c r="KT900" s="1">
        <v>1</v>
      </c>
      <c r="LD900" s="1">
        <v>1</v>
      </c>
      <c r="LE900" s="1">
        <v>2</v>
      </c>
      <c r="LF900" s="1">
        <v>3</v>
      </c>
      <c r="LM900" s="1">
        <v>0</v>
      </c>
      <c r="LN900" s="1">
        <v>1</v>
      </c>
      <c r="LO900" s="1">
        <v>0</v>
      </c>
      <c r="LP900" s="1">
        <v>0</v>
      </c>
      <c r="LQ900" s="1">
        <v>0</v>
      </c>
      <c r="LR900" s="1">
        <v>1</v>
      </c>
      <c r="LS900" s="1">
        <v>2</v>
      </c>
      <c r="LT900" s="1">
        <v>2</v>
      </c>
      <c r="LU900" s="1">
        <v>4</v>
      </c>
      <c r="LV900" s="1">
        <v>4</v>
      </c>
      <c r="LW900" s="1">
        <v>3</v>
      </c>
      <c r="LX900" s="1">
        <v>62</v>
      </c>
      <c r="LY900" s="1">
        <v>0</v>
      </c>
      <c r="LZ900" s="1">
        <v>1</v>
      </c>
      <c r="MA900" s="1">
        <v>0</v>
      </c>
      <c r="MB900" s="1">
        <v>0</v>
      </c>
      <c r="MC900" s="1">
        <v>0</v>
      </c>
      <c r="MD900" s="1">
        <v>0</v>
      </c>
      <c r="ME900" s="1">
        <v>4</v>
      </c>
      <c r="MF900" s="1">
        <v>1</v>
      </c>
      <c r="MH900" s="1">
        <v>1</v>
      </c>
      <c r="MJ900" s="1">
        <v>432.15</v>
      </c>
      <c r="MK900" s="1">
        <v>1</v>
      </c>
      <c r="ML900" s="1" t="s">
        <v>392</v>
      </c>
      <c r="MM900" s="1" t="s">
        <v>3013</v>
      </c>
      <c r="MN900" s="1" t="s">
        <v>2294</v>
      </c>
      <c r="MO900" s="1">
        <v>501</v>
      </c>
      <c r="MP900" s="1">
        <v>4</v>
      </c>
      <c r="MR900" s="1">
        <v>10</v>
      </c>
      <c r="MT900" s="1">
        <v>5</v>
      </c>
      <c r="MU900" s="1">
        <v>6</v>
      </c>
      <c r="MV900" s="1" t="s">
        <v>7025</v>
      </c>
      <c r="MX900" s="1" t="s">
        <v>7026</v>
      </c>
      <c r="MZ900" s="1" t="s">
        <v>397</v>
      </c>
      <c r="NA900" s="1">
        <v>112</v>
      </c>
      <c r="NB900" s="1" t="s">
        <v>484</v>
      </c>
      <c r="NC900" s="1" t="s">
        <v>412</v>
      </c>
      <c r="ND900" s="1" t="s">
        <v>7027</v>
      </c>
      <c r="NE900" s="1" t="s">
        <v>7028</v>
      </c>
      <c r="NG900" s="1" t="s">
        <v>7029</v>
      </c>
      <c r="NK900" s="1" t="s">
        <v>403</v>
      </c>
    </row>
    <row r="901" spans="1:375" x14ac:dyDescent="0.2">
      <c r="A901" s="1">
        <v>5025</v>
      </c>
      <c r="B901" s="1" t="s">
        <v>7030</v>
      </c>
      <c r="C901" s="1" t="s">
        <v>7031</v>
      </c>
      <c r="D901" s="1" t="s">
        <v>780</v>
      </c>
      <c r="E901" s="1">
        <v>3</v>
      </c>
      <c r="H901" s="1">
        <v>1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2</v>
      </c>
      <c r="S901" s="1">
        <v>10.450783333333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1</v>
      </c>
      <c r="AG901" s="1">
        <v>1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  <c r="BE901" s="1">
        <v>0</v>
      </c>
      <c r="BF901" s="1">
        <v>0</v>
      </c>
      <c r="BG901" s="1">
        <v>0</v>
      </c>
      <c r="BH901" s="1">
        <v>0</v>
      </c>
      <c r="BI901" s="1">
        <v>0</v>
      </c>
      <c r="BJ901" s="1">
        <v>0</v>
      </c>
      <c r="BK901" s="1">
        <v>1</v>
      </c>
      <c r="BL901" s="1">
        <v>1</v>
      </c>
      <c r="BM901" s="1">
        <v>1</v>
      </c>
      <c r="BN901" s="1">
        <v>1</v>
      </c>
      <c r="BO901" s="1">
        <v>20</v>
      </c>
      <c r="DM901" s="1">
        <v>0</v>
      </c>
      <c r="DN901" s="1">
        <v>1</v>
      </c>
      <c r="DO901" s="1">
        <v>0</v>
      </c>
      <c r="DP901" s="1">
        <v>0</v>
      </c>
      <c r="DQ901" s="1">
        <v>0</v>
      </c>
      <c r="DR901" s="1">
        <v>0</v>
      </c>
      <c r="DS901" s="1">
        <v>0</v>
      </c>
      <c r="DT901" s="1">
        <v>0</v>
      </c>
      <c r="DU901" s="1">
        <v>0</v>
      </c>
      <c r="DV901" s="1">
        <v>0</v>
      </c>
      <c r="EO901" s="1">
        <v>0</v>
      </c>
      <c r="EZ901" s="1">
        <v>0</v>
      </c>
      <c r="FA901" s="1">
        <v>0</v>
      </c>
      <c r="FB901" s="1">
        <v>0</v>
      </c>
      <c r="FC901" s="1">
        <v>0</v>
      </c>
      <c r="FD901" s="1">
        <v>0</v>
      </c>
      <c r="FE901" s="1">
        <v>0</v>
      </c>
      <c r="FF901" s="1">
        <v>0</v>
      </c>
      <c r="FG901" s="1">
        <v>0</v>
      </c>
      <c r="FH901" s="1">
        <v>0</v>
      </c>
      <c r="FI901" s="1">
        <v>0</v>
      </c>
      <c r="FJ901" s="1">
        <v>0</v>
      </c>
      <c r="FK901" s="1">
        <v>0</v>
      </c>
      <c r="FL901" s="1">
        <v>0</v>
      </c>
      <c r="FM901" s="1">
        <v>0</v>
      </c>
      <c r="FN901" s="1">
        <v>0</v>
      </c>
      <c r="FO901" s="1">
        <v>0</v>
      </c>
      <c r="FP901" s="1">
        <v>1</v>
      </c>
      <c r="FQ901" s="1">
        <v>0</v>
      </c>
      <c r="FR901" s="1">
        <v>0</v>
      </c>
      <c r="FS901" s="1">
        <v>0</v>
      </c>
      <c r="FT901" s="1">
        <v>0</v>
      </c>
      <c r="FU901" s="1">
        <v>0</v>
      </c>
      <c r="FV901" s="1">
        <v>0</v>
      </c>
      <c r="FW901" s="1">
        <v>0</v>
      </c>
      <c r="FX901" s="1">
        <v>41</v>
      </c>
      <c r="FY901" s="1">
        <v>18</v>
      </c>
      <c r="FZ901" s="1">
        <v>18</v>
      </c>
      <c r="GA901" s="1">
        <v>1</v>
      </c>
      <c r="GQ901" s="1">
        <v>1</v>
      </c>
      <c r="GS901" s="1">
        <v>1</v>
      </c>
      <c r="GT901" s="1">
        <v>0</v>
      </c>
      <c r="GU901" s="1">
        <v>0</v>
      </c>
      <c r="GV901" s="1">
        <v>0</v>
      </c>
      <c r="GW901" s="1">
        <v>0</v>
      </c>
      <c r="GX901" s="1">
        <v>0</v>
      </c>
      <c r="GY901" s="1">
        <v>0</v>
      </c>
      <c r="GZ901" s="1">
        <v>0</v>
      </c>
      <c r="HA901" s="1">
        <v>0</v>
      </c>
      <c r="HB901" s="1">
        <v>0</v>
      </c>
      <c r="HC901" s="1">
        <v>0</v>
      </c>
      <c r="HD901" s="1">
        <v>0</v>
      </c>
      <c r="HE901" s="1">
        <v>0</v>
      </c>
      <c r="HF901" s="1">
        <v>0</v>
      </c>
      <c r="HG901" s="1">
        <v>1</v>
      </c>
      <c r="HH901" s="1">
        <v>0</v>
      </c>
      <c r="HI901" s="1">
        <v>0</v>
      </c>
      <c r="HJ901" s="1">
        <v>0</v>
      </c>
      <c r="HK901" s="1">
        <v>2</v>
      </c>
      <c r="HL901" s="1">
        <v>4</v>
      </c>
      <c r="HM901" s="1">
        <v>7</v>
      </c>
      <c r="HN901" s="1">
        <v>4</v>
      </c>
      <c r="HO901" s="1">
        <v>4</v>
      </c>
      <c r="HP901" s="1">
        <v>1</v>
      </c>
      <c r="HQ901" s="1">
        <v>1</v>
      </c>
      <c r="HR901" s="1">
        <v>4</v>
      </c>
      <c r="HS901" s="1">
        <v>4</v>
      </c>
      <c r="HT901" s="1">
        <v>2</v>
      </c>
      <c r="HU901" s="1">
        <v>1</v>
      </c>
      <c r="IK901" s="1">
        <v>4</v>
      </c>
      <c r="IL901" s="1">
        <v>5</v>
      </c>
      <c r="IM901" s="1">
        <v>6</v>
      </c>
      <c r="IN901" s="1">
        <v>5</v>
      </c>
      <c r="IO901" s="1">
        <v>6</v>
      </c>
      <c r="IP901" s="1">
        <v>1</v>
      </c>
      <c r="IQ901" s="1">
        <v>1</v>
      </c>
      <c r="IR901" s="1">
        <v>1</v>
      </c>
      <c r="IS901" s="1">
        <v>1</v>
      </c>
      <c r="IT901" s="1">
        <v>30</v>
      </c>
      <c r="IU901" s="1">
        <v>30</v>
      </c>
      <c r="IV901" s="1">
        <v>20</v>
      </c>
      <c r="IW901" s="1">
        <v>20</v>
      </c>
      <c r="IX901" s="1">
        <v>0</v>
      </c>
      <c r="IY901" s="1">
        <v>30</v>
      </c>
      <c r="IZ901" s="1">
        <v>20</v>
      </c>
      <c r="JA901" s="1">
        <v>30</v>
      </c>
      <c r="JB901" s="1">
        <v>20</v>
      </c>
      <c r="JC901" s="1">
        <v>5</v>
      </c>
      <c r="JD901" s="1">
        <v>5</v>
      </c>
      <c r="JE901" s="1">
        <v>1</v>
      </c>
      <c r="JF901" s="1">
        <v>5</v>
      </c>
      <c r="JG901" s="1">
        <v>5</v>
      </c>
      <c r="JH901" s="1">
        <v>1</v>
      </c>
      <c r="JI901" s="1">
        <v>1</v>
      </c>
      <c r="JJ901" s="1">
        <v>2</v>
      </c>
      <c r="JK901" s="1">
        <v>1</v>
      </c>
      <c r="JL901" s="1">
        <v>0</v>
      </c>
      <c r="JM901" s="1">
        <v>15</v>
      </c>
      <c r="JN901" s="1">
        <v>15</v>
      </c>
      <c r="JO901" s="1">
        <v>0</v>
      </c>
      <c r="JP901" s="1">
        <v>10</v>
      </c>
      <c r="JQ901" s="1">
        <v>0</v>
      </c>
      <c r="JR901" s="1">
        <v>10</v>
      </c>
      <c r="JS901" s="1">
        <v>20</v>
      </c>
      <c r="JT901" s="1">
        <v>0</v>
      </c>
      <c r="JU901" s="1">
        <v>20</v>
      </c>
      <c r="JV901" s="1">
        <v>0</v>
      </c>
      <c r="JW901" s="1">
        <v>10</v>
      </c>
      <c r="JX901" s="1">
        <v>0</v>
      </c>
      <c r="JY901" s="1">
        <v>0</v>
      </c>
      <c r="KA901" s="1">
        <v>2</v>
      </c>
      <c r="KB901" s="1">
        <v>1</v>
      </c>
      <c r="KC901" s="1">
        <v>2</v>
      </c>
      <c r="KD901" s="1">
        <v>2</v>
      </c>
      <c r="KE901" s="1">
        <v>3</v>
      </c>
      <c r="KF901" s="1">
        <v>2</v>
      </c>
      <c r="KG901" s="1">
        <v>2</v>
      </c>
      <c r="KH901" s="1">
        <v>3</v>
      </c>
      <c r="KI901" s="1">
        <v>2</v>
      </c>
      <c r="KJ901" s="1">
        <v>1</v>
      </c>
      <c r="KK901" s="1">
        <v>2</v>
      </c>
      <c r="KL901" s="1">
        <v>2</v>
      </c>
      <c r="KM901" s="1">
        <v>1</v>
      </c>
      <c r="KN901" s="1">
        <v>2</v>
      </c>
      <c r="KO901" s="1">
        <v>3</v>
      </c>
      <c r="KP901" s="1">
        <v>2</v>
      </c>
      <c r="KQ901" s="1">
        <v>1</v>
      </c>
      <c r="KT901" s="1">
        <v>1</v>
      </c>
      <c r="KZ901" s="1">
        <v>1</v>
      </c>
      <c r="LA901" s="1">
        <v>2</v>
      </c>
      <c r="LF901" s="1">
        <v>3</v>
      </c>
      <c r="LM901" s="1">
        <v>0</v>
      </c>
      <c r="LN901" s="1">
        <v>1</v>
      </c>
      <c r="LO901" s="1">
        <v>1</v>
      </c>
      <c r="LP901" s="1">
        <v>0</v>
      </c>
      <c r="LQ901" s="1">
        <v>0</v>
      </c>
      <c r="LR901" s="1">
        <v>2</v>
      </c>
      <c r="LS901" s="1">
        <v>2</v>
      </c>
      <c r="LT901" s="1">
        <v>3</v>
      </c>
      <c r="LU901" s="1">
        <v>3</v>
      </c>
      <c r="LV901" s="1">
        <v>3</v>
      </c>
      <c r="LW901" s="1">
        <v>4</v>
      </c>
      <c r="LX901" s="1">
        <v>70</v>
      </c>
      <c r="LY901" s="1">
        <v>0</v>
      </c>
      <c r="LZ901" s="1">
        <v>0</v>
      </c>
      <c r="MA901" s="1">
        <v>0</v>
      </c>
      <c r="MB901" s="1">
        <v>1</v>
      </c>
      <c r="MC901" s="1">
        <v>0</v>
      </c>
      <c r="MD901" s="1">
        <v>0</v>
      </c>
      <c r="ME901" s="1">
        <v>4</v>
      </c>
      <c r="MF901" s="1">
        <v>1</v>
      </c>
      <c r="MH901" s="1">
        <v>1</v>
      </c>
      <c r="MJ901" s="1">
        <v>627.04700000000003</v>
      </c>
      <c r="MK901" s="1">
        <v>1</v>
      </c>
      <c r="ML901" s="1" t="s">
        <v>392</v>
      </c>
      <c r="MM901" s="1" t="s">
        <v>7032</v>
      </c>
      <c r="MN901" s="1" t="s">
        <v>5551</v>
      </c>
      <c r="MO901" s="1">
        <v>501</v>
      </c>
      <c r="MP901" s="1">
        <v>4</v>
      </c>
      <c r="MR901" s="1">
        <v>10</v>
      </c>
      <c r="MT901" s="1">
        <v>5</v>
      </c>
      <c r="MU901" s="1">
        <v>6</v>
      </c>
      <c r="MV901" s="1" t="s">
        <v>7033</v>
      </c>
      <c r="MX901" s="1" t="s">
        <v>7034</v>
      </c>
      <c r="MZ901" s="1" t="s">
        <v>397</v>
      </c>
      <c r="NA901" s="1">
        <v>112</v>
      </c>
      <c r="NB901" s="1" t="s">
        <v>484</v>
      </c>
      <c r="NC901" s="1" t="s">
        <v>412</v>
      </c>
      <c r="ND901" s="1" t="s">
        <v>7035</v>
      </c>
      <c r="NE901" s="1" t="s">
        <v>7036</v>
      </c>
      <c r="NG901" s="1" t="s">
        <v>7037</v>
      </c>
      <c r="NK901" s="1" t="s">
        <v>403</v>
      </c>
    </row>
    <row r="902" spans="1:375" x14ac:dyDescent="0.2">
      <c r="A902" s="1">
        <v>5036</v>
      </c>
      <c r="B902" s="1" t="s">
        <v>7038</v>
      </c>
      <c r="C902" s="1" t="s">
        <v>7039</v>
      </c>
      <c r="D902" s="1" t="s">
        <v>3109</v>
      </c>
      <c r="E902" s="1">
        <v>3</v>
      </c>
      <c r="H902" s="1">
        <v>1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2</v>
      </c>
      <c r="S902" s="1">
        <v>15.20905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1</v>
      </c>
      <c r="AG902" s="1">
        <v>1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0</v>
      </c>
      <c r="BJ902" s="1">
        <v>0</v>
      </c>
      <c r="BK902" s="1">
        <v>1</v>
      </c>
      <c r="BL902" s="1">
        <v>1</v>
      </c>
      <c r="BM902" s="1">
        <v>1</v>
      </c>
      <c r="BN902" s="1">
        <v>1</v>
      </c>
      <c r="BO902" s="1">
        <v>13</v>
      </c>
      <c r="CV902" s="1">
        <v>0</v>
      </c>
      <c r="CW902" s="1">
        <v>1</v>
      </c>
      <c r="CX902" s="1">
        <v>0</v>
      </c>
      <c r="CY902" s="1">
        <v>0</v>
      </c>
      <c r="CZ902" s="1">
        <v>0</v>
      </c>
      <c r="DA902" s="1">
        <v>0</v>
      </c>
      <c r="DB902" s="1">
        <v>0</v>
      </c>
      <c r="DC902" s="1">
        <v>0</v>
      </c>
      <c r="DD902" s="1">
        <v>0</v>
      </c>
      <c r="DE902" s="1">
        <v>0</v>
      </c>
      <c r="DF902" s="1">
        <v>0</v>
      </c>
      <c r="DG902" s="1">
        <v>0</v>
      </c>
      <c r="DH902" s="1">
        <v>0</v>
      </c>
      <c r="DI902" s="1">
        <v>0</v>
      </c>
      <c r="DJ902" s="1">
        <v>0</v>
      </c>
      <c r="DK902" s="1">
        <v>0</v>
      </c>
      <c r="DL902" s="1">
        <v>0</v>
      </c>
      <c r="EN902" s="1">
        <v>0</v>
      </c>
      <c r="EZ902" s="1">
        <v>0</v>
      </c>
      <c r="FA902" s="1">
        <v>0</v>
      </c>
      <c r="FB902" s="1">
        <v>0</v>
      </c>
      <c r="FC902" s="1">
        <v>0</v>
      </c>
      <c r="FD902" s="1">
        <v>0</v>
      </c>
      <c r="FE902" s="1">
        <v>0</v>
      </c>
      <c r="FF902" s="1">
        <v>0</v>
      </c>
      <c r="FG902" s="1">
        <v>0</v>
      </c>
      <c r="FH902" s="1">
        <v>0</v>
      </c>
      <c r="FI902" s="1">
        <v>0</v>
      </c>
      <c r="FJ902" s="1">
        <v>0</v>
      </c>
      <c r="FK902" s="1">
        <v>0</v>
      </c>
      <c r="FL902" s="1">
        <v>0</v>
      </c>
      <c r="FM902" s="1">
        <v>0</v>
      </c>
      <c r="FN902" s="1">
        <v>0</v>
      </c>
      <c r="FO902" s="1">
        <v>0</v>
      </c>
      <c r="FP902" s="1">
        <v>0</v>
      </c>
      <c r="FQ902" s="1">
        <v>0</v>
      </c>
      <c r="FR902" s="1">
        <v>0</v>
      </c>
      <c r="FS902" s="1">
        <v>0</v>
      </c>
      <c r="FT902" s="1">
        <v>0</v>
      </c>
      <c r="FU902" s="1">
        <v>0</v>
      </c>
      <c r="FV902" s="1">
        <v>0</v>
      </c>
      <c r="FW902" s="1">
        <v>1</v>
      </c>
      <c r="FX902" s="1">
        <v>24</v>
      </c>
      <c r="FY902" s="1">
        <v>25</v>
      </c>
      <c r="FZ902" s="1">
        <v>25</v>
      </c>
      <c r="GA902" s="1">
        <v>2</v>
      </c>
      <c r="GQ902" s="1">
        <v>2</v>
      </c>
      <c r="GS902" s="1">
        <v>1</v>
      </c>
      <c r="GT902" s="1">
        <v>0</v>
      </c>
      <c r="GU902" s="1">
        <v>0</v>
      </c>
      <c r="GV902" s="1">
        <v>0</v>
      </c>
      <c r="GW902" s="1">
        <v>0</v>
      </c>
      <c r="GX902" s="1">
        <v>0</v>
      </c>
      <c r="GY902" s="1">
        <v>0</v>
      </c>
      <c r="GZ902" s="1">
        <v>0</v>
      </c>
      <c r="HA902" s="1">
        <v>0</v>
      </c>
      <c r="HB902" s="1">
        <v>0</v>
      </c>
      <c r="HC902" s="1">
        <v>0</v>
      </c>
      <c r="HD902" s="1">
        <v>0</v>
      </c>
      <c r="HE902" s="1">
        <v>0</v>
      </c>
      <c r="HF902" s="1">
        <v>0</v>
      </c>
      <c r="HG902" s="1">
        <v>1</v>
      </c>
      <c r="HH902" s="1">
        <v>1</v>
      </c>
      <c r="HI902" s="1">
        <v>0</v>
      </c>
      <c r="HJ902" s="1">
        <v>0</v>
      </c>
      <c r="HK902" s="1">
        <v>1</v>
      </c>
      <c r="HL902" s="1">
        <v>3</v>
      </c>
      <c r="HM902" s="1">
        <v>4</v>
      </c>
      <c r="HN902" s="1">
        <v>1</v>
      </c>
      <c r="HO902" s="1">
        <v>1</v>
      </c>
      <c r="HP902" s="1">
        <v>1</v>
      </c>
      <c r="HQ902" s="1">
        <v>1</v>
      </c>
      <c r="HR902" s="1">
        <v>2</v>
      </c>
      <c r="HS902" s="1">
        <v>2</v>
      </c>
      <c r="HT902" s="1">
        <v>1</v>
      </c>
      <c r="HU902" s="1">
        <v>2</v>
      </c>
      <c r="IK902" s="1">
        <v>4</v>
      </c>
      <c r="IL902" s="1">
        <v>5</v>
      </c>
      <c r="IM902" s="1">
        <v>5</v>
      </c>
      <c r="IN902" s="1">
        <v>5</v>
      </c>
      <c r="IO902" s="1">
        <v>5</v>
      </c>
      <c r="IP902" s="1">
        <v>1</v>
      </c>
      <c r="IQ902" s="1">
        <v>1</v>
      </c>
      <c r="IR902" s="1">
        <v>2</v>
      </c>
      <c r="IS902" s="1">
        <v>1</v>
      </c>
      <c r="IT902" s="1">
        <v>35</v>
      </c>
      <c r="IU902" s="1">
        <v>20</v>
      </c>
      <c r="IV902" s="1">
        <v>45</v>
      </c>
      <c r="IW902" s="1">
        <v>0</v>
      </c>
      <c r="IX902" s="1">
        <v>0</v>
      </c>
      <c r="IY902" s="1">
        <v>20</v>
      </c>
      <c r="IZ902" s="1">
        <v>25</v>
      </c>
      <c r="JA902" s="1">
        <v>35</v>
      </c>
      <c r="JB902" s="1">
        <v>20</v>
      </c>
      <c r="JC902" s="1">
        <v>5</v>
      </c>
      <c r="JD902" s="1">
        <v>5</v>
      </c>
      <c r="JE902" s="1">
        <v>1</v>
      </c>
      <c r="JF902" s="1">
        <v>5</v>
      </c>
      <c r="JG902" s="1">
        <v>5</v>
      </c>
      <c r="JH902" s="1">
        <v>1</v>
      </c>
      <c r="JI902" s="1">
        <v>1</v>
      </c>
      <c r="JJ902" s="1">
        <v>2</v>
      </c>
      <c r="JK902" s="1">
        <v>1</v>
      </c>
      <c r="JL902" s="1">
        <v>5</v>
      </c>
      <c r="JM902" s="1">
        <v>8</v>
      </c>
      <c r="JN902" s="1">
        <v>7</v>
      </c>
      <c r="JO902" s="1">
        <v>6</v>
      </c>
      <c r="JP902" s="1">
        <v>8</v>
      </c>
      <c r="JQ902" s="1">
        <v>16</v>
      </c>
      <c r="JR902" s="1">
        <v>10</v>
      </c>
      <c r="JS902" s="1">
        <v>5</v>
      </c>
      <c r="JT902" s="1">
        <v>4</v>
      </c>
      <c r="JU902" s="1">
        <v>2</v>
      </c>
      <c r="JV902" s="1">
        <v>15</v>
      </c>
      <c r="JW902" s="1">
        <v>8</v>
      </c>
      <c r="JX902" s="1">
        <v>6</v>
      </c>
      <c r="JY902" s="1">
        <v>0</v>
      </c>
      <c r="KA902" s="1">
        <v>2</v>
      </c>
      <c r="KB902" s="1">
        <v>1</v>
      </c>
      <c r="KC902" s="1">
        <v>1</v>
      </c>
      <c r="KD902" s="1">
        <v>2</v>
      </c>
      <c r="KE902" s="1">
        <v>1</v>
      </c>
      <c r="KF902" s="1">
        <v>1</v>
      </c>
      <c r="KG902" s="1">
        <v>2</v>
      </c>
      <c r="KH902" s="1">
        <v>2</v>
      </c>
      <c r="KI902" s="1">
        <v>3</v>
      </c>
      <c r="KJ902" s="1">
        <v>2</v>
      </c>
      <c r="KK902" s="1">
        <v>3</v>
      </c>
      <c r="KL902" s="1">
        <v>3</v>
      </c>
      <c r="KM902" s="1">
        <v>2</v>
      </c>
      <c r="KN902" s="1">
        <v>1</v>
      </c>
      <c r="KO902" s="1">
        <v>3</v>
      </c>
      <c r="KP902" s="1">
        <v>2</v>
      </c>
      <c r="KQ902" s="1">
        <v>2</v>
      </c>
      <c r="KT902" s="1">
        <v>1</v>
      </c>
      <c r="KX902" s="1">
        <v>2</v>
      </c>
      <c r="KY902" s="1">
        <v>1</v>
      </c>
      <c r="LC902" s="1">
        <v>3</v>
      </c>
      <c r="LM902" s="1">
        <v>0</v>
      </c>
      <c r="LN902" s="1">
        <v>0</v>
      </c>
      <c r="LO902" s="1">
        <v>1</v>
      </c>
      <c r="LP902" s="1">
        <v>0</v>
      </c>
      <c r="LQ902" s="1">
        <v>0</v>
      </c>
      <c r="LR902" s="1">
        <v>1</v>
      </c>
      <c r="LS902" s="1">
        <v>1</v>
      </c>
      <c r="LT902" s="1">
        <v>2</v>
      </c>
      <c r="LU902" s="1">
        <v>3</v>
      </c>
      <c r="LV902" s="1">
        <v>4</v>
      </c>
      <c r="LW902" s="1">
        <v>3</v>
      </c>
      <c r="LX902" s="1">
        <v>60</v>
      </c>
      <c r="LY902" s="1">
        <v>0</v>
      </c>
      <c r="LZ902" s="1">
        <v>0</v>
      </c>
      <c r="MA902" s="1">
        <v>0</v>
      </c>
      <c r="MB902" s="1">
        <v>1</v>
      </c>
      <c r="MC902" s="1">
        <v>1</v>
      </c>
      <c r="MD902" s="1">
        <v>0</v>
      </c>
      <c r="ME902" s="1">
        <v>5</v>
      </c>
      <c r="MF902" s="1">
        <v>1</v>
      </c>
      <c r="MH902" s="1">
        <v>1</v>
      </c>
      <c r="MJ902" s="1">
        <v>912.54300000000001</v>
      </c>
      <c r="MK902" s="1">
        <v>1</v>
      </c>
      <c r="ML902" s="1" t="s">
        <v>392</v>
      </c>
      <c r="MM902" s="1" t="s">
        <v>5929</v>
      </c>
      <c r="MN902" s="1" t="s">
        <v>1008</v>
      </c>
      <c r="MO902" s="1">
        <v>641</v>
      </c>
      <c r="MP902" s="1">
        <v>4</v>
      </c>
      <c r="MR902" s="1">
        <v>10</v>
      </c>
      <c r="MT902" s="1">
        <v>5</v>
      </c>
      <c r="MU902" s="1">
        <v>6</v>
      </c>
      <c r="MV902" s="1" t="s">
        <v>7040</v>
      </c>
      <c r="MX902" s="1" t="s">
        <v>7041</v>
      </c>
      <c r="MZ902" s="1" t="s">
        <v>397</v>
      </c>
      <c r="NA902" s="1">
        <v>112</v>
      </c>
      <c r="NB902" s="1" t="s">
        <v>827</v>
      </c>
      <c r="NC902" s="1" t="s">
        <v>412</v>
      </c>
      <c r="ND902" s="1" t="s">
        <v>7042</v>
      </c>
      <c r="NE902" s="1" t="s">
        <v>7043</v>
      </c>
      <c r="NG902" s="1" t="s">
        <v>7044</v>
      </c>
      <c r="NK902" s="1" t="s">
        <v>403</v>
      </c>
    </row>
    <row r="903" spans="1:375" x14ac:dyDescent="0.2">
      <c r="A903" s="1">
        <v>5039</v>
      </c>
      <c r="B903" s="1" t="s">
        <v>7045</v>
      </c>
      <c r="C903" s="1" t="s">
        <v>7046</v>
      </c>
      <c r="D903" s="1" t="s">
        <v>780</v>
      </c>
      <c r="E903" s="1">
        <v>3</v>
      </c>
      <c r="H903" s="1">
        <v>1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2</v>
      </c>
      <c r="S903" s="1">
        <v>13.24085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1</v>
      </c>
      <c r="AG903" s="1">
        <v>1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0</v>
      </c>
      <c r="BJ903" s="1">
        <v>0</v>
      </c>
      <c r="BK903" s="1">
        <v>1</v>
      </c>
      <c r="BL903" s="1">
        <v>1</v>
      </c>
      <c r="BM903" s="1">
        <v>1</v>
      </c>
      <c r="BN903" s="1">
        <v>1</v>
      </c>
      <c r="BO903" s="1">
        <v>20</v>
      </c>
      <c r="DM903" s="1">
        <v>0</v>
      </c>
      <c r="DN903" s="1">
        <v>1</v>
      </c>
      <c r="DO903" s="1">
        <v>0</v>
      </c>
      <c r="DP903" s="1">
        <v>0</v>
      </c>
      <c r="DQ903" s="1">
        <v>0</v>
      </c>
      <c r="DR903" s="1">
        <v>0</v>
      </c>
      <c r="DS903" s="1">
        <v>0</v>
      </c>
      <c r="DT903" s="1">
        <v>0</v>
      </c>
      <c r="DU903" s="1">
        <v>0</v>
      </c>
      <c r="DV903" s="1">
        <v>0</v>
      </c>
      <c r="EO903" s="1">
        <v>0</v>
      </c>
      <c r="EZ903" s="1">
        <v>0</v>
      </c>
      <c r="FA903" s="1">
        <v>0</v>
      </c>
      <c r="FB903" s="1">
        <v>0</v>
      </c>
      <c r="FC903" s="1">
        <v>0</v>
      </c>
      <c r="FD903" s="1">
        <v>0</v>
      </c>
      <c r="FE903" s="1">
        <v>0</v>
      </c>
      <c r="FF903" s="1">
        <v>0</v>
      </c>
      <c r="FG903" s="1">
        <v>0</v>
      </c>
      <c r="FH903" s="1">
        <v>0</v>
      </c>
      <c r="FI903" s="1">
        <v>0</v>
      </c>
      <c r="FJ903" s="1">
        <v>0</v>
      </c>
      <c r="FK903" s="1">
        <v>0</v>
      </c>
      <c r="FL903" s="1">
        <v>0</v>
      </c>
      <c r="FM903" s="1">
        <v>0</v>
      </c>
      <c r="FN903" s="1">
        <v>0</v>
      </c>
      <c r="FO903" s="1">
        <v>0</v>
      </c>
      <c r="FP903" s="1">
        <v>1</v>
      </c>
      <c r="FQ903" s="1">
        <v>0</v>
      </c>
      <c r="FR903" s="1">
        <v>0</v>
      </c>
      <c r="FS903" s="1">
        <v>0</v>
      </c>
      <c r="FT903" s="1">
        <v>0</v>
      </c>
      <c r="FU903" s="1">
        <v>0</v>
      </c>
      <c r="FV903" s="1">
        <v>0</v>
      </c>
      <c r="FW903" s="1">
        <v>0</v>
      </c>
      <c r="FX903" s="1">
        <v>41</v>
      </c>
      <c r="FY903" s="1">
        <v>18</v>
      </c>
      <c r="FZ903" s="1">
        <v>18</v>
      </c>
      <c r="GA903" s="1">
        <v>1</v>
      </c>
      <c r="GQ903" s="1">
        <v>1</v>
      </c>
      <c r="GS903" s="1">
        <v>1</v>
      </c>
      <c r="GT903" s="1">
        <v>0</v>
      </c>
      <c r="GU903" s="1">
        <v>0</v>
      </c>
      <c r="GV903" s="1">
        <v>0</v>
      </c>
      <c r="GW903" s="1">
        <v>0</v>
      </c>
      <c r="GX903" s="1">
        <v>0</v>
      </c>
      <c r="GY903" s="1">
        <v>0</v>
      </c>
      <c r="GZ903" s="1">
        <v>0</v>
      </c>
      <c r="HA903" s="1">
        <v>0</v>
      </c>
      <c r="HB903" s="1">
        <v>0</v>
      </c>
      <c r="HC903" s="1">
        <v>0</v>
      </c>
      <c r="HD903" s="1">
        <v>0</v>
      </c>
      <c r="HE903" s="1">
        <v>0</v>
      </c>
      <c r="HF903" s="1">
        <v>0</v>
      </c>
      <c r="HG903" s="1">
        <v>1</v>
      </c>
      <c r="HH903" s="1">
        <v>0</v>
      </c>
      <c r="HI903" s="1">
        <v>0</v>
      </c>
      <c r="HJ903" s="1">
        <v>0</v>
      </c>
      <c r="HK903" s="1">
        <v>2</v>
      </c>
      <c r="HL903" s="1">
        <v>6</v>
      </c>
      <c r="HM903" s="1">
        <v>9</v>
      </c>
      <c r="HN903" s="1">
        <v>4</v>
      </c>
      <c r="HO903" s="1">
        <v>4</v>
      </c>
      <c r="HP903" s="1">
        <v>1</v>
      </c>
      <c r="HQ903" s="1">
        <v>1</v>
      </c>
      <c r="HR903" s="1">
        <v>4</v>
      </c>
      <c r="HS903" s="1">
        <v>4</v>
      </c>
      <c r="HT903" s="1">
        <v>3</v>
      </c>
      <c r="HU903" s="1">
        <v>1</v>
      </c>
      <c r="IK903" s="1">
        <v>5</v>
      </c>
      <c r="IL903" s="1">
        <v>6</v>
      </c>
      <c r="IM903" s="1">
        <v>5</v>
      </c>
      <c r="IN903" s="1">
        <v>6</v>
      </c>
      <c r="IO903" s="1">
        <v>5</v>
      </c>
      <c r="IP903" s="1">
        <v>1</v>
      </c>
      <c r="IQ903" s="1">
        <v>1</v>
      </c>
      <c r="IR903" s="1">
        <v>3</v>
      </c>
      <c r="IS903" s="1">
        <v>1</v>
      </c>
      <c r="IT903" s="1">
        <v>30</v>
      </c>
      <c r="IU903" s="1">
        <v>20</v>
      </c>
      <c r="IV903" s="1">
        <v>30</v>
      </c>
      <c r="IW903" s="1">
        <v>20</v>
      </c>
      <c r="IX903" s="1">
        <v>0</v>
      </c>
      <c r="IY903" s="1">
        <v>30</v>
      </c>
      <c r="IZ903" s="1">
        <v>20</v>
      </c>
      <c r="JA903" s="1">
        <v>30</v>
      </c>
      <c r="JB903" s="1">
        <v>20</v>
      </c>
      <c r="JC903" s="1">
        <v>5</v>
      </c>
      <c r="JD903" s="1">
        <v>5</v>
      </c>
      <c r="JE903" s="1">
        <v>1</v>
      </c>
      <c r="JF903" s="1">
        <v>5</v>
      </c>
      <c r="JG903" s="1">
        <v>5</v>
      </c>
      <c r="JH903" s="1">
        <v>1</v>
      </c>
      <c r="JI903" s="1">
        <v>1</v>
      </c>
      <c r="JJ903" s="1">
        <v>2</v>
      </c>
      <c r="JK903" s="1">
        <v>1</v>
      </c>
      <c r="JL903" s="1">
        <v>0</v>
      </c>
      <c r="JM903" s="1">
        <v>35</v>
      </c>
      <c r="JN903" s="1">
        <v>0</v>
      </c>
      <c r="JO903" s="1">
        <v>0</v>
      </c>
      <c r="JP903" s="1">
        <v>15</v>
      </c>
      <c r="JQ903" s="1">
        <v>0</v>
      </c>
      <c r="JR903" s="1">
        <v>0</v>
      </c>
      <c r="JS903" s="1">
        <v>0</v>
      </c>
      <c r="JT903" s="1">
        <v>15</v>
      </c>
      <c r="JU903" s="1">
        <v>0</v>
      </c>
      <c r="JV903" s="1">
        <v>0</v>
      </c>
      <c r="JW903" s="1">
        <v>35</v>
      </c>
      <c r="JX903" s="1">
        <v>0</v>
      </c>
      <c r="JY903" s="1">
        <v>0</v>
      </c>
      <c r="KA903" s="1">
        <v>2</v>
      </c>
      <c r="KB903" s="1">
        <v>3</v>
      </c>
      <c r="KC903" s="1">
        <v>2</v>
      </c>
      <c r="KD903" s="1">
        <v>3</v>
      </c>
      <c r="KE903" s="1">
        <v>3</v>
      </c>
      <c r="KF903" s="1">
        <v>1</v>
      </c>
      <c r="KG903" s="1">
        <v>3</v>
      </c>
      <c r="KH903" s="1">
        <v>2</v>
      </c>
      <c r="KI903" s="1">
        <v>1</v>
      </c>
      <c r="KJ903" s="1">
        <v>1</v>
      </c>
      <c r="KK903" s="1">
        <v>1</v>
      </c>
      <c r="KL903" s="1">
        <v>1</v>
      </c>
      <c r="KM903" s="1">
        <v>2</v>
      </c>
      <c r="KN903" s="1">
        <v>2</v>
      </c>
      <c r="KO903" s="1">
        <v>1</v>
      </c>
      <c r="KP903" s="1">
        <v>3</v>
      </c>
      <c r="KQ903" s="1">
        <v>3</v>
      </c>
      <c r="KT903" s="1">
        <v>1</v>
      </c>
      <c r="LB903" s="1">
        <v>1</v>
      </c>
      <c r="LD903" s="1">
        <v>3</v>
      </c>
      <c r="LE903" s="1">
        <v>2</v>
      </c>
      <c r="LM903" s="1">
        <v>0</v>
      </c>
      <c r="LN903" s="1">
        <v>1</v>
      </c>
      <c r="LO903" s="1">
        <v>0</v>
      </c>
      <c r="LP903" s="1">
        <v>0</v>
      </c>
      <c r="LQ903" s="1">
        <v>0</v>
      </c>
      <c r="LR903" s="1">
        <v>4</v>
      </c>
      <c r="LS903" s="1">
        <v>4</v>
      </c>
      <c r="LT903" s="1">
        <v>3</v>
      </c>
      <c r="LU903" s="1">
        <v>4</v>
      </c>
      <c r="LV903" s="1">
        <v>4</v>
      </c>
      <c r="LW903" s="1">
        <v>4</v>
      </c>
      <c r="LX903" s="1">
        <v>55</v>
      </c>
      <c r="LY903" s="1">
        <v>0</v>
      </c>
      <c r="LZ903" s="1">
        <v>0</v>
      </c>
      <c r="MA903" s="1">
        <v>1</v>
      </c>
      <c r="MB903" s="1">
        <v>0</v>
      </c>
      <c r="MC903" s="1">
        <v>0</v>
      </c>
      <c r="MD903" s="1">
        <v>0</v>
      </c>
      <c r="ME903" s="1">
        <v>4</v>
      </c>
      <c r="MF903" s="1">
        <v>1</v>
      </c>
      <c r="MH903" s="1">
        <v>1</v>
      </c>
      <c r="MJ903" s="1">
        <v>794.45100000000002</v>
      </c>
      <c r="MK903" s="1">
        <v>1</v>
      </c>
      <c r="ML903" s="1" t="s">
        <v>392</v>
      </c>
      <c r="MM903" s="1" t="s">
        <v>923</v>
      </c>
      <c r="MN903" s="1" t="s">
        <v>924</v>
      </c>
      <c r="MO903" s="1">
        <v>613</v>
      </c>
      <c r="MP903" s="1">
        <v>4</v>
      </c>
      <c r="MR903" s="1">
        <v>10</v>
      </c>
      <c r="MT903" s="1">
        <v>5</v>
      </c>
      <c r="MU903" s="1">
        <v>6</v>
      </c>
      <c r="MV903" s="1" t="s">
        <v>7047</v>
      </c>
      <c r="MX903" s="1" t="s">
        <v>7048</v>
      </c>
      <c r="MZ903" s="1" t="s">
        <v>397</v>
      </c>
      <c r="NA903" s="1">
        <v>112</v>
      </c>
      <c r="NB903" s="1" t="s">
        <v>484</v>
      </c>
      <c r="NC903" s="1" t="s">
        <v>412</v>
      </c>
      <c r="ND903" s="1" t="s">
        <v>7049</v>
      </c>
      <c r="NE903" s="1" t="s">
        <v>7050</v>
      </c>
      <c r="NG903" s="1" t="s">
        <v>7051</v>
      </c>
      <c r="NK903" s="1" t="s">
        <v>403</v>
      </c>
    </row>
    <row r="904" spans="1:375" x14ac:dyDescent="0.2">
      <c r="A904" s="1">
        <v>5041</v>
      </c>
      <c r="B904" s="1" t="s">
        <v>7052</v>
      </c>
      <c r="C904" s="1" t="s">
        <v>7053</v>
      </c>
      <c r="D904" s="1" t="s">
        <v>780</v>
      </c>
      <c r="E904" s="1">
        <v>3</v>
      </c>
      <c r="H904" s="1">
        <v>1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2</v>
      </c>
      <c r="S904" s="1">
        <v>11.095983333333001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1</v>
      </c>
      <c r="AG904" s="1">
        <v>1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>
        <v>0</v>
      </c>
      <c r="BK904" s="1">
        <v>1</v>
      </c>
      <c r="BL904" s="1">
        <v>1</v>
      </c>
      <c r="BM904" s="1">
        <v>1</v>
      </c>
      <c r="BN904" s="1">
        <v>1</v>
      </c>
      <c r="BO904" s="1">
        <v>20</v>
      </c>
      <c r="DM904" s="1">
        <v>0</v>
      </c>
      <c r="DN904" s="1">
        <v>1</v>
      </c>
      <c r="DO904" s="1">
        <v>0</v>
      </c>
      <c r="DP904" s="1">
        <v>0</v>
      </c>
      <c r="DQ904" s="1">
        <v>0</v>
      </c>
      <c r="DR904" s="1">
        <v>0</v>
      </c>
      <c r="DS904" s="1">
        <v>0</v>
      </c>
      <c r="DT904" s="1">
        <v>0</v>
      </c>
      <c r="DU904" s="1">
        <v>0</v>
      </c>
      <c r="DV904" s="1">
        <v>0</v>
      </c>
      <c r="EO904" s="1">
        <v>0</v>
      </c>
      <c r="EZ904" s="1">
        <v>0</v>
      </c>
      <c r="FA904" s="1">
        <v>0</v>
      </c>
      <c r="FB904" s="1">
        <v>0</v>
      </c>
      <c r="FC904" s="1">
        <v>0</v>
      </c>
      <c r="FD904" s="1">
        <v>0</v>
      </c>
      <c r="FE904" s="1">
        <v>0</v>
      </c>
      <c r="FF904" s="1">
        <v>0</v>
      </c>
      <c r="FG904" s="1">
        <v>0</v>
      </c>
      <c r="FH904" s="1">
        <v>0</v>
      </c>
      <c r="FI904" s="1">
        <v>0</v>
      </c>
      <c r="FJ904" s="1">
        <v>0</v>
      </c>
      <c r="FK904" s="1">
        <v>0</v>
      </c>
      <c r="FL904" s="1">
        <v>0</v>
      </c>
      <c r="FM904" s="1">
        <v>0</v>
      </c>
      <c r="FN904" s="1">
        <v>0</v>
      </c>
      <c r="FO904" s="1">
        <v>0</v>
      </c>
      <c r="FP904" s="1">
        <v>1</v>
      </c>
      <c r="FQ904" s="1">
        <v>0</v>
      </c>
      <c r="FR904" s="1">
        <v>0</v>
      </c>
      <c r="FS904" s="1">
        <v>0</v>
      </c>
      <c r="FT904" s="1">
        <v>0</v>
      </c>
      <c r="FU904" s="1">
        <v>0</v>
      </c>
      <c r="FV904" s="1">
        <v>0</v>
      </c>
      <c r="FW904" s="1">
        <v>0</v>
      </c>
      <c r="FX904" s="1">
        <v>41</v>
      </c>
      <c r="FY904" s="1">
        <v>18</v>
      </c>
      <c r="FZ904" s="1">
        <v>18</v>
      </c>
      <c r="GA904" s="1">
        <v>1</v>
      </c>
      <c r="GQ904" s="1">
        <v>2</v>
      </c>
      <c r="GS904" s="1">
        <v>1</v>
      </c>
      <c r="GT904" s="1">
        <v>0</v>
      </c>
      <c r="GU904" s="1">
        <v>0</v>
      </c>
      <c r="GV904" s="1">
        <v>0</v>
      </c>
      <c r="GW904" s="1">
        <v>0</v>
      </c>
      <c r="GX904" s="1">
        <v>0</v>
      </c>
      <c r="GY904" s="1">
        <v>0</v>
      </c>
      <c r="GZ904" s="1">
        <v>0</v>
      </c>
      <c r="HA904" s="1">
        <v>0</v>
      </c>
      <c r="HB904" s="1">
        <v>0</v>
      </c>
      <c r="HC904" s="1">
        <v>0</v>
      </c>
      <c r="HD904" s="1">
        <v>0</v>
      </c>
      <c r="HE904" s="1">
        <v>0</v>
      </c>
      <c r="HF904" s="1">
        <v>0</v>
      </c>
      <c r="HG904" s="1">
        <v>1</v>
      </c>
      <c r="HH904" s="1">
        <v>0</v>
      </c>
      <c r="HI904" s="1">
        <v>0</v>
      </c>
      <c r="HJ904" s="1">
        <v>0</v>
      </c>
      <c r="HK904" s="1">
        <v>2</v>
      </c>
      <c r="HL904" s="1">
        <v>4</v>
      </c>
      <c r="HM904" s="1">
        <v>7</v>
      </c>
      <c r="HN904" s="1">
        <v>4</v>
      </c>
      <c r="HO904" s="1">
        <v>4</v>
      </c>
      <c r="HP904" s="1">
        <v>1</v>
      </c>
      <c r="HQ904" s="1">
        <v>1</v>
      </c>
      <c r="HR904" s="1">
        <v>4</v>
      </c>
      <c r="HS904" s="1">
        <v>4</v>
      </c>
      <c r="HT904" s="1">
        <v>3</v>
      </c>
      <c r="HU904" s="1">
        <v>2</v>
      </c>
      <c r="IK904" s="1">
        <v>5</v>
      </c>
      <c r="IL904" s="1">
        <v>6</v>
      </c>
      <c r="IM904" s="1">
        <v>12</v>
      </c>
      <c r="IN904" s="1">
        <v>6</v>
      </c>
      <c r="IO904" s="1">
        <v>12</v>
      </c>
      <c r="IP904" s="1">
        <v>1</v>
      </c>
      <c r="IQ904" s="1">
        <v>3</v>
      </c>
      <c r="IR904" s="1">
        <v>1</v>
      </c>
      <c r="IS904" s="1">
        <v>1</v>
      </c>
      <c r="IT904" s="1">
        <v>45</v>
      </c>
      <c r="IU904" s="1">
        <v>20</v>
      </c>
      <c r="IV904" s="1">
        <v>15</v>
      </c>
      <c r="IW904" s="1">
        <v>20</v>
      </c>
      <c r="IX904" s="1">
        <v>0</v>
      </c>
      <c r="IY904" s="1">
        <v>25</v>
      </c>
      <c r="IZ904" s="1">
        <v>15</v>
      </c>
      <c r="JA904" s="1">
        <v>25</v>
      </c>
      <c r="JB904" s="1">
        <v>35</v>
      </c>
      <c r="JC904" s="1">
        <v>6</v>
      </c>
      <c r="JD904" s="1">
        <v>6</v>
      </c>
      <c r="JE904" s="1">
        <v>2</v>
      </c>
      <c r="JF904" s="1">
        <v>6</v>
      </c>
      <c r="JG904" s="1">
        <v>6</v>
      </c>
      <c r="JH904" s="1">
        <v>1</v>
      </c>
      <c r="JI904" s="1">
        <v>1</v>
      </c>
      <c r="JJ904" s="1">
        <v>2</v>
      </c>
      <c r="JK904" s="1">
        <v>1</v>
      </c>
      <c r="JL904" s="1">
        <v>0</v>
      </c>
      <c r="JM904" s="1">
        <v>0</v>
      </c>
      <c r="JN904" s="1">
        <v>0</v>
      </c>
      <c r="JO904" s="1">
        <v>0</v>
      </c>
      <c r="JP904" s="1">
        <v>30</v>
      </c>
      <c r="JQ904" s="1">
        <v>0</v>
      </c>
      <c r="JR904" s="1">
        <v>0</v>
      </c>
      <c r="JS904" s="1">
        <v>25</v>
      </c>
      <c r="JT904" s="1">
        <v>0</v>
      </c>
      <c r="JU904" s="1">
        <v>30</v>
      </c>
      <c r="JV904" s="1">
        <v>15</v>
      </c>
      <c r="JW904" s="1">
        <v>0</v>
      </c>
      <c r="JX904" s="1">
        <v>0</v>
      </c>
      <c r="JY904" s="1">
        <v>0</v>
      </c>
      <c r="KA904" s="1">
        <v>1</v>
      </c>
      <c r="KB904" s="1">
        <v>3</v>
      </c>
      <c r="KC904" s="1">
        <v>4</v>
      </c>
      <c r="KD904" s="1">
        <v>3</v>
      </c>
      <c r="KE904" s="1">
        <v>3</v>
      </c>
      <c r="KF904" s="1">
        <v>4</v>
      </c>
      <c r="KG904" s="1">
        <v>2</v>
      </c>
      <c r="KH904" s="1">
        <v>3</v>
      </c>
      <c r="KI904" s="1">
        <v>2</v>
      </c>
      <c r="KJ904" s="1">
        <v>1</v>
      </c>
      <c r="KK904" s="1">
        <v>4</v>
      </c>
      <c r="KL904" s="1">
        <v>2</v>
      </c>
      <c r="KM904" s="1">
        <v>3</v>
      </c>
      <c r="KN904" s="1">
        <v>4</v>
      </c>
      <c r="KO904" s="1">
        <v>2</v>
      </c>
      <c r="KP904" s="1">
        <v>1</v>
      </c>
      <c r="KQ904" s="1">
        <v>3</v>
      </c>
      <c r="KT904" s="1">
        <v>1</v>
      </c>
      <c r="KZ904" s="1">
        <v>1</v>
      </c>
      <c r="LG904" s="1">
        <v>3</v>
      </c>
      <c r="LH904" s="1">
        <v>2</v>
      </c>
      <c r="LM904" s="1">
        <v>0</v>
      </c>
      <c r="LN904" s="1">
        <v>0</v>
      </c>
      <c r="LO904" s="1">
        <v>1</v>
      </c>
      <c r="LP904" s="1">
        <v>1</v>
      </c>
      <c r="LQ904" s="1">
        <v>0</v>
      </c>
      <c r="LR904" s="1">
        <v>2</v>
      </c>
      <c r="LS904" s="1">
        <v>1</v>
      </c>
      <c r="LT904" s="1">
        <v>3</v>
      </c>
      <c r="LU904" s="1">
        <v>3</v>
      </c>
      <c r="LV904" s="1">
        <v>4</v>
      </c>
      <c r="LW904" s="1">
        <v>3</v>
      </c>
      <c r="LX904" s="1">
        <v>60</v>
      </c>
      <c r="LY904" s="1">
        <v>0</v>
      </c>
      <c r="LZ904" s="1">
        <v>0</v>
      </c>
      <c r="MA904" s="1">
        <v>1</v>
      </c>
      <c r="MB904" s="1">
        <v>1</v>
      </c>
      <c r="MC904" s="1">
        <v>0</v>
      </c>
      <c r="MD904" s="1">
        <v>0</v>
      </c>
      <c r="ME904" s="1">
        <v>5</v>
      </c>
      <c r="MF904" s="1">
        <v>1</v>
      </c>
      <c r="MH904" s="1">
        <v>1</v>
      </c>
      <c r="MJ904" s="1">
        <v>665.75900000000001</v>
      </c>
      <c r="MK904" s="1">
        <v>1</v>
      </c>
      <c r="ML904" s="1" t="s">
        <v>392</v>
      </c>
      <c r="MN904" s="1" t="s">
        <v>4493</v>
      </c>
      <c r="MP904" s="1">
        <v>4</v>
      </c>
      <c r="MR904" s="1">
        <v>10</v>
      </c>
      <c r="MT904" s="1">
        <v>5</v>
      </c>
      <c r="MU904" s="1">
        <v>6</v>
      </c>
      <c r="MV904" s="1" t="s">
        <v>7054</v>
      </c>
      <c r="MX904" s="1" t="s">
        <v>7055</v>
      </c>
      <c r="MZ904" s="1" t="s">
        <v>397</v>
      </c>
      <c r="NA904" s="1">
        <v>112</v>
      </c>
      <c r="NB904" s="1" t="s">
        <v>484</v>
      </c>
      <c r="NC904" s="1" t="s">
        <v>412</v>
      </c>
      <c r="ND904" s="1" t="s">
        <v>7056</v>
      </c>
      <c r="NE904" s="1" t="s">
        <v>7057</v>
      </c>
      <c r="NG904" s="1" t="s">
        <v>7058</v>
      </c>
      <c r="NK904" s="1" t="s">
        <v>403</v>
      </c>
    </row>
    <row r="905" spans="1:375" x14ac:dyDescent="0.2">
      <c r="A905" s="1">
        <v>5042</v>
      </c>
      <c r="B905" s="1" t="s">
        <v>7059</v>
      </c>
      <c r="C905" s="1" t="s">
        <v>7060</v>
      </c>
      <c r="D905" s="1" t="s">
        <v>780</v>
      </c>
      <c r="E905" s="1">
        <v>3</v>
      </c>
      <c r="H905" s="1">
        <v>1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2</v>
      </c>
      <c r="S905" s="1">
        <v>13.5162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1</v>
      </c>
      <c r="AG905" s="1">
        <v>1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  <c r="BE905" s="1">
        <v>0</v>
      </c>
      <c r="BF905" s="1">
        <v>0</v>
      </c>
      <c r="BG905" s="1">
        <v>0</v>
      </c>
      <c r="BH905" s="1">
        <v>0</v>
      </c>
      <c r="BI905" s="1">
        <v>0</v>
      </c>
      <c r="BJ905" s="1">
        <v>0</v>
      </c>
      <c r="BK905" s="1">
        <v>1</v>
      </c>
      <c r="BL905" s="1">
        <v>1</v>
      </c>
      <c r="BM905" s="1">
        <v>1</v>
      </c>
      <c r="BN905" s="1">
        <v>1</v>
      </c>
      <c r="BO905" s="1">
        <v>20</v>
      </c>
      <c r="DM905" s="1">
        <v>0</v>
      </c>
      <c r="DN905" s="1">
        <v>1</v>
      </c>
      <c r="DO905" s="1">
        <v>0</v>
      </c>
      <c r="DP905" s="1">
        <v>0</v>
      </c>
      <c r="DQ905" s="1">
        <v>0</v>
      </c>
      <c r="DR905" s="1">
        <v>0</v>
      </c>
      <c r="DS905" s="1">
        <v>0</v>
      </c>
      <c r="DT905" s="1">
        <v>0</v>
      </c>
      <c r="DU905" s="1">
        <v>0</v>
      </c>
      <c r="DV905" s="1">
        <v>0</v>
      </c>
      <c r="EO905" s="1">
        <v>0</v>
      </c>
      <c r="EZ905" s="1">
        <v>0</v>
      </c>
      <c r="FA905" s="1">
        <v>0</v>
      </c>
      <c r="FB905" s="1">
        <v>0</v>
      </c>
      <c r="FC905" s="1">
        <v>0</v>
      </c>
      <c r="FD905" s="1">
        <v>0</v>
      </c>
      <c r="FE905" s="1">
        <v>0</v>
      </c>
      <c r="FF905" s="1">
        <v>0</v>
      </c>
      <c r="FG905" s="1">
        <v>0</v>
      </c>
      <c r="FH905" s="1">
        <v>0</v>
      </c>
      <c r="FI905" s="1">
        <v>0</v>
      </c>
      <c r="FJ905" s="1">
        <v>0</v>
      </c>
      <c r="FK905" s="1">
        <v>0</v>
      </c>
      <c r="FL905" s="1">
        <v>0</v>
      </c>
      <c r="FM905" s="1">
        <v>0</v>
      </c>
      <c r="FN905" s="1">
        <v>0</v>
      </c>
      <c r="FO905" s="1">
        <v>0</v>
      </c>
      <c r="FP905" s="1">
        <v>1</v>
      </c>
      <c r="FQ905" s="1">
        <v>0</v>
      </c>
      <c r="FR905" s="1">
        <v>0</v>
      </c>
      <c r="FS905" s="1">
        <v>0</v>
      </c>
      <c r="FT905" s="1">
        <v>0</v>
      </c>
      <c r="FU905" s="1">
        <v>0</v>
      </c>
      <c r="FV905" s="1">
        <v>0</v>
      </c>
      <c r="FW905" s="1">
        <v>0</v>
      </c>
      <c r="FX905" s="1">
        <v>41</v>
      </c>
      <c r="FY905" s="1">
        <v>18</v>
      </c>
      <c r="FZ905" s="1">
        <v>18</v>
      </c>
      <c r="GA905" s="1">
        <v>1</v>
      </c>
      <c r="GQ905" s="1">
        <v>2</v>
      </c>
      <c r="GS905" s="1">
        <v>1</v>
      </c>
      <c r="GT905" s="1">
        <v>0</v>
      </c>
      <c r="GU905" s="1">
        <v>0</v>
      </c>
      <c r="GV905" s="1">
        <v>0</v>
      </c>
      <c r="GW905" s="1">
        <v>0</v>
      </c>
      <c r="GX905" s="1">
        <v>0</v>
      </c>
      <c r="GY905" s="1">
        <v>0</v>
      </c>
      <c r="GZ905" s="1">
        <v>0</v>
      </c>
      <c r="HA905" s="1">
        <v>0</v>
      </c>
      <c r="HB905" s="1">
        <v>0</v>
      </c>
      <c r="HC905" s="1">
        <v>0</v>
      </c>
      <c r="HD905" s="1">
        <v>0</v>
      </c>
      <c r="HE905" s="1">
        <v>0</v>
      </c>
      <c r="HF905" s="1">
        <v>0</v>
      </c>
      <c r="HG905" s="1">
        <v>1</v>
      </c>
      <c r="HH905" s="1">
        <v>0</v>
      </c>
      <c r="HI905" s="1">
        <v>0</v>
      </c>
      <c r="HJ905" s="1">
        <v>0</v>
      </c>
      <c r="HK905" s="1">
        <v>3</v>
      </c>
      <c r="HL905" s="1">
        <v>5</v>
      </c>
      <c r="HM905" s="1">
        <v>8</v>
      </c>
      <c r="HN905" s="1">
        <v>4</v>
      </c>
      <c r="HO905" s="1">
        <v>4</v>
      </c>
      <c r="HP905" s="1">
        <v>1</v>
      </c>
      <c r="HQ905" s="1">
        <v>1</v>
      </c>
      <c r="HR905" s="1">
        <v>4</v>
      </c>
      <c r="HS905" s="1">
        <v>4</v>
      </c>
      <c r="HT905" s="1">
        <v>2</v>
      </c>
      <c r="HU905" s="1">
        <v>3</v>
      </c>
      <c r="IK905" s="1">
        <v>5</v>
      </c>
      <c r="IL905" s="1">
        <v>6</v>
      </c>
      <c r="IM905" s="1">
        <v>6</v>
      </c>
      <c r="IN905" s="1">
        <v>6</v>
      </c>
      <c r="IO905" s="1">
        <v>6</v>
      </c>
      <c r="IP905" s="1">
        <v>1</v>
      </c>
      <c r="IQ905" s="1">
        <v>1</v>
      </c>
      <c r="IR905" s="1">
        <v>2</v>
      </c>
      <c r="IS905" s="1">
        <v>1</v>
      </c>
      <c r="IT905" s="1">
        <v>45</v>
      </c>
      <c r="IU905" s="1">
        <v>20</v>
      </c>
      <c r="IV905" s="1">
        <v>15</v>
      </c>
      <c r="IW905" s="1">
        <v>20</v>
      </c>
      <c r="IX905" s="1">
        <v>0</v>
      </c>
      <c r="IY905" s="1">
        <v>15</v>
      </c>
      <c r="IZ905" s="1">
        <v>20</v>
      </c>
      <c r="JA905" s="1">
        <v>30</v>
      </c>
      <c r="JB905" s="1">
        <v>35</v>
      </c>
      <c r="JC905" s="1">
        <v>6</v>
      </c>
      <c r="JD905" s="1">
        <v>6</v>
      </c>
      <c r="JE905" s="1">
        <v>1</v>
      </c>
      <c r="JF905" s="1">
        <v>6</v>
      </c>
      <c r="JG905" s="1">
        <v>6</v>
      </c>
      <c r="JH905" s="1">
        <v>1</v>
      </c>
      <c r="JI905" s="1">
        <v>1</v>
      </c>
      <c r="JJ905" s="1">
        <v>2</v>
      </c>
      <c r="JK905" s="1">
        <v>1</v>
      </c>
      <c r="JL905" s="1">
        <v>20</v>
      </c>
      <c r="JM905" s="1">
        <v>0</v>
      </c>
      <c r="JN905" s="1">
        <v>15</v>
      </c>
      <c r="JO905" s="1">
        <v>0</v>
      </c>
      <c r="JP905" s="1">
        <v>0</v>
      </c>
      <c r="JQ905" s="1">
        <v>0</v>
      </c>
      <c r="JR905" s="1">
        <v>30</v>
      </c>
      <c r="JS905" s="1">
        <v>0</v>
      </c>
      <c r="JT905" s="1">
        <v>0</v>
      </c>
      <c r="JU905" s="1">
        <v>20</v>
      </c>
      <c r="JV905" s="1">
        <v>0</v>
      </c>
      <c r="JW905" s="1">
        <v>15</v>
      </c>
      <c r="JX905" s="1">
        <v>0</v>
      </c>
      <c r="JY905" s="1">
        <v>0</v>
      </c>
      <c r="KA905" s="1">
        <v>1</v>
      </c>
      <c r="KB905" s="1">
        <v>3</v>
      </c>
      <c r="KC905" s="1">
        <v>4</v>
      </c>
      <c r="KD905" s="1">
        <v>3</v>
      </c>
      <c r="KE905" s="1">
        <v>4</v>
      </c>
      <c r="KF905" s="1">
        <v>2</v>
      </c>
      <c r="KG905" s="1">
        <v>3</v>
      </c>
      <c r="KH905" s="1">
        <v>3</v>
      </c>
      <c r="KI905" s="1">
        <v>2</v>
      </c>
      <c r="KJ905" s="1">
        <v>4</v>
      </c>
      <c r="KK905" s="1">
        <v>2</v>
      </c>
      <c r="KL905" s="1">
        <v>1</v>
      </c>
      <c r="KM905" s="1">
        <v>3</v>
      </c>
      <c r="KN905" s="1">
        <v>1</v>
      </c>
      <c r="KO905" s="1">
        <v>3</v>
      </c>
      <c r="KP905" s="1">
        <v>2</v>
      </c>
      <c r="KQ905" s="1">
        <v>4</v>
      </c>
      <c r="KT905" s="1">
        <v>1</v>
      </c>
      <c r="KZ905" s="1">
        <v>1</v>
      </c>
      <c r="LB905" s="1">
        <v>2</v>
      </c>
      <c r="LF905" s="1">
        <v>3</v>
      </c>
      <c r="LM905" s="1">
        <v>0</v>
      </c>
      <c r="LN905" s="1">
        <v>0</v>
      </c>
      <c r="LO905" s="1">
        <v>1</v>
      </c>
      <c r="LP905" s="1">
        <v>0</v>
      </c>
      <c r="LQ905" s="1">
        <v>0</v>
      </c>
      <c r="LR905" s="1">
        <v>2</v>
      </c>
      <c r="LS905" s="1">
        <v>3</v>
      </c>
      <c r="LT905" s="1">
        <v>3</v>
      </c>
      <c r="LU905" s="1">
        <v>4</v>
      </c>
      <c r="LV905" s="1">
        <v>4</v>
      </c>
      <c r="LW905" s="1">
        <v>3</v>
      </c>
      <c r="LX905" s="1">
        <v>75</v>
      </c>
      <c r="LY905" s="1">
        <v>0</v>
      </c>
      <c r="LZ905" s="1">
        <v>0</v>
      </c>
      <c r="MA905" s="1">
        <v>1</v>
      </c>
      <c r="MB905" s="1">
        <v>0</v>
      </c>
      <c r="MC905" s="1">
        <v>0</v>
      </c>
      <c r="MD905" s="1">
        <v>0</v>
      </c>
      <c r="ME905" s="1">
        <v>4</v>
      </c>
      <c r="MF905" s="1">
        <v>1</v>
      </c>
      <c r="MH905" s="1">
        <v>1</v>
      </c>
      <c r="MJ905" s="1">
        <v>810.97199999999998</v>
      </c>
      <c r="MK905" s="1">
        <v>1</v>
      </c>
      <c r="ML905" s="1" t="s">
        <v>392</v>
      </c>
      <c r="MM905" s="1" t="s">
        <v>7061</v>
      </c>
      <c r="MN905" s="1" t="s">
        <v>408</v>
      </c>
      <c r="MO905" s="1">
        <v>803</v>
      </c>
      <c r="MP905" s="1">
        <v>4</v>
      </c>
      <c r="MR905" s="1">
        <v>10</v>
      </c>
      <c r="MT905" s="1">
        <v>5</v>
      </c>
      <c r="MU905" s="1">
        <v>6</v>
      </c>
      <c r="MV905" s="1" t="s">
        <v>7054</v>
      </c>
      <c r="MX905" s="1" t="s">
        <v>7062</v>
      </c>
      <c r="MZ905" s="1" t="s">
        <v>397</v>
      </c>
      <c r="NA905" s="1">
        <v>112</v>
      </c>
      <c r="NB905" s="1" t="s">
        <v>484</v>
      </c>
      <c r="NC905" s="1" t="s">
        <v>412</v>
      </c>
      <c r="ND905" s="1" t="s">
        <v>7063</v>
      </c>
      <c r="NE905" s="1" t="s">
        <v>7064</v>
      </c>
      <c r="NG905" s="1" t="s">
        <v>7065</v>
      </c>
      <c r="NK905" s="1" t="s">
        <v>403</v>
      </c>
    </row>
    <row r="906" spans="1:375" x14ac:dyDescent="0.2">
      <c r="A906" s="1">
        <v>5043</v>
      </c>
      <c r="B906" s="1" t="s">
        <v>7066</v>
      </c>
      <c r="C906" s="1" t="s">
        <v>7067</v>
      </c>
      <c r="D906" s="1" t="s">
        <v>780</v>
      </c>
      <c r="E906" s="1">
        <v>3</v>
      </c>
      <c r="H906" s="1">
        <v>1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2</v>
      </c>
      <c r="S906" s="1">
        <v>13.392516666666999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1</v>
      </c>
      <c r="AG906" s="1">
        <v>1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0</v>
      </c>
      <c r="BJ906" s="1">
        <v>0</v>
      </c>
      <c r="BK906" s="1">
        <v>1</v>
      </c>
      <c r="BL906" s="1">
        <v>1</v>
      </c>
      <c r="BM906" s="1">
        <v>1</v>
      </c>
      <c r="BN906" s="1">
        <v>1</v>
      </c>
      <c r="BO906" s="1">
        <v>20</v>
      </c>
      <c r="DM906" s="1">
        <v>0</v>
      </c>
      <c r="DN906" s="1">
        <v>1</v>
      </c>
      <c r="DO906" s="1">
        <v>0</v>
      </c>
      <c r="DP906" s="1">
        <v>0</v>
      </c>
      <c r="DQ906" s="1">
        <v>0</v>
      </c>
      <c r="DR906" s="1">
        <v>0</v>
      </c>
      <c r="DS906" s="1">
        <v>0</v>
      </c>
      <c r="DT906" s="1">
        <v>0</v>
      </c>
      <c r="DU906" s="1">
        <v>0</v>
      </c>
      <c r="DV906" s="1">
        <v>0</v>
      </c>
      <c r="EO906" s="1">
        <v>0</v>
      </c>
      <c r="EZ906" s="1">
        <v>0</v>
      </c>
      <c r="FA906" s="1">
        <v>0</v>
      </c>
      <c r="FB906" s="1">
        <v>0</v>
      </c>
      <c r="FC906" s="1">
        <v>0</v>
      </c>
      <c r="FD906" s="1">
        <v>0</v>
      </c>
      <c r="FE906" s="1">
        <v>0</v>
      </c>
      <c r="FF906" s="1">
        <v>0</v>
      </c>
      <c r="FG906" s="1">
        <v>0</v>
      </c>
      <c r="FH906" s="1">
        <v>0</v>
      </c>
      <c r="FI906" s="1">
        <v>0</v>
      </c>
      <c r="FJ906" s="1">
        <v>0</v>
      </c>
      <c r="FK906" s="1">
        <v>0</v>
      </c>
      <c r="FL906" s="1">
        <v>0</v>
      </c>
      <c r="FM906" s="1">
        <v>0</v>
      </c>
      <c r="FN906" s="1">
        <v>0</v>
      </c>
      <c r="FO906" s="1">
        <v>0</v>
      </c>
      <c r="FP906" s="1">
        <v>1</v>
      </c>
      <c r="FQ906" s="1">
        <v>0</v>
      </c>
      <c r="FR906" s="1">
        <v>0</v>
      </c>
      <c r="FS906" s="1">
        <v>0</v>
      </c>
      <c r="FT906" s="1">
        <v>0</v>
      </c>
      <c r="FU906" s="1">
        <v>0</v>
      </c>
      <c r="FV906" s="1">
        <v>0</v>
      </c>
      <c r="FW906" s="1">
        <v>0</v>
      </c>
      <c r="FX906" s="1">
        <v>41</v>
      </c>
      <c r="FY906" s="1">
        <v>18</v>
      </c>
      <c r="FZ906" s="1">
        <v>18</v>
      </c>
      <c r="GA906" s="1">
        <v>1</v>
      </c>
      <c r="GQ906" s="1">
        <v>2</v>
      </c>
      <c r="GS906" s="1">
        <v>1</v>
      </c>
      <c r="GT906" s="1">
        <v>0</v>
      </c>
      <c r="GU906" s="1">
        <v>0</v>
      </c>
      <c r="GV906" s="1">
        <v>0</v>
      </c>
      <c r="GW906" s="1">
        <v>0</v>
      </c>
      <c r="GX906" s="1">
        <v>0</v>
      </c>
      <c r="GY906" s="1">
        <v>0</v>
      </c>
      <c r="GZ906" s="1">
        <v>0</v>
      </c>
      <c r="HA906" s="1">
        <v>0</v>
      </c>
      <c r="HB906" s="1">
        <v>0</v>
      </c>
      <c r="HC906" s="1">
        <v>0</v>
      </c>
      <c r="HD906" s="1">
        <v>0</v>
      </c>
      <c r="HE906" s="1">
        <v>0</v>
      </c>
      <c r="HF906" s="1">
        <v>0</v>
      </c>
      <c r="HG906" s="1">
        <v>1</v>
      </c>
      <c r="HH906" s="1">
        <v>0</v>
      </c>
      <c r="HI906" s="1">
        <v>0</v>
      </c>
      <c r="HJ906" s="1">
        <v>0</v>
      </c>
      <c r="HK906" s="1">
        <v>2</v>
      </c>
      <c r="HL906" s="1">
        <v>4</v>
      </c>
      <c r="HM906" s="1">
        <v>7</v>
      </c>
      <c r="HN906" s="1">
        <v>4</v>
      </c>
      <c r="HO906" s="1">
        <v>4</v>
      </c>
      <c r="HP906" s="1">
        <v>1</v>
      </c>
      <c r="HQ906" s="1">
        <v>1</v>
      </c>
      <c r="HR906" s="1">
        <v>4</v>
      </c>
      <c r="HS906" s="1">
        <v>4</v>
      </c>
      <c r="HT906" s="1">
        <v>2</v>
      </c>
      <c r="HU906" s="1">
        <v>2</v>
      </c>
      <c r="IK906" s="1">
        <v>5</v>
      </c>
      <c r="IL906" s="1">
        <v>6</v>
      </c>
      <c r="IM906" s="1">
        <v>6</v>
      </c>
      <c r="IN906" s="1">
        <v>6</v>
      </c>
      <c r="IO906" s="1">
        <v>6</v>
      </c>
      <c r="IP906" s="1">
        <v>1</v>
      </c>
      <c r="IQ906" s="1">
        <v>1</v>
      </c>
      <c r="IR906" s="1">
        <v>2</v>
      </c>
      <c r="IS906" s="1">
        <v>1</v>
      </c>
      <c r="IT906" s="1">
        <v>35</v>
      </c>
      <c r="IU906" s="1">
        <v>20</v>
      </c>
      <c r="IV906" s="1">
        <v>15</v>
      </c>
      <c r="IW906" s="1">
        <v>30</v>
      </c>
      <c r="IX906" s="1">
        <v>0</v>
      </c>
      <c r="IY906" s="1">
        <v>45</v>
      </c>
      <c r="IZ906" s="1">
        <v>15</v>
      </c>
      <c r="JA906" s="1">
        <v>20</v>
      </c>
      <c r="JB906" s="1">
        <v>20</v>
      </c>
      <c r="JC906" s="1">
        <v>6</v>
      </c>
      <c r="JD906" s="1">
        <v>6</v>
      </c>
      <c r="JE906" s="1">
        <v>1</v>
      </c>
      <c r="JF906" s="1">
        <v>6</v>
      </c>
      <c r="JG906" s="1">
        <v>6</v>
      </c>
      <c r="JH906" s="1">
        <v>1</v>
      </c>
      <c r="JI906" s="1">
        <v>1</v>
      </c>
      <c r="JJ906" s="1">
        <v>2</v>
      </c>
      <c r="JK906" s="1">
        <v>1</v>
      </c>
      <c r="JL906" s="1">
        <v>35</v>
      </c>
      <c r="JM906" s="1">
        <v>0</v>
      </c>
      <c r="JN906" s="1">
        <v>25</v>
      </c>
      <c r="JO906" s="1">
        <v>0</v>
      </c>
      <c r="JP906" s="1">
        <v>0</v>
      </c>
      <c r="JQ906" s="1">
        <v>30</v>
      </c>
      <c r="JR906" s="1">
        <v>10</v>
      </c>
      <c r="JS906" s="1">
        <v>0</v>
      </c>
      <c r="JT906" s="1">
        <v>0</v>
      </c>
      <c r="JU906" s="1">
        <v>0</v>
      </c>
      <c r="JV906" s="1">
        <v>0</v>
      </c>
      <c r="JW906" s="1">
        <v>0</v>
      </c>
      <c r="JX906" s="1">
        <v>0</v>
      </c>
      <c r="JY906" s="1">
        <v>0</v>
      </c>
      <c r="KA906" s="1">
        <v>1</v>
      </c>
      <c r="KB906" s="1">
        <v>3</v>
      </c>
      <c r="KC906" s="1">
        <v>4</v>
      </c>
      <c r="KD906" s="1">
        <v>2</v>
      </c>
      <c r="KE906" s="1">
        <v>4</v>
      </c>
      <c r="KF906" s="1">
        <v>1</v>
      </c>
      <c r="KG906" s="1">
        <v>3</v>
      </c>
      <c r="KH906" s="1">
        <v>3</v>
      </c>
      <c r="KI906" s="1">
        <v>1</v>
      </c>
      <c r="KJ906" s="1">
        <v>3</v>
      </c>
      <c r="KK906" s="1">
        <v>3</v>
      </c>
      <c r="KL906" s="1">
        <v>1</v>
      </c>
      <c r="KM906" s="1">
        <v>4</v>
      </c>
      <c r="KN906" s="1">
        <v>4</v>
      </c>
      <c r="KO906" s="1">
        <v>3</v>
      </c>
      <c r="KP906" s="1">
        <v>1</v>
      </c>
      <c r="KQ906" s="1">
        <v>3</v>
      </c>
      <c r="KT906" s="1">
        <v>1</v>
      </c>
      <c r="LB906" s="1">
        <v>1</v>
      </c>
      <c r="LC906" s="1">
        <v>2</v>
      </c>
      <c r="LD906" s="1">
        <v>3</v>
      </c>
      <c r="LM906" s="1">
        <v>0</v>
      </c>
      <c r="LN906" s="1">
        <v>1</v>
      </c>
      <c r="LO906" s="1">
        <v>1</v>
      </c>
      <c r="LP906" s="1">
        <v>0</v>
      </c>
      <c r="LQ906" s="1">
        <v>0</v>
      </c>
      <c r="LR906" s="1">
        <v>3</v>
      </c>
      <c r="LS906" s="1">
        <v>4</v>
      </c>
      <c r="LT906" s="1">
        <v>3</v>
      </c>
      <c r="LU906" s="1">
        <v>3</v>
      </c>
      <c r="LV906" s="1">
        <v>3</v>
      </c>
      <c r="LW906" s="1">
        <v>4</v>
      </c>
      <c r="LX906" s="1">
        <v>75</v>
      </c>
      <c r="LY906" s="1">
        <v>0</v>
      </c>
      <c r="LZ906" s="1">
        <v>1</v>
      </c>
      <c r="MA906" s="1">
        <v>0</v>
      </c>
      <c r="MB906" s="1">
        <v>1</v>
      </c>
      <c r="MC906" s="1">
        <v>0</v>
      </c>
      <c r="MD906" s="1">
        <v>0</v>
      </c>
      <c r="ME906" s="1">
        <v>4</v>
      </c>
      <c r="MF906" s="1">
        <v>1</v>
      </c>
      <c r="MH906" s="1">
        <v>1</v>
      </c>
      <c r="MJ906" s="1">
        <v>803.55100000000004</v>
      </c>
      <c r="MK906" s="1">
        <v>1</v>
      </c>
      <c r="ML906" s="1" t="s">
        <v>392</v>
      </c>
      <c r="MM906" s="1" t="s">
        <v>7068</v>
      </c>
      <c r="MN906" s="1" t="s">
        <v>7069</v>
      </c>
      <c r="MO906" s="1">
        <v>564</v>
      </c>
      <c r="MP906" s="1">
        <v>4</v>
      </c>
      <c r="MR906" s="1">
        <v>10</v>
      </c>
      <c r="MT906" s="1">
        <v>5</v>
      </c>
      <c r="MU906" s="1">
        <v>6</v>
      </c>
      <c r="MV906" s="1" t="s">
        <v>7054</v>
      </c>
      <c r="MX906" s="1" t="s">
        <v>7070</v>
      </c>
      <c r="MZ906" s="1" t="s">
        <v>397</v>
      </c>
      <c r="NA906" s="1">
        <v>112</v>
      </c>
      <c r="NB906" s="1" t="s">
        <v>484</v>
      </c>
      <c r="NC906" s="1" t="s">
        <v>412</v>
      </c>
      <c r="ND906" s="1" t="s">
        <v>7071</v>
      </c>
      <c r="NE906" s="1" t="s">
        <v>7072</v>
      </c>
      <c r="NG906" s="1" t="s">
        <v>7073</v>
      </c>
      <c r="NK906" s="1" t="s">
        <v>403</v>
      </c>
    </row>
    <row r="907" spans="1:375" x14ac:dyDescent="0.2">
      <c r="A907" s="1">
        <v>5046</v>
      </c>
      <c r="B907" s="1" t="s">
        <v>7074</v>
      </c>
      <c r="C907" s="1" t="s">
        <v>7075</v>
      </c>
      <c r="D907" s="1" t="s">
        <v>780</v>
      </c>
      <c r="E907" s="1">
        <v>3</v>
      </c>
      <c r="H907" s="1">
        <v>1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2</v>
      </c>
      <c r="S907" s="1">
        <v>13.500716666667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1</v>
      </c>
      <c r="AG907" s="1">
        <v>1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  <c r="BE907" s="1">
        <v>0</v>
      </c>
      <c r="BF907" s="1">
        <v>0</v>
      </c>
      <c r="BG907" s="1">
        <v>0</v>
      </c>
      <c r="BH907" s="1">
        <v>0</v>
      </c>
      <c r="BI907" s="1">
        <v>0</v>
      </c>
      <c r="BJ907" s="1">
        <v>0</v>
      </c>
      <c r="BK907" s="1">
        <v>1</v>
      </c>
      <c r="BL907" s="1">
        <v>1</v>
      </c>
      <c r="BM907" s="1">
        <v>1</v>
      </c>
      <c r="BN907" s="1">
        <v>1</v>
      </c>
      <c r="BO907" s="1">
        <v>20</v>
      </c>
      <c r="DM907" s="1">
        <v>0</v>
      </c>
      <c r="DN907" s="1">
        <v>1</v>
      </c>
      <c r="DO907" s="1">
        <v>0</v>
      </c>
      <c r="DP907" s="1">
        <v>0</v>
      </c>
      <c r="DQ907" s="1">
        <v>0</v>
      </c>
      <c r="DR907" s="1">
        <v>0</v>
      </c>
      <c r="DS907" s="1">
        <v>0</v>
      </c>
      <c r="DT907" s="1">
        <v>0</v>
      </c>
      <c r="DU907" s="1">
        <v>0</v>
      </c>
      <c r="DV907" s="1">
        <v>0</v>
      </c>
      <c r="EO907" s="1">
        <v>0</v>
      </c>
      <c r="EZ907" s="1">
        <v>0</v>
      </c>
      <c r="FA907" s="1">
        <v>0</v>
      </c>
      <c r="FB907" s="1">
        <v>0</v>
      </c>
      <c r="FC907" s="1">
        <v>0</v>
      </c>
      <c r="FD907" s="1">
        <v>0</v>
      </c>
      <c r="FE907" s="1">
        <v>0</v>
      </c>
      <c r="FF907" s="1">
        <v>0</v>
      </c>
      <c r="FG907" s="1">
        <v>0</v>
      </c>
      <c r="FH907" s="1">
        <v>0</v>
      </c>
      <c r="FI907" s="1">
        <v>0</v>
      </c>
      <c r="FJ907" s="1">
        <v>0</v>
      </c>
      <c r="FK907" s="1">
        <v>0</v>
      </c>
      <c r="FL907" s="1">
        <v>0</v>
      </c>
      <c r="FM907" s="1">
        <v>0</v>
      </c>
      <c r="FN907" s="1">
        <v>0</v>
      </c>
      <c r="FO907" s="1">
        <v>0</v>
      </c>
      <c r="FP907" s="1">
        <v>1</v>
      </c>
      <c r="FQ907" s="1">
        <v>0</v>
      </c>
      <c r="FR907" s="1">
        <v>0</v>
      </c>
      <c r="FS907" s="1">
        <v>0</v>
      </c>
      <c r="FT907" s="1">
        <v>0</v>
      </c>
      <c r="FU907" s="1">
        <v>0</v>
      </c>
      <c r="FV907" s="1">
        <v>0</v>
      </c>
      <c r="FW907" s="1">
        <v>0</v>
      </c>
      <c r="FX907" s="1">
        <v>41</v>
      </c>
      <c r="FY907" s="1">
        <v>18</v>
      </c>
      <c r="FZ907" s="1">
        <v>18</v>
      </c>
      <c r="GA907" s="1">
        <v>1</v>
      </c>
      <c r="GQ907" s="1">
        <v>1</v>
      </c>
      <c r="GS907" s="1">
        <v>1</v>
      </c>
      <c r="GT907" s="1">
        <v>0</v>
      </c>
      <c r="GU907" s="1">
        <v>0</v>
      </c>
      <c r="GV907" s="1">
        <v>0</v>
      </c>
      <c r="GW907" s="1">
        <v>0</v>
      </c>
      <c r="GX907" s="1">
        <v>0</v>
      </c>
      <c r="GY907" s="1">
        <v>0</v>
      </c>
      <c r="GZ907" s="1">
        <v>0</v>
      </c>
      <c r="HA907" s="1">
        <v>0</v>
      </c>
      <c r="HB907" s="1">
        <v>0</v>
      </c>
      <c r="HC907" s="1">
        <v>0</v>
      </c>
      <c r="HD907" s="1">
        <v>0</v>
      </c>
      <c r="HE907" s="1">
        <v>0</v>
      </c>
      <c r="HF907" s="1">
        <v>0</v>
      </c>
      <c r="HG907" s="1">
        <v>1</v>
      </c>
      <c r="HH907" s="1">
        <v>0</v>
      </c>
      <c r="HI907" s="1">
        <v>0</v>
      </c>
      <c r="HJ907" s="1">
        <v>0</v>
      </c>
      <c r="HK907" s="1">
        <v>2</v>
      </c>
      <c r="HL907" s="1">
        <v>6</v>
      </c>
      <c r="HM907" s="1">
        <v>9</v>
      </c>
      <c r="HN907" s="1">
        <v>4</v>
      </c>
      <c r="HO907" s="1">
        <v>4</v>
      </c>
      <c r="HP907" s="1">
        <v>1</v>
      </c>
      <c r="HQ907" s="1">
        <v>1</v>
      </c>
      <c r="HR907" s="1">
        <v>4</v>
      </c>
      <c r="HS907" s="1">
        <v>4</v>
      </c>
      <c r="HT907" s="1">
        <v>3</v>
      </c>
      <c r="HU907" s="1">
        <v>1</v>
      </c>
      <c r="IK907" s="1">
        <v>5</v>
      </c>
      <c r="IL907" s="1">
        <v>6</v>
      </c>
      <c r="IM907" s="1">
        <v>5</v>
      </c>
      <c r="IN907" s="1">
        <v>6</v>
      </c>
      <c r="IO907" s="1">
        <v>5</v>
      </c>
      <c r="IP907" s="1">
        <v>1</v>
      </c>
      <c r="IQ907" s="1">
        <v>1</v>
      </c>
      <c r="IR907" s="1">
        <v>3</v>
      </c>
      <c r="IS907" s="1">
        <v>1</v>
      </c>
      <c r="IT907" s="1">
        <v>20</v>
      </c>
      <c r="IU907" s="1">
        <v>30</v>
      </c>
      <c r="IV907" s="1">
        <v>20</v>
      </c>
      <c r="IW907" s="1">
        <v>30</v>
      </c>
      <c r="IX907" s="1">
        <v>0</v>
      </c>
      <c r="IY907" s="1">
        <v>20</v>
      </c>
      <c r="IZ907" s="1">
        <v>30</v>
      </c>
      <c r="JA907" s="1">
        <v>20</v>
      </c>
      <c r="JB907" s="1">
        <v>30</v>
      </c>
      <c r="JC907" s="1">
        <v>6</v>
      </c>
      <c r="JD907" s="1">
        <v>5</v>
      </c>
      <c r="JE907" s="1">
        <v>2</v>
      </c>
      <c r="JF907" s="1">
        <v>6</v>
      </c>
      <c r="JG907" s="1">
        <v>5</v>
      </c>
      <c r="JH907" s="1">
        <v>1</v>
      </c>
      <c r="JI907" s="1">
        <v>1</v>
      </c>
      <c r="JJ907" s="1">
        <v>1</v>
      </c>
      <c r="JK907" s="1">
        <v>1</v>
      </c>
      <c r="JL907" s="1">
        <v>0</v>
      </c>
      <c r="JM907" s="1">
        <v>30</v>
      </c>
      <c r="JN907" s="1">
        <v>0</v>
      </c>
      <c r="JO907" s="1">
        <v>0</v>
      </c>
      <c r="JP907" s="1">
        <v>0</v>
      </c>
      <c r="JQ907" s="1">
        <v>20</v>
      </c>
      <c r="JR907" s="1">
        <v>0</v>
      </c>
      <c r="JS907" s="1">
        <v>0</v>
      </c>
      <c r="JT907" s="1">
        <v>0</v>
      </c>
      <c r="JU907" s="1">
        <v>30</v>
      </c>
      <c r="JV907" s="1">
        <v>0</v>
      </c>
      <c r="JW907" s="1">
        <v>0</v>
      </c>
      <c r="JX907" s="1">
        <v>20</v>
      </c>
      <c r="JY907" s="1">
        <v>0</v>
      </c>
      <c r="KA907" s="1">
        <v>3</v>
      </c>
      <c r="KB907" s="1">
        <v>3</v>
      </c>
      <c r="KC907" s="1">
        <v>3</v>
      </c>
      <c r="KD907" s="1">
        <v>2</v>
      </c>
      <c r="KE907" s="1">
        <v>3</v>
      </c>
      <c r="KF907" s="1">
        <v>3</v>
      </c>
      <c r="KG907" s="1">
        <v>1</v>
      </c>
      <c r="KH907" s="1">
        <v>2</v>
      </c>
      <c r="KI907" s="1">
        <v>3</v>
      </c>
      <c r="KJ907" s="1">
        <v>1</v>
      </c>
      <c r="KK907" s="1">
        <v>2</v>
      </c>
      <c r="KL907" s="1">
        <v>3</v>
      </c>
      <c r="KM907" s="1">
        <v>3</v>
      </c>
      <c r="KN907" s="1">
        <v>1</v>
      </c>
      <c r="KO907" s="1">
        <v>2</v>
      </c>
      <c r="KP907" s="1">
        <v>2</v>
      </c>
      <c r="KQ907" s="1">
        <v>3</v>
      </c>
      <c r="KT907" s="1">
        <v>1</v>
      </c>
      <c r="LD907" s="1">
        <v>1</v>
      </c>
      <c r="LH907" s="1">
        <v>3</v>
      </c>
      <c r="LI907" s="1">
        <v>2</v>
      </c>
      <c r="LM907" s="1">
        <v>0</v>
      </c>
      <c r="LN907" s="1">
        <v>0</v>
      </c>
      <c r="LO907" s="1">
        <v>1</v>
      </c>
      <c r="LP907" s="1">
        <v>0</v>
      </c>
      <c r="LQ907" s="1">
        <v>0</v>
      </c>
      <c r="LR907" s="1">
        <v>3</v>
      </c>
      <c r="LS907" s="1">
        <v>3</v>
      </c>
      <c r="LT907" s="1">
        <v>3</v>
      </c>
      <c r="LU907" s="1">
        <v>4</v>
      </c>
      <c r="LV907" s="1">
        <v>4</v>
      </c>
      <c r="LW907" s="1">
        <v>4</v>
      </c>
      <c r="LX907" s="1">
        <v>71</v>
      </c>
      <c r="LY907" s="1">
        <v>0</v>
      </c>
      <c r="LZ907" s="1">
        <v>1</v>
      </c>
      <c r="MA907" s="1">
        <v>0</v>
      </c>
      <c r="MB907" s="1">
        <v>0</v>
      </c>
      <c r="MC907" s="1">
        <v>0</v>
      </c>
      <c r="MD907" s="1">
        <v>0</v>
      </c>
      <c r="ME907" s="1">
        <v>5</v>
      </c>
      <c r="MF907" s="1">
        <v>1</v>
      </c>
      <c r="MH907" s="1">
        <v>1</v>
      </c>
      <c r="MJ907" s="1">
        <v>810.04300000000001</v>
      </c>
      <c r="MK907" s="1">
        <v>1</v>
      </c>
      <c r="ML907" s="1" t="s">
        <v>392</v>
      </c>
      <c r="MM907" s="1" t="s">
        <v>3066</v>
      </c>
      <c r="MN907" s="1" t="s">
        <v>1225</v>
      </c>
      <c r="MO907" s="1">
        <v>839</v>
      </c>
      <c r="MP907" s="1">
        <v>4</v>
      </c>
      <c r="MR907" s="1">
        <v>10</v>
      </c>
      <c r="MT907" s="1">
        <v>5</v>
      </c>
      <c r="MU907" s="1">
        <v>6</v>
      </c>
      <c r="MV907" s="1" t="s">
        <v>7076</v>
      </c>
      <c r="MX907" s="1" t="s">
        <v>7077</v>
      </c>
      <c r="MZ907" s="1" t="s">
        <v>397</v>
      </c>
      <c r="NA907" s="1">
        <v>112</v>
      </c>
      <c r="NB907" s="1" t="s">
        <v>484</v>
      </c>
      <c r="NC907" s="1" t="s">
        <v>412</v>
      </c>
      <c r="ND907" s="1" t="s">
        <v>7078</v>
      </c>
      <c r="NE907" s="1" t="s">
        <v>7079</v>
      </c>
      <c r="NG907" s="1" t="s">
        <v>7080</v>
      </c>
      <c r="NK907" s="1" t="s">
        <v>403</v>
      </c>
    </row>
    <row r="908" spans="1:375" x14ac:dyDescent="0.2">
      <c r="A908" s="1">
        <v>5047</v>
      </c>
      <c r="B908" s="1" t="s">
        <v>7081</v>
      </c>
      <c r="C908" s="1" t="s">
        <v>7082</v>
      </c>
      <c r="D908" s="1" t="s">
        <v>780</v>
      </c>
      <c r="E908" s="1">
        <v>3</v>
      </c>
      <c r="H908" s="1">
        <v>1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2</v>
      </c>
      <c r="S908" s="1">
        <v>13.0952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1</v>
      </c>
      <c r="AG908" s="1">
        <v>1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>
        <v>0</v>
      </c>
      <c r="BK908" s="1">
        <v>1</v>
      </c>
      <c r="BL908" s="1">
        <v>1</v>
      </c>
      <c r="BM908" s="1">
        <v>1</v>
      </c>
      <c r="BN908" s="1">
        <v>1</v>
      </c>
      <c r="BO908" s="1">
        <v>20</v>
      </c>
      <c r="DM908" s="1">
        <v>0</v>
      </c>
      <c r="DN908" s="1">
        <v>1</v>
      </c>
      <c r="DO908" s="1">
        <v>0</v>
      </c>
      <c r="DP908" s="1">
        <v>0</v>
      </c>
      <c r="DQ908" s="1">
        <v>0</v>
      </c>
      <c r="DR908" s="1">
        <v>0</v>
      </c>
      <c r="DS908" s="1">
        <v>0</v>
      </c>
      <c r="DT908" s="1">
        <v>0</v>
      </c>
      <c r="DU908" s="1">
        <v>0</v>
      </c>
      <c r="DV908" s="1">
        <v>0</v>
      </c>
      <c r="EO908" s="1">
        <v>0</v>
      </c>
      <c r="EZ908" s="1">
        <v>0</v>
      </c>
      <c r="FA908" s="1">
        <v>0</v>
      </c>
      <c r="FB908" s="1">
        <v>0</v>
      </c>
      <c r="FC908" s="1">
        <v>0</v>
      </c>
      <c r="FD908" s="1">
        <v>0</v>
      </c>
      <c r="FE908" s="1">
        <v>0</v>
      </c>
      <c r="FF908" s="1">
        <v>0</v>
      </c>
      <c r="FG908" s="1">
        <v>0</v>
      </c>
      <c r="FH908" s="1">
        <v>0</v>
      </c>
      <c r="FI908" s="1">
        <v>0</v>
      </c>
      <c r="FJ908" s="1">
        <v>0</v>
      </c>
      <c r="FK908" s="1">
        <v>0</v>
      </c>
      <c r="FL908" s="1">
        <v>0</v>
      </c>
      <c r="FM908" s="1">
        <v>0</v>
      </c>
      <c r="FN908" s="1">
        <v>0</v>
      </c>
      <c r="FO908" s="1">
        <v>0</v>
      </c>
      <c r="FP908" s="1">
        <v>1</v>
      </c>
      <c r="FQ908" s="1">
        <v>0</v>
      </c>
      <c r="FR908" s="1">
        <v>0</v>
      </c>
      <c r="FS908" s="1">
        <v>0</v>
      </c>
      <c r="FT908" s="1">
        <v>0</v>
      </c>
      <c r="FU908" s="1">
        <v>0</v>
      </c>
      <c r="FV908" s="1">
        <v>0</v>
      </c>
      <c r="FW908" s="1">
        <v>0</v>
      </c>
      <c r="FX908" s="1">
        <v>41</v>
      </c>
      <c r="FY908" s="1">
        <v>18</v>
      </c>
      <c r="FZ908" s="1">
        <v>18</v>
      </c>
      <c r="GA908" s="1">
        <v>1</v>
      </c>
      <c r="GQ908" s="1">
        <v>1</v>
      </c>
      <c r="GS908" s="1">
        <v>1</v>
      </c>
      <c r="GT908" s="1">
        <v>0</v>
      </c>
      <c r="GU908" s="1">
        <v>0</v>
      </c>
      <c r="GV908" s="1">
        <v>0</v>
      </c>
      <c r="GW908" s="1">
        <v>0</v>
      </c>
      <c r="GX908" s="1">
        <v>0</v>
      </c>
      <c r="GY908" s="1">
        <v>0</v>
      </c>
      <c r="GZ908" s="1">
        <v>0</v>
      </c>
      <c r="HA908" s="1">
        <v>0</v>
      </c>
      <c r="HB908" s="1">
        <v>0</v>
      </c>
      <c r="HC908" s="1">
        <v>0</v>
      </c>
      <c r="HD908" s="1">
        <v>0</v>
      </c>
      <c r="HE908" s="1">
        <v>0</v>
      </c>
      <c r="HF908" s="1">
        <v>0</v>
      </c>
      <c r="HG908" s="1">
        <v>1</v>
      </c>
      <c r="HH908" s="1">
        <v>0</v>
      </c>
      <c r="HI908" s="1">
        <v>0</v>
      </c>
      <c r="HJ908" s="1">
        <v>0</v>
      </c>
      <c r="HK908" s="1">
        <v>2</v>
      </c>
      <c r="HL908" s="1">
        <v>6</v>
      </c>
      <c r="HM908" s="1">
        <v>9</v>
      </c>
      <c r="HN908" s="1">
        <v>4</v>
      </c>
      <c r="HO908" s="1">
        <v>4</v>
      </c>
      <c r="HP908" s="1">
        <v>1</v>
      </c>
      <c r="HQ908" s="1">
        <v>1</v>
      </c>
      <c r="HR908" s="1">
        <v>4</v>
      </c>
      <c r="HS908" s="1">
        <v>4</v>
      </c>
      <c r="HT908" s="1">
        <v>3</v>
      </c>
      <c r="HU908" s="1">
        <v>1</v>
      </c>
      <c r="IK908" s="1">
        <v>5</v>
      </c>
      <c r="IL908" s="1">
        <v>6</v>
      </c>
      <c r="IM908" s="1">
        <v>5</v>
      </c>
      <c r="IN908" s="1">
        <v>6</v>
      </c>
      <c r="IO908" s="1">
        <v>5</v>
      </c>
      <c r="IP908" s="1">
        <v>1</v>
      </c>
      <c r="IQ908" s="1">
        <v>1</v>
      </c>
      <c r="IR908" s="1">
        <v>3</v>
      </c>
      <c r="IS908" s="1">
        <v>1</v>
      </c>
      <c r="IT908" s="1">
        <v>30</v>
      </c>
      <c r="IU908" s="1">
        <v>20</v>
      </c>
      <c r="IV908" s="1">
        <v>30</v>
      </c>
      <c r="IW908" s="1">
        <v>20</v>
      </c>
      <c r="IX908" s="1">
        <v>0</v>
      </c>
      <c r="IY908" s="1">
        <v>30</v>
      </c>
      <c r="IZ908" s="1">
        <v>20</v>
      </c>
      <c r="JA908" s="1">
        <v>30</v>
      </c>
      <c r="JB908" s="1">
        <v>20</v>
      </c>
      <c r="JC908" s="1">
        <v>6</v>
      </c>
      <c r="JD908" s="1">
        <v>6</v>
      </c>
      <c r="JE908" s="1">
        <v>1</v>
      </c>
      <c r="JF908" s="1">
        <v>6</v>
      </c>
      <c r="JG908" s="1">
        <v>6</v>
      </c>
      <c r="JH908" s="1">
        <v>1</v>
      </c>
      <c r="JI908" s="1">
        <v>1</v>
      </c>
      <c r="JJ908" s="1">
        <v>2</v>
      </c>
      <c r="JK908" s="1">
        <v>1</v>
      </c>
      <c r="JL908" s="1">
        <v>20</v>
      </c>
      <c r="JM908" s="1">
        <v>0</v>
      </c>
      <c r="JN908" s="1">
        <v>0</v>
      </c>
      <c r="JO908" s="1">
        <v>30</v>
      </c>
      <c r="JP908" s="1">
        <v>0</v>
      </c>
      <c r="JQ908" s="1">
        <v>0</v>
      </c>
      <c r="JR908" s="1">
        <v>0</v>
      </c>
      <c r="JS908" s="1">
        <v>20</v>
      </c>
      <c r="JT908" s="1">
        <v>0</v>
      </c>
      <c r="JU908" s="1">
        <v>0</v>
      </c>
      <c r="JV908" s="1">
        <v>30</v>
      </c>
      <c r="JW908" s="1">
        <v>0</v>
      </c>
      <c r="JX908" s="1">
        <v>0</v>
      </c>
      <c r="JY908" s="1">
        <v>0</v>
      </c>
      <c r="KA908" s="1">
        <v>2</v>
      </c>
      <c r="KB908" s="1">
        <v>2</v>
      </c>
      <c r="KC908" s="1">
        <v>3</v>
      </c>
      <c r="KD908" s="1">
        <v>2</v>
      </c>
      <c r="KE908" s="1">
        <v>2</v>
      </c>
      <c r="KF908" s="1">
        <v>3</v>
      </c>
      <c r="KG908" s="1">
        <v>2</v>
      </c>
      <c r="KH908" s="1">
        <v>1</v>
      </c>
      <c r="KI908" s="1">
        <v>3</v>
      </c>
      <c r="KJ908" s="1">
        <v>3</v>
      </c>
      <c r="KK908" s="1">
        <v>2</v>
      </c>
      <c r="KL908" s="1">
        <v>2</v>
      </c>
      <c r="KM908" s="1">
        <v>3</v>
      </c>
      <c r="KN908" s="1">
        <v>2</v>
      </c>
      <c r="KO908" s="1">
        <v>2</v>
      </c>
      <c r="KP908" s="1">
        <v>2</v>
      </c>
      <c r="KQ908" s="1">
        <v>3</v>
      </c>
      <c r="KT908" s="1">
        <v>1</v>
      </c>
      <c r="KX908" s="1">
        <v>2</v>
      </c>
      <c r="KY908" s="1">
        <v>1</v>
      </c>
      <c r="LB908" s="1">
        <v>3</v>
      </c>
      <c r="LM908" s="1">
        <v>0</v>
      </c>
      <c r="LN908" s="1">
        <v>1</v>
      </c>
      <c r="LO908" s="1">
        <v>0</v>
      </c>
      <c r="LP908" s="1">
        <v>0</v>
      </c>
      <c r="LQ908" s="1">
        <v>0</v>
      </c>
      <c r="LR908" s="1">
        <v>2</v>
      </c>
      <c r="LS908" s="1">
        <v>2</v>
      </c>
      <c r="LT908" s="1">
        <v>2</v>
      </c>
      <c r="LU908" s="1">
        <v>3</v>
      </c>
      <c r="LV908" s="1">
        <v>4</v>
      </c>
      <c r="LW908" s="1">
        <v>3</v>
      </c>
      <c r="LX908" s="1">
        <v>62</v>
      </c>
      <c r="LY908" s="1">
        <v>0</v>
      </c>
      <c r="LZ908" s="1">
        <v>0</v>
      </c>
      <c r="MA908" s="1">
        <v>1</v>
      </c>
      <c r="MB908" s="1">
        <v>0</v>
      </c>
      <c r="MC908" s="1">
        <v>0</v>
      </c>
      <c r="MD908" s="1">
        <v>0</v>
      </c>
      <c r="ME908" s="1">
        <v>4</v>
      </c>
      <c r="MF908" s="1">
        <v>1</v>
      </c>
      <c r="MH908" s="1">
        <v>1</v>
      </c>
      <c r="MJ908" s="1">
        <v>785.71199999999999</v>
      </c>
      <c r="MK908" s="1">
        <v>1</v>
      </c>
      <c r="ML908" s="1" t="s">
        <v>392</v>
      </c>
      <c r="MM908" s="1" t="s">
        <v>6601</v>
      </c>
      <c r="MN908" s="1" t="s">
        <v>2042</v>
      </c>
      <c r="MO908" s="1">
        <v>671</v>
      </c>
      <c r="MP908" s="1">
        <v>4</v>
      </c>
      <c r="MR908" s="1">
        <v>10</v>
      </c>
      <c r="MT908" s="1">
        <v>5</v>
      </c>
      <c r="MU908" s="1">
        <v>6</v>
      </c>
      <c r="MV908" s="1" t="s">
        <v>7083</v>
      </c>
      <c r="MX908" s="1" t="s">
        <v>7084</v>
      </c>
      <c r="MZ908" s="1" t="s">
        <v>397</v>
      </c>
      <c r="NA908" s="1">
        <v>112</v>
      </c>
      <c r="NB908" s="1" t="s">
        <v>484</v>
      </c>
      <c r="NC908" s="1" t="s">
        <v>412</v>
      </c>
      <c r="ND908" s="1" t="s">
        <v>7085</v>
      </c>
      <c r="NE908" s="1" t="s">
        <v>7086</v>
      </c>
      <c r="NG908" s="1" t="s">
        <v>7087</v>
      </c>
      <c r="NK908" s="1" t="s">
        <v>403</v>
      </c>
    </row>
    <row r="909" spans="1:375" x14ac:dyDescent="0.2">
      <c r="A909" s="1">
        <v>5056</v>
      </c>
      <c r="B909" s="1" t="s">
        <v>7088</v>
      </c>
      <c r="C909" s="1" t="s">
        <v>7089</v>
      </c>
      <c r="D909" s="1" t="s">
        <v>5327</v>
      </c>
      <c r="E909" s="1">
        <v>3</v>
      </c>
      <c r="H909" s="1">
        <v>1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2</v>
      </c>
      <c r="S909" s="1">
        <v>18.332999999999998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1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1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  <c r="BE909" s="1">
        <v>0</v>
      </c>
      <c r="BF909" s="1">
        <v>0</v>
      </c>
      <c r="BG909" s="1">
        <v>0</v>
      </c>
      <c r="BH909" s="1">
        <v>0</v>
      </c>
      <c r="BI909" s="1">
        <v>0</v>
      </c>
      <c r="BJ909" s="1">
        <v>0</v>
      </c>
      <c r="BK909" s="1">
        <v>19</v>
      </c>
      <c r="BL909" s="1">
        <v>13</v>
      </c>
      <c r="BM909" s="1">
        <v>3</v>
      </c>
      <c r="BN909" s="1">
        <v>1</v>
      </c>
      <c r="BO909" s="1">
        <v>13</v>
      </c>
      <c r="CV909" s="1">
        <v>0</v>
      </c>
      <c r="CW909" s="1">
        <v>0</v>
      </c>
      <c r="CX909" s="1">
        <v>0</v>
      </c>
      <c r="CY909" s="1">
        <v>0</v>
      </c>
      <c r="CZ909" s="1">
        <v>0</v>
      </c>
      <c r="DA909" s="1">
        <v>1</v>
      </c>
      <c r="DB909" s="1">
        <v>0</v>
      </c>
      <c r="DC909" s="1">
        <v>1</v>
      </c>
      <c r="DD909" s="1">
        <v>0</v>
      </c>
      <c r="DE909" s="1">
        <v>0</v>
      </c>
      <c r="DF909" s="1">
        <v>1</v>
      </c>
      <c r="DG909" s="1">
        <v>0</v>
      </c>
      <c r="DH909" s="1">
        <v>0</v>
      </c>
      <c r="DI909" s="1">
        <v>0</v>
      </c>
      <c r="DJ909" s="1">
        <v>0</v>
      </c>
      <c r="DK909" s="1">
        <v>0</v>
      </c>
      <c r="DL909" s="1">
        <v>0</v>
      </c>
      <c r="EN909" s="1">
        <v>0</v>
      </c>
      <c r="EZ909" s="1">
        <v>0</v>
      </c>
      <c r="FA909" s="1">
        <v>0</v>
      </c>
      <c r="FB909" s="1">
        <v>0</v>
      </c>
      <c r="FC909" s="1">
        <v>0</v>
      </c>
      <c r="FD909" s="1">
        <v>0</v>
      </c>
      <c r="FE909" s="1">
        <v>0</v>
      </c>
      <c r="FF909" s="1">
        <v>0</v>
      </c>
      <c r="FG909" s="1">
        <v>0</v>
      </c>
      <c r="FH909" s="1">
        <v>0</v>
      </c>
      <c r="FI909" s="1">
        <v>0</v>
      </c>
      <c r="FJ909" s="1">
        <v>0</v>
      </c>
      <c r="FK909" s="1">
        <v>1</v>
      </c>
      <c r="FL909" s="1">
        <v>0</v>
      </c>
      <c r="FM909" s="1">
        <v>1</v>
      </c>
      <c r="FN909" s="1">
        <v>1</v>
      </c>
      <c r="FO909" s="1">
        <v>0</v>
      </c>
      <c r="FP909" s="1">
        <v>0</v>
      </c>
      <c r="FQ909" s="1">
        <v>0</v>
      </c>
      <c r="FR909" s="1">
        <v>0</v>
      </c>
      <c r="FS909" s="1">
        <v>0</v>
      </c>
      <c r="FT909" s="1">
        <v>0</v>
      </c>
      <c r="FU909" s="1">
        <v>0</v>
      </c>
      <c r="FV909" s="1">
        <v>0</v>
      </c>
      <c r="FW909" s="1">
        <v>0</v>
      </c>
      <c r="FX909" s="1">
        <v>33</v>
      </c>
      <c r="FY909" s="1">
        <v>16</v>
      </c>
      <c r="FZ909" s="1">
        <v>16</v>
      </c>
      <c r="GA909" s="1">
        <v>2</v>
      </c>
      <c r="GQ909" s="1">
        <v>2</v>
      </c>
      <c r="GS909" s="1">
        <v>1</v>
      </c>
      <c r="GT909" s="1">
        <v>1</v>
      </c>
      <c r="GU909" s="1">
        <v>0</v>
      </c>
      <c r="GV909" s="1">
        <v>0</v>
      </c>
      <c r="GW909" s="1">
        <v>0</v>
      </c>
      <c r="GX909" s="1">
        <v>0</v>
      </c>
      <c r="GY909" s="1">
        <v>0</v>
      </c>
      <c r="GZ909" s="1">
        <v>0</v>
      </c>
      <c r="HA909" s="1">
        <v>0</v>
      </c>
      <c r="HB909" s="1">
        <v>0</v>
      </c>
      <c r="HC909" s="1">
        <v>0</v>
      </c>
      <c r="HD909" s="1">
        <v>0</v>
      </c>
      <c r="HE909" s="1">
        <v>0</v>
      </c>
      <c r="HF909" s="1">
        <v>0</v>
      </c>
      <c r="HG909" s="1">
        <v>0</v>
      </c>
      <c r="HH909" s="1">
        <v>1</v>
      </c>
      <c r="HI909" s="1">
        <v>0</v>
      </c>
      <c r="HJ909" s="1">
        <v>0</v>
      </c>
      <c r="HK909" s="1">
        <v>2</v>
      </c>
      <c r="HL909" s="1">
        <v>5</v>
      </c>
      <c r="HM909" s="1">
        <v>4</v>
      </c>
      <c r="HN909" s="1">
        <v>2</v>
      </c>
      <c r="HO909" s="1">
        <v>1</v>
      </c>
      <c r="HP909" s="1">
        <v>1</v>
      </c>
      <c r="HQ909" s="1">
        <v>1</v>
      </c>
      <c r="HR909" s="1">
        <v>3</v>
      </c>
      <c r="HS909" s="1">
        <v>4</v>
      </c>
      <c r="HT909" s="1">
        <v>1</v>
      </c>
      <c r="HU909" s="1">
        <v>2</v>
      </c>
      <c r="HV909" s="1">
        <v>1</v>
      </c>
      <c r="HW909" s="1">
        <v>1</v>
      </c>
      <c r="HX909" s="1">
        <v>1</v>
      </c>
      <c r="IK909" s="1">
        <v>1</v>
      </c>
      <c r="IL909" s="1">
        <v>3</v>
      </c>
      <c r="IM909" s="1">
        <v>3</v>
      </c>
      <c r="IN909" s="1">
        <v>3</v>
      </c>
      <c r="IO909" s="1">
        <v>3</v>
      </c>
      <c r="IP909" s="1">
        <v>1</v>
      </c>
      <c r="IQ909" s="1">
        <v>1</v>
      </c>
      <c r="IR909" s="1">
        <v>2</v>
      </c>
      <c r="IS909" s="1">
        <v>1</v>
      </c>
      <c r="IT909" s="1">
        <v>23</v>
      </c>
      <c r="IU909" s="1">
        <v>26</v>
      </c>
      <c r="IV909" s="1">
        <v>25</v>
      </c>
      <c r="IW909" s="1">
        <v>26</v>
      </c>
      <c r="IX909" s="1">
        <v>0</v>
      </c>
      <c r="IY909" s="1">
        <v>28</v>
      </c>
      <c r="IZ909" s="1">
        <v>22</v>
      </c>
      <c r="JA909" s="1">
        <v>26</v>
      </c>
      <c r="JB909" s="1">
        <v>24</v>
      </c>
      <c r="JC909" s="1">
        <v>2</v>
      </c>
      <c r="JD909" s="1">
        <v>1</v>
      </c>
      <c r="JE909" s="1">
        <v>1</v>
      </c>
      <c r="JF909" s="1">
        <v>2</v>
      </c>
      <c r="JG909" s="1">
        <v>1</v>
      </c>
      <c r="JH909" s="1">
        <v>1</v>
      </c>
      <c r="JI909" s="1">
        <v>1</v>
      </c>
      <c r="JJ909" s="1">
        <v>1</v>
      </c>
      <c r="JK909" s="1">
        <v>1</v>
      </c>
      <c r="JL909" s="1">
        <v>8</v>
      </c>
      <c r="JM909" s="1">
        <v>6</v>
      </c>
      <c r="JN909" s="1">
        <v>7</v>
      </c>
      <c r="JO909" s="1">
        <v>8</v>
      </c>
      <c r="JP909" s="1">
        <v>9</v>
      </c>
      <c r="JQ909" s="1">
        <v>8</v>
      </c>
      <c r="JR909" s="1">
        <v>7</v>
      </c>
      <c r="JS909" s="1">
        <v>8</v>
      </c>
      <c r="JT909" s="1">
        <v>8</v>
      </c>
      <c r="JU909" s="1">
        <v>7</v>
      </c>
      <c r="JV909" s="1">
        <v>8</v>
      </c>
      <c r="JW909" s="1">
        <v>9</v>
      </c>
      <c r="JX909" s="1">
        <v>7</v>
      </c>
      <c r="JY909" s="1">
        <v>0</v>
      </c>
      <c r="KA909" s="1">
        <v>2</v>
      </c>
      <c r="KB909" s="1">
        <v>1</v>
      </c>
      <c r="KC909" s="1">
        <v>3</v>
      </c>
      <c r="KD909" s="1">
        <v>2</v>
      </c>
      <c r="KE909" s="1">
        <v>2</v>
      </c>
      <c r="KF909" s="1">
        <v>2</v>
      </c>
      <c r="KG909" s="1">
        <v>1</v>
      </c>
      <c r="KH909" s="1">
        <v>3</v>
      </c>
      <c r="KI909" s="1">
        <v>2</v>
      </c>
      <c r="KJ909" s="1">
        <v>2</v>
      </c>
      <c r="KK909" s="1">
        <v>2</v>
      </c>
      <c r="KL909" s="1">
        <v>1</v>
      </c>
      <c r="KM909" s="1">
        <v>1</v>
      </c>
      <c r="KN909" s="1">
        <v>2</v>
      </c>
      <c r="KO909" s="1">
        <v>2</v>
      </c>
      <c r="KP909" s="1">
        <v>3</v>
      </c>
      <c r="KQ909" s="1">
        <v>2</v>
      </c>
      <c r="KT909" s="1">
        <v>1</v>
      </c>
      <c r="KW909" s="1">
        <v>2</v>
      </c>
      <c r="LA909" s="1">
        <v>1</v>
      </c>
      <c r="LC909" s="1">
        <v>3</v>
      </c>
      <c r="LM909" s="1">
        <v>0</v>
      </c>
      <c r="LN909" s="1">
        <v>1</v>
      </c>
      <c r="LO909" s="1">
        <v>0</v>
      </c>
      <c r="LP909" s="1">
        <v>0</v>
      </c>
      <c r="LQ909" s="1">
        <v>0</v>
      </c>
      <c r="LR909" s="1">
        <v>6</v>
      </c>
      <c r="LS909" s="1">
        <v>2</v>
      </c>
      <c r="LT909" s="1">
        <v>3</v>
      </c>
      <c r="LU909" s="1">
        <v>4</v>
      </c>
      <c r="LV909" s="1">
        <v>5</v>
      </c>
      <c r="LW909" s="1">
        <v>3</v>
      </c>
      <c r="LX909" s="1">
        <v>25</v>
      </c>
      <c r="LY909" s="1">
        <v>0</v>
      </c>
      <c r="LZ909" s="1">
        <v>1</v>
      </c>
      <c r="MA909" s="1">
        <v>0</v>
      </c>
      <c r="MB909" s="1">
        <v>0</v>
      </c>
      <c r="MC909" s="1">
        <v>0</v>
      </c>
      <c r="MD909" s="1">
        <v>0</v>
      </c>
      <c r="ME909" s="1">
        <v>4</v>
      </c>
      <c r="MF909" s="1">
        <v>1</v>
      </c>
      <c r="MH909" s="1">
        <v>1</v>
      </c>
      <c r="MJ909" s="1">
        <v>1099.98</v>
      </c>
      <c r="MK909" s="1">
        <v>1</v>
      </c>
      <c r="ML909" s="1" t="s">
        <v>1245</v>
      </c>
      <c r="MM909" s="1" t="s">
        <v>7090</v>
      </c>
      <c r="MN909" s="1" t="s">
        <v>2705</v>
      </c>
      <c r="MP909" s="1">
        <v>4</v>
      </c>
      <c r="MR909" s="1">
        <v>10</v>
      </c>
      <c r="MT909" s="1">
        <v>5</v>
      </c>
      <c r="MU909" s="1">
        <v>6</v>
      </c>
      <c r="MV909" s="1" t="s">
        <v>7091</v>
      </c>
      <c r="MX909" s="1" t="s">
        <v>7092</v>
      </c>
      <c r="MZ909" s="1" t="s">
        <v>397</v>
      </c>
      <c r="NA909" s="1">
        <v>112</v>
      </c>
      <c r="NB909" s="1" t="s">
        <v>437</v>
      </c>
      <c r="NC909" s="1" t="s">
        <v>412</v>
      </c>
      <c r="ND909" s="1" t="s">
        <v>7093</v>
      </c>
      <c r="NE909" s="1" t="s">
        <v>7094</v>
      </c>
      <c r="NG909" s="1" t="s">
        <v>7095</v>
      </c>
      <c r="NK909" s="1" t="s">
        <v>403</v>
      </c>
    </row>
    <row r="910" spans="1:375" x14ac:dyDescent="0.2">
      <c r="A910" s="1">
        <v>5057</v>
      </c>
      <c r="B910" s="1" t="s">
        <v>7096</v>
      </c>
      <c r="C910" s="1" t="s">
        <v>7097</v>
      </c>
      <c r="D910" s="1" t="s">
        <v>3109</v>
      </c>
      <c r="E910" s="1">
        <v>3</v>
      </c>
      <c r="H910" s="1">
        <v>1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2</v>
      </c>
      <c r="S910" s="1">
        <v>14.439816666666999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1</v>
      </c>
      <c r="AG910" s="1">
        <v>1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  <c r="BE910" s="1">
        <v>0</v>
      </c>
      <c r="BF910" s="1">
        <v>0</v>
      </c>
      <c r="BG910" s="1">
        <v>0</v>
      </c>
      <c r="BH910" s="1">
        <v>0</v>
      </c>
      <c r="BI910" s="1">
        <v>0</v>
      </c>
      <c r="BJ910" s="1">
        <v>0</v>
      </c>
      <c r="BK910" s="1">
        <v>1</v>
      </c>
      <c r="BL910" s="1">
        <v>1</v>
      </c>
      <c r="BM910" s="1">
        <v>1</v>
      </c>
      <c r="BN910" s="1">
        <v>1</v>
      </c>
      <c r="BO910" s="1">
        <v>13</v>
      </c>
      <c r="CV910" s="1">
        <v>0</v>
      </c>
      <c r="CW910" s="1">
        <v>1</v>
      </c>
      <c r="CX910" s="1">
        <v>0</v>
      </c>
      <c r="CY910" s="1">
        <v>0</v>
      </c>
      <c r="CZ910" s="1">
        <v>0</v>
      </c>
      <c r="DA910" s="1">
        <v>0</v>
      </c>
      <c r="DB910" s="1">
        <v>0</v>
      </c>
      <c r="DC910" s="1">
        <v>0</v>
      </c>
      <c r="DD910" s="1">
        <v>0</v>
      </c>
      <c r="DE910" s="1">
        <v>0</v>
      </c>
      <c r="DF910" s="1">
        <v>0</v>
      </c>
      <c r="DG910" s="1">
        <v>0</v>
      </c>
      <c r="DH910" s="1">
        <v>0</v>
      </c>
      <c r="DI910" s="1">
        <v>0</v>
      </c>
      <c r="DJ910" s="1">
        <v>0</v>
      </c>
      <c r="DK910" s="1">
        <v>0</v>
      </c>
      <c r="DL910" s="1">
        <v>0</v>
      </c>
      <c r="EN910" s="1">
        <v>0</v>
      </c>
      <c r="EZ910" s="1">
        <v>0</v>
      </c>
      <c r="FA910" s="1">
        <v>0</v>
      </c>
      <c r="FB910" s="1">
        <v>0</v>
      </c>
      <c r="FC910" s="1">
        <v>0</v>
      </c>
      <c r="FD910" s="1">
        <v>0</v>
      </c>
      <c r="FE910" s="1">
        <v>0</v>
      </c>
      <c r="FF910" s="1">
        <v>0</v>
      </c>
      <c r="FG910" s="1">
        <v>0</v>
      </c>
      <c r="FH910" s="1">
        <v>0</v>
      </c>
      <c r="FI910" s="1">
        <v>0</v>
      </c>
      <c r="FJ910" s="1">
        <v>0</v>
      </c>
      <c r="FK910" s="1">
        <v>0</v>
      </c>
      <c r="FL910" s="1">
        <v>0</v>
      </c>
      <c r="FM910" s="1">
        <v>0</v>
      </c>
      <c r="FN910" s="1">
        <v>0</v>
      </c>
      <c r="FO910" s="1">
        <v>0</v>
      </c>
      <c r="FP910" s="1">
        <v>0</v>
      </c>
      <c r="FQ910" s="1">
        <v>0</v>
      </c>
      <c r="FR910" s="1">
        <v>0</v>
      </c>
      <c r="FS910" s="1">
        <v>0</v>
      </c>
      <c r="FT910" s="1">
        <v>0</v>
      </c>
      <c r="FU910" s="1">
        <v>0</v>
      </c>
      <c r="FV910" s="1">
        <v>0</v>
      </c>
      <c r="FW910" s="1">
        <v>1</v>
      </c>
      <c r="FX910" s="1">
        <v>24</v>
      </c>
      <c r="FY910" s="1">
        <v>25</v>
      </c>
      <c r="FZ910" s="1">
        <v>25</v>
      </c>
      <c r="GA910" s="1">
        <v>2</v>
      </c>
      <c r="GQ910" s="1">
        <v>2</v>
      </c>
      <c r="GS910" s="1">
        <v>1</v>
      </c>
      <c r="GT910" s="1">
        <v>1</v>
      </c>
      <c r="GU910" s="1">
        <v>0</v>
      </c>
      <c r="GV910" s="1">
        <v>0</v>
      </c>
      <c r="GW910" s="1">
        <v>0</v>
      </c>
      <c r="GX910" s="1">
        <v>0</v>
      </c>
      <c r="GY910" s="1">
        <v>0</v>
      </c>
      <c r="GZ910" s="1">
        <v>0</v>
      </c>
      <c r="HA910" s="1">
        <v>0</v>
      </c>
      <c r="HB910" s="1">
        <v>0</v>
      </c>
      <c r="HC910" s="1">
        <v>0</v>
      </c>
      <c r="HD910" s="1">
        <v>0</v>
      </c>
      <c r="HE910" s="1">
        <v>0</v>
      </c>
      <c r="HF910" s="1">
        <v>0</v>
      </c>
      <c r="HG910" s="1">
        <v>1</v>
      </c>
      <c r="HH910" s="1">
        <v>1</v>
      </c>
      <c r="HI910" s="1">
        <v>0</v>
      </c>
      <c r="HJ910" s="1">
        <v>0</v>
      </c>
      <c r="HK910" s="1">
        <v>1</v>
      </c>
      <c r="HL910" s="1">
        <v>3</v>
      </c>
      <c r="HM910" s="1">
        <v>4</v>
      </c>
      <c r="HN910" s="1">
        <v>1</v>
      </c>
      <c r="HO910" s="1">
        <v>1</v>
      </c>
      <c r="HP910" s="1">
        <v>1</v>
      </c>
      <c r="HQ910" s="1">
        <v>1</v>
      </c>
      <c r="HR910" s="1">
        <v>2</v>
      </c>
      <c r="HS910" s="1">
        <v>2</v>
      </c>
      <c r="HT910" s="1">
        <v>1</v>
      </c>
      <c r="HU910" s="1">
        <v>2</v>
      </c>
      <c r="IK910" s="1">
        <v>5</v>
      </c>
      <c r="IL910" s="1">
        <v>6</v>
      </c>
      <c r="IM910" s="1">
        <v>5</v>
      </c>
      <c r="IN910" s="1">
        <v>6</v>
      </c>
      <c r="IO910" s="1">
        <v>5</v>
      </c>
      <c r="IP910" s="1">
        <v>1</v>
      </c>
      <c r="IQ910" s="1">
        <v>1</v>
      </c>
      <c r="IR910" s="1">
        <v>3</v>
      </c>
      <c r="IS910" s="1">
        <v>1</v>
      </c>
      <c r="IT910" s="1">
        <v>45</v>
      </c>
      <c r="IU910" s="1">
        <v>20</v>
      </c>
      <c r="IV910" s="1">
        <v>35</v>
      </c>
      <c r="IW910" s="1">
        <v>0</v>
      </c>
      <c r="IX910" s="1">
        <v>0</v>
      </c>
      <c r="IY910" s="1">
        <v>25</v>
      </c>
      <c r="IZ910" s="1">
        <v>30</v>
      </c>
      <c r="JA910" s="1">
        <v>35</v>
      </c>
      <c r="JB910" s="1">
        <v>10</v>
      </c>
      <c r="JC910" s="1">
        <v>5</v>
      </c>
      <c r="JD910" s="1">
        <v>5</v>
      </c>
      <c r="JE910" s="1">
        <v>1</v>
      </c>
      <c r="JF910" s="1">
        <v>5</v>
      </c>
      <c r="JG910" s="1">
        <v>5</v>
      </c>
      <c r="JH910" s="1">
        <v>1</v>
      </c>
      <c r="JI910" s="1">
        <v>1</v>
      </c>
      <c r="JJ910" s="1">
        <v>2</v>
      </c>
      <c r="JK910" s="1">
        <v>1</v>
      </c>
      <c r="JL910" s="1">
        <v>8</v>
      </c>
      <c r="JM910" s="1">
        <v>12</v>
      </c>
      <c r="JN910" s="1">
        <v>5</v>
      </c>
      <c r="JO910" s="1">
        <v>9</v>
      </c>
      <c r="JP910" s="1">
        <v>6</v>
      </c>
      <c r="JQ910" s="1">
        <v>10</v>
      </c>
      <c r="JR910" s="1">
        <v>5</v>
      </c>
      <c r="JS910" s="1">
        <v>4</v>
      </c>
      <c r="JT910" s="1">
        <v>5</v>
      </c>
      <c r="JU910" s="1">
        <v>6</v>
      </c>
      <c r="JV910" s="1">
        <v>15</v>
      </c>
      <c r="JW910" s="1">
        <v>10</v>
      </c>
      <c r="JX910" s="1">
        <v>5</v>
      </c>
      <c r="JY910" s="1">
        <v>0</v>
      </c>
      <c r="KA910" s="1">
        <v>2</v>
      </c>
      <c r="KB910" s="1">
        <v>2</v>
      </c>
      <c r="KC910" s="1">
        <v>3</v>
      </c>
      <c r="KD910" s="1">
        <v>1</v>
      </c>
      <c r="KE910" s="1">
        <v>1</v>
      </c>
      <c r="KF910" s="1">
        <v>2</v>
      </c>
      <c r="KG910" s="1">
        <v>1</v>
      </c>
      <c r="KH910" s="1">
        <v>2</v>
      </c>
      <c r="KI910" s="1">
        <v>3</v>
      </c>
      <c r="KJ910" s="1">
        <v>2</v>
      </c>
      <c r="KK910" s="1">
        <v>1</v>
      </c>
      <c r="KL910" s="1">
        <v>2</v>
      </c>
      <c r="KM910" s="1">
        <v>2</v>
      </c>
      <c r="KN910" s="1">
        <v>1</v>
      </c>
      <c r="KO910" s="1">
        <v>3</v>
      </c>
      <c r="KP910" s="1">
        <v>2</v>
      </c>
      <c r="KQ910" s="1">
        <v>2</v>
      </c>
      <c r="KT910" s="1">
        <v>1</v>
      </c>
      <c r="KU910" s="1">
        <v>1</v>
      </c>
      <c r="KY910" s="1">
        <v>3</v>
      </c>
      <c r="LD910" s="1">
        <v>2</v>
      </c>
      <c r="LM910" s="1">
        <v>0</v>
      </c>
      <c r="LN910" s="1">
        <v>1</v>
      </c>
      <c r="LO910" s="1">
        <v>0</v>
      </c>
      <c r="LP910" s="1">
        <v>0</v>
      </c>
      <c r="LQ910" s="1">
        <v>1</v>
      </c>
      <c r="LR910" s="1">
        <v>4</v>
      </c>
      <c r="LS910" s="1">
        <v>5</v>
      </c>
      <c r="LT910" s="1">
        <v>2</v>
      </c>
      <c r="LU910" s="1">
        <v>3</v>
      </c>
      <c r="LV910" s="1">
        <v>3</v>
      </c>
      <c r="LW910" s="1">
        <v>3</v>
      </c>
      <c r="LX910" s="1">
        <v>68</v>
      </c>
      <c r="LY910" s="1">
        <v>0</v>
      </c>
      <c r="LZ910" s="1">
        <v>0</v>
      </c>
      <c r="MA910" s="1">
        <v>1</v>
      </c>
      <c r="MB910" s="1">
        <v>0</v>
      </c>
      <c r="MC910" s="1">
        <v>1</v>
      </c>
      <c r="MD910" s="1">
        <v>0</v>
      </c>
      <c r="ME910" s="1">
        <v>5</v>
      </c>
      <c r="MF910" s="1">
        <v>1</v>
      </c>
      <c r="MH910" s="1">
        <v>1</v>
      </c>
      <c r="MJ910" s="1">
        <v>866.38900000000001</v>
      </c>
      <c r="MK910" s="1">
        <v>1</v>
      </c>
      <c r="ML910" s="1" t="s">
        <v>392</v>
      </c>
      <c r="MM910" s="1" t="s">
        <v>2018</v>
      </c>
      <c r="MN910" s="1" t="s">
        <v>2019</v>
      </c>
      <c r="MO910" s="1">
        <v>652</v>
      </c>
      <c r="MP910" s="1">
        <v>4</v>
      </c>
      <c r="MR910" s="1">
        <v>10</v>
      </c>
      <c r="MT910" s="1">
        <v>5</v>
      </c>
      <c r="MU910" s="1">
        <v>6</v>
      </c>
      <c r="MV910" s="1" t="s">
        <v>7098</v>
      </c>
      <c r="MX910" s="1" t="s">
        <v>7099</v>
      </c>
      <c r="MZ910" s="1" t="s">
        <v>397</v>
      </c>
      <c r="NA910" s="1">
        <v>112</v>
      </c>
      <c r="NB910" s="1" t="s">
        <v>819</v>
      </c>
      <c r="NC910" s="1" t="s">
        <v>412</v>
      </c>
      <c r="ND910" s="1" t="s">
        <v>7100</v>
      </c>
      <c r="NE910" s="1" t="s">
        <v>7101</v>
      </c>
      <c r="NG910" s="1" t="s">
        <v>7102</v>
      </c>
      <c r="NK910" s="1" t="s">
        <v>403</v>
      </c>
    </row>
    <row r="911" spans="1:375" x14ac:dyDescent="0.2">
      <c r="A911" s="1">
        <v>5081</v>
      </c>
      <c r="B911" s="1" t="s">
        <v>7103</v>
      </c>
      <c r="C911" s="1" t="s">
        <v>7104</v>
      </c>
      <c r="D911" s="1" t="s">
        <v>3109</v>
      </c>
      <c r="E911" s="1">
        <v>3</v>
      </c>
      <c r="H911" s="1">
        <v>1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2</v>
      </c>
      <c r="S911" s="1">
        <v>25.466850000000001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1</v>
      </c>
      <c r="AG911" s="1">
        <v>1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0</v>
      </c>
      <c r="BJ911" s="1">
        <v>0</v>
      </c>
      <c r="BK911" s="1">
        <v>1</v>
      </c>
      <c r="BL911" s="1">
        <v>1</v>
      </c>
      <c r="BM911" s="1">
        <v>1</v>
      </c>
      <c r="BN911" s="1">
        <v>1</v>
      </c>
      <c r="BO911" s="1">
        <v>13</v>
      </c>
      <c r="CV911" s="1">
        <v>0</v>
      </c>
      <c r="CW911" s="1">
        <v>1</v>
      </c>
      <c r="CX911" s="1">
        <v>0</v>
      </c>
      <c r="CY911" s="1">
        <v>1</v>
      </c>
      <c r="CZ911" s="1">
        <v>0</v>
      </c>
      <c r="DA911" s="1">
        <v>0</v>
      </c>
      <c r="DB911" s="1">
        <v>0</v>
      </c>
      <c r="DC911" s="1">
        <v>0</v>
      </c>
      <c r="DD911" s="1">
        <v>0</v>
      </c>
      <c r="DE911" s="1">
        <v>0</v>
      </c>
      <c r="DF911" s="1">
        <v>0</v>
      </c>
      <c r="DG911" s="1">
        <v>0</v>
      </c>
      <c r="DH911" s="1">
        <v>0</v>
      </c>
      <c r="DI911" s="1">
        <v>0</v>
      </c>
      <c r="DJ911" s="1">
        <v>0</v>
      </c>
      <c r="DK911" s="1">
        <v>0</v>
      </c>
      <c r="DL911" s="1">
        <v>0</v>
      </c>
      <c r="EN911" s="1">
        <v>0</v>
      </c>
      <c r="EZ911" s="1">
        <v>0</v>
      </c>
      <c r="FA911" s="1">
        <v>0</v>
      </c>
      <c r="FB911" s="1">
        <v>0</v>
      </c>
      <c r="FC911" s="1">
        <v>0</v>
      </c>
      <c r="FD911" s="1">
        <v>0</v>
      </c>
      <c r="FE911" s="1">
        <v>0</v>
      </c>
      <c r="FF911" s="1">
        <v>0</v>
      </c>
      <c r="FG911" s="1">
        <v>0</v>
      </c>
      <c r="FH911" s="1">
        <v>0</v>
      </c>
      <c r="FI911" s="1">
        <v>0</v>
      </c>
      <c r="FJ911" s="1">
        <v>0</v>
      </c>
      <c r="FK911" s="1">
        <v>0</v>
      </c>
      <c r="FL911" s="1">
        <v>0</v>
      </c>
      <c r="FM911" s="1">
        <v>0</v>
      </c>
      <c r="FN911" s="1">
        <v>0</v>
      </c>
      <c r="FO911" s="1">
        <v>0</v>
      </c>
      <c r="FP911" s="1">
        <v>0</v>
      </c>
      <c r="FQ911" s="1">
        <v>0</v>
      </c>
      <c r="FR911" s="1">
        <v>0</v>
      </c>
      <c r="FS911" s="1">
        <v>0</v>
      </c>
      <c r="FT911" s="1">
        <v>0</v>
      </c>
      <c r="FU911" s="1">
        <v>0</v>
      </c>
      <c r="FV911" s="1">
        <v>0</v>
      </c>
      <c r="FW911" s="1">
        <v>1</v>
      </c>
      <c r="FX911" s="1">
        <v>24</v>
      </c>
      <c r="FY911" s="1">
        <v>25</v>
      </c>
      <c r="FZ911" s="1">
        <v>25</v>
      </c>
      <c r="GA911" s="1">
        <v>2</v>
      </c>
      <c r="GQ911" s="1">
        <v>1</v>
      </c>
      <c r="GS911" s="1">
        <v>1</v>
      </c>
      <c r="GT911" s="1">
        <v>0</v>
      </c>
      <c r="GU911" s="1">
        <v>1</v>
      </c>
      <c r="GV911" s="1">
        <v>1</v>
      </c>
      <c r="GW911" s="1">
        <v>0</v>
      </c>
      <c r="GX911" s="1">
        <v>0</v>
      </c>
      <c r="GY911" s="1">
        <v>0</v>
      </c>
      <c r="GZ911" s="1">
        <v>0</v>
      </c>
      <c r="HA911" s="1">
        <v>0</v>
      </c>
      <c r="HB911" s="1">
        <v>0</v>
      </c>
      <c r="HC911" s="1">
        <v>0</v>
      </c>
      <c r="HD911" s="1">
        <v>1</v>
      </c>
      <c r="HE911" s="1">
        <v>0</v>
      </c>
      <c r="HF911" s="1">
        <v>0</v>
      </c>
      <c r="HG911" s="1">
        <v>1</v>
      </c>
      <c r="HH911" s="1">
        <v>1</v>
      </c>
      <c r="HI911" s="1">
        <v>0</v>
      </c>
      <c r="HJ911" s="1">
        <v>0</v>
      </c>
      <c r="HK911" s="1">
        <v>1</v>
      </c>
      <c r="HL911" s="1">
        <v>3</v>
      </c>
      <c r="HM911" s="1">
        <v>6</v>
      </c>
      <c r="HN911" s="1">
        <v>2</v>
      </c>
      <c r="HO911" s="1">
        <v>2</v>
      </c>
      <c r="HP911" s="1">
        <v>2</v>
      </c>
      <c r="HQ911" s="1">
        <v>1</v>
      </c>
      <c r="HR911" s="1">
        <v>2</v>
      </c>
      <c r="HS911" s="1">
        <v>2</v>
      </c>
      <c r="HT911" s="1">
        <v>1</v>
      </c>
      <c r="HU911" s="1">
        <v>2</v>
      </c>
      <c r="IK911" s="1">
        <v>6</v>
      </c>
      <c r="IL911" s="1">
        <v>7</v>
      </c>
      <c r="IM911" s="1">
        <v>6</v>
      </c>
      <c r="IN911" s="1">
        <v>7</v>
      </c>
      <c r="IO911" s="1">
        <v>6</v>
      </c>
      <c r="IP911" s="1">
        <v>1</v>
      </c>
      <c r="IQ911" s="1">
        <v>1</v>
      </c>
      <c r="IR911" s="1">
        <v>3</v>
      </c>
      <c r="IS911" s="1">
        <v>1</v>
      </c>
      <c r="IT911" s="1">
        <v>60</v>
      </c>
      <c r="IU911" s="1">
        <v>10</v>
      </c>
      <c r="IV911" s="1">
        <v>10</v>
      </c>
      <c r="IW911" s="1">
        <v>20</v>
      </c>
      <c r="IX911" s="1">
        <v>0</v>
      </c>
      <c r="IY911" s="1">
        <v>55</v>
      </c>
      <c r="IZ911" s="1">
        <v>25</v>
      </c>
      <c r="JA911" s="1">
        <v>15</v>
      </c>
      <c r="JB911" s="1">
        <v>5</v>
      </c>
      <c r="JC911" s="1">
        <v>8</v>
      </c>
      <c r="JD911" s="1">
        <v>7</v>
      </c>
      <c r="JE911" s="1">
        <v>2</v>
      </c>
      <c r="JF911" s="1">
        <v>8</v>
      </c>
      <c r="JG911" s="1">
        <v>7</v>
      </c>
      <c r="JH911" s="1">
        <v>1</v>
      </c>
      <c r="JI911" s="1">
        <v>1</v>
      </c>
      <c r="JJ911" s="1">
        <v>1</v>
      </c>
      <c r="JK911" s="1">
        <v>1</v>
      </c>
      <c r="JL911" s="1">
        <v>10</v>
      </c>
      <c r="JM911" s="1">
        <v>5</v>
      </c>
      <c r="JN911" s="1">
        <v>5</v>
      </c>
      <c r="JO911" s="1">
        <v>10</v>
      </c>
      <c r="JP911" s="1">
        <v>5</v>
      </c>
      <c r="JQ911" s="1">
        <v>10</v>
      </c>
      <c r="JR911" s="1">
        <v>10</v>
      </c>
      <c r="JS911" s="1">
        <v>10</v>
      </c>
      <c r="JT911" s="1">
        <v>10</v>
      </c>
      <c r="JU911" s="1">
        <v>10</v>
      </c>
      <c r="JV911" s="1">
        <v>5</v>
      </c>
      <c r="JW911" s="1">
        <v>5</v>
      </c>
      <c r="JX911" s="1">
        <v>5</v>
      </c>
      <c r="JY911" s="1">
        <v>0</v>
      </c>
      <c r="KA911" s="1">
        <v>3</v>
      </c>
      <c r="KB911" s="1">
        <v>3</v>
      </c>
      <c r="KC911" s="1">
        <v>2</v>
      </c>
      <c r="KD911" s="1">
        <v>3</v>
      </c>
      <c r="KE911" s="1">
        <v>2</v>
      </c>
      <c r="KF911" s="1">
        <v>1</v>
      </c>
      <c r="KG911" s="1">
        <v>3</v>
      </c>
      <c r="KH911" s="1">
        <v>2</v>
      </c>
      <c r="KI911" s="1">
        <v>2</v>
      </c>
      <c r="KJ911" s="1">
        <v>3</v>
      </c>
      <c r="KK911" s="1">
        <v>2</v>
      </c>
      <c r="KL911" s="1">
        <v>3</v>
      </c>
      <c r="KM911" s="1">
        <v>2</v>
      </c>
      <c r="KN911" s="1">
        <v>3</v>
      </c>
      <c r="KO911" s="1">
        <v>3</v>
      </c>
      <c r="KP911" s="1">
        <v>2</v>
      </c>
      <c r="KQ911" s="1">
        <v>2</v>
      </c>
      <c r="KT911" s="1">
        <v>1</v>
      </c>
      <c r="KW911" s="1">
        <v>3</v>
      </c>
      <c r="KZ911" s="1">
        <v>1</v>
      </c>
      <c r="LD911" s="1">
        <v>2</v>
      </c>
      <c r="LM911" s="1">
        <v>0</v>
      </c>
      <c r="LN911" s="1">
        <v>1</v>
      </c>
      <c r="LO911" s="1">
        <v>0</v>
      </c>
      <c r="LP911" s="1">
        <v>1</v>
      </c>
      <c r="LQ911" s="1">
        <v>0</v>
      </c>
      <c r="LR911" s="1">
        <v>6</v>
      </c>
      <c r="LS911" s="1">
        <v>2</v>
      </c>
      <c r="LT911" s="1">
        <v>3</v>
      </c>
      <c r="LU911" s="1">
        <v>3</v>
      </c>
      <c r="LV911" s="1">
        <v>3</v>
      </c>
      <c r="LW911" s="1">
        <v>3</v>
      </c>
      <c r="LX911" s="1">
        <v>30</v>
      </c>
      <c r="LY911" s="1">
        <v>0</v>
      </c>
      <c r="LZ911" s="1">
        <v>1</v>
      </c>
      <c r="MA911" s="1">
        <v>0</v>
      </c>
      <c r="MB911" s="1">
        <v>1</v>
      </c>
      <c r="MC911" s="1">
        <v>0</v>
      </c>
      <c r="MD911" s="1">
        <v>0</v>
      </c>
      <c r="ME911" s="1">
        <v>4</v>
      </c>
      <c r="MF911" s="1">
        <v>1</v>
      </c>
      <c r="MH911" s="1">
        <v>1</v>
      </c>
      <c r="MJ911" s="1">
        <v>1528.011</v>
      </c>
      <c r="MK911" s="1">
        <v>1</v>
      </c>
      <c r="ML911" s="1" t="s">
        <v>392</v>
      </c>
      <c r="MM911" s="1" t="s">
        <v>7105</v>
      </c>
      <c r="MN911" s="1" t="s">
        <v>5551</v>
      </c>
      <c r="MO911" s="1">
        <v>501</v>
      </c>
      <c r="MP911" s="1">
        <v>4</v>
      </c>
      <c r="MR911" s="1">
        <v>10</v>
      </c>
      <c r="MT911" s="1">
        <v>5</v>
      </c>
      <c r="MU911" s="1">
        <v>6</v>
      </c>
      <c r="MV911" s="1" t="s">
        <v>7106</v>
      </c>
      <c r="MX911" s="1" t="s">
        <v>7107</v>
      </c>
      <c r="MZ911" s="1" t="s">
        <v>397</v>
      </c>
      <c r="NA911" s="1">
        <v>112</v>
      </c>
      <c r="NB911" s="1" t="s">
        <v>819</v>
      </c>
      <c r="NC911" s="1" t="s">
        <v>412</v>
      </c>
      <c r="ND911" s="1" t="s">
        <v>7108</v>
      </c>
      <c r="NE911" s="1" t="s">
        <v>7109</v>
      </c>
      <c r="NG911" s="1" t="s">
        <v>7110</v>
      </c>
      <c r="NK911" s="1" t="s">
        <v>403</v>
      </c>
    </row>
    <row r="912" spans="1:375" x14ac:dyDescent="0.2">
      <c r="A912" s="1">
        <v>5082</v>
      </c>
      <c r="B912" s="1" t="s">
        <v>7111</v>
      </c>
      <c r="C912" s="1" t="s">
        <v>7112</v>
      </c>
      <c r="D912" s="1" t="s">
        <v>780</v>
      </c>
      <c r="E912" s="1">
        <v>3</v>
      </c>
      <c r="H912" s="1">
        <v>1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2</v>
      </c>
      <c r="S912" s="1">
        <v>14.7951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1</v>
      </c>
      <c r="AG912" s="1">
        <v>1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>
        <v>0</v>
      </c>
      <c r="BK912" s="1">
        <v>1</v>
      </c>
      <c r="BL912" s="1">
        <v>1</v>
      </c>
      <c r="BM912" s="1">
        <v>1</v>
      </c>
      <c r="BN912" s="1">
        <v>1</v>
      </c>
      <c r="BO912" s="1">
        <v>20</v>
      </c>
      <c r="DM912" s="1">
        <v>0</v>
      </c>
      <c r="DN912" s="1">
        <v>1</v>
      </c>
      <c r="DO912" s="1">
        <v>0</v>
      </c>
      <c r="DP912" s="1">
        <v>0</v>
      </c>
      <c r="DQ912" s="1">
        <v>0</v>
      </c>
      <c r="DR912" s="1">
        <v>0</v>
      </c>
      <c r="DS912" s="1">
        <v>0</v>
      </c>
      <c r="DT912" s="1">
        <v>0</v>
      </c>
      <c r="DU912" s="1">
        <v>0</v>
      </c>
      <c r="DV912" s="1">
        <v>0</v>
      </c>
      <c r="EO912" s="1">
        <v>0</v>
      </c>
      <c r="EZ912" s="1">
        <v>0</v>
      </c>
      <c r="FA912" s="1">
        <v>0</v>
      </c>
      <c r="FB912" s="1">
        <v>0</v>
      </c>
      <c r="FC912" s="1">
        <v>0</v>
      </c>
      <c r="FD912" s="1">
        <v>0</v>
      </c>
      <c r="FE912" s="1">
        <v>0</v>
      </c>
      <c r="FF912" s="1">
        <v>0</v>
      </c>
      <c r="FG912" s="1">
        <v>0</v>
      </c>
      <c r="FH912" s="1">
        <v>0</v>
      </c>
      <c r="FI912" s="1">
        <v>0</v>
      </c>
      <c r="FJ912" s="1">
        <v>0</v>
      </c>
      <c r="FK912" s="1">
        <v>0</v>
      </c>
      <c r="FL912" s="1">
        <v>0</v>
      </c>
      <c r="FM912" s="1">
        <v>0</v>
      </c>
      <c r="FN912" s="1">
        <v>0</v>
      </c>
      <c r="FO912" s="1">
        <v>0</v>
      </c>
      <c r="FP912" s="1">
        <v>1</v>
      </c>
      <c r="FQ912" s="1">
        <v>0</v>
      </c>
      <c r="FR912" s="1">
        <v>0</v>
      </c>
      <c r="FS912" s="1">
        <v>0</v>
      </c>
      <c r="FT912" s="1">
        <v>0</v>
      </c>
      <c r="FU912" s="1">
        <v>0</v>
      </c>
      <c r="FV912" s="1">
        <v>0</v>
      </c>
      <c r="FW912" s="1">
        <v>0</v>
      </c>
      <c r="FX912" s="1">
        <v>41</v>
      </c>
      <c r="FY912" s="1">
        <v>18</v>
      </c>
      <c r="FZ912" s="1">
        <v>18</v>
      </c>
      <c r="GA912" s="1">
        <v>1</v>
      </c>
      <c r="GQ912" s="1">
        <v>1</v>
      </c>
      <c r="GS912" s="1">
        <v>1</v>
      </c>
      <c r="GT912" s="1">
        <v>0</v>
      </c>
      <c r="GU912" s="1">
        <v>0</v>
      </c>
      <c r="GV912" s="1">
        <v>0</v>
      </c>
      <c r="GW912" s="1">
        <v>0</v>
      </c>
      <c r="GX912" s="1">
        <v>0</v>
      </c>
      <c r="GY912" s="1">
        <v>0</v>
      </c>
      <c r="GZ912" s="1">
        <v>0</v>
      </c>
      <c r="HA912" s="1">
        <v>0</v>
      </c>
      <c r="HB912" s="1">
        <v>0</v>
      </c>
      <c r="HC912" s="1">
        <v>0</v>
      </c>
      <c r="HD912" s="1">
        <v>0</v>
      </c>
      <c r="HE912" s="1">
        <v>0</v>
      </c>
      <c r="HF912" s="1">
        <v>0</v>
      </c>
      <c r="HG912" s="1">
        <v>1</v>
      </c>
      <c r="HH912" s="1">
        <v>0</v>
      </c>
      <c r="HI912" s="1">
        <v>0</v>
      </c>
      <c r="HJ912" s="1">
        <v>0</v>
      </c>
      <c r="HK912" s="1">
        <v>2</v>
      </c>
      <c r="HL912" s="1">
        <v>6</v>
      </c>
      <c r="HM912" s="1">
        <v>9</v>
      </c>
      <c r="HN912" s="1">
        <v>4</v>
      </c>
      <c r="HO912" s="1">
        <v>4</v>
      </c>
      <c r="HP912" s="1">
        <v>1</v>
      </c>
      <c r="HQ912" s="1">
        <v>1</v>
      </c>
      <c r="HR912" s="1">
        <v>4</v>
      </c>
      <c r="HS912" s="1">
        <v>4</v>
      </c>
      <c r="HT912" s="1">
        <v>3</v>
      </c>
      <c r="HU912" s="1">
        <v>1</v>
      </c>
      <c r="IK912" s="1">
        <v>6</v>
      </c>
      <c r="IL912" s="1">
        <v>7</v>
      </c>
      <c r="IM912" s="1">
        <v>6</v>
      </c>
      <c r="IN912" s="1">
        <v>7</v>
      </c>
      <c r="IO912" s="1">
        <v>6</v>
      </c>
      <c r="IP912" s="1">
        <v>1</v>
      </c>
      <c r="IQ912" s="1">
        <v>1</v>
      </c>
      <c r="IR912" s="1">
        <v>3</v>
      </c>
      <c r="IS912" s="1">
        <v>1</v>
      </c>
      <c r="IT912" s="1">
        <v>20</v>
      </c>
      <c r="IU912" s="1">
        <v>30</v>
      </c>
      <c r="IV912" s="1">
        <v>20</v>
      </c>
      <c r="IW912" s="1">
        <v>30</v>
      </c>
      <c r="IX912" s="1">
        <v>0</v>
      </c>
      <c r="IY912" s="1">
        <v>20</v>
      </c>
      <c r="IZ912" s="1">
        <v>30</v>
      </c>
      <c r="JA912" s="1">
        <v>20</v>
      </c>
      <c r="JB912" s="1">
        <v>30</v>
      </c>
      <c r="JC912" s="1">
        <v>5</v>
      </c>
      <c r="JD912" s="1">
        <v>5</v>
      </c>
      <c r="JE912" s="1">
        <v>2</v>
      </c>
      <c r="JF912" s="1">
        <v>5</v>
      </c>
      <c r="JG912" s="1">
        <v>5</v>
      </c>
      <c r="JH912" s="1">
        <v>1</v>
      </c>
      <c r="JI912" s="1">
        <v>1</v>
      </c>
      <c r="JJ912" s="1">
        <v>2</v>
      </c>
      <c r="JK912" s="1">
        <v>1</v>
      </c>
      <c r="JL912" s="1">
        <v>0</v>
      </c>
      <c r="JM912" s="1">
        <v>0</v>
      </c>
      <c r="JN912" s="1">
        <v>33</v>
      </c>
      <c r="JO912" s="1">
        <v>0</v>
      </c>
      <c r="JP912" s="1">
        <v>0</v>
      </c>
      <c r="JQ912" s="1">
        <v>12</v>
      </c>
      <c r="JR912" s="1">
        <v>0</v>
      </c>
      <c r="JS912" s="1">
        <v>15</v>
      </c>
      <c r="JT912" s="1">
        <v>0</v>
      </c>
      <c r="JU912" s="1">
        <v>13</v>
      </c>
      <c r="JV912" s="1">
        <v>0</v>
      </c>
      <c r="JW912" s="1">
        <v>0</v>
      </c>
      <c r="JX912" s="1">
        <v>27</v>
      </c>
      <c r="JY912" s="1">
        <v>0</v>
      </c>
      <c r="KA912" s="1">
        <v>2</v>
      </c>
      <c r="KB912" s="1">
        <v>1</v>
      </c>
      <c r="KC912" s="1">
        <v>3</v>
      </c>
      <c r="KD912" s="1">
        <v>2</v>
      </c>
      <c r="KE912" s="1">
        <v>1</v>
      </c>
      <c r="KF912" s="1">
        <v>2</v>
      </c>
      <c r="KG912" s="1">
        <v>3</v>
      </c>
      <c r="KH912" s="1">
        <v>2</v>
      </c>
      <c r="KI912" s="1">
        <v>3</v>
      </c>
      <c r="KJ912" s="1">
        <v>3</v>
      </c>
      <c r="KK912" s="1">
        <v>2</v>
      </c>
      <c r="KL912" s="1">
        <v>3</v>
      </c>
      <c r="KM912" s="1">
        <v>1</v>
      </c>
      <c r="KN912" s="1">
        <v>2</v>
      </c>
      <c r="KO912" s="1">
        <v>3</v>
      </c>
      <c r="KP912" s="1">
        <v>1</v>
      </c>
      <c r="KQ912" s="1">
        <v>2</v>
      </c>
      <c r="KT912" s="1">
        <v>1</v>
      </c>
      <c r="KV912" s="1">
        <v>2</v>
      </c>
      <c r="KW912" s="1">
        <v>1</v>
      </c>
      <c r="KZ912" s="1">
        <v>3</v>
      </c>
      <c r="LM912" s="1">
        <v>0</v>
      </c>
      <c r="LN912" s="1">
        <v>0</v>
      </c>
      <c r="LO912" s="1">
        <v>1</v>
      </c>
      <c r="LP912" s="1">
        <v>0</v>
      </c>
      <c r="LQ912" s="1">
        <v>0</v>
      </c>
      <c r="LR912" s="1">
        <v>1</v>
      </c>
      <c r="LS912" s="1">
        <v>1</v>
      </c>
      <c r="LT912" s="1">
        <v>3</v>
      </c>
      <c r="LU912" s="1">
        <v>4</v>
      </c>
      <c r="LV912" s="1">
        <v>4</v>
      </c>
      <c r="LW912" s="1">
        <v>5</v>
      </c>
      <c r="LX912" s="1">
        <v>77</v>
      </c>
      <c r="LY912" s="1">
        <v>0</v>
      </c>
      <c r="LZ912" s="1">
        <v>0</v>
      </c>
      <c r="MA912" s="1">
        <v>0</v>
      </c>
      <c r="MB912" s="1">
        <v>1</v>
      </c>
      <c r="MC912" s="1">
        <v>0</v>
      </c>
      <c r="MD912" s="1">
        <v>0</v>
      </c>
      <c r="ME912" s="1">
        <v>4</v>
      </c>
      <c r="MF912" s="1">
        <v>1</v>
      </c>
      <c r="MH912" s="1">
        <v>1</v>
      </c>
      <c r="MJ912" s="1">
        <v>887.70600000000002</v>
      </c>
      <c r="MK912" s="1">
        <v>1</v>
      </c>
      <c r="ML912" s="1" t="s">
        <v>392</v>
      </c>
      <c r="MM912" s="1" t="s">
        <v>7113</v>
      </c>
      <c r="MN912" s="1" t="s">
        <v>949</v>
      </c>
      <c r="MO912" s="1">
        <v>511</v>
      </c>
      <c r="MP912" s="1">
        <v>4</v>
      </c>
      <c r="MR912" s="1">
        <v>10</v>
      </c>
      <c r="MT912" s="1">
        <v>5</v>
      </c>
      <c r="MU912" s="1">
        <v>6</v>
      </c>
      <c r="MV912" s="1" t="s">
        <v>7114</v>
      </c>
      <c r="MX912" s="1" t="s">
        <v>7115</v>
      </c>
      <c r="MZ912" s="1" t="s">
        <v>397</v>
      </c>
      <c r="NA912" s="1">
        <v>112</v>
      </c>
      <c r="NB912" s="1" t="s">
        <v>484</v>
      </c>
      <c r="NC912" s="1" t="s">
        <v>412</v>
      </c>
      <c r="ND912" s="1" t="s">
        <v>7116</v>
      </c>
      <c r="NE912" s="1" t="s">
        <v>7117</v>
      </c>
      <c r="NG912" s="1" t="s">
        <v>7118</v>
      </c>
      <c r="NK912" s="1" t="s">
        <v>403</v>
      </c>
    </row>
    <row r="913" spans="1:375" x14ac:dyDescent="0.2">
      <c r="A913" s="1">
        <v>5084</v>
      </c>
      <c r="B913" s="1" t="s">
        <v>7119</v>
      </c>
      <c r="C913" s="1" t="s">
        <v>7120</v>
      </c>
      <c r="D913" s="1" t="s">
        <v>780</v>
      </c>
      <c r="E913" s="1">
        <v>3</v>
      </c>
      <c r="H913" s="1">
        <v>1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2</v>
      </c>
      <c r="S913" s="1">
        <v>15.39725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1</v>
      </c>
      <c r="AG913" s="1">
        <v>1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>
        <v>0</v>
      </c>
      <c r="BK913" s="1">
        <v>1</v>
      </c>
      <c r="BL913" s="1">
        <v>1</v>
      </c>
      <c r="BM913" s="1">
        <v>1</v>
      </c>
      <c r="BN913" s="1">
        <v>1</v>
      </c>
      <c r="BO913" s="1">
        <v>20</v>
      </c>
      <c r="DM913" s="1">
        <v>0</v>
      </c>
      <c r="DN913" s="1">
        <v>1</v>
      </c>
      <c r="DO913" s="1">
        <v>0</v>
      </c>
      <c r="DP913" s="1">
        <v>0</v>
      </c>
      <c r="DQ913" s="1">
        <v>0</v>
      </c>
      <c r="DR913" s="1">
        <v>0</v>
      </c>
      <c r="DS913" s="1">
        <v>0</v>
      </c>
      <c r="DT913" s="1">
        <v>0</v>
      </c>
      <c r="DU913" s="1">
        <v>0</v>
      </c>
      <c r="DV913" s="1">
        <v>0</v>
      </c>
      <c r="EO913" s="1">
        <v>0</v>
      </c>
      <c r="EZ913" s="1">
        <v>0</v>
      </c>
      <c r="FA913" s="1">
        <v>0</v>
      </c>
      <c r="FB913" s="1">
        <v>0</v>
      </c>
      <c r="FC913" s="1">
        <v>0</v>
      </c>
      <c r="FD913" s="1">
        <v>0</v>
      </c>
      <c r="FE913" s="1">
        <v>0</v>
      </c>
      <c r="FF913" s="1">
        <v>0</v>
      </c>
      <c r="FG913" s="1">
        <v>0</v>
      </c>
      <c r="FH913" s="1">
        <v>0</v>
      </c>
      <c r="FI913" s="1">
        <v>0</v>
      </c>
      <c r="FJ913" s="1">
        <v>0</v>
      </c>
      <c r="FK913" s="1">
        <v>0</v>
      </c>
      <c r="FL913" s="1">
        <v>0</v>
      </c>
      <c r="FM913" s="1">
        <v>0</v>
      </c>
      <c r="FN913" s="1">
        <v>0</v>
      </c>
      <c r="FO913" s="1">
        <v>0</v>
      </c>
      <c r="FP913" s="1">
        <v>1</v>
      </c>
      <c r="FQ913" s="1">
        <v>0</v>
      </c>
      <c r="FR913" s="1">
        <v>0</v>
      </c>
      <c r="FS913" s="1">
        <v>0</v>
      </c>
      <c r="FT913" s="1">
        <v>0</v>
      </c>
      <c r="FU913" s="1">
        <v>0</v>
      </c>
      <c r="FV913" s="1">
        <v>0</v>
      </c>
      <c r="FW913" s="1">
        <v>0</v>
      </c>
      <c r="FX913" s="1">
        <v>41</v>
      </c>
      <c r="FY913" s="1">
        <v>18</v>
      </c>
      <c r="FZ913" s="1">
        <v>18</v>
      </c>
      <c r="GA913" s="1">
        <v>1</v>
      </c>
      <c r="GQ913" s="1">
        <v>1</v>
      </c>
      <c r="GS913" s="1">
        <v>1</v>
      </c>
      <c r="GT913" s="1">
        <v>0</v>
      </c>
      <c r="GU913" s="1">
        <v>0</v>
      </c>
      <c r="GV913" s="1">
        <v>0</v>
      </c>
      <c r="GW913" s="1">
        <v>0</v>
      </c>
      <c r="GX913" s="1">
        <v>0</v>
      </c>
      <c r="GY913" s="1">
        <v>0</v>
      </c>
      <c r="GZ913" s="1">
        <v>0</v>
      </c>
      <c r="HA913" s="1">
        <v>0</v>
      </c>
      <c r="HB913" s="1">
        <v>0</v>
      </c>
      <c r="HC913" s="1">
        <v>0</v>
      </c>
      <c r="HD913" s="1">
        <v>0</v>
      </c>
      <c r="HE913" s="1">
        <v>0</v>
      </c>
      <c r="HF913" s="1">
        <v>0</v>
      </c>
      <c r="HG913" s="1">
        <v>1</v>
      </c>
      <c r="HH913" s="1">
        <v>0</v>
      </c>
      <c r="HI913" s="1">
        <v>0</v>
      </c>
      <c r="HJ913" s="1">
        <v>0</v>
      </c>
      <c r="HK913" s="1">
        <v>2</v>
      </c>
      <c r="HL913" s="1">
        <v>6</v>
      </c>
      <c r="HM913" s="1">
        <v>9</v>
      </c>
      <c r="HN913" s="1">
        <v>4</v>
      </c>
      <c r="HO913" s="1">
        <v>4</v>
      </c>
      <c r="HP913" s="1">
        <v>1</v>
      </c>
      <c r="HQ913" s="1">
        <v>1</v>
      </c>
      <c r="HR913" s="1">
        <v>4</v>
      </c>
      <c r="HS913" s="1">
        <v>4</v>
      </c>
      <c r="HT913" s="1">
        <v>3</v>
      </c>
      <c r="HU913" s="1">
        <v>1</v>
      </c>
      <c r="IK913" s="1">
        <v>11</v>
      </c>
      <c r="IL913" s="1">
        <v>6</v>
      </c>
      <c r="IM913" s="1">
        <v>5</v>
      </c>
      <c r="IN913" s="1">
        <v>6</v>
      </c>
      <c r="IO913" s="1">
        <v>5</v>
      </c>
      <c r="IP913" s="1">
        <v>1</v>
      </c>
      <c r="IQ913" s="1">
        <v>1</v>
      </c>
      <c r="IR913" s="1">
        <v>3</v>
      </c>
      <c r="IS913" s="1">
        <v>1</v>
      </c>
      <c r="IT913" s="1">
        <v>30</v>
      </c>
      <c r="IU913" s="1">
        <v>20</v>
      </c>
      <c r="IV913" s="1">
        <v>30</v>
      </c>
      <c r="IW913" s="1">
        <v>20</v>
      </c>
      <c r="IX913" s="1">
        <v>0</v>
      </c>
      <c r="IY913" s="1">
        <v>30</v>
      </c>
      <c r="IZ913" s="1">
        <v>20</v>
      </c>
      <c r="JA913" s="1">
        <v>30</v>
      </c>
      <c r="JB913" s="1">
        <v>20</v>
      </c>
      <c r="JC913" s="1">
        <v>6</v>
      </c>
      <c r="JD913" s="1">
        <v>6</v>
      </c>
      <c r="JE913" s="1">
        <v>1</v>
      </c>
      <c r="JF913" s="1">
        <v>6</v>
      </c>
      <c r="JG913" s="1">
        <v>6</v>
      </c>
      <c r="JH913" s="1">
        <v>1</v>
      </c>
      <c r="JI913" s="1">
        <v>1</v>
      </c>
      <c r="JJ913" s="1">
        <v>2</v>
      </c>
      <c r="JK913" s="1">
        <v>1</v>
      </c>
      <c r="JL913" s="1">
        <v>0</v>
      </c>
      <c r="JM913" s="1">
        <v>33</v>
      </c>
      <c r="JN913" s="1">
        <v>0</v>
      </c>
      <c r="JO913" s="1">
        <v>0</v>
      </c>
      <c r="JP913" s="1">
        <v>0</v>
      </c>
      <c r="JQ913" s="1">
        <v>12</v>
      </c>
      <c r="JR913" s="1">
        <v>0</v>
      </c>
      <c r="JS913" s="1">
        <v>0</v>
      </c>
      <c r="JT913" s="1">
        <v>22</v>
      </c>
      <c r="JU913" s="1">
        <v>0</v>
      </c>
      <c r="JV913" s="1">
        <v>0</v>
      </c>
      <c r="JW913" s="1">
        <v>33</v>
      </c>
      <c r="JX913" s="1">
        <v>0</v>
      </c>
      <c r="JY913" s="1">
        <v>0</v>
      </c>
      <c r="KA913" s="1">
        <v>2</v>
      </c>
      <c r="KB913" s="1">
        <v>1</v>
      </c>
      <c r="KC913" s="1">
        <v>3</v>
      </c>
      <c r="KD913" s="1">
        <v>3</v>
      </c>
      <c r="KE913" s="1">
        <v>2</v>
      </c>
      <c r="KF913" s="1">
        <v>3</v>
      </c>
      <c r="KG913" s="1">
        <v>2</v>
      </c>
      <c r="KH913" s="1">
        <v>1</v>
      </c>
      <c r="KI913" s="1">
        <v>2</v>
      </c>
      <c r="KJ913" s="1">
        <v>1</v>
      </c>
      <c r="KK913" s="1">
        <v>3</v>
      </c>
      <c r="KL913" s="1">
        <v>2</v>
      </c>
      <c r="KM913" s="1">
        <v>2</v>
      </c>
      <c r="KN913" s="1">
        <v>1</v>
      </c>
      <c r="KO913" s="1">
        <v>2</v>
      </c>
      <c r="KP913" s="1">
        <v>3</v>
      </c>
      <c r="KQ913" s="1">
        <v>3</v>
      </c>
      <c r="KT913" s="1">
        <v>1</v>
      </c>
      <c r="LF913" s="1">
        <v>2</v>
      </c>
      <c r="LI913" s="1">
        <v>1</v>
      </c>
      <c r="LJ913" s="1">
        <v>3</v>
      </c>
      <c r="LM913" s="1">
        <v>0</v>
      </c>
      <c r="LN913" s="1">
        <v>1</v>
      </c>
      <c r="LO913" s="1">
        <v>0</v>
      </c>
      <c r="LP913" s="1">
        <v>0</v>
      </c>
      <c r="LQ913" s="1">
        <v>0</v>
      </c>
      <c r="LR913" s="1">
        <v>2</v>
      </c>
      <c r="LS913" s="1">
        <v>2</v>
      </c>
      <c r="LT913" s="1">
        <v>3</v>
      </c>
      <c r="LU913" s="1">
        <v>4</v>
      </c>
      <c r="LV913" s="1">
        <v>4</v>
      </c>
      <c r="LW913" s="1">
        <v>4</v>
      </c>
      <c r="LX913" s="1">
        <v>73</v>
      </c>
      <c r="LY913" s="1">
        <v>0</v>
      </c>
      <c r="LZ913" s="1">
        <v>1</v>
      </c>
      <c r="MA913" s="1">
        <v>0</v>
      </c>
      <c r="MB913" s="1">
        <v>0</v>
      </c>
      <c r="MC913" s="1">
        <v>0</v>
      </c>
      <c r="MD913" s="1">
        <v>0</v>
      </c>
      <c r="ME913" s="1">
        <v>4</v>
      </c>
      <c r="MF913" s="1">
        <v>1</v>
      </c>
      <c r="MH913" s="1">
        <v>1</v>
      </c>
      <c r="MJ913" s="1">
        <v>923.83500000000004</v>
      </c>
      <c r="MK913" s="1">
        <v>1</v>
      </c>
      <c r="ML913" s="1" t="s">
        <v>392</v>
      </c>
      <c r="MM913" s="1" t="s">
        <v>1108</v>
      </c>
      <c r="MN913" s="1" t="s">
        <v>967</v>
      </c>
      <c r="MO913" s="1">
        <v>528</v>
      </c>
      <c r="MP913" s="1">
        <v>4</v>
      </c>
      <c r="MR913" s="1">
        <v>10</v>
      </c>
      <c r="MT913" s="1">
        <v>5</v>
      </c>
      <c r="MU913" s="1">
        <v>6</v>
      </c>
      <c r="MV913" s="1" t="s">
        <v>7121</v>
      </c>
      <c r="MX913" s="1" t="s">
        <v>7122</v>
      </c>
      <c r="MZ913" s="1" t="s">
        <v>397</v>
      </c>
      <c r="NA913" s="1">
        <v>112</v>
      </c>
      <c r="NB913" s="1" t="s">
        <v>484</v>
      </c>
      <c r="NC913" s="1" t="s">
        <v>412</v>
      </c>
      <c r="ND913" s="1" t="s">
        <v>7123</v>
      </c>
      <c r="NE913" s="1" t="s">
        <v>7124</v>
      </c>
      <c r="NG913" s="1" t="s">
        <v>7125</v>
      </c>
      <c r="NK913" s="1" t="s">
        <v>403</v>
      </c>
    </row>
    <row r="914" spans="1:375" x14ac:dyDescent="0.2">
      <c r="A914" s="1">
        <v>5093</v>
      </c>
      <c r="B914" s="1" t="s">
        <v>7126</v>
      </c>
      <c r="C914" s="1" t="s">
        <v>7127</v>
      </c>
      <c r="D914" s="1" t="s">
        <v>3109</v>
      </c>
      <c r="E914" s="1">
        <v>3</v>
      </c>
      <c r="H914" s="1">
        <v>1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2</v>
      </c>
      <c r="S914" s="1">
        <v>19.816616666666999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1</v>
      </c>
      <c r="AG914" s="1">
        <v>1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  <c r="BE914" s="1">
        <v>0</v>
      </c>
      <c r="BF914" s="1">
        <v>0</v>
      </c>
      <c r="BG914" s="1">
        <v>0</v>
      </c>
      <c r="BH914" s="1">
        <v>0</v>
      </c>
      <c r="BI914" s="1">
        <v>0</v>
      </c>
      <c r="BJ914" s="1">
        <v>0</v>
      </c>
      <c r="BK914" s="1">
        <v>1</v>
      </c>
      <c r="BL914" s="1">
        <v>1</v>
      </c>
      <c r="BM914" s="1">
        <v>1</v>
      </c>
      <c r="BN914" s="1">
        <v>1</v>
      </c>
      <c r="BO914" s="1">
        <v>13</v>
      </c>
      <c r="CV914" s="1">
        <v>0</v>
      </c>
      <c r="CW914" s="1">
        <v>1</v>
      </c>
      <c r="CX914" s="1">
        <v>0</v>
      </c>
      <c r="CY914" s="1">
        <v>0</v>
      </c>
      <c r="CZ914" s="1">
        <v>0</v>
      </c>
      <c r="DA914" s="1">
        <v>0</v>
      </c>
      <c r="DB914" s="1">
        <v>0</v>
      </c>
      <c r="DC914" s="1">
        <v>0</v>
      </c>
      <c r="DD914" s="1">
        <v>0</v>
      </c>
      <c r="DE914" s="1">
        <v>0</v>
      </c>
      <c r="DF914" s="1">
        <v>0</v>
      </c>
      <c r="DG914" s="1">
        <v>0</v>
      </c>
      <c r="DH914" s="1">
        <v>0</v>
      </c>
      <c r="DI914" s="1">
        <v>0</v>
      </c>
      <c r="DJ914" s="1">
        <v>0</v>
      </c>
      <c r="DK914" s="1">
        <v>0</v>
      </c>
      <c r="DL914" s="1">
        <v>0</v>
      </c>
      <c r="EN914" s="1">
        <v>0</v>
      </c>
      <c r="EZ914" s="1">
        <v>0</v>
      </c>
      <c r="FA914" s="1">
        <v>0</v>
      </c>
      <c r="FB914" s="1">
        <v>0</v>
      </c>
      <c r="FC914" s="1">
        <v>0</v>
      </c>
      <c r="FD914" s="1">
        <v>0</v>
      </c>
      <c r="FE914" s="1">
        <v>0</v>
      </c>
      <c r="FF914" s="1">
        <v>0</v>
      </c>
      <c r="FG914" s="1">
        <v>0</v>
      </c>
      <c r="FH914" s="1">
        <v>0</v>
      </c>
      <c r="FI914" s="1">
        <v>0</v>
      </c>
      <c r="FJ914" s="1">
        <v>0</v>
      </c>
      <c r="FK914" s="1">
        <v>0</v>
      </c>
      <c r="FL914" s="1">
        <v>0</v>
      </c>
      <c r="FM914" s="1">
        <v>0</v>
      </c>
      <c r="FN914" s="1">
        <v>0</v>
      </c>
      <c r="FO914" s="1">
        <v>0</v>
      </c>
      <c r="FP914" s="1">
        <v>0</v>
      </c>
      <c r="FQ914" s="1">
        <v>0</v>
      </c>
      <c r="FR914" s="1">
        <v>0</v>
      </c>
      <c r="FS914" s="1">
        <v>0</v>
      </c>
      <c r="FT914" s="1">
        <v>0</v>
      </c>
      <c r="FU914" s="1">
        <v>0</v>
      </c>
      <c r="FV914" s="1">
        <v>0</v>
      </c>
      <c r="FW914" s="1">
        <v>1</v>
      </c>
      <c r="FX914" s="1">
        <v>24</v>
      </c>
      <c r="FY914" s="1">
        <v>25</v>
      </c>
      <c r="FZ914" s="1">
        <v>25</v>
      </c>
      <c r="GA914" s="1">
        <v>2</v>
      </c>
      <c r="GQ914" s="1">
        <v>2</v>
      </c>
      <c r="GS914" s="1">
        <v>1</v>
      </c>
      <c r="GT914" s="1">
        <v>1</v>
      </c>
      <c r="GU914" s="1">
        <v>0</v>
      </c>
      <c r="GV914" s="1">
        <v>0</v>
      </c>
      <c r="GW914" s="1">
        <v>0</v>
      </c>
      <c r="GX914" s="1">
        <v>0</v>
      </c>
      <c r="GY914" s="1">
        <v>0</v>
      </c>
      <c r="GZ914" s="1">
        <v>0</v>
      </c>
      <c r="HA914" s="1">
        <v>0</v>
      </c>
      <c r="HB914" s="1">
        <v>0</v>
      </c>
      <c r="HC914" s="1">
        <v>0</v>
      </c>
      <c r="HD914" s="1">
        <v>0</v>
      </c>
      <c r="HE914" s="1">
        <v>1</v>
      </c>
      <c r="HF914" s="1">
        <v>0</v>
      </c>
      <c r="HG914" s="1">
        <v>1</v>
      </c>
      <c r="HH914" s="1">
        <v>1</v>
      </c>
      <c r="HI914" s="1">
        <v>0</v>
      </c>
      <c r="HJ914" s="1">
        <v>0</v>
      </c>
      <c r="HK914" s="1">
        <v>1</v>
      </c>
      <c r="HL914" s="1">
        <v>4</v>
      </c>
      <c r="HM914" s="1">
        <v>9</v>
      </c>
      <c r="HN914" s="1">
        <v>1</v>
      </c>
      <c r="HO914" s="1">
        <v>1</v>
      </c>
      <c r="HP914" s="1">
        <v>1</v>
      </c>
      <c r="HQ914" s="1">
        <v>1</v>
      </c>
      <c r="HR914" s="1">
        <v>2</v>
      </c>
      <c r="HS914" s="1">
        <v>2</v>
      </c>
      <c r="HT914" s="1">
        <v>1</v>
      </c>
      <c r="HU914" s="1">
        <v>2</v>
      </c>
      <c r="IK914" s="1">
        <v>5</v>
      </c>
      <c r="IL914" s="1">
        <v>7</v>
      </c>
      <c r="IM914" s="1">
        <v>7</v>
      </c>
      <c r="IN914" s="1">
        <v>7</v>
      </c>
      <c r="IO914" s="1">
        <v>7</v>
      </c>
      <c r="IP914" s="1">
        <v>1</v>
      </c>
      <c r="IQ914" s="1">
        <v>1</v>
      </c>
      <c r="IR914" s="1">
        <v>2</v>
      </c>
      <c r="IS914" s="1">
        <v>1</v>
      </c>
      <c r="IT914" s="1">
        <v>35</v>
      </c>
      <c r="IU914" s="1">
        <v>25</v>
      </c>
      <c r="IV914" s="1">
        <v>20</v>
      </c>
      <c r="IW914" s="1">
        <v>20</v>
      </c>
      <c r="IX914" s="1">
        <v>0</v>
      </c>
      <c r="IY914" s="1">
        <v>40</v>
      </c>
      <c r="IZ914" s="1">
        <v>10</v>
      </c>
      <c r="JA914" s="1">
        <v>30</v>
      </c>
      <c r="JB914" s="1">
        <v>20</v>
      </c>
      <c r="JC914" s="1">
        <v>5</v>
      </c>
      <c r="JD914" s="1">
        <v>4</v>
      </c>
      <c r="JE914" s="1">
        <v>1</v>
      </c>
      <c r="JF914" s="1">
        <v>5</v>
      </c>
      <c r="JG914" s="1">
        <v>4</v>
      </c>
      <c r="JH914" s="1">
        <v>1</v>
      </c>
      <c r="JI914" s="1">
        <v>1</v>
      </c>
      <c r="JJ914" s="1">
        <v>1</v>
      </c>
      <c r="JK914" s="1">
        <v>1</v>
      </c>
      <c r="JL914" s="1">
        <v>10</v>
      </c>
      <c r="JM914" s="1">
        <v>15</v>
      </c>
      <c r="JN914" s="1">
        <v>5</v>
      </c>
      <c r="JO914" s="1">
        <v>10</v>
      </c>
      <c r="JP914" s="1">
        <v>5</v>
      </c>
      <c r="JQ914" s="1">
        <v>5</v>
      </c>
      <c r="JR914" s="1">
        <v>10</v>
      </c>
      <c r="JS914" s="1">
        <v>0</v>
      </c>
      <c r="JT914" s="1">
        <v>0</v>
      </c>
      <c r="JU914" s="1">
        <v>0</v>
      </c>
      <c r="JV914" s="1">
        <v>10</v>
      </c>
      <c r="JW914" s="1">
        <v>0</v>
      </c>
      <c r="JX914" s="1">
        <v>30</v>
      </c>
      <c r="JY914" s="1">
        <v>0</v>
      </c>
      <c r="KA914" s="1">
        <v>3</v>
      </c>
      <c r="KB914" s="1">
        <v>3</v>
      </c>
      <c r="KC914" s="1">
        <v>2</v>
      </c>
      <c r="KD914" s="1">
        <v>4</v>
      </c>
      <c r="KE914" s="1">
        <v>1</v>
      </c>
      <c r="KF914" s="1">
        <v>1</v>
      </c>
      <c r="KG914" s="1">
        <v>2</v>
      </c>
      <c r="KH914" s="1">
        <v>3</v>
      </c>
      <c r="KI914" s="1">
        <v>2</v>
      </c>
      <c r="KJ914" s="1">
        <v>2</v>
      </c>
      <c r="KK914" s="1">
        <v>1</v>
      </c>
      <c r="KL914" s="1">
        <v>1</v>
      </c>
      <c r="KM914" s="1">
        <v>2</v>
      </c>
      <c r="KN914" s="1">
        <v>1</v>
      </c>
      <c r="KO914" s="1">
        <v>4</v>
      </c>
      <c r="KP914" s="1">
        <v>1</v>
      </c>
      <c r="KQ914" s="1">
        <v>5</v>
      </c>
      <c r="KT914" s="1">
        <v>1</v>
      </c>
      <c r="KZ914" s="1">
        <v>1</v>
      </c>
      <c r="LD914" s="1">
        <v>2</v>
      </c>
      <c r="LH914" s="1">
        <v>3</v>
      </c>
      <c r="LM914" s="1">
        <v>0</v>
      </c>
      <c r="LN914" s="1">
        <v>0</v>
      </c>
      <c r="LO914" s="1">
        <v>0</v>
      </c>
      <c r="LP914" s="1">
        <v>0</v>
      </c>
      <c r="LQ914" s="1">
        <v>1</v>
      </c>
      <c r="LR914" s="1">
        <v>4</v>
      </c>
      <c r="LS914" s="1">
        <v>1</v>
      </c>
      <c r="LT914" s="1">
        <v>3</v>
      </c>
      <c r="LU914" s="1">
        <v>3</v>
      </c>
      <c r="LV914" s="1">
        <v>4</v>
      </c>
      <c r="LW914" s="1">
        <v>3</v>
      </c>
      <c r="LX914" s="1">
        <v>30</v>
      </c>
      <c r="LY914" s="1">
        <v>0</v>
      </c>
      <c r="LZ914" s="1">
        <v>0</v>
      </c>
      <c r="MA914" s="1">
        <v>0</v>
      </c>
      <c r="MB914" s="1">
        <v>1</v>
      </c>
      <c r="MC914" s="1">
        <v>1</v>
      </c>
      <c r="MD914" s="1">
        <v>0</v>
      </c>
      <c r="ME914" s="1">
        <v>4</v>
      </c>
      <c r="MF914" s="1">
        <v>1</v>
      </c>
      <c r="MH914" s="1">
        <v>1</v>
      </c>
      <c r="MJ914" s="1">
        <v>1188.9970000000001</v>
      </c>
      <c r="MK914" s="1">
        <v>1</v>
      </c>
      <c r="ML914" s="1" t="s">
        <v>392</v>
      </c>
      <c r="MM914" s="1" t="s">
        <v>790</v>
      </c>
      <c r="MN914" s="1" t="s">
        <v>782</v>
      </c>
      <c r="MO914" s="1">
        <v>820</v>
      </c>
      <c r="MP914" s="1">
        <v>4</v>
      </c>
      <c r="MR914" s="1">
        <v>10</v>
      </c>
      <c r="MT914" s="1">
        <v>5</v>
      </c>
      <c r="MU914" s="1">
        <v>6</v>
      </c>
      <c r="MV914" s="1" t="s">
        <v>7128</v>
      </c>
      <c r="MX914" s="1" t="s">
        <v>7129</v>
      </c>
      <c r="MZ914" s="1" t="s">
        <v>397</v>
      </c>
      <c r="NA914" s="1">
        <v>112</v>
      </c>
      <c r="NB914" s="1" t="s">
        <v>819</v>
      </c>
      <c r="NC914" s="1" t="s">
        <v>412</v>
      </c>
      <c r="ND914" s="1" t="s">
        <v>7130</v>
      </c>
      <c r="NE914" s="1" t="s">
        <v>7131</v>
      </c>
      <c r="NG914" s="1" t="s">
        <v>7132</v>
      </c>
      <c r="NK914" s="1" t="s">
        <v>403</v>
      </c>
    </row>
    <row r="915" spans="1:375" x14ac:dyDescent="0.2">
      <c r="A915" s="1">
        <v>5099</v>
      </c>
      <c r="B915" s="1" t="s">
        <v>7133</v>
      </c>
      <c r="C915" s="1" t="s">
        <v>7134</v>
      </c>
      <c r="D915" s="1" t="s">
        <v>780</v>
      </c>
      <c r="E915" s="1">
        <v>3</v>
      </c>
      <c r="H915" s="1">
        <v>1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2</v>
      </c>
      <c r="S915" s="1">
        <v>19.452216666666999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1</v>
      </c>
      <c r="AG915" s="1">
        <v>1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  <c r="BE915" s="1">
        <v>0</v>
      </c>
      <c r="BF915" s="1">
        <v>0</v>
      </c>
      <c r="BG915" s="1">
        <v>0</v>
      </c>
      <c r="BH915" s="1">
        <v>0</v>
      </c>
      <c r="BI915" s="1">
        <v>0</v>
      </c>
      <c r="BJ915" s="1">
        <v>0</v>
      </c>
      <c r="BK915" s="1">
        <v>1</v>
      </c>
      <c r="BL915" s="1">
        <v>1</v>
      </c>
      <c r="BM915" s="1">
        <v>1</v>
      </c>
      <c r="BN915" s="1">
        <v>1</v>
      </c>
      <c r="BO915" s="1">
        <v>20</v>
      </c>
      <c r="DM915" s="1">
        <v>0</v>
      </c>
      <c r="DN915" s="1">
        <v>1</v>
      </c>
      <c r="DO915" s="1">
        <v>0</v>
      </c>
      <c r="DP915" s="1">
        <v>0</v>
      </c>
      <c r="DQ915" s="1">
        <v>0</v>
      </c>
      <c r="DR915" s="1">
        <v>0</v>
      </c>
      <c r="DS915" s="1">
        <v>0</v>
      </c>
      <c r="DT915" s="1">
        <v>0</v>
      </c>
      <c r="DU915" s="1">
        <v>0</v>
      </c>
      <c r="DV915" s="1">
        <v>0</v>
      </c>
      <c r="EO915" s="1">
        <v>0</v>
      </c>
      <c r="EZ915" s="1">
        <v>0</v>
      </c>
      <c r="FA915" s="1">
        <v>0</v>
      </c>
      <c r="FB915" s="1">
        <v>0</v>
      </c>
      <c r="FC915" s="1">
        <v>0</v>
      </c>
      <c r="FD915" s="1">
        <v>0</v>
      </c>
      <c r="FE915" s="1">
        <v>0</v>
      </c>
      <c r="FF915" s="1">
        <v>0</v>
      </c>
      <c r="FG915" s="1">
        <v>0</v>
      </c>
      <c r="FH915" s="1">
        <v>0</v>
      </c>
      <c r="FI915" s="1">
        <v>0</v>
      </c>
      <c r="FJ915" s="1">
        <v>0</v>
      </c>
      <c r="FK915" s="1">
        <v>0</v>
      </c>
      <c r="FL915" s="1">
        <v>0</v>
      </c>
      <c r="FM915" s="1">
        <v>0</v>
      </c>
      <c r="FN915" s="1">
        <v>0</v>
      </c>
      <c r="FO915" s="1">
        <v>0</v>
      </c>
      <c r="FP915" s="1">
        <v>1</v>
      </c>
      <c r="FQ915" s="1">
        <v>0</v>
      </c>
      <c r="FR915" s="1">
        <v>0</v>
      </c>
      <c r="FS915" s="1">
        <v>0</v>
      </c>
      <c r="FT915" s="1">
        <v>0</v>
      </c>
      <c r="FU915" s="1">
        <v>0</v>
      </c>
      <c r="FV915" s="1">
        <v>0</v>
      </c>
      <c r="FW915" s="1">
        <v>0</v>
      </c>
      <c r="FX915" s="1">
        <v>41</v>
      </c>
      <c r="FY915" s="1">
        <v>18</v>
      </c>
      <c r="FZ915" s="1">
        <v>18</v>
      </c>
      <c r="GA915" s="1">
        <v>1</v>
      </c>
      <c r="GQ915" s="1">
        <v>2</v>
      </c>
      <c r="GS915" s="1">
        <v>1</v>
      </c>
      <c r="GT915" s="1">
        <v>0</v>
      </c>
      <c r="GU915" s="1">
        <v>0</v>
      </c>
      <c r="GV915" s="1">
        <v>0</v>
      </c>
      <c r="GW915" s="1">
        <v>0</v>
      </c>
      <c r="GX915" s="1">
        <v>0</v>
      </c>
      <c r="GY915" s="1">
        <v>0</v>
      </c>
      <c r="GZ915" s="1">
        <v>0</v>
      </c>
      <c r="HA915" s="1">
        <v>0</v>
      </c>
      <c r="HB915" s="1">
        <v>0</v>
      </c>
      <c r="HC915" s="1">
        <v>0</v>
      </c>
      <c r="HD915" s="1">
        <v>0</v>
      </c>
      <c r="HE915" s="1">
        <v>0</v>
      </c>
      <c r="HF915" s="1">
        <v>0</v>
      </c>
      <c r="HG915" s="1">
        <v>1</v>
      </c>
      <c r="HH915" s="1">
        <v>0</v>
      </c>
      <c r="HI915" s="1">
        <v>0</v>
      </c>
      <c r="HJ915" s="1">
        <v>0</v>
      </c>
      <c r="HK915" s="1">
        <v>2</v>
      </c>
      <c r="HL915" s="1">
        <v>6</v>
      </c>
      <c r="HM915" s="1">
        <v>9</v>
      </c>
      <c r="HN915" s="1">
        <v>4</v>
      </c>
      <c r="HO915" s="1">
        <v>4</v>
      </c>
      <c r="HP915" s="1">
        <v>1</v>
      </c>
      <c r="HQ915" s="1">
        <v>1</v>
      </c>
      <c r="HR915" s="1">
        <v>4</v>
      </c>
      <c r="HS915" s="1">
        <v>4</v>
      </c>
      <c r="HT915" s="1">
        <v>2</v>
      </c>
      <c r="HU915" s="1">
        <v>3</v>
      </c>
      <c r="IK915" s="1">
        <v>6</v>
      </c>
      <c r="IL915" s="1">
        <v>7</v>
      </c>
      <c r="IM915" s="1">
        <v>7</v>
      </c>
      <c r="IN915" s="1">
        <v>7</v>
      </c>
      <c r="IO915" s="1">
        <v>7</v>
      </c>
      <c r="IP915" s="1">
        <v>1</v>
      </c>
      <c r="IQ915" s="1">
        <v>1</v>
      </c>
      <c r="IR915" s="1">
        <v>2</v>
      </c>
      <c r="IS915" s="1">
        <v>1</v>
      </c>
      <c r="IT915" s="1">
        <v>25</v>
      </c>
      <c r="IU915" s="1">
        <v>40</v>
      </c>
      <c r="IV915" s="1">
        <v>15</v>
      </c>
      <c r="IW915" s="1">
        <v>20</v>
      </c>
      <c r="IX915" s="1">
        <v>0</v>
      </c>
      <c r="IY915" s="1">
        <v>25</v>
      </c>
      <c r="IZ915" s="1">
        <v>30</v>
      </c>
      <c r="JA915" s="1">
        <v>35</v>
      </c>
      <c r="JB915" s="1">
        <v>10</v>
      </c>
      <c r="JC915" s="1">
        <v>6</v>
      </c>
      <c r="JD915" s="1">
        <v>6</v>
      </c>
      <c r="JE915" s="1">
        <v>1</v>
      </c>
      <c r="JF915" s="1">
        <v>6</v>
      </c>
      <c r="JG915" s="1">
        <v>6</v>
      </c>
      <c r="JH915" s="1">
        <v>1</v>
      </c>
      <c r="JI915" s="1">
        <v>1</v>
      </c>
      <c r="JJ915" s="1">
        <v>2</v>
      </c>
      <c r="JK915" s="1">
        <v>1</v>
      </c>
      <c r="JL915" s="1">
        <v>25</v>
      </c>
      <c r="JM915" s="1">
        <v>0</v>
      </c>
      <c r="JN915" s="1">
        <v>0</v>
      </c>
      <c r="JO915" s="1">
        <v>0</v>
      </c>
      <c r="JP915" s="1">
        <v>0</v>
      </c>
      <c r="JQ915" s="1">
        <v>35</v>
      </c>
      <c r="JR915" s="1">
        <v>0</v>
      </c>
      <c r="JS915" s="1">
        <v>20</v>
      </c>
      <c r="JT915" s="1">
        <v>0</v>
      </c>
      <c r="JU915" s="1">
        <v>20</v>
      </c>
      <c r="JV915" s="1">
        <v>0</v>
      </c>
      <c r="JW915" s="1">
        <v>0</v>
      </c>
      <c r="JX915" s="1">
        <v>0</v>
      </c>
      <c r="JY915" s="1">
        <v>0</v>
      </c>
      <c r="KA915" s="1">
        <v>1</v>
      </c>
      <c r="KB915" s="1">
        <v>3</v>
      </c>
      <c r="KC915" s="1">
        <v>1</v>
      </c>
      <c r="KD915" s="1">
        <v>2</v>
      </c>
      <c r="KE915" s="1">
        <v>2</v>
      </c>
      <c r="KF915" s="1">
        <v>4</v>
      </c>
      <c r="KG915" s="1">
        <v>2</v>
      </c>
      <c r="KH915" s="1">
        <v>2</v>
      </c>
      <c r="KI915" s="1">
        <v>3</v>
      </c>
      <c r="KJ915" s="1">
        <v>3</v>
      </c>
      <c r="KK915" s="1">
        <v>2</v>
      </c>
      <c r="KL915" s="1">
        <v>5</v>
      </c>
      <c r="KM915" s="1">
        <v>3</v>
      </c>
      <c r="KN915" s="1">
        <v>1</v>
      </c>
      <c r="KO915" s="1">
        <v>1</v>
      </c>
      <c r="KP915" s="1">
        <v>4</v>
      </c>
      <c r="KQ915" s="1">
        <v>4</v>
      </c>
      <c r="KT915" s="1">
        <v>1</v>
      </c>
      <c r="KU915" s="1">
        <v>1</v>
      </c>
      <c r="LC915" s="1">
        <v>2</v>
      </c>
      <c r="LE915" s="1">
        <v>3</v>
      </c>
      <c r="LM915" s="1">
        <v>0</v>
      </c>
      <c r="LN915" s="1">
        <v>0</v>
      </c>
      <c r="LO915" s="1">
        <v>0</v>
      </c>
      <c r="LP915" s="1">
        <v>1</v>
      </c>
      <c r="LQ915" s="1">
        <v>1</v>
      </c>
      <c r="LR915" s="1">
        <v>2</v>
      </c>
      <c r="LS915" s="1">
        <v>3</v>
      </c>
      <c r="LT915" s="1">
        <v>3</v>
      </c>
      <c r="LU915" s="1">
        <v>4</v>
      </c>
      <c r="LV915" s="1">
        <v>5</v>
      </c>
      <c r="LW915" s="1">
        <v>4</v>
      </c>
      <c r="LX915" s="1">
        <v>75</v>
      </c>
      <c r="LY915" s="1">
        <v>0</v>
      </c>
      <c r="LZ915" s="1">
        <v>0</v>
      </c>
      <c r="MA915" s="1">
        <v>1</v>
      </c>
      <c r="MB915" s="1">
        <v>0</v>
      </c>
      <c r="MC915" s="1">
        <v>1</v>
      </c>
      <c r="MD915" s="1">
        <v>0</v>
      </c>
      <c r="ME915" s="1">
        <v>4</v>
      </c>
      <c r="MF915" s="1">
        <v>1</v>
      </c>
      <c r="MH915" s="1">
        <v>1</v>
      </c>
      <c r="MJ915" s="1">
        <v>1167.133</v>
      </c>
      <c r="MK915" s="1">
        <v>1</v>
      </c>
      <c r="ML915" s="1" t="s">
        <v>392</v>
      </c>
      <c r="MM915" s="1" t="s">
        <v>7135</v>
      </c>
      <c r="MN915" s="1" t="s">
        <v>1235</v>
      </c>
      <c r="MO915" s="1">
        <v>566</v>
      </c>
      <c r="MP915" s="1">
        <v>4</v>
      </c>
      <c r="MR915" s="1">
        <v>10</v>
      </c>
      <c r="MT915" s="1">
        <v>5</v>
      </c>
      <c r="MU915" s="1">
        <v>6</v>
      </c>
      <c r="MV915" s="1" t="s">
        <v>7136</v>
      </c>
      <c r="MX915" s="1" t="s">
        <v>7137</v>
      </c>
      <c r="MZ915" s="1" t="s">
        <v>397</v>
      </c>
      <c r="NA915" s="1">
        <v>112</v>
      </c>
      <c r="NB915" s="1" t="s">
        <v>484</v>
      </c>
      <c r="NC915" s="1" t="s">
        <v>412</v>
      </c>
      <c r="ND915" s="1" t="s">
        <v>7138</v>
      </c>
      <c r="NE915" s="1" t="s">
        <v>7139</v>
      </c>
      <c r="NG915" s="1" t="s">
        <v>7140</v>
      </c>
      <c r="NK915" s="1" t="s">
        <v>403</v>
      </c>
    </row>
    <row r="916" spans="1:375" x14ac:dyDescent="0.2">
      <c r="A916" s="1">
        <v>5100</v>
      </c>
      <c r="B916" s="1" t="s">
        <v>7141</v>
      </c>
      <c r="C916" s="1" t="s">
        <v>7142</v>
      </c>
      <c r="D916" s="1" t="s">
        <v>780</v>
      </c>
      <c r="E916" s="1">
        <v>3</v>
      </c>
      <c r="H916" s="1">
        <v>1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2</v>
      </c>
      <c r="S916" s="1">
        <v>17.5944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1</v>
      </c>
      <c r="AG916" s="1">
        <v>1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>
        <v>0</v>
      </c>
      <c r="BK916" s="1">
        <v>1</v>
      </c>
      <c r="BL916" s="1">
        <v>1</v>
      </c>
      <c r="BM916" s="1">
        <v>1</v>
      </c>
      <c r="BN916" s="1">
        <v>1</v>
      </c>
      <c r="BO916" s="1">
        <v>20</v>
      </c>
      <c r="DM916" s="1">
        <v>0</v>
      </c>
      <c r="DN916" s="1">
        <v>1</v>
      </c>
      <c r="DO916" s="1">
        <v>0</v>
      </c>
      <c r="DP916" s="1">
        <v>0</v>
      </c>
      <c r="DQ916" s="1">
        <v>0</v>
      </c>
      <c r="DR916" s="1">
        <v>0</v>
      </c>
      <c r="DS916" s="1">
        <v>0</v>
      </c>
      <c r="DT916" s="1">
        <v>0</v>
      </c>
      <c r="DU916" s="1">
        <v>0</v>
      </c>
      <c r="DV916" s="1">
        <v>0</v>
      </c>
      <c r="EO916" s="1">
        <v>0</v>
      </c>
      <c r="EZ916" s="1">
        <v>0</v>
      </c>
      <c r="FA916" s="1">
        <v>0</v>
      </c>
      <c r="FB916" s="1">
        <v>0</v>
      </c>
      <c r="FC916" s="1">
        <v>0</v>
      </c>
      <c r="FD916" s="1">
        <v>0</v>
      </c>
      <c r="FE916" s="1">
        <v>0</v>
      </c>
      <c r="FF916" s="1">
        <v>0</v>
      </c>
      <c r="FG916" s="1">
        <v>0</v>
      </c>
      <c r="FH916" s="1">
        <v>0</v>
      </c>
      <c r="FI916" s="1">
        <v>0</v>
      </c>
      <c r="FJ916" s="1">
        <v>0</v>
      </c>
      <c r="FK916" s="1">
        <v>0</v>
      </c>
      <c r="FL916" s="1">
        <v>0</v>
      </c>
      <c r="FM916" s="1">
        <v>0</v>
      </c>
      <c r="FN916" s="1">
        <v>0</v>
      </c>
      <c r="FO916" s="1">
        <v>0</v>
      </c>
      <c r="FP916" s="1">
        <v>1</v>
      </c>
      <c r="FQ916" s="1">
        <v>0</v>
      </c>
      <c r="FR916" s="1">
        <v>0</v>
      </c>
      <c r="FS916" s="1">
        <v>0</v>
      </c>
      <c r="FT916" s="1">
        <v>0</v>
      </c>
      <c r="FU916" s="1">
        <v>0</v>
      </c>
      <c r="FV916" s="1">
        <v>0</v>
      </c>
      <c r="FW916" s="1">
        <v>0</v>
      </c>
      <c r="FX916" s="1">
        <v>41</v>
      </c>
      <c r="FY916" s="1">
        <v>18</v>
      </c>
      <c r="FZ916" s="1">
        <v>18</v>
      </c>
      <c r="GA916" s="1">
        <v>1</v>
      </c>
      <c r="GQ916" s="1">
        <v>2</v>
      </c>
      <c r="GS916" s="1">
        <v>1</v>
      </c>
      <c r="GT916" s="1">
        <v>0</v>
      </c>
      <c r="GU916" s="1">
        <v>0</v>
      </c>
      <c r="GV916" s="1">
        <v>0</v>
      </c>
      <c r="GW916" s="1">
        <v>0</v>
      </c>
      <c r="GX916" s="1">
        <v>0</v>
      </c>
      <c r="GY916" s="1">
        <v>0</v>
      </c>
      <c r="GZ916" s="1">
        <v>0</v>
      </c>
      <c r="HA916" s="1">
        <v>0</v>
      </c>
      <c r="HB916" s="1">
        <v>0</v>
      </c>
      <c r="HC916" s="1">
        <v>0</v>
      </c>
      <c r="HD916" s="1">
        <v>0</v>
      </c>
      <c r="HE916" s="1">
        <v>0</v>
      </c>
      <c r="HF916" s="1">
        <v>0</v>
      </c>
      <c r="HG916" s="1">
        <v>1</v>
      </c>
      <c r="HH916" s="1">
        <v>0</v>
      </c>
      <c r="HI916" s="1">
        <v>0</v>
      </c>
      <c r="HJ916" s="1">
        <v>0</v>
      </c>
      <c r="HK916" s="1">
        <v>3</v>
      </c>
      <c r="HL916" s="1">
        <v>4</v>
      </c>
      <c r="HM916" s="1">
        <v>7</v>
      </c>
      <c r="HN916" s="1">
        <v>4</v>
      </c>
      <c r="HO916" s="1">
        <v>4</v>
      </c>
      <c r="HP916" s="1">
        <v>1</v>
      </c>
      <c r="HQ916" s="1">
        <v>1</v>
      </c>
      <c r="HR916" s="1">
        <v>4</v>
      </c>
      <c r="HS916" s="1">
        <v>4</v>
      </c>
      <c r="HT916" s="1">
        <v>3</v>
      </c>
      <c r="HU916" s="1">
        <v>2</v>
      </c>
      <c r="IK916" s="1">
        <v>5</v>
      </c>
      <c r="IL916" s="1">
        <v>12</v>
      </c>
      <c r="IM916" s="1">
        <v>12</v>
      </c>
      <c r="IN916" s="1">
        <v>12</v>
      </c>
      <c r="IO916" s="1">
        <v>12</v>
      </c>
      <c r="IP916" s="1">
        <v>3</v>
      </c>
      <c r="IQ916" s="1">
        <v>3</v>
      </c>
      <c r="IR916" s="1">
        <v>2</v>
      </c>
      <c r="IS916" s="1">
        <v>1</v>
      </c>
      <c r="JC916" s="1">
        <v>6</v>
      </c>
      <c r="JD916" s="1">
        <v>6</v>
      </c>
      <c r="JE916" s="1">
        <v>1</v>
      </c>
      <c r="JF916" s="1">
        <v>6</v>
      </c>
      <c r="JG916" s="1">
        <v>6</v>
      </c>
      <c r="JH916" s="1">
        <v>1</v>
      </c>
      <c r="JI916" s="1">
        <v>1</v>
      </c>
      <c r="JJ916" s="1">
        <v>2</v>
      </c>
      <c r="JK916" s="1">
        <v>1</v>
      </c>
      <c r="JL916" s="1">
        <v>0</v>
      </c>
      <c r="JM916" s="1">
        <v>0</v>
      </c>
      <c r="JN916" s="1">
        <v>0</v>
      </c>
      <c r="JO916" s="1">
        <v>45</v>
      </c>
      <c r="JP916" s="1">
        <v>0</v>
      </c>
      <c r="JQ916" s="1">
        <v>20</v>
      </c>
      <c r="JR916" s="1">
        <v>0</v>
      </c>
      <c r="JS916" s="1">
        <v>10</v>
      </c>
      <c r="JT916" s="1">
        <v>10</v>
      </c>
      <c r="JU916" s="1">
        <v>0</v>
      </c>
      <c r="JV916" s="1">
        <v>0</v>
      </c>
      <c r="JW916" s="1">
        <v>0</v>
      </c>
      <c r="JX916" s="1">
        <v>15</v>
      </c>
      <c r="JY916" s="1">
        <v>0</v>
      </c>
      <c r="KA916" s="1">
        <v>1</v>
      </c>
      <c r="KB916" s="1">
        <v>3</v>
      </c>
      <c r="KC916" s="1">
        <v>4</v>
      </c>
      <c r="KD916" s="1">
        <v>4</v>
      </c>
      <c r="KE916" s="1">
        <v>1</v>
      </c>
      <c r="KF916" s="1">
        <v>3</v>
      </c>
      <c r="KG916" s="1">
        <v>4</v>
      </c>
      <c r="KH916" s="1">
        <v>2</v>
      </c>
      <c r="KI916" s="1">
        <v>2</v>
      </c>
      <c r="KJ916" s="1">
        <v>4</v>
      </c>
      <c r="KK916" s="1">
        <v>4</v>
      </c>
      <c r="KL916" s="1">
        <v>3</v>
      </c>
      <c r="KM916" s="1">
        <v>2</v>
      </c>
      <c r="KN916" s="1">
        <v>1</v>
      </c>
      <c r="KO916" s="1">
        <v>1</v>
      </c>
      <c r="KP916" s="1">
        <v>2</v>
      </c>
      <c r="KQ916" s="1">
        <v>3</v>
      </c>
      <c r="KT916" s="1">
        <v>1</v>
      </c>
      <c r="KV916" s="1">
        <v>1</v>
      </c>
      <c r="KZ916" s="1">
        <v>2</v>
      </c>
      <c r="LH916" s="1">
        <v>3</v>
      </c>
      <c r="LM916" s="1">
        <v>0</v>
      </c>
      <c r="LN916" s="1">
        <v>0</v>
      </c>
      <c r="LO916" s="1">
        <v>0</v>
      </c>
      <c r="LP916" s="1">
        <v>1</v>
      </c>
      <c r="LQ916" s="1">
        <v>0</v>
      </c>
      <c r="LR916" s="1">
        <v>3</v>
      </c>
      <c r="LS916" s="1">
        <v>2</v>
      </c>
      <c r="LT916" s="1">
        <v>3</v>
      </c>
      <c r="LU916" s="1">
        <v>4</v>
      </c>
      <c r="LV916" s="1">
        <v>4</v>
      </c>
      <c r="LW916" s="1">
        <v>3</v>
      </c>
      <c r="LX916" s="1">
        <v>55</v>
      </c>
      <c r="LY916" s="1">
        <v>0</v>
      </c>
      <c r="LZ916" s="1">
        <v>0</v>
      </c>
      <c r="MA916" s="1">
        <v>1</v>
      </c>
      <c r="MB916" s="1">
        <v>1</v>
      </c>
      <c r="MC916" s="1">
        <v>0</v>
      </c>
      <c r="MD916" s="1">
        <v>0</v>
      </c>
      <c r="ME916" s="1">
        <v>5</v>
      </c>
      <c r="MF916" s="1">
        <v>1</v>
      </c>
      <c r="MH916" s="1">
        <v>1</v>
      </c>
      <c r="MJ916" s="1">
        <v>1055.664</v>
      </c>
      <c r="MK916" s="1">
        <v>1</v>
      </c>
      <c r="ML916" s="1" t="s">
        <v>392</v>
      </c>
      <c r="MM916" s="1" t="s">
        <v>7143</v>
      </c>
      <c r="MN916" s="1" t="s">
        <v>1446</v>
      </c>
      <c r="MO916" s="1">
        <v>602</v>
      </c>
      <c r="MP916" s="1">
        <v>4</v>
      </c>
      <c r="MR916" s="1">
        <v>10</v>
      </c>
      <c r="MT916" s="1">
        <v>5</v>
      </c>
      <c r="MU916" s="1">
        <v>6</v>
      </c>
      <c r="MV916" s="1" t="s">
        <v>7136</v>
      </c>
      <c r="MX916" s="1" t="s">
        <v>7144</v>
      </c>
      <c r="MZ916" s="1" t="s">
        <v>397</v>
      </c>
      <c r="NA916" s="1">
        <v>112</v>
      </c>
      <c r="NB916" s="1" t="s">
        <v>484</v>
      </c>
      <c r="NC916" s="1" t="s">
        <v>412</v>
      </c>
      <c r="ND916" s="1" t="s">
        <v>7145</v>
      </c>
      <c r="NE916" s="1" t="s">
        <v>7146</v>
      </c>
      <c r="NG916" s="1" t="s">
        <v>7147</v>
      </c>
      <c r="NK916" s="1" t="s">
        <v>403</v>
      </c>
    </row>
    <row r="917" spans="1:375" x14ac:dyDescent="0.2">
      <c r="A917" s="1">
        <v>5101</v>
      </c>
      <c r="B917" s="1" t="s">
        <v>7148</v>
      </c>
      <c r="C917" s="1" t="s">
        <v>7149</v>
      </c>
      <c r="D917" s="1" t="s">
        <v>780</v>
      </c>
      <c r="E917" s="1">
        <v>3</v>
      </c>
      <c r="H917" s="1">
        <v>1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2</v>
      </c>
      <c r="S917" s="1">
        <v>25.4742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1</v>
      </c>
      <c r="AG917" s="1">
        <v>1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  <c r="BE917" s="1">
        <v>0</v>
      </c>
      <c r="BF917" s="1">
        <v>0</v>
      </c>
      <c r="BG917" s="1">
        <v>0</v>
      </c>
      <c r="BH917" s="1">
        <v>0</v>
      </c>
      <c r="BI917" s="1">
        <v>0</v>
      </c>
      <c r="BJ917" s="1">
        <v>0</v>
      </c>
      <c r="BK917" s="1">
        <v>1</v>
      </c>
      <c r="BL917" s="1">
        <v>1</v>
      </c>
      <c r="BM917" s="1">
        <v>1</v>
      </c>
      <c r="BN917" s="1">
        <v>1</v>
      </c>
      <c r="BO917" s="1">
        <v>20</v>
      </c>
      <c r="DM917" s="1">
        <v>0</v>
      </c>
      <c r="DN917" s="1">
        <v>1</v>
      </c>
      <c r="DO917" s="1">
        <v>0</v>
      </c>
      <c r="DP917" s="1">
        <v>0</v>
      </c>
      <c r="DQ917" s="1">
        <v>0</v>
      </c>
      <c r="DR917" s="1">
        <v>0</v>
      </c>
      <c r="DS917" s="1">
        <v>0</v>
      </c>
      <c r="DT917" s="1">
        <v>0</v>
      </c>
      <c r="DU917" s="1">
        <v>0</v>
      </c>
      <c r="DV917" s="1">
        <v>0</v>
      </c>
      <c r="EO917" s="1">
        <v>0</v>
      </c>
      <c r="EZ917" s="1">
        <v>0</v>
      </c>
      <c r="FA917" s="1">
        <v>0</v>
      </c>
      <c r="FB917" s="1">
        <v>0</v>
      </c>
      <c r="FC917" s="1">
        <v>0</v>
      </c>
      <c r="FD917" s="1">
        <v>0</v>
      </c>
      <c r="FE917" s="1">
        <v>0</v>
      </c>
      <c r="FF917" s="1">
        <v>0</v>
      </c>
      <c r="FG917" s="1">
        <v>0</v>
      </c>
      <c r="FH917" s="1">
        <v>0</v>
      </c>
      <c r="FI917" s="1">
        <v>0</v>
      </c>
      <c r="FJ917" s="1">
        <v>0</v>
      </c>
      <c r="FK917" s="1">
        <v>0</v>
      </c>
      <c r="FL917" s="1">
        <v>0</v>
      </c>
      <c r="FM917" s="1">
        <v>0</v>
      </c>
      <c r="FN917" s="1">
        <v>0</v>
      </c>
      <c r="FO917" s="1">
        <v>0</v>
      </c>
      <c r="FP917" s="1">
        <v>1</v>
      </c>
      <c r="FQ917" s="1">
        <v>0</v>
      </c>
      <c r="FR917" s="1">
        <v>0</v>
      </c>
      <c r="FS917" s="1">
        <v>0</v>
      </c>
      <c r="FT917" s="1">
        <v>0</v>
      </c>
      <c r="FU917" s="1">
        <v>0</v>
      </c>
      <c r="FV917" s="1">
        <v>0</v>
      </c>
      <c r="FW917" s="1">
        <v>0</v>
      </c>
      <c r="FX917" s="1">
        <v>41</v>
      </c>
      <c r="FY917" s="1">
        <v>18</v>
      </c>
      <c r="FZ917" s="1">
        <v>18</v>
      </c>
      <c r="GA917" s="1">
        <v>1</v>
      </c>
      <c r="GQ917" s="1">
        <v>1</v>
      </c>
      <c r="GS917" s="1">
        <v>1</v>
      </c>
      <c r="GT917" s="1">
        <v>0</v>
      </c>
      <c r="GU917" s="1">
        <v>0</v>
      </c>
      <c r="GV917" s="1">
        <v>0</v>
      </c>
      <c r="GW917" s="1">
        <v>0</v>
      </c>
      <c r="GX917" s="1">
        <v>0</v>
      </c>
      <c r="GY917" s="1">
        <v>0</v>
      </c>
      <c r="GZ917" s="1">
        <v>0</v>
      </c>
      <c r="HA917" s="1">
        <v>0</v>
      </c>
      <c r="HB917" s="1">
        <v>0</v>
      </c>
      <c r="HC917" s="1">
        <v>0</v>
      </c>
      <c r="HD917" s="1">
        <v>0</v>
      </c>
      <c r="HE917" s="1">
        <v>0</v>
      </c>
      <c r="HF917" s="1">
        <v>0</v>
      </c>
      <c r="HG917" s="1">
        <v>1</v>
      </c>
      <c r="HH917" s="1">
        <v>0</v>
      </c>
      <c r="HI917" s="1">
        <v>0</v>
      </c>
      <c r="HJ917" s="1">
        <v>0</v>
      </c>
      <c r="HK917" s="1">
        <v>2</v>
      </c>
      <c r="HL917" s="1">
        <v>4</v>
      </c>
      <c r="HM917" s="1">
        <v>7</v>
      </c>
      <c r="HN917" s="1">
        <v>4</v>
      </c>
      <c r="HO917" s="1">
        <v>4</v>
      </c>
      <c r="HP917" s="1">
        <v>1</v>
      </c>
      <c r="HQ917" s="1">
        <v>1</v>
      </c>
      <c r="HR917" s="1">
        <v>4</v>
      </c>
      <c r="HS917" s="1">
        <v>4</v>
      </c>
      <c r="HT917" s="1">
        <v>2</v>
      </c>
      <c r="HU917" s="1">
        <v>1</v>
      </c>
      <c r="IK917" s="1">
        <v>4</v>
      </c>
      <c r="IL917" s="1">
        <v>5</v>
      </c>
      <c r="IM917" s="1">
        <v>5</v>
      </c>
      <c r="IN917" s="1">
        <v>5</v>
      </c>
      <c r="IO917" s="1">
        <v>5</v>
      </c>
      <c r="IP917" s="1">
        <v>1</v>
      </c>
      <c r="IQ917" s="1">
        <v>1</v>
      </c>
      <c r="IR917" s="1">
        <v>2</v>
      </c>
      <c r="IS917" s="1">
        <v>1</v>
      </c>
      <c r="IT917" s="1">
        <v>20</v>
      </c>
      <c r="IU917" s="1">
        <v>30</v>
      </c>
      <c r="IV917" s="1">
        <v>30</v>
      </c>
      <c r="IW917" s="1">
        <v>20</v>
      </c>
      <c r="IX917" s="1">
        <v>0</v>
      </c>
      <c r="IY917" s="1">
        <v>25</v>
      </c>
      <c r="IZ917" s="1">
        <v>25</v>
      </c>
      <c r="JA917" s="1">
        <v>30</v>
      </c>
      <c r="JB917" s="1">
        <v>20</v>
      </c>
      <c r="JC917" s="1">
        <v>6</v>
      </c>
      <c r="JD917" s="1">
        <v>6</v>
      </c>
      <c r="JE917" s="1">
        <v>1</v>
      </c>
      <c r="JF917" s="1">
        <v>6</v>
      </c>
      <c r="JG917" s="1">
        <v>6</v>
      </c>
      <c r="JH917" s="1">
        <v>1</v>
      </c>
      <c r="JI917" s="1">
        <v>1</v>
      </c>
      <c r="JJ917" s="1">
        <v>2</v>
      </c>
      <c r="JK917" s="1">
        <v>1</v>
      </c>
      <c r="JL917" s="1">
        <v>0</v>
      </c>
      <c r="JM917" s="1">
        <v>20</v>
      </c>
      <c r="JN917" s="1">
        <v>0</v>
      </c>
      <c r="JO917" s="1">
        <v>0</v>
      </c>
      <c r="JP917" s="1">
        <v>20</v>
      </c>
      <c r="JQ917" s="1">
        <v>0</v>
      </c>
      <c r="JR917" s="1">
        <v>20</v>
      </c>
      <c r="JS917" s="1">
        <v>0</v>
      </c>
      <c r="JT917" s="1">
        <v>20</v>
      </c>
      <c r="JU917" s="1">
        <v>0</v>
      </c>
      <c r="JV917" s="1">
        <v>20</v>
      </c>
      <c r="JW917" s="1">
        <v>0</v>
      </c>
      <c r="JX917" s="1">
        <v>0</v>
      </c>
      <c r="JY917" s="1">
        <v>0</v>
      </c>
      <c r="KA917" s="1">
        <v>2</v>
      </c>
      <c r="KB917" s="1">
        <v>3</v>
      </c>
      <c r="KC917" s="1">
        <v>1</v>
      </c>
      <c r="KD917" s="1">
        <v>3</v>
      </c>
      <c r="KE917" s="1">
        <v>2</v>
      </c>
      <c r="KF917" s="1">
        <v>1</v>
      </c>
      <c r="KG917" s="1">
        <v>2</v>
      </c>
      <c r="KH917" s="1">
        <v>2</v>
      </c>
      <c r="KI917" s="1">
        <v>1</v>
      </c>
      <c r="KJ917" s="1">
        <v>2</v>
      </c>
      <c r="KK917" s="1">
        <v>3</v>
      </c>
      <c r="KL917" s="1">
        <v>2</v>
      </c>
      <c r="KM917" s="1">
        <v>1</v>
      </c>
      <c r="KN917" s="1">
        <v>2</v>
      </c>
      <c r="KO917" s="1">
        <v>1</v>
      </c>
      <c r="KP917" s="1">
        <v>2</v>
      </c>
      <c r="KQ917" s="1">
        <v>2</v>
      </c>
      <c r="KT917" s="1">
        <v>1</v>
      </c>
      <c r="KV917" s="1">
        <v>1</v>
      </c>
      <c r="KW917" s="1">
        <v>2</v>
      </c>
      <c r="LA917" s="1">
        <v>3</v>
      </c>
      <c r="LM917" s="1">
        <v>0</v>
      </c>
      <c r="LN917" s="1">
        <v>0</v>
      </c>
      <c r="LO917" s="1">
        <v>1</v>
      </c>
      <c r="LP917" s="1">
        <v>1</v>
      </c>
      <c r="LQ917" s="1">
        <v>0</v>
      </c>
      <c r="LR917" s="1">
        <v>2</v>
      </c>
      <c r="LS917" s="1">
        <v>2</v>
      </c>
      <c r="LT917" s="1">
        <v>2</v>
      </c>
      <c r="LU917" s="1">
        <v>3</v>
      </c>
      <c r="LV917" s="1">
        <v>4</v>
      </c>
      <c r="LW917" s="1">
        <v>3</v>
      </c>
      <c r="LX917" s="1">
        <v>75</v>
      </c>
      <c r="LY917" s="1">
        <v>0</v>
      </c>
      <c r="LZ917" s="1">
        <v>0</v>
      </c>
      <c r="MA917" s="1">
        <v>0</v>
      </c>
      <c r="MB917" s="1">
        <v>1</v>
      </c>
      <c r="MC917" s="1">
        <v>0</v>
      </c>
      <c r="MD917" s="1">
        <v>0</v>
      </c>
      <c r="ME917" s="1">
        <v>4</v>
      </c>
      <c r="MF917" s="1">
        <v>1</v>
      </c>
      <c r="MH917" s="1">
        <v>1</v>
      </c>
      <c r="MJ917" s="1">
        <v>1528.452</v>
      </c>
      <c r="MK917" s="1">
        <v>1</v>
      </c>
      <c r="ML917" s="1" t="s">
        <v>392</v>
      </c>
      <c r="MM917" s="1" t="s">
        <v>7150</v>
      </c>
      <c r="MN917" s="1" t="s">
        <v>408</v>
      </c>
      <c r="MO917" s="1">
        <v>866</v>
      </c>
      <c r="MP917" s="1">
        <v>4</v>
      </c>
      <c r="MR917" s="1">
        <v>10</v>
      </c>
      <c r="MT917" s="1">
        <v>5</v>
      </c>
      <c r="MU917" s="1">
        <v>6</v>
      </c>
      <c r="MV917" s="1" t="s">
        <v>7120</v>
      </c>
      <c r="MX917" s="1" t="s">
        <v>7151</v>
      </c>
      <c r="MZ917" s="1" t="s">
        <v>397</v>
      </c>
      <c r="NA917" s="1">
        <v>112</v>
      </c>
      <c r="NB917" s="1" t="s">
        <v>484</v>
      </c>
      <c r="NC917" s="1" t="s">
        <v>412</v>
      </c>
      <c r="ND917" s="1" t="s">
        <v>7152</v>
      </c>
      <c r="NE917" s="1" t="s">
        <v>7153</v>
      </c>
      <c r="NG917" s="1" t="s">
        <v>7154</v>
      </c>
      <c r="NK917" s="1" t="s">
        <v>403</v>
      </c>
    </row>
    <row r="918" spans="1:375" x14ac:dyDescent="0.2">
      <c r="A918" s="1">
        <v>5102</v>
      </c>
      <c r="B918" s="1" t="s">
        <v>7155</v>
      </c>
      <c r="C918" s="1" t="s">
        <v>7156</v>
      </c>
      <c r="D918" s="1" t="s">
        <v>780</v>
      </c>
      <c r="E918" s="1">
        <v>3</v>
      </c>
      <c r="H918" s="1">
        <v>1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2</v>
      </c>
      <c r="S918" s="1">
        <v>20.551749999999998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1</v>
      </c>
      <c r="AG918" s="1">
        <v>1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0</v>
      </c>
      <c r="BJ918" s="1">
        <v>0</v>
      </c>
      <c r="BK918" s="1">
        <v>1</v>
      </c>
      <c r="BL918" s="1">
        <v>1</v>
      </c>
      <c r="BM918" s="1">
        <v>1</v>
      </c>
      <c r="BN918" s="1">
        <v>1</v>
      </c>
      <c r="BO918" s="1">
        <v>20</v>
      </c>
      <c r="DM918" s="1">
        <v>0</v>
      </c>
      <c r="DN918" s="1">
        <v>1</v>
      </c>
      <c r="DO918" s="1">
        <v>0</v>
      </c>
      <c r="DP918" s="1">
        <v>0</v>
      </c>
      <c r="DQ918" s="1">
        <v>0</v>
      </c>
      <c r="DR918" s="1">
        <v>0</v>
      </c>
      <c r="DS918" s="1">
        <v>0</v>
      </c>
      <c r="DT918" s="1">
        <v>0</v>
      </c>
      <c r="DU918" s="1">
        <v>0</v>
      </c>
      <c r="DV918" s="1">
        <v>0</v>
      </c>
      <c r="EO918" s="1">
        <v>0</v>
      </c>
      <c r="EZ918" s="1">
        <v>0</v>
      </c>
      <c r="FA918" s="1">
        <v>0</v>
      </c>
      <c r="FB918" s="1">
        <v>0</v>
      </c>
      <c r="FC918" s="1">
        <v>0</v>
      </c>
      <c r="FD918" s="1">
        <v>0</v>
      </c>
      <c r="FE918" s="1">
        <v>0</v>
      </c>
      <c r="FF918" s="1">
        <v>0</v>
      </c>
      <c r="FG918" s="1">
        <v>0</v>
      </c>
      <c r="FH918" s="1">
        <v>0</v>
      </c>
      <c r="FI918" s="1">
        <v>0</v>
      </c>
      <c r="FJ918" s="1">
        <v>0</v>
      </c>
      <c r="FK918" s="1">
        <v>0</v>
      </c>
      <c r="FL918" s="1">
        <v>0</v>
      </c>
      <c r="FM918" s="1">
        <v>0</v>
      </c>
      <c r="FN918" s="1">
        <v>0</v>
      </c>
      <c r="FO918" s="1">
        <v>0</v>
      </c>
      <c r="FP918" s="1">
        <v>1</v>
      </c>
      <c r="FQ918" s="1">
        <v>0</v>
      </c>
      <c r="FR918" s="1">
        <v>0</v>
      </c>
      <c r="FS918" s="1">
        <v>0</v>
      </c>
      <c r="FT918" s="1">
        <v>0</v>
      </c>
      <c r="FU918" s="1">
        <v>0</v>
      </c>
      <c r="FV918" s="1">
        <v>0</v>
      </c>
      <c r="FW918" s="1">
        <v>0</v>
      </c>
      <c r="FX918" s="1">
        <v>41</v>
      </c>
      <c r="FY918" s="1">
        <v>18</v>
      </c>
      <c r="FZ918" s="1">
        <v>18</v>
      </c>
      <c r="GA918" s="1">
        <v>1</v>
      </c>
      <c r="GQ918" s="1">
        <v>1</v>
      </c>
      <c r="GS918" s="1">
        <v>1</v>
      </c>
      <c r="GT918" s="1">
        <v>0</v>
      </c>
      <c r="GU918" s="1">
        <v>0</v>
      </c>
      <c r="GV918" s="1">
        <v>0</v>
      </c>
      <c r="GW918" s="1">
        <v>0</v>
      </c>
      <c r="GX918" s="1">
        <v>0</v>
      </c>
      <c r="GY918" s="1">
        <v>0</v>
      </c>
      <c r="GZ918" s="1">
        <v>0</v>
      </c>
      <c r="HA918" s="1">
        <v>0</v>
      </c>
      <c r="HB918" s="1">
        <v>0</v>
      </c>
      <c r="HC918" s="1">
        <v>0</v>
      </c>
      <c r="HD918" s="1">
        <v>0</v>
      </c>
      <c r="HE918" s="1">
        <v>0</v>
      </c>
      <c r="HF918" s="1">
        <v>0</v>
      </c>
      <c r="HG918" s="1">
        <v>1</v>
      </c>
      <c r="HH918" s="1">
        <v>0</v>
      </c>
      <c r="HI918" s="1">
        <v>0</v>
      </c>
      <c r="HJ918" s="1">
        <v>0</v>
      </c>
      <c r="HK918" s="1">
        <v>2</v>
      </c>
      <c r="HL918" s="1">
        <v>4</v>
      </c>
      <c r="HM918" s="1">
        <v>7</v>
      </c>
      <c r="HN918" s="1">
        <v>4</v>
      </c>
      <c r="HO918" s="1">
        <v>4</v>
      </c>
      <c r="HP918" s="1">
        <v>1</v>
      </c>
      <c r="HQ918" s="1">
        <v>1</v>
      </c>
      <c r="HR918" s="1">
        <v>4</v>
      </c>
      <c r="HS918" s="1">
        <v>4</v>
      </c>
      <c r="HT918" s="1">
        <v>2</v>
      </c>
      <c r="HU918" s="1">
        <v>1</v>
      </c>
      <c r="IK918" s="1">
        <v>5</v>
      </c>
      <c r="IL918" s="1">
        <v>4</v>
      </c>
      <c r="IM918" s="1">
        <v>4</v>
      </c>
      <c r="IN918" s="1">
        <v>4</v>
      </c>
      <c r="IO918" s="1">
        <v>4</v>
      </c>
      <c r="IP918" s="1">
        <v>1</v>
      </c>
      <c r="IQ918" s="1">
        <v>1</v>
      </c>
      <c r="IR918" s="1">
        <v>2</v>
      </c>
      <c r="IS918" s="1">
        <v>1</v>
      </c>
      <c r="IT918" s="1">
        <v>25</v>
      </c>
      <c r="IU918" s="1">
        <v>25</v>
      </c>
      <c r="IV918" s="1">
        <v>25</v>
      </c>
      <c r="IW918" s="1">
        <v>25</v>
      </c>
      <c r="IX918" s="1">
        <v>0</v>
      </c>
      <c r="IY918" s="1">
        <v>30</v>
      </c>
      <c r="IZ918" s="1">
        <v>25</v>
      </c>
      <c r="JA918" s="1">
        <v>25</v>
      </c>
      <c r="JB918" s="1">
        <v>20</v>
      </c>
      <c r="JC918" s="1">
        <v>5</v>
      </c>
      <c r="JD918" s="1">
        <v>5</v>
      </c>
      <c r="JE918" s="1">
        <v>1</v>
      </c>
      <c r="JF918" s="1">
        <v>5</v>
      </c>
      <c r="JG918" s="1">
        <v>5</v>
      </c>
      <c r="JH918" s="1">
        <v>1</v>
      </c>
      <c r="JI918" s="1">
        <v>1</v>
      </c>
      <c r="JJ918" s="1">
        <v>2</v>
      </c>
      <c r="JK918" s="1">
        <v>1</v>
      </c>
      <c r="JL918" s="1">
        <v>15</v>
      </c>
      <c r="JM918" s="1">
        <v>0</v>
      </c>
      <c r="JN918" s="1">
        <v>15</v>
      </c>
      <c r="JO918" s="1">
        <v>0</v>
      </c>
      <c r="JP918" s="1">
        <v>15</v>
      </c>
      <c r="JQ918" s="1">
        <v>15</v>
      </c>
      <c r="JR918" s="1">
        <v>20</v>
      </c>
      <c r="JS918" s="1">
        <v>20</v>
      </c>
      <c r="JT918" s="1">
        <v>0</v>
      </c>
      <c r="JU918" s="1">
        <v>0</v>
      </c>
      <c r="JV918" s="1">
        <v>0</v>
      </c>
      <c r="JW918" s="1">
        <v>0</v>
      </c>
      <c r="JX918" s="1">
        <v>0</v>
      </c>
      <c r="JY918" s="1">
        <v>0</v>
      </c>
      <c r="KA918" s="1">
        <v>2</v>
      </c>
      <c r="KB918" s="1">
        <v>2</v>
      </c>
      <c r="KC918" s="1">
        <v>3</v>
      </c>
      <c r="KD918" s="1">
        <v>2</v>
      </c>
      <c r="KE918" s="1">
        <v>3</v>
      </c>
      <c r="KF918" s="1">
        <v>1</v>
      </c>
      <c r="KG918" s="1">
        <v>2</v>
      </c>
      <c r="KH918" s="1">
        <v>1</v>
      </c>
      <c r="KI918" s="1">
        <v>3</v>
      </c>
      <c r="KJ918" s="1">
        <v>2</v>
      </c>
      <c r="KK918" s="1">
        <v>2</v>
      </c>
      <c r="KL918" s="1">
        <v>1</v>
      </c>
      <c r="KM918" s="1">
        <v>3</v>
      </c>
      <c r="KN918" s="1">
        <v>2</v>
      </c>
      <c r="KO918" s="1">
        <v>1</v>
      </c>
      <c r="KP918" s="1">
        <v>2</v>
      </c>
      <c r="KQ918" s="1">
        <v>3</v>
      </c>
      <c r="KT918" s="1">
        <v>1</v>
      </c>
      <c r="KV918" s="1">
        <v>1</v>
      </c>
      <c r="KW918" s="1">
        <v>2</v>
      </c>
      <c r="KX918" s="1">
        <v>3</v>
      </c>
      <c r="LM918" s="1">
        <v>0</v>
      </c>
      <c r="LN918" s="1">
        <v>0</v>
      </c>
      <c r="LO918" s="1">
        <v>1</v>
      </c>
      <c r="LP918" s="1">
        <v>1</v>
      </c>
      <c r="LQ918" s="1">
        <v>0</v>
      </c>
      <c r="LR918" s="1">
        <v>2</v>
      </c>
      <c r="LS918" s="1">
        <v>2</v>
      </c>
      <c r="LT918" s="1">
        <v>2</v>
      </c>
      <c r="LU918" s="1">
        <v>3</v>
      </c>
      <c r="LV918" s="1">
        <v>4</v>
      </c>
      <c r="LW918" s="1">
        <v>4</v>
      </c>
      <c r="LX918" s="1">
        <v>65</v>
      </c>
      <c r="LY918" s="1">
        <v>0</v>
      </c>
      <c r="LZ918" s="1">
        <v>0</v>
      </c>
      <c r="MA918" s="1">
        <v>0</v>
      </c>
      <c r="MB918" s="1">
        <v>0</v>
      </c>
      <c r="MC918" s="1">
        <v>1</v>
      </c>
      <c r="MD918" s="1">
        <v>0</v>
      </c>
      <c r="ME918" s="1">
        <v>4</v>
      </c>
      <c r="MF918" s="1">
        <v>1</v>
      </c>
      <c r="MH918" s="1">
        <v>1</v>
      </c>
      <c r="MJ918" s="1">
        <v>1233.105</v>
      </c>
      <c r="MK918" s="1">
        <v>1</v>
      </c>
      <c r="ML918" s="1" t="s">
        <v>392</v>
      </c>
      <c r="MM918" s="1" t="s">
        <v>2936</v>
      </c>
      <c r="MN918" s="1" t="s">
        <v>394</v>
      </c>
      <c r="MO918" s="1">
        <v>575</v>
      </c>
      <c r="MP918" s="1">
        <v>4</v>
      </c>
      <c r="MR918" s="1">
        <v>10</v>
      </c>
      <c r="MT918" s="1">
        <v>5</v>
      </c>
      <c r="MU918" s="1">
        <v>6</v>
      </c>
      <c r="MV918" s="1" t="s">
        <v>7120</v>
      </c>
      <c r="MX918" s="1" t="s">
        <v>7157</v>
      </c>
      <c r="MZ918" s="1" t="s">
        <v>397</v>
      </c>
      <c r="NA918" s="1">
        <v>112</v>
      </c>
      <c r="NB918" s="1" t="s">
        <v>484</v>
      </c>
      <c r="NC918" s="1" t="s">
        <v>412</v>
      </c>
      <c r="ND918" s="1" t="s">
        <v>7158</v>
      </c>
      <c r="NE918" s="1" t="s">
        <v>7159</v>
      </c>
      <c r="NG918" s="1" t="s">
        <v>7160</v>
      </c>
      <c r="NK918" s="1" t="s">
        <v>403</v>
      </c>
    </row>
    <row r="919" spans="1:375" x14ac:dyDescent="0.2">
      <c r="A919" s="1">
        <v>5103</v>
      </c>
      <c r="B919" s="1" t="s">
        <v>7161</v>
      </c>
      <c r="C919" s="1" t="s">
        <v>7162</v>
      </c>
      <c r="D919" s="1" t="s">
        <v>780</v>
      </c>
      <c r="E919" s="1">
        <v>3</v>
      </c>
      <c r="H919" s="1">
        <v>1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2</v>
      </c>
      <c r="S919" s="1">
        <v>21.864599999999999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1</v>
      </c>
      <c r="AG919" s="1">
        <v>1</v>
      </c>
      <c r="AH919" s="1">
        <v>0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  <c r="BE919" s="1">
        <v>0</v>
      </c>
      <c r="BF919" s="1">
        <v>0</v>
      </c>
      <c r="BG919" s="1">
        <v>0</v>
      </c>
      <c r="BH919" s="1">
        <v>0</v>
      </c>
      <c r="BI919" s="1">
        <v>0</v>
      </c>
      <c r="BJ919" s="1">
        <v>0</v>
      </c>
      <c r="BK919" s="1">
        <v>1</v>
      </c>
      <c r="BL919" s="1">
        <v>1</v>
      </c>
      <c r="BM919" s="1">
        <v>1</v>
      </c>
      <c r="BN919" s="1">
        <v>1</v>
      </c>
      <c r="BO919" s="1">
        <v>20</v>
      </c>
      <c r="DM919" s="1">
        <v>0</v>
      </c>
      <c r="DN919" s="1">
        <v>1</v>
      </c>
      <c r="DO919" s="1">
        <v>0</v>
      </c>
      <c r="DP919" s="1">
        <v>0</v>
      </c>
      <c r="DQ919" s="1">
        <v>0</v>
      </c>
      <c r="DR919" s="1">
        <v>0</v>
      </c>
      <c r="DS919" s="1">
        <v>0</v>
      </c>
      <c r="DT919" s="1">
        <v>0</v>
      </c>
      <c r="DU919" s="1">
        <v>0</v>
      </c>
      <c r="DV919" s="1">
        <v>0</v>
      </c>
      <c r="EO919" s="1">
        <v>0</v>
      </c>
      <c r="EZ919" s="1">
        <v>0</v>
      </c>
      <c r="FA919" s="1">
        <v>0</v>
      </c>
      <c r="FB919" s="1">
        <v>0</v>
      </c>
      <c r="FC919" s="1">
        <v>0</v>
      </c>
      <c r="FD919" s="1">
        <v>0</v>
      </c>
      <c r="FE919" s="1">
        <v>0</v>
      </c>
      <c r="FF919" s="1">
        <v>0</v>
      </c>
      <c r="FG919" s="1">
        <v>0</v>
      </c>
      <c r="FH919" s="1">
        <v>0</v>
      </c>
      <c r="FI919" s="1">
        <v>0</v>
      </c>
      <c r="FJ919" s="1">
        <v>0</v>
      </c>
      <c r="FK919" s="1">
        <v>0</v>
      </c>
      <c r="FL919" s="1">
        <v>0</v>
      </c>
      <c r="FM919" s="1">
        <v>0</v>
      </c>
      <c r="FN919" s="1">
        <v>0</v>
      </c>
      <c r="FO919" s="1">
        <v>0</v>
      </c>
      <c r="FP919" s="1">
        <v>1</v>
      </c>
      <c r="FQ919" s="1">
        <v>0</v>
      </c>
      <c r="FR919" s="1">
        <v>0</v>
      </c>
      <c r="FS919" s="1">
        <v>0</v>
      </c>
      <c r="FT919" s="1">
        <v>0</v>
      </c>
      <c r="FU919" s="1">
        <v>0</v>
      </c>
      <c r="FV919" s="1">
        <v>0</v>
      </c>
      <c r="FW919" s="1">
        <v>0</v>
      </c>
      <c r="FX919" s="1">
        <v>41</v>
      </c>
      <c r="FY919" s="1">
        <v>18</v>
      </c>
      <c r="FZ919" s="1">
        <v>18</v>
      </c>
      <c r="GA919" s="1">
        <v>1</v>
      </c>
      <c r="GQ919" s="1">
        <v>2</v>
      </c>
      <c r="GS919" s="1">
        <v>1</v>
      </c>
      <c r="GT919" s="1">
        <v>0</v>
      </c>
      <c r="GU919" s="1">
        <v>0</v>
      </c>
      <c r="GV919" s="1">
        <v>0</v>
      </c>
      <c r="GW919" s="1">
        <v>0</v>
      </c>
      <c r="GX919" s="1">
        <v>0</v>
      </c>
      <c r="GY919" s="1">
        <v>0</v>
      </c>
      <c r="GZ919" s="1">
        <v>0</v>
      </c>
      <c r="HA919" s="1">
        <v>0</v>
      </c>
      <c r="HB919" s="1">
        <v>0</v>
      </c>
      <c r="HC919" s="1">
        <v>0</v>
      </c>
      <c r="HD919" s="1">
        <v>0</v>
      </c>
      <c r="HE919" s="1">
        <v>0</v>
      </c>
      <c r="HF919" s="1">
        <v>0</v>
      </c>
      <c r="HG919" s="1">
        <v>1</v>
      </c>
      <c r="HH919" s="1">
        <v>0</v>
      </c>
      <c r="HI919" s="1">
        <v>0</v>
      </c>
      <c r="HJ919" s="1">
        <v>0</v>
      </c>
      <c r="HK919" s="1">
        <v>3</v>
      </c>
      <c r="HL919" s="1">
        <v>3</v>
      </c>
      <c r="HM919" s="1">
        <v>6</v>
      </c>
      <c r="HN919" s="1">
        <v>4</v>
      </c>
      <c r="HO919" s="1">
        <v>4</v>
      </c>
      <c r="HP919" s="1">
        <v>1</v>
      </c>
      <c r="HQ919" s="1">
        <v>1</v>
      </c>
      <c r="HR919" s="1">
        <v>4</v>
      </c>
      <c r="HS919" s="1">
        <v>4</v>
      </c>
      <c r="HT919" s="1">
        <v>3</v>
      </c>
      <c r="HU919" s="1">
        <v>2</v>
      </c>
      <c r="IK919" s="1">
        <v>6</v>
      </c>
      <c r="IL919" s="1">
        <v>7</v>
      </c>
      <c r="IM919" s="1">
        <v>7</v>
      </c>
      <c r="IN919" s="1">
        <v>7</v>
      </c>
      <c r="IO919" s="1">
        <v>7</v>
      </c>
      <c r="IP919" s="1">
        <v>1</v>
      </c>
      <c r="IQ919" s="1">
        <v>1</v>
      </c>
      <c r="IR919" s="1">
        <v>2</v>
      </c>
      <c r="IS919" s="1">
        <v>1</v>
      </c>
      <c r="IT919" s="1">
        <v>35</v>
      </c>
      <c r="IU919" s="1">
        <v>20</v>
      </c>
      <c r="IV919" s="1">
        <v>15</v>
      </c>
      <c r="IW919" s="1">
        <v>30</v>
      </c>
      <c r="IX919" s="1">
        <v>0</v>
      </c>
      <c r="IY919" s="1">
        <v>35</v>
      </c>
      <c r="IZ919" s="1">
        <v>45</v>
      </c>
      <c r="JA919" s="1">
        <v>10</v>
      </c>
      <c r="JB919" s="1">
        <v>10</v>
      </c>
      <c r="JC919" s="1">
        <v>7</v>
      </c>
      <c r="JD919" s="1">
        <v>7</v>
      </c>
      <c r="JE919" s="1">
        <v>1</v>
      </c>
      <c r="JF919" s="1">
        <v>7</v>
      </c>
      <c r="JG919" s="1">
        <v>7</v>
      </c>
      <c r="JH919" s="1">
        <v>1</v>
      </c>
      <c r="JI919" s="1">
        <v>1</v>
      </c>
      <c r="JJ919" s="1">
        <v>2</v>
      </c>
      <c r="JK919" s="1">
        <v>1</v>
      </c>
      <c r="JL919" s="1">
        <v>0</v>
      </c>
      <c r="JM919" s="1">
        <v>0</v>
      </c>
      <c r="JN919" s="1">
        <v>0</v>
      </c>
      <c r="JO919" s="1">
        <v>35</v>
      </c>
      <c r="JP919" s="1">
        <v>0</v>
      </c>
      <c r="JQ919" s="1">
        <v>0</v>
      </c>
      <c r="JR919" s="1">
        <v>0</v>
      </c>
      <c r="JS919" s="1">
        <v>25</v>
      </c>
      <c r="JT919" s="1">
        <v>0</v>
      </c>
      <c r="JU919" s="1">
        <v>10</v>
      </c>
      <c r="JV919" s="1">
        <v>15</v>
      </c>
      <c r="JW919" s="1">
        <v>15</v>
      </c>
      <c r="JX919" s="1">
        <v>0</v>
      </c>
      <c r="JY919" s="1">
        <v>0</v>
      </c>
      <c r="KA919" s="1">
        <v>1</v>
      </c>
      <c r="KB919" s="1">
        <v>3</v>
      </c>
      <c r="KC919" s="1">
        <v>3</v>
      </c>
      <c r="KD919" s="1">
        <v>3</v>
      </c>
      <c r="KE919" s="1">
        <v>5</v>
      </c>
      <c r="KF919" s="1">
        <v>2</v>
      </c>
      <c r="KG919" s="1">
        <v>4</v>
      </c>
      <c r="KH919" s="1">
        <v>3</v>
      </c>
      <c r="KI919" s="1">
        <v>1</v>
      </c>
      <c r="KJ919" s="1">
        <v>3</v>
      </c>
      <c r="KK919" s="1">
        <v>3</v>
      </c>
      <c r="KL919" s="1">
        <v>2</v>
      </c>
      <c r="KM919" s="1">
        <v>2</v>
      </c>
      <c r="KN919" s="1">
        <v>2</v>
      </c>
      <c r="KO919" s="1">
        <v>3</v>
      </c>
      <c r="KP919" s="1">
        <v>4</v>
      </c>
      <c r="KQ919" s="1">
        <v>3</v>
      </c>
      <c r="KT919" s="1">
        <v>1</v>
      </c>
      <c r="KX919" s="1">
        <v>1</v>
      </c>
      <c r="LA919" s="1">
        <v>2</v>
      </c>
      <c r="LD919" s="1">
        <v>3</v>
      </c>
      <c r="LM919" s="1">
        <v>0</v>
      </c>
      <c r="LN919" s="1">
        <v>0</v>
      </c>
      <c r="LO919" s="1">
        <v>1</v>
      </c>
      <c r="LP919" s="1">
        <v>0</v>
      </c>
      <c r="LQ919" s="1">
        <v>0</v>
      </c>
      <c r="LR919" s="1">
        <v>1</v>
      </c>
      <c r="LS919" s="1">
        <v>2</v>
      </c>
      <c r="LT919" s="1">
        <v>2</v>
      </c>
      <c r="LU919" s="1">
        <v>3</v>
      </c>
      <c r="LV919" s="1">
        <v>4</v>
      </c>
      <c r="LW919" s="1">
        <v>3</v>
      </c>
      <c r="LX919" s="1">
        <v>65</v>
      </c>
      <c r="LY919" s="1">
        <v>0</v>
      </c>
      <c r="LZ919" s="1">
        <v>1</v>
      </c>
      <c r="MA919" s="1">
        <v>1</v>
      </c>
      <c r="MB919" s="1">
        <v>0</v>
      </c>
      <c r="MC919" s="1">
        <v>0</v>
      </c>
      <c r="MD919" s="1">
        <v>0</v>
      </c>
      <c r="ME919" s="1">
        <v>5</v>
      </c>
      <c r="MF919" s="1">
        <v>1</v>
      </c>
      <c r="MH919" s="1">
        <v>1</v>
      </c>
      <c r="MJ919" s="1">
        <v>1311.876</v>
      </c>
      <c r="MK919" s="1">
        <v>1</v>
      </c>
      <c r="ML919" s="1" t="s">
        <v>392</v>
      </c>
      <c r="MM919" s="1" t="s">
        <v>7163</v>
      </c>
      <c r="MN919" s="1" t="s">
        <v>7164</v>
      </c>
      <c r="MO919" s="1">
        <v>557</v>
      </c>
      <c r="MP919" s="1">
        <v>4</v>
      </c>
      <c r="MR919" s="1">
        <v>10</v>
      </c>
      <c r="MT919" s="1">
        <v>5</v>
      </c>
      <c r="MU919" s="1">
        <v>6</v>
      </c>
      <c r="MV919" s="1" t="s">
        <v>7120</v>
      </c>
      <c r="MX919" s="1" t="s">
        <v>7165</v>
      </c>
      <c r="MZ919" s="1" t="s">
        <v>397</v>
      </c>
      <c r="NA919" s="1">
        <v>112</v>
      </c>
      <c r="NB919" s="1" t="s">
        <v>484</v>
      </c>
      <c r="NC919" s="1" t="s">
        <v>412</v>
      </c>
      <c r="ND919" s="1" t="s">
        <v>7166</v>
      </c>
      <c r="NE919" s="1" t="s">
        <v>7167</v>
      </c>
      <c r="NG919" s="1" t="s">
        <v>7168</v>
      </c>
      <c r="NK919" s="1" t="s">
        <v>403</v>
      </c>
    </row>
    <row r="920" spans="1:375" x14ac:dyDescent="0.2">
      <c r="A920" s="1">
        <v>5104</v>
      </c>
      <c r="B920" s="1" t="s">
        <v>7169</v>
      </c>
      <c r="C920" s="1" t="s">
        <v>7170</v>
      </c>
      <c r="D920" s="1" t="s">
        <v>780</v>
      </c>
      <c r="E920" s="1">
        <v>3</v>
      </c>
      <c r="H920" s="1">
        <v>1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2</v>
      </c>
      <c r="S920" s="1">
        <v>24.254466666667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1</v>
      </c>
      <c r="AG920" s="1">
        <v>1</v>
      </c>
      <c r="AH920" s="1">
        <v>0</v>
      </c>
      <c r="AI920" s="1">
        <v>0</v>
      </c>
      <c r="AJ920" s="1">
        <v>0</v>
      </c>
      <c r="AK920" s="1">
        <v>0</v>
      </c>
      <c r="AL920" s="1">
        <v>0</v>
      </c>
      <c r="AM920" s="1">
        <v>0</v>
      </c>
      <c r="AN920" s="1">
        <v>0</v>
      </c>
      <c r="AO920" s="1">
        <v>0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  <c r="BE920" s="1">
        <v>0</v>
      </c>
      <c r="BF920" s="1">
        <v>0</v>
      </c>
      <c r="BG920" s="1">
        <v>0</v>
      </c>
      <c r="BH920" s="1">
        <v>0</v>
      </c>
      <c r="BI920" s="1">
        <v>0</v>
      </c>
      <c r="BJ920" s="1">
        <v>0</v>
      </c>
      <c r="BK920" s="1">
        <v>1</v>
      </c>
      <c r="BL920" s="1">
        <v>1</v>
      </c>
      <c r="BM920" s="1">
        <v>1</v>
      </c>
      <c r="BN920" s="1">
        <v>1</v>
      </c>
      <c r="BO920" s="1">
        <v>20</v>
      </c>
      <c r="DM920" s="1">
        <v>0</v>
      </c>
      <c r="DN920" s="1">
        <v>1</v>
      </c>
      <c r="DO920" s="1">
        <v>0</v>
      </c>
      <c r="DP920" s="1">
        <v>0</v>
      </c>
      <c r="DQ920" s="1">
        <v>0</v>
      </c>
      <c r="DR920" s="1">
        <v>0</v>
      </c>
      <c r="DS920" s="1">
        <v>0</v>
      </c>
      <c r="DT920" s="1">
        <v>0</v>
      </c>
      <c r="DU920" s="1">
        <v>0</v>
      </c>
      <c r="DV920" s="1">
        <v>0</v>
      </c>
      <c r="EO920" s="1">
        <v>0</v>
      </c>
      <c r="EZ920" s="1">
        <v>0</v>
      </c>
      <c r="FA920" s="1">
        <v>0</v>
      </c>
      <c r="FB920" s="1">
        <v>0</v>
      </c>
      <c r="FC920" s="1">
        <v>0</v>
      </c>
      <c r="FD920" s="1">
        <v>0</v>
      </c>
      <c r="FE920" s="1">
        <v>0</v>
      </c>
      <c r="FF920" s="1">
        <v>0</v>
      </c>
      <c r="FG920" s="1">
        <v>0</v>
      </c>
      <c r="FH920" s="1">
        <v>0</v>
      </c>
      <c r="FI920" s="1">
        <v>0</v>
      </c>
      <c r="FJ920" s="1">
        <v>0</v>
      </c>
      <c r="FK920" s="1">
        <v>0</v>
      </c>
      <c r="FL920" s="1">
        <v>0</v>
      </c>
      <c r="FM920" s="1">
        <v>0</v>
      </c>
      <c r="FN920" s="1">
        <v>0</v>
      </c>
      <c r="FO920" s="1">
        <v>0</v>
      </c>
      <c r="FP920" s="1">
        <v>1</v>
      </c>
      <c r="FQ920" s="1">
        <v>0</v>
      </c>
      <c r="FR920" s="1">
        <v>0</v>
      </c>
      <c r="FS920" s="1">
        <v>0</v>
      </c>
      <c r="FT920" s="1">
        <v>0</v>
      </c>
      <c r="FU920" s="1">
        <v>0</v>
      </c>
      <c r="FV920" s="1">
        <v>0</v>
      </c>
      <c r="FW920" s="1">
        <v>0</v>
      </c>
      <c r="FX920" s="1">
        <v>41</v>
      </c>
      <c r="FY920" s="1">
        <v>18</v>
      </c>
      <c r="FZ920" s="1">
        <v>18</v>
      </c>
      <c r="GA920" s="1">
        <v>1</v>
      </c>
      <c r="GQ920" s="1">
        <v>2</v>
      </c>
      <c r="GS920" s="1">
        <v>1</v>
      </c>
      <c r="GT920" s="1">
        <v>0</v>
      </c>
      <c r="GU920" s="1">
        <v>0</v>
      </c>
      <c r="GV920" s="1">
        <v>0</v>
      </c>
      <c r="GW920" s="1">
        <v>0</v>
      </c>
      <c r="GX920" s="1">
        <v>0</v>
      </c>
      <c r="GY920" s="1">
        <v>0</v>
      </c>
      <c r="GZ920" s="1">
        <v>0</v>
      </c>
      <c r="HA920" s="1">
        <v>0</v>
      </c>
      <c r="HB920" s="1">
        <v>0</v>
      </c>
      <c r="HC920" s="1">
        <v>0</v>
      </c>
      <c r="HD920" s="1">
        <v>0</v>
      </c>
      <c r="HE920" s="1">
        <v>0</v>
      </c>
      <c r="HF920" s="1">
        <v>0</v>
      </c>
      <c r="HG920" s="1">
        <v>1</v>
      </c>
      <c r="HH920" s="1">
        <v>0</v>
      </c>
      <c r="HI920" s="1">
        <v>0</v>
      </c>
      <c r="HJ920" s="1">
        <v>0</v>
      </c>
      <c r="HK920" s="1">
        <v>2</v>
      </c>
      <c r="HL920" s="1">
        <v>4</v>
      </c>
      <c r="HM920" s="1">
        <v>7</v>
      </c>
      <c r="HN920" s="1">
        <v>4</v>
      </c>
      <c r="HO920" s="1">
        <v>4</v>
      </c>
      <c r="HP920" s="1">
        <v>1</v>
      </c>
      <c r="HQ920" s="1">
        <v>1</v>
      </c>
      <c r="HR920" s="1">
        <v>4</v>
      </c>
      <c r="HS920" s="1">
        <v>4</v>
      </c>
      <c r="HT920" s="1">
        <v>2</v>
      </c>
      <c r="HU920" s="1">
        <v>3</v>
      </c>
      <c r="IK920" s="1">
        <v>5</v>
      </c>
      <c r="IL920" s="1">
        <v>6</v>
      </c>
      <c r="IM920" s="1">
        <v>6</v>
      </c>
      <c r="IN920" s="1">
        <v>6</v>
      </c>
      <c r="IO920" s="1">
        <v>6</v>
      </c>
      <c r="IP920" s="1">
        <v>1</v>
      </c>
      <c r="IQ920" s="1">
        <v>1</v>
      </c>
      <c r="IR920" s="1">
        <v>2</v>
      </c>
      <c r="IS920" s="1">
        <v>1</v>
      </c>
      <c r="IT920" s="1">
        <v>25</v>
      </c>
      <c r="IU920" s="1">
        <v>35</v>
      </c>
      <c r="IV920" s="1">
        <v>15</v>
      </c>
      <c r="IW920" s="1">
        <v>25</v>
      </c>
      <c r="IX920" s="1">
        <v>0</v>
      </c>
      <c r="IY920" s="1">
        <v>45</v>
      </c>
      <c r="IZ920" s="1">
        <v>10</v>
      </c>
      <c r="JA920" s="1">
        <v>15</v>
      </c>
      <c r="JB920" s="1">
        <v>30</v>
      </c>
      <c r="JC920" s="1">
        <v>6</v>
      </c>
      <c r="JD920" s="1">
        <v>6</v>
      </c>
      <c r="JE920" s="1">
        <v>2</v>
      </c>
      <c r="JF920" s="1">
        <v>6</v>
      </c>
      <c r="JG920" s="1">
        <v>6</v>
      </c>
      <c r="JH920" s="1">
        <v>1</v>
      </c>
      <c r="JI920" s="1">
        <v>1</v>
      </c>
      <c r="JJ920" s="1">
        <v>2</v>
      </c>
      <c r="JK920" s="1">
        <v>1</v>
      </c>
      <c r="JL920" s="1">
        <v>35</v>
      </c>
      <c r="JM920" s="1">
        <v>0</v>
      </c>
      <c r="JN920" s="1">
        <v>0</v>
      </c>
      <c r="JO920" s="1">
        <v>20</v>
      </c>
      <c r="JP920" s="1">
        <v>0</v>
      </c>
      <c r="JQ920" s="1">
        <v>0</v>
      </c>
      <c r="JR920" s="1">
        <v>0</v>
      </c>
      <c r="JS920" s="1">
        <v>30</v>
      </c>
      <c r="JT920" s="1">
        <v>0</v>
      </c>
      <c r="JU920" s="1">
        <v>15</v>
      </c>
      <c r="JV920" s="1">
        <v>0</v>
      </c>
      <c r="JW920" s="1">
        <v>0</v>
      </c>
      <c r="JX920" s="1">
        <v>0</v>
      </c>
      <c r="JY920" s="1">
        <v>0</v>
      </c>
      <c r="KA920" s="1">
        <v>1</v>
      </c>
      <c r="KB920" s="1">
        <v>3</v>
      </c>
      <c r="KC920" s="1">
        <v>2</v>
      </c>
      <c r="KD920" s="1">
        <v>2</v>
      </c>
      <c r="KE920" s="1">
        <v>2</v>
      </c>
      <c r="KF920" s="1">
        <v>5</v>
      </c>
      <c r="KG920" s="1">
        <v>4</v>
      </c>
      <c r="KH920" s="1">
        <v>4</v>
      </c>
      <c r="KI920" s="1">
        <v>3</v>
      </c>
      <c r="KJ920" s="1">
        <v>2</v>
      </c>
      <c r="KK920" s="1">
        <v>4</v>
      </c>
      <c r="KL920" s="1">
        <v>1</v>
      </c>
      <c r="KM920" s="1">
        <v>1</v>
      </c>
      <c r="KN920" s="1">
        <v>1</v>
      </c>
      <c r="KO920" s="1">
        <v>3</v>
      </c>
      <c r="KP920" s="1">
        <v>3</v>
      </c>
      <c r="KQ920" s="1">
        <v>2</v>
      </c>
      <c r="KT920" s="1">
        <v>1</v>
      </c>
      <c r="KU920" s="1">
        <v>3</v>
      </c>
      <c r="KW920" s="1">
        <v>1</v>
      </c>
      <c r="KZ920" s="1">
        <v>2</v>
      </c>
      <c r="LM920" s="1">
        <v>0</v>
      </c>
      <c r="LN920" s="1">
        <v>0</v>
      </c>
      <c r="LO920" s="1">
        <v>0</v>
      </c>
      <c r="LP920" s="1">
        <v>1</v>
      </c>
      <c r="LQ920" s="1">
        <v>1</v>
      </c>
      <c r="LR920" s="1">
        <v>2</v>
      </c>
      <c r="LS920" s="1">
        <v>1</v>
      </c>
      <c r="LT920" s="1">
        <v>2</v>
      </c>
      <c r="LU920" s="1">
        <v>3</v>
      </c>
      <c r="LV920" s="1">
        <v>3</v>
      </c>
      <c r="LW920" s="1">
        <v>4</v>
      </c>
      <c r="LX920" s="1">
        <v>70</v>
      </c>
      <c r="LY920" s="1">
        <v>0</v>
      </c>
      <c r="LZ920" s="1">
        <v>0</v>
      </c>
      <c r="MA920" s="1">
        <v>1</v>
      </c>
      <c r="MB920" s="1">
        <v>1</v>
      </c>
      <c r="MC920" s="1">
        <v>1</v>
      </c>
      <c r="MD920" s="1">
        <v>0</v>
      </c>
      <c r="ME920" s="1">
        <v>5</v>
      </c>
      <c r="MF920" s="1">
        <v>1</v>
      </c>
      <c r="MH920" s="1">
        <v>1</v>
      </c>
      <c r="MJ920" s="1">
        <v>1455.268</v>
      </c>
      <c r="MK920" s="1">
        <v>1</v>
      </c>
      <c r="ML920" s="1" t="s">
        <v>392</v>
      </c>
      <c r="MM920" s="1" t="s">
        <v>7171</v>
      </c>
      <c r="MN920" s="1" t="s">
        <v>3302</v>
      </c>
      <c r="MO920" s="1">
        <v>819</v>
      </c>
      <c r="MP920" s="1">
        <v>4</v>
      </c>
      <c r="MR920" s="1">
        <v>10</v>
      </c>
      <c r="MT920" s="1">
        <v>5</v>
      </c>
      <c r="MU920" s="1">
        <v>6</v>
      </c>
      <c r="MV920" s="1" t="s">
        <v>7120</v>
      </c>
      <c r="MX920" s="1" t="s">
        <v>7172</v>
      </c>
      <c r="MZ920" s="1" t="s">
        <v>397</v>
      </c>
      <c r="NA920" s="1">
        <v>112</v>
      </c>
      <c r="NB920" s="1" t="s">
        <v>484</v>
      </c>
      <c r="NC920" s="1" t="s">
        <v>412</v>
      </c>
      <c r="ND920" s="1" t="s">
        <v>7173</v>
      </c>
      <c r="NE920" s="1" t="s">
        <v>7174</v>
      </c>
      <c r="NG920" s="1" t="s">
        <v>7175</v>
      </c>
      <c r="NK920" s="1" t="s">
        <v>403</v>
      </c>
    </row>
    <row r="921" spans="1:375" x14ac:dyDescent="0.2">
      <c r="A921" s="1">
        <v>5105</v>
      </c>
      <c r="B921" s="1" t="s">
        <v>7176</v>
      </c>
      <c r="C921" s="1" t="s">
        <v>7177</v>
      </c>
      <c r="D921" s="1" t="s">
        <v>780</v>
      </c>
      <c r="E921" s="1">
        <v>3</v>
      </c>
      <c r="H921" s="1">
        <v>1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2</v>
      </c>
      <c r="S921" s="1">
        <v>15.214549999999999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1</v>
      </c>
      <c r="AG921" s="1">
        <v>1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  <c r="BE921" s="1">
        <v>0</v>
      </c>
      <c r="BF921" s="1">
        <v>0</v>
      </c>
      <c r="BG921" s="1">
        <v>0</v>
      </c>
      <c r="BH921" s="1">
        <v>0</v>
      </c>
      <c r="BI921" s="1">
        <v>0</v>
      </c>
      <c r="BJ921" s="1">
        <v>0</v>
      </c>
      <c r="BK921" s="1">
        <v>1</v>
      </c>
      <c r="BL921" s="1">
        <v>1</v>
      </c>
      <c r="BM921" s="1">
        <v>1</v>
      </c>
      <c r="BN921" s="1">
        <v>1</v>
      </c>
      <c r="BO921" s="1">
        <v>20</v>
      </c>
      <c r="DM921" s="1">
        <v>0</v>
      </c>
      <c r="DN921" s="1">
        <v>1</v>
      </c>
      <c r="DO921" s="1">
        <v>0</v>
      </c>
      <c r="DP921" s="1">
        <v>0</v>
      </c>
      <c r="DQ921" s="1">
        <v>0</v>
      </c>
      <c r="DR921" s="1">
        <v>0</v>
      </c>
      <c r="DS921" s="1">
        <v>0</v>
      </c>
      <c r="DT921" s="1">
        <v>0</v>
      </c>
      <c r="DU921" s="1">
        <v>0</v>
      </c>
      <c r="DV921" s="1">
        <v>0</v>
      </c>
      <c r="EO921" s="1">
        <v>0</v>
      </c>
      <c r="EZ921" s="1">
        <v>0</v>
      </c>
      <c r="FA921" s="1">
        <v>0</v>
      </c>
      <c r="FB921" s="1">
        <v>0</v>
      </c>
      <c r="FC921" s="1">
        <v>0</v>
      </c>
      <c r="FD921" s="1">
        <v>0</v>
      </c>
      <c r="FE921" s="1">
        <v>0</v>
      </c>
      <c r="FF921" s="1">
        <v>0</v>
      </c>
      <c r="FG921" s="1">
        <v>0</v>
      </c>
      <c r="FH921" s="1">
        <v>0</v>
      </c>
      <c r="FI921" s="1">
        <v>0</v>
      </c>
      <c r="FJ921" s="1">
        <v>0</v>
      </c>
      <c r="FK921" s="1">
        <v>0</v>
      </c>
      <c r="FL921" s="1">
        <v>0</v>
      </c>
      <c r="FM921" s="1">
        <v>0</v>
      </c>
      <c r="FN921" s="1">
        <v>0</v>
      </c>
      <c r="FO921" s="1">
        <v>0</v>
      </c>
      <c r="FP921" s="1">
        <v>1</v>
      </c>
      <c r="FQ921" s="1">
        <v>0</v>
      </c>
      <c r="FR921" s="1">
        <v>0</v>
      </c>
      <c r="FS921" s="1">
        <v>0</v>
      </c>
      <c r="FT921" s="1">
        <v>0</v>
      </c>
      <c r="FU921" s="1">
        <v>0</v>
      </c>
      <c r="FV921" s="1">
        <v>0</v>
      </c>
      <c r="FW921" s="1">
        <v>0</v>
      </c>
      <c r="FX921" s="1">
        <v>41</v>
      </c>
      <c r="FY921" s="1">
        <v>18</v>
      </c>
      <c r="FZ921" s="1">
        <v>18</v>
      </c>
      <c r="GA921" s="1">
        <v>1</v>
      </c>
      <c r="GQ921" s="1">
        <v>1</v>
      </c>
      <c r="GS921" s="1">
        <v>1</v>
      </c>
      <c r="GT921" s="1">
        <v>0</v>
      </c>
      <c r="GU921" s="1">
        <v>0</v>
      </c>
      <c r="GV921" s="1">
        <v>0</v>
      </c>
      <c r="GW921" s="1">
        <v>0</v>
      </c>
      <c r="GX921" s="1">
        <v>0</v>
      </c>
      <c r="GY921" s="1">
        <v>0</v>
      </c>
      <c r="GZ921" s="1">
        <v>0</v>
      </c>
      <c r="HA921" s="1">
        <v>0</v>
      </c>
      <c r="HB921" s="1">
        <v>0</v>
      </c>
      <c r="HC921" s="1">
        <v>0</v>
      </c>
      <c r="HD921" s="1">
        <v>0</v>
      </c>
      <c r="HE921" s="1">
        <v>0</v>
      </c>
      <c r="HF921" s="1">
        <v>0</v>
      </c>
      <c r="HG921" s="1">
        <v>1</v>
      </c>
      <c r="HH921" s="1">
        <v>0</v>
      </c>
      <c r="HI921" s="1">
        <v>0</v>
      </c>
      <c r="HJ921" s="1">
        <v>0</v>
      </c>
      <c r="HK921" s="1">
        <v>2</v>
      </c>
      <c r="HL921" s="1">
        <v>4</v>
      </c>
      <c r="HM921" s="1">
        <v>7</v>
      </c>
      <c r="HN921" s="1">
        <v>4</v>
      </c>
      <c r="HO921" s="1">
        <v>4</v>
      </c>
      <c r="HP921" s="1">
        <v>1</v>
      </c>
      <c r="HQ921" s="1">
        <v>1</v>
      </c>
      <c r="HR921" s="1">
        <v>4</v>
      </c>
      <c r="HS921" s="1">
        <v>4</v>
      </c>
      <c r="HT921" s="1">
        <v>2</v>
      </c>
      <c r="HU921" s="1">
        <v>1</v>
      </c>
      <c r="IK921" s="1">
        <v>4</v>
      </c>
      <c r="IL921" s="1">
        <v>5</v>
      </c>
      <c r="IM921" s="1">
        <v>4</v>
      </c>
      <c r="IN921" s="1">
        <v>5</v>
      </c>
      <c r="IO921" s="1">
        <v>4</v>
      </c>
      <c r="IP921" s="1">
        <v>1</v>
      </c>
      <c r="IQ921" s="1">
        <v>1</v>
      </c>
      <c r="IR921" s="1">
        <v>3</v>
      </c>
      <c r="IS921" s="1">
        <v>1</v>
      </c>
      <c r="IT921" s="1">
        <v>30</v>
      </c>
      <c r="IU921" s="1">
        <v>20</v>
      </c>
      <c r="IV921" s="1">
        <v>20</v>
      </c>
      <c r="IW921" s="1">
        <v>30</v>
      </c>
      <c r="IX921" s="1">
        <v>0</v>
      </c>
      <c r="IY921" s="1">
        <v>30</v>
      </c>
      <c r="IZ921" s="1">
        <v>25</v>
      </c>
      <c r="JA921" s="1">
        <v>25</v>
      </c>
      <c r="JB921" s="1">
        <v>20</v>
      </c>
      <c r="JC921" s="1">
        <v>5</v>
      </c>
      <c r="JD921" s="1">
        <v>6</v>
      </c>
      <c r="JE921" s="1">
        <v>1</v>
      </c>
      <c r="JF921" s="1">
        <v>5</v>
      </c>
      <c r="JG921" s="1">
        <v>6</v>
      </c>
      <c r="JH921" s="1">
        <v>1</v>
      </c>
      <c r="JI921" s="1">
        <v>1</v>
      </c>
      <c r="JJ921" s="1">
        <v>3</v>
      </c>
      <c r="JK921" s="1">
        <v>1</v>
      </c>
      <c r="JL921" s="1">
        <v>0</v>
      </c>
      <c r="JM921" s="1">
        <v>10</v>
      </c>
      <c r="JN921" s="1">
        <v>0</v>
      </c>
      <c r="JO921" s="1">
        <v>10</v>
      </c>
      <c r="JP921" s="1">
        <v>0</v>
      </c>
      <c r="JQ921" s="1">
        <v>10</v>
      </c>
      <c r="JR921" s="1">
        <v>0</v>
      </c>
      <c r="JS921" s="1">
        <v>10</v>
      </c>
      <c r="JT921" s="1">
        <v>20</v>
      </c>
      <c r="JU921" s="1">
        <v>20</v>
      </c>
      <c r="JV921" s="1">
        <v>0</v>
      </c>
      <c r="JW921" s="1">
        <v>20</v>
      </c>
      <c r="JX921" s="1">
        <v>0</v>
      </c>
      <c r="JY921" s="1">
        <v>0</v>
      </c>
      <c r="KA921" s="1">
        <v>3</v>
      </c>
      <c r="KB921" s="1">
        <v>2</v>
      </c>
      <c r="KC921" s="1">
        <v>1</v>
      </c>
      <c r="KD921" s="1">
        <v>2</v>
      </c>
      <c r="KE921" s="1">
        <v>1</v>
      </c>
      <c r="KF921" s="1">
        <v>2</v>
      </c>
      <c r="KG921" s="1">
        <v>2</v>
      </c>
      <c r="KH921" s="1">
        <v>2</v>
      </c>
      <c r="KI921" s="1">
        <v>1</v>
      </c>
      <c r="KJ921" s="1">
        <v>2</v>
      </c>
      <c r="KK921" s="1">
        <v>1</v>
      </c>
      <c r="KL921" s="1">
        <v>2</v>
      </c>
      <c r="KM921" s="1">
        <v>3</v>
      </c>
      <c r="KN921" s="1">
        <v>3</v>
      </c>
      <c r="KO921" s="1">
        <v>2</v>
      </c>
      <c r="KP921" s="1">
        <v>1</v>
      </c>
      <c r="KQ921" s="1">
        <v>2</v>
      </c>
      <c r="KT921" s="1">
        <v>1</v>
      </c>
      <c r="KZ921" s="1">
        <v>3</v>
      </c>
      <c r="LA921" s="1">
        <v>2</v>
      </c>
      <c r="LB921" s="1">
        <v>1</v>
      </c>
      <c r="LM921" s="1">
        <v>1</v>
      </c>
      <c r="LN921" s="1">
        <v>1</v>
      </c>
      <c r="LO921" s="1">
        <v>0</v>
      </c>
      <c r="LP921" s="1">
        <v>0</v>
      </c>
      <c r="LQ921" s="1">
        <v>0</v>
      </c>
      <c r="LR921" s="1">
        <v>2</v>
      </c>
      <c r="LS921" s="1">
        <v>2</v>
      </c>
      <c r="LT921" s="1">
        <v>3</v>
      </c>
      <c r="LU921" s="1">
        <v>4</v>
      </c>
      <c r="LV921" s="1">
        <v>5</v>
      </c>
      <c r="LW921" s="1">
        <v>4</v>
      </c>
      <c r="LX921" s="1">
        <v>69</v>
      </c>
      <c r="LY921" s="1">
        <v>0</v>
      </c>
      <c r="LZ921" s="1">
        <v>0</v>
      </c>
      <c r="MA921" s="1">
        <v>0</v>
      </c>
      <c r="MB921" s="1">
        <v>1</v>
      </c>
      <c r="MC921" s="1">
        <v>0</v>
      </c>
      <c r="MD921" s="1">
        <v>0</v>
      </c>
      <c r="ME921" s="1">
        <v>5</v>
      </c>
      <c r="MF921" s="1">
        <v>1</v>
      </c>
      <c r="MH921" s="1">
        <v>1</v>
      </c>
      <c r="MJ921" s="1">
        <v>912.87300000000005</v>
      </c>
      <c r="MK921" s="1">
        <v>1</v>
      </c>
      <c r="ML921" s="1" t="s">
        <v>392</v>
      </c>
      <c r="MM921" s="1" t="s">
        <v>7178</v>
      </c>
      <c r="MN921" s="1" t="s">
        <v>1446</v>
      </c>
      <c r="MO921" s="1">
        <v>602</v>
      </c>
      <c r="MP921" s="1">
        <v>4</v>
      </c>
      <c r="MR921" s="1">
        <v>10</v>
      </c>
      <c r="MT921" s="1">
        <v>5</v>
      </c>
      <c r="MU921" s="1">
        <v>6</v>
      </c>
      <c r="MV921" s="1" t="s">
        <v>7120</v>
      </c>
      <c r="MX921" s="1" t="s">
        <v>7179</v>
      </c>
      <c r="MZ921" s="1" t="s">
        <v>397</v>
      </c>
      <c r="NA921" s="1">
        <v>112</v>
      </c>
      <c r="NB921" s="1" t="s">
        <v>484</v>
      </c>
      <c r="NC921" s="1" t="s">
        <v>412</v>
      </c>
      <c r="ND921" s="1" t="s">
        <v>7180</v>
      </c>
      <c r="NE921" s="1" t="s">
        <v>7181</v>
      </c>
      <c r="NG921" s="1" t="s">
        <v>7182</v>
      </c>
      <c r="NK921" s="1" t="s">
        <v>403</v>
      </c>
    </row>
    <row r="922" spans="1:375" x14ac:dyDescent="0.2">
      <c r="A922" s="1">
        <v>5107</v>
      </c>
      <c r="B922" s="1" t="s">
        <v>7183</v>
      </c>
      <c r="C922" s="1" t="s">
        <v>7184</v>
      </c>
      <c r="D922" s="1" t="s">
        <v>780</v>
      </c>
      <c r="E922" s="1">
        <v>3</v>
      </c>
      <c r="H922" s="1">
        <v>1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2</v>
      </c>
      <c r="S922" s="1">
        <v>22.056483333332999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1</v>
      </c>
      <c r="AG922" s="1">
        <v>1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  <c r="BE922" s="1">
        <v>0</v>
      </c>
      <c r="BF922" s="1">
        <v>0</v>
      </c>
      <c r="BG922" s="1">
        <v>0</v>
      </c>
      <c r="BH922" s="1">
        <v>0</v>
      </c>
      <c r="BI922" s="1">
        <v>0</v>
      </c>
      <c r="BJ922" s="1">
        <v>0</v>
      </c>
      <c r="BK922" s="1">
        <v>1</v>
      </c>
      <c r="BL922" s="1">
        <v>1</v>
      </c>
      <c r="BM922" s="1">
        <v>1</v>
      </c>
      <c r="BN922" s="1">
        <v>1</v>
      </c>
      <c r="BO922" s="1">
        <v>20</v>
      </c>
      <c r="DM922" s="1">
        <v>0</v>
      </c>
      <c r="DN922" s="1">
        <v>1</v>
      </c>
      <c r="DO922" s="1">
        <v>0</v>
      </c>
      <c r="DP922" s="1">
        <v>0</v>
      </c>
      <c r="DQ922" s="1">
        <v>0</v>
      </c>
      <c r="DR922" s="1">
        <v>0</v>
      </c>
      <c r="DS922" s="1">
        <v>0</v>
      </c>
      <c r="DT922" s="1">
        <v>0</v>
      </c>
      <c r="DU922" s="1">
        <v>0</v>
      </c>
      <c r="DV922" s="1">
        <v>0</v>
      </c>
      <c r="EO922" s="1">
        <v>0</v>
      </c>
      <c r="EZ922" s="1">
        <v>0</v>
      </c>
      <c r="FA922" s="1">
        <v>0</v>
      </c>
      <c r="FB922" s="1">
        <v>0</v>
      </c>
      <c r="FC922" s="1">
        <v>0</v>
      </c>
      <c r="FD922" s="1">
        <v>0</v>
      </c>
      <c r="FE922" s="1">
        <v>0</v>
      </c>
      <c r="FF922" s="1">
        <v>0</v>
      </c>
      <c r="FG922" s="1">
        <v>0</v>
      </c>
      <c r="FH922" s="1">
        <v>0</v>
      </c>
      <c r="FI922" s="1">
        <v>0</v>
      </c>
      <c r="FJ922" s="1">
        <v>0</v>
      </c>
      <c r="FK922" s="1">
        <v>0</v>
      </c>
      <c r="FL922" s="1">
        <v>0</v>
      </c>
      <c r="FM922" s="1">
        <v>0</v>
      </c>
      <c r="FN922" s="1">
        <v>0</v>
      </c>
      <c r="FO922" s="1">
        <v>0</v>
      </c>
      <c r="FP922" s="1">
        <v>1</v>
      </c>
      <c r="FQ922" s="1">
        <v>0</v>
      </c>
      <c r="FR922" s="1">
        <v>0</v>
      </c>
      <c r="FS922" s="1">
        <v>0</v>
      </c>
      <c r="FT922" s="1">
        <v>0</v>
      </c>
      <c r="FU922" s="1">
        <v>0</v>
      </c>
      <c r="FV922" s="1">
        <v>0</v>
      </c>
      <c r="FW922" s="1">
        <v>0</v>
      </c>
      <c r="FX922" s="1">
        <v>41</v>
      </c>
      <c r="FY922" s="1">
        <v>18</v>
      </c>
      <c r="FZ922" s="1">
        <v>18</v>
      </c>
      <c r="GA922" s="1">
        <v>1</v>
      </c>
      <c r="GQ922" s="1">
        <v>1</v>
      </c>
      <c r="GS922" s="1">
        <v>1</v>
      </c>
      <c r="GT922" s="1">
        <v>0</v>
      </c>
      <c r="GU922" s="1">
        <v>0</v>
      </c>
      <c r="GV922" s="1">
        <v>0</v>
      </c>
      <c r="GW922" s="1">
        <v>0</v>
      </c>
      <c r="GX922" s="1">
        <v>0</v>
      </c>
      <c r="GY922" s="1">
        <v>0</v>
      </c>
      <c r="GZ922" s="1">
        <v>0</v>
      </c>
      <c r="HA922" s="1">
        <v>0</v>
      </c>
      <c r="HB922" s="1">
        <v>0</v>
      </c>
      <c r="HC922" s="1">
        <v>0</v>
      </c>
      <c r="HD922" s="1">
        <v>0</v>
      </c>
      <c r="HE922" s="1">
        <v>0</v>
      </c>
      <c r="HF922" s="1">
        <v>0</v>
      </c>
      <c r="HG922" s="1">
        <v>1</v>
      </c>
      <c r="HH922" s="1">
        <v>0</v>
      </c>
      <c r="HI922" s="1">
        <v>0</v>
      </c>
      <c r="HJ922" s="1">
        <v>0</v>
      </c>
      <c r="HK922" s="1">
        <v>2</v>
      </c>
      <c r="HL922" s="1">
        <v>4</v>
      </c>
      <c r="HM922" s="1">
        <v>7</v>
      </c>
      <c r="HN922" s="1">
        <v>4</v>
      </c>
      <c r="HO922" s="1">
        <v>4</v>
      </c>
      <c r="HP922" s="1">
        <v>1</v>
      </c>
      <c r="HQ922" s="1">
        <v>1</v>
      </c>
      <c r="HR922" s="1">
        <v>4</v>
      </c>
      <c r="HS922" s="1">
        <v>4</v>
      </c>
      <c r="HT922" s="1">
        <v>2</v>
      </c>
      <c r="HU922" s="1">
        <v>1</v>
      </c>
      <c r="IK922" s="1">
        <v>5</v>
      </c>
      <c r="IL922" s="1">
        <v>5</v>
      </c>
      <c r="IM922" s="1">
        <v>6</v>
      </c>
      <c r="IN922" s="1">
        <v>5</v>
      </c>
      <c r="IO922" s="1">
        <v>6</v>
      </c>
      <c r="IP922" s="1">
        <v>1</v>
      </c>
      <c r="IQ922" s="1">
        <v>1</v>
      </c>
      <c r="IR922" s="1">
        <v>1</v>
      </c>
      <c r="IS922" s="1">
        <v>1</v>
      </c>
      <c r="IT922" s="1">
        <v>20</v>
      </c>
      <c r="IU922" s="1">
        <v>25</v>
      </c>
      <c r="IV922" s="1">
        <v>25</v>
      </c>
      <c r="IW922" s="1">
        <v>30</v>
      </c>
      <c r="IX922" s="1">
        <v>0</v>
      </c>
      <c r="IY922" s="1">
        <v>20</v>
      </c>
      <c r="IZ922" s="1">
        <v>30</v>
      </c>
      <c r="JA922" s="1">
        <v>25</v>
      </c>
      <c r="JB922" s="1">
        <v>25</v>
      </c>
      <c r="JC922" s="1">
        <v>5</v>
      </c>
      <c r="JD922" s="1">
        <v>6</v>
      </c>
      <c r="JE922" s="1">
        <v>1</v>
      </c>
      <c r="JF922" s="1">
        <v>5</v>
      </c>
      <c r="JG922" s="1">
        <v>6</v>
      </c>
      <c r="JH922" s="1">
        <v>1</v>
      </c>
      <c r="JI922" s="1">
        <v>1</v>
      </c>
      <c r="JJ922" s="1">
        <v>3</v>
      </c>
      <c r="JK922" s="1">
        <v>1</v>
      </c>
      <c r="JL922" s="1">
        <v>0</v>
      </c>
      <c r="JM922" s="1">
        <v>0</v>
      </c>
      <c r="JN922" s="1">
        <v>15</v>
      </c>
      <c r="JO922" s="1">
        <v>0</v>
      </c>
      <c r="JP922" s="1">
        <v>15</v>
      </c>
      <c r="JQ922" s="1">
        <v>10</v>
      </c>
      <c r="JR922" s="1">
        <v>10</v>
      </c>
      <c r="JS922" s="1">
        <v>10</v>
      </c>
      <c r="JT922" s="1">
        <v>15</v>
      </c>
      <c r="JU922" s="1">
        <v>25</v>
      </c>
      <c r="JV922" s="1">
        <v>0</v>
      </c>
      <c r="JW922" s="1">
        <v>0</v>
      </c>
      <c r="JX922" s="1">
        <v>0</v>
      </c>
      <c r="JY922" s="1">
        <v>0</v>
      </c>
      <c r="KA922" s="1">
        <v>2</v>
      </c>
      <c r="KB922" s="1">
        <v>2</v>
      </c>
      <c r="KC922" s="1">
        <v>2</v>
      </c>
      <c r="KD922" s="1">
        <v>3</v>
      </c>
      <c r="KE922" s="1">
        <v>3</v>
      </c>
      <c r="KF922" s="1">
        <v>2</v>
      </c>
      <c r="KG922" s="1">
        <v>1</v>
      </c>
      <c r="KH922" s="1">
        <v>2</v>
      </c>
      <c r="KI922" s="1">
        <v>1</v>
      </c>
      <c r="KJ922" s="1">
        <v>2</v>
      </c>
      <c r="KK922" s="1">
        <v>1</v>
      </c>
      <c r="KL922" s="1">
        <v>2</v>
      </c>
      <c r="KM922" s="1">
        <v>2</v>
      </c>
      <c r="KN922" s="1">
        <v>2</v>
      </c>
      <c r="KO922" s="1">
        <v>3</v>
      </c>
      <c r="KP922" s="1">
        <v>1</v>
      </c>
      <c r="KQ922" s="1">
        <v>2</v>
      </c>
      <c r="KT922" s="1">
        <v>1</v>
      </c>
      <c r="KV922" s="1">
        <v>1</v>
      </c>
      <c r="KW922" s="1">
        <v>2</v>
      </c>
      <c r="KX922" s="1">
        <v>3</v>
      </c>
      <c r="LM922" s="1">
        <v>0</v>
      </c>
      <c r="LN922" s="1">
        <v>1</v>
      </c>
      <c r="LO922" s="1">
        <v>1</v>
      </c>
      <c r="LP922" s="1">
        <v>0</v>
      </c>
      <c r="LQ922" s="1">
        <v>0</v>
      </c>
      <c r="LR922" s="1">
        <v>2</v>
      </c>
      <c r="LS922" s="1">
        <v>2</v>
      </c>
      <c r="LT922" s="1">
        <v>2</v>
      </c>
      <c r="LU922" s="1">
        <v>3</v>
      </c>
      <c r="LV922" s="1">
        <v>4</v>
      </c>
      <c r="LW922" s="1">
        <v>3</v>
      </c>
      <c r="LX922" s="1">
        <v>80</v>
      </c>
      <c r="LY922" s="1">
        <v>0</v>
      </c>
      <c r="LZ922" s="1">
        <v>0</v>
      </c>
      <c r="MA922" s="1">
        <v>0</v>
      </c>
      <c r="MB922" s="1">
        <v>1</v>
      </c>
      <c r="MC922" s="1">
        <v>0</v>
      </c>
      <c r="MD922" s="1">
        <v>0</v>
      </c>
      <c r="ME922" s="1">
        <v>5</v>
      </c>
      <c r="MF922" s="1">
        <v>1</v>
      </c>
      <c r="MH922" s="1">
        <v>1</v>
      </c>
      <c r="MJ922" s="1">
        <v>1323.3889999999999</v>
      </c>
      <c r="MK922" s="1">
        <v>1</v>
      </c>
      <c r="ML922" s="1" t="s">
        <v>392</v>
      </c>
      <c r="MM922" s="1" t="s">
        <v>7185</v>
      </c>
      <c r="MN922" s="1" t="s">
        <v>1008</v>
      </c>
      <c r="MO922" s="1">
        <v>627</v>
      </c>
      <c r="MP922" s="1">
        <v>4</v>
      </c>
      <c r="MR922" s="1">
        <v>10</v>
      </c>
      <c r="MT922" s="1">
        <v>5</v>
      </c>
      <c r="MU922" s="1">
        <v>6</v>
      </c>
      <c r="MV922" s="1" t="s">
        <v>7120</v>
      </c>
      <c r="MX922" s="1" t="s">
        <v>7186</v>
      </c>
      <c r="MZ922" s="1" t="s">
        <v>397</v>
      </c>
      <c r="NA922" s="1">
        <v>112</v>
      </c>
      <c r="NB922" s="1" t="s">
        <v>484</v>
      </c>
      <c r="NC922" s="1" t="s">
        <v>412</v>
      </c>
      <c r="ND922" s="1" t="s">
        <v>7187</v>
      </c>
      <c r="NE922" s="1" t="s">
        <v>7188</v>
      </c>
      <c r="NG922" s="1" t="s">
        <v>7189</v>
      </c>
      <c r="NK922" s="1" t="s">
        <v>403</v>
      </c>
    </row>
    <row r="923" spans="1:375" x14ac:dyDescent="0.2">
      <c r="A923" s="1">
        <v>5111</v>
      </c>
      <c r="B923" s="1" t="s">
        <v>7190</v>
      </c>
      <c r="C923" s="1" t="s">
        <v>7191</v>
      </c>
      <c r="D923" s="1" t="s">
        <v>780</v>
      </c>
      <c r="E923" s="1">
        <v>3</v>
      </c>
      <c r="H923" s="1">
        <v>1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2</v>
      </c>
      <c r="S923" s="1">
        <v>27.847300000000001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1</v>
      </c>
      <c r="AG923" s="1">
        <v>1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  <c r="BE923" s="1">
        <v>0</v>
      </c>
      <c r="BF923" s="1">
        <v>0</v>
      </c>
      <c r="BG923" s="1">
        <v>0</v>
      </c>
      <c r="BH923" s="1">
        <v>0</v>
      </c>
      <c r="BI923" s="1">
        <v>0</v>
      </c>
      <c r="BJ923" s="1">
        <v>0</v>
      </c>
      <c r="BK923" s="1">
        <v>1</v>
      </c>
      <c r="BL923" s="1">
        <v>1</v>
      </c>
      <c r="BM923" s="1">
        <v>1</v>
      </c>
      <c r="BN923" s="1">
        <v>1</v>
      </c>
      <c r="BO923" s="1">
        <v>20</v>
      </c>
      <c r="DM923" s="1">
        <v>0</v>
      </c>
      <c r="DN923" s="1">
        <v>1</v>
      </c>
      <c r="DO923" s="1">
        <v>0</v>
      </c>
      <c r="DP923" s="1">
        <v>0</v>
      </c>
      <c r="DQ923" s="1">
        <v>0</v>
      </c>
      <c r="DR923" s="1">
        <v>0</v>
      </c>
      <c r="DS923" s="1">
        <v>0</v>
      </c>
      <c r="DT923" s="1">
        <v>0</v>
      </c>
      <c r="DU923" s="1">
        <v>0</v>
      </c>
      <c r="DV923" s="1">
        <v>0</v>
      </c>
      <c r="EO923" s="1">
        <v>0</v>
      </c>
      <c r="EZ923" s="1">
        <v>0</v>
      </c>
      <c r="FA923" s="1">
        <v>0</v>
      </c>
      <c r="FB923" s="1">
        <v>0</v>
      </c>
      <c r="FC923" s="1">
        <v>0</v>
      </c>
      <c r="FD923" s="1">
        <v>0</v>
      </c>
      <c r="FE923" s="1">
        <v>0</v>
      </c>
      <c r="FF923" s="1">
        <v>0</v>
      </c>
      <c r="FG923" s="1">
        <v>0</v>
      </c>
      <c r="FH923" s="1">
        <v>0</v>
      </c>
      <c r="FI923" s="1">
        <v>0</v>
      </c>
      <c r="FJ923" s="1">
        <v>0</v>
      </c>
      <c r="FK923" s="1">
        <v>0</v>
      </c>
      <c r="FL923" s="1">
        <v>0</v>
      </c>
      <c r="FM923" s="1">
        <v>0</v>
      </c>
      <c r="FN923" s="1">
        <v>0</v>
      </c>
      <c r="FO923" s="1">
        <v>0</v>
      </c>
      <c r="FP923" s="1">
        <v>1</v>
      </c>
      <c r="FQ923" s="1">
        <v>0</v>
      </c>
      <c r="FR923" s="1">
        <v>0</v>
      </c>
      <c r="FS923" s="1">
        <v>0</v>
      </c>
      <c r="FT923" s="1">
        <v>0</v>
      </c>
      <c r="FU923" s="1">
        <v>0</v>
      </c>
      <c r="FV923" s="1">
        <v>0</v>
      </c>
      <c r="FW923" s="1">
        <v>0</v>
      </c>
      <c r="FX923" s="1">
        <v>41</v>
      </c>
      <c r="FY923" s="1">
        <v>18</v>
      </c>
      <c r="FZ923" s="1">
        <v>18</v>
      </c>
      <c r="GA923" s="1">
        <v>1</v>
      </c>
      <c r="GQ923" s="1">
        <v>2</v>
      </c>
      <c r="GS923" s="1">
        <v>1</v>
      </c>
      <c r="GT923" s="1">
        <v>1</v>
      </c>
      <c r="GU923" s="1">
        <v>0</v>
      </c>
      <c r="GV923" s="1">
        <v>0</v>
      </c>
      <c r="GW923" s="1">
        <v>0</v>
      </c>
      <c r="GX923" s="1">
        <v>0</v>
      </c>
      <c r="GY923" s="1">
        <v>0</v>
      </c>
      <c r="GZ923" s="1">
        <v>0</v>
      </c>
      <c r="HA923" s="1">
        <v>0</v>
      </c>
      <c r="HB923" s="1">
        <v>0</v>
      </c>
      <c r="HC923" s="1">
        <v>0</v>
      </c>
      <c r="HD923" s="1">
        <v>0</v>
      </c>
      <c r="HE923" s="1">
        <v>0</v>
      </c>
      <c r="HF923" s="1">
        <v>0</v>
      </c>
      <c r="HG923" s="1">
        <v>1</v>
      </c>
      <c r="HH923" s="1">
        <v>0</v>
      </c>
      <c r="HI923" s="1">
        <v>0</v>
      </c>
      <c r="HJ923" s="1">
        <v>0</v>
      </c>
      <c r="HK923" s="1">
        <v>2</v>
      </c>
      <c r="HL923" s="1">
        <v>4</v>
      </c>
      <c r="HM923" s="1">
        <v>7</v>
      </c>
      <c r="HN923" s="1">
        <v>2</v>
      </c>
      <c r="HO923" s="1">
        <v>3</v>
      </c>
      <c r="HP923" s="1">
        <v>1</v>
      </c>
      <c r="HQ923" s="1">
        <v>1</v>
      </c>
      <c r="HR923" s="1">
        <v>4</v>
      </c>
      <c r="HS923" s="1">
        <v>4</v>
      </c>
      <c r="HT923" s="1">
        <v>2</v>
      </c>
      <c r="HU923" s="1">
        <v>2</v>
      </c>
      <c r="IK923" s="1">
        <v>7</v>
      </c>
      <c r="IL923" s="1">
        <v>8</v>
      </c>
      <c r="IM923" s="1">
        <v>8</v>
      </c>
      <c r="IN923" s="1">
        <v>8</v>
      </c>
      <c r="IO923" s="1">
        <v>8</v>
      </c>
      <c r="IP923" s="1">
        <v>1</v>
      </c>
      <c r="IQ923" s="1">
        <v>1</v>
      </c>
      <c r="IR923" s="1">
        <v>2</v>
      </c>
      <c r="IS923" s="1">
        <v>1</v>
      </c>
      <c r="IT923" s="1">
        <v>20</v>
      </c>
      <c r="IU923" s="1">
        <v>30</v>
      </c>
      <c r="IV923" s="1">
        <v>25</v>
      </c>
      <c r="IW923" s="1">
        <v>25</v>
      </c>
      <c r="IX923" s="1">
        <v>0</v>
      </c>
      <c r="IY923" s="1">
        <v>25</v>
      </c>
      <c r="IZ923" s="1">
        <v>26</v>
      </c>
      <c r="JA923" s="1">
        <v>24</v>
      </c>
      <c r="JB923" s="1">
        <v>25</v>
      </c>
      <c r="JC923" s="1">
        <v>7</v>
      </c>
      <c r="JD923" s="1">
        <v>7</v>
      </c>
      <c r="JE923" s="1">
        <v>2</v>
      </c>
      <c r="JF923" s="1">
        <v>7</v>
      </c>
      <c r="JG923" s="1">
        <v>7</v>
      </c>
      <c r="JH923" s="1">
        <v>1</v>
      </c>
      <c r="JI923" s="1">
        <v>1</v>
      </c>
      <c r="JJ923" s="1">
        <v>2</v>
      </c>
      <c r="JK923" s="1">
        <v>1</v>
      </c>
      <c r="JL923" s="1">
        <v>0</v>
      </c>
      <c r="JM923" s="1">
        <v>0</v>
      </c>
      <c r="JN923" s="1">
        <v>15</v>
      </c>
      <c r="JO923" s="1">
        <v>0</v>
      </c>
      <c r="JP923" s="1">
        <v>20</v>
      </c>
      <c r="JQ923" s="1">
        <v>0</v>
      </c>
      <c r="JR923" s="1">
        <v>0</v>
      </c>
      <c r="JS923" s="1">
        <v>20</v>
      </c>
      <c r="JT923" s="1">
        <v>15</v>
      </c>
      <c r="JU923" s="1">
        <v>0</v>
      </c>
      <c r="JV923" s="1">
        <v>15</v>
      </c>
      <c r="JW923" s="1">
        <v>15</v>
      </c>
      <c r="JX923" s="1">
        <v>0</v>
      </c>
      <c r="JY923" s="1">
        <v>0</v>
      </c>
      <c r="KA923" s="1">
        <v>2</v>
      </c>
      <c r="KB923" s="1">
        <v>3</v>
      </c>
      <c r="KC923" s="1">
        <v>3</v>
      </c>
      <c r="KD923" s="1">
        <v>2</v>
      </c>
      <c r="KE923" s="1">
        <v>3</v>
      </c>
      <c r="KF923" s="1">
        <v>4</v>
      </c>
      <c r="KG923" s="1">
        <v>3</v>
      </c>
      <c r="KH923" s="1">
        <v>3</v>
      </c>
      <c r="KI923" s="1">
        <v>2</v>
      </c>
      <c r="KJ923" s="1">
        <v>2</v>
      </c>
      <c r="KK923" s="1">
        <v>2</v>
      </c>
      <c r="KL923" s="1">
        <v>3</v>
      </c>
      <c r="KM923" s="1">
        <v>1</v>
      </c>
      <c r="KN923" s="1">
        <v>1</v>
      </c>
      <c r="KO923" s="1">
        <v>3</v>
      </c>
      <c r="KP923" s="1">
        <v>3</v>
      </c>
      <c r="KQ923" s="1">
        <v>2</v>
      </c>
      <c r="KT923" s="1">
        <v>1</v>
      </c>
      <c r="KV923" s="1">
        <v>2</v>
      </c>
      <c r="KW923" s="1">
        <v>1</v>
      </c>
      <c r="KZ923" s="1">
        <v>3</v>
      </c>
      <c r="LM923" s="1">
        <v>0</v>
      </c>
      <c r="LN923" s="1">
        <v>1</v>
      </c>
      <c r="LO923" s="1">
        <v>0</v>
      </c>
      <c r="LP923" s="1">
        <v>0</v>
      </c>
      <c r="LQ923" s="1">
        <v>0</v>
      </c>
      <c r="LR923" s="1">
        <v>3</v>
      </c>
      <c r="LS923" s="1">
        <v>2</v>
      </c>
      <c r="LT923" s="1">
        <v>2</v>
      </c>
      <c r="LU923" s="1">
        <v>3</v>
      </c>
      <c r="LV923" s="1">
        <v>5</v>
      </c>
      <c r="LW923" s="1">
        <v>5</v>
      </c>
      <c r="LX923" s="1">
        <v>45</v>
      </c>
      <c r="LY923" s="1">
        <v>0</v>
      </c>
      <c r="LZ923" s="1">
        <v>1</v>
      </c>
      <c r="MA923" s="1">
        <v>0</v>
      </c>
      <c r="MB923" s="1">
        <v>0</v>
      </c>
      <c r="MC923" s="1">
        <v>0</v>
      </c>
      <c r="MD923" s="1">
        <v>0</v>
      </c>
      <c r="ME923" s="1">
        <v>4</v>
      </c>
      <c r="MF923" s="1">
        <v>1</v>
      </c>
      <c r="MH923" s="1">
        <v>1</v>
      </c>
      <c r="MJ923" s="1">
        <v>1670.838</v>
      </c>
      <c r="MK923" s="1">
        <v>1</v>
      </c>
      <c r="ML923" s="1" t="s">
        <v>392</v>
      </c>
      <c r="MM923" s="1" t="s">
        <v>7192</v>
      </c>
      <c r="MN923" s="1" t="s">
        <v>2042</v>
      </c>
      <c r="MO923" s="1">
        <v>671</v>
      </c>
      <c r="MP923" s="1">
        <v>4</v>
      </c>
      <c r="MR923" s="1">
        <v>10</v>
      </c>
      <c r="MT923" s="1">
        <v>5</v>
      </c>
      <c r="MU923" s="1">
        <v>6</v>
      </c>
      <c r="MV923" s="1" t="s">
        <v>7193</v>
      </c>
      <c r="MX923" s="1" t="s">
        <v>7194</v>
      </c>
      <c r="MZ923" s="1" t="s">
        <v>397</v>
      </c>
      <c r="NA923" s="1">
        <v>112</v>
      </c>
      <c r="NB923" s="1" t="s">
        <v>484</v>
      </c>
      <c r="NC923" s="1" t="s">
        <v>412</v>
      </c>
      <c r="ND923" s="1" t="s">
        <v>7195</v>
      </c>
      <c r="NE923" s="1" t="s">
        <v>7196</v>
      </c>
      <c r="NG923" s="1" t="s">
        <v>7197</v>
      </c>
      <c r="NK923" s="1" t="s">
        <v>403</v>
      </c>
    </row>
    <row r="924" spans="1:375" x14ac:dyDescent="0.2">
      <c r="A924" s="1">
        <v>5112</v>
      </c>
      <c r="B924" s="1" t="s">
        <v>7198</v>
      </c>
      <c r="C924" s="1" t="s">
        <v>7199</v>
      </c>
      <c r="D924" s="1" t="s">
        <v>780</v>
      </c>
      <c r="E924" s="1">
        <v>3</v>
      </c>
      <c r="H924" s="1">
        <v>1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2</v>
      </c>
      <c r="S924" s="1">
        <v>29.281083333333001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1</v>
      </c>
      <c r="AG924" s="1">
        <v>1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  <c r="BE924" s="1">
        <v>0</v>
      </c>
      <c r="BF924" s="1">
        <v>0</v>
      </c>
      <c r="BG924" s="1">
        <v>0</v>
      </c>
      <c r="BH924" s="1">
        <v>0</v>
      </c>
      <c r="BI924" s="1">
        <v>0</v>
      </c>
      <c r="BJ924" s="1">
        <v>0</v>
      </c>
      <c r="BK924" s="1">
        <v>1</v>
      </c>
      <c r="BL924" s="1">
        <v>1</v>
      </c>
      <c r="BM924" s="1">
        <v>1</v>
      </c>
      <c r="BN924" s="1">
        <v>1</v>
      </c>
      <c r="BO924" s="1">
        <v>20</v>
      </c>
      <c r="DM924" s="1">
        <v>0</v>
      </c>
      <c r="DN924" s="1">
        <v>1</v>
      </c>
      <c r="DO924" s="1">
        <v>0</v>
      </c>
      <c r="DP924" s="1">
        <v>0</v>
      </c>
      <c r="DQ924" s="1">
        <v>0</v>
      </c>
      <c r="DR924" s="1">
        <v>0</v>
      </c>
      <c r="DS924" s="1">
        <v>0</v>
      </c>
      <c r="DT924" s="1">
        <v>0</v>
      </c>
      <c r="DU924" s="1">
        <v>0</v>
      </c>
      <c r="DV924" s="1">
        <v>0</v>
      </c>
      <c r="EO924" s="1">
        <v>0</v>
      </c>
      <c r="EZ924" s="1">
        <v>0</v>
      </c>
      <c r="FA924" s="1">
        <v>0</v>
      </c>
      <c r="FB924" s="1">
        <v>0</v>
      </c>
      <c r="FC924" s="1">
        <v>0</v>
      </c>
      <c r="FD924" s="1">
        <v>0</v>
      </c>
      <c r="FE924" s="1">
        <v>0</v>
      </c>
      <c r="FF924" s="1">
        <v>0</v>
      </c>
      <c r="FG924" s="1">
        <v>0</v>
      </c>
      <c r="FH924" s="1">
        <v>0</v>
      </c>
      <c r="FI924" s="1">
        <v>0</v>
      </c>
      <c r="FJ924" s="1">
        <v>0</v>
      </c>
      <c r="FK924" s="1">
        <v>0</v>
      </c>
      <c r="FL924" s="1">
        <v>0</v>
      </c>
      <c r="FM924" s="1">
        <v>0</v>
      </c>
      <c r="FN924" s="1">
        <v>0</v>
      </c>
      <c r="FO924" s="1">
        <v>0</v>
      </c>
      <c r="FP924" s="1">
        <v>1</v>
      </c>
      <c r="FQ924" s="1">
        <v>0</v>
      </c>
      <c r="FR924" s="1">
        <v>0</v>
      </c>
      <c r="FS924" s="1">
        <v>0</v>
      </c>
      <c r="FT924" s="1">
        <v>0</v>
      </c>
      <c r="FU924" s="1">
        <v>0</v>
      </c>
      <c r="FV924" s="1">
        <v>0</v>
      </c>
      <c r="FW924" s="1">
        <v>0</v>
      </c>
      <c r="FX924" s="1">
        <v>41</v>
      </c>
      <c r="FY924" s="1">
        <v>18</v>
      </c>
      <c r="FZ924" s="1">
        <v>18</v>
      </c>
      <c r="GA924" s="1">
        <v>1</v>
      </c>
      <c r="GQ924" s="1">
        <v>2</v>
      </c>
      <c r="GS924" s="1">
        <v>1</v>
      </c>
      <c r="GT924" s="1">
        <v>1</v>
      </c>
      <c r="GU924" s="1">
        <v>0</v>
      </c>
      <c r="GV924" s="1">
        <v>0</v>
      </c>
      <c r="GW924" s="1">
        <v>0</v>
      </c>
      <c r="GX924" s="1">
        <v>0</v>
      </c>
      <c r="GY924" s="1">
        <v>0</v>
      </c>
      <c r="GZ924" s="1">
        <v>0</v>
      </c>
      <c r="HA924" s="1">
        <v>0</v>
      </c>
      <c r="HB924" s="1">
        <v>0</v>
      </c>
      <c r="HC924" s="1">
        <v>0</v>
      </c>
      <c r="HD924" s="1">
        <v>0</v>
      </c>
      <c r="HE924" s="1">
        <v>0</v>
      </c>
      <c r="HF924" s="1">
        <v>0</v>
      </c>
      <c r="HG924" s="1">
        <v>1</v>
      </c>
      <c r="HH924" s="1">
        <v>0</v>
      </c>
      <c r="HI924" s="1">
        <v>0</v>
      </c>
      <c r="HJ924" s="1">
        <v>0</v>
      </c>
      <c r="HK924" s="1">
        <v>2</v>
      </c>
      <c r="HL924" s="1">
        <v>4</v>
      </c>
      <c r="HM924" s="1">
        <v>7</v>
      </c>
      <c r="HN924" s="1">
        <v>3</v>
      </c>
      <c r="HO924" s="1">
        <v>2</v>
      </c>
      <c r="HP924" s="1">
        <v>1</v>
      </c>
      <c r="HQ924" s="1">
        <v>1</v>
      </c>
      <c r="HR924" s="1">
        <v>4</v>
      </c>
      <c r="HS924" s="1">
        <v>4</v>
      </c>
      <c r="HT924" s="1">
        <v>2</v>
      </c>
      <c r="HU924" s="1">
        <v>2</v>
      </c>
      <c r="IK924" s="1">
        <v>7</v>
      </c>
      <c r="IL924" s="1">
        <v>8</v>
      </c>
      <c r="IM924" s="1">
        <v>8</v>
      </c>
      <c r="IN924" s="1">
        <v>8</v>
      </c>
      <c r="IO924" s="1">
        <v>8</v>
      </c>
      <c r="IP924" s="1">
        <v>1</v>
      </c>
      <c r="IQ924" s="1">
        <v>1</v>
      </c>
      <c r="IR924" s="1">
        <v>2</v>
      </c>
      <c r="IS924" s="1">
        <v>1</v>
      </c>
      <c r="IT924" s="1">
        <v>25</v>
      </c>
      <c r="IU924" s="1">
        <v>26</v>
      </c>
      <c r="IV924" s="1">
        <v>24</v>
      </c>
      <c r="IW924" s="1">
        <v>25</v>
      </c>
      <c r="IX924" s="1">
        <v>0</v>
      </c>
      <c r="IY924" s="1">
        <v>28</v>
      </c>
      <c r="IZ924" s="1">
        <v>22</v>
      </c>
      <c r="JA924" s="1">
        <v>26</v>
      </c>
      <c r="JB924" s="1">
        <v>24</v>
      </c>
      <c r="JC924" s="1">
        <v>7</v>
      </c>
      <c r="JD924" s="1">
        <v>7</v>
      </c>
      <c r="JE924" s="1">
        <v>2</v>
      </c>
      <c r="JF924" s="1">
        <v>7</v>
      </c>
      <c r="JG924" s="1">
        <v>7</v>
      </c>
      <c r="JH924" s="1">
        <v>1</v>
      </c>
      <c r="JI924" s="1">
        <v>1</v>
      </c>
      <c r="JJ924" s="1">
        <v>2</v>
      </c>
      <c r="JK924" s="1">
        <v>1</v>
      </c>
      <c r="JL924" s="1">
        <v>0</v>
      </c>
      <c r="JM924" s="1">
        <v>15</v>
      </c>
      <c r="JN924" s="1">
        <v>0</v>
      </c>
      <c r="JO924" s="1">
        <v>20</v>
      </c>
      <c r="JP924" s="1">
        <v>0</v>
      </c>
      <c r="JQ924" s="1">
        <v>20</v>
      </c>
      <c r="JR924" s="1">
        <v>0</v>
      </c>
      <c r="JS924" s="1">
        <v>0</v>
      </c>
      <c r="JT924" s="1">
        <v>15</v>
      </c>
      <c r="JU924" s="1">
        <v>0</v>
      </c>
      <c r="JV924" s="1">
        <v>15</v>
      </c>
      <c r="JW924" s="1">
        <v>0</v>
      </c>
      <c r="JX924" s="1">
        <v>15</v>
      </c>
      <c r="JY924" s="1">
        <v>0</v>
      </c>
      <c r="KA924" s="1">
        <v>3</v>
      </c>
      <c r="KB924" s="1">
        <v>2</v>
      </c>
      <c r="KC924" s="1">
        <v>2</v>
      </c>
      <c r="KD924" s="1">
        <v>4</v>
      </c>
      <c r="KE924" s="1">
        <v>3</v>
      </c>
      <c r="KF924" s="1">
        <v>3</v>
      </c>
      <c r="KG924" s="1">
        <v>2</v>
      </c>
      <c r="KH924" s="1">
        <v>3</v>
      </c>
      <c r="KI924" s="1">
        <v>2</v>
      </c>
      <c r="KJ924" s="1">
        <v>1</v>
      </c>
      <c r="KK924" s="1">
        <v>3</v>
      </c>
      <c r="KL924" s="1">
        <v>3</v>
      </c>
      <c r="KM924" s="1">
        <v>1</v>
      </c>
      <c r="KN924" s="1">
        <v>3</v>
      </c>
      <c r="KO924" s="1">
        <v>2</v>
      </c>
      <c r="KP924" s="1">
        <v>2</v>
      </c>
      <c r="KQ924" s="1">
        <v>3</v>
      </c>
      <c r="KT924" s="1">
        <v>1</v>
      </c>
      <c r="KW924" s="1">
        <v>1</v>
      </c>
      <c r="KZ924" s="1">
        <v>2</v>
      </c>
      <c r="LA924" s="1">
        <v>3</v>
      </c>
      <c r="LM924" s="1">
        <v>0</v>
      </c>
      <c r="LN924" s="1">
        <v>1</v>
      </c>
      <c r="LO924" s="1">
        <v>0</v>
      </c>
      <c r="LP924" s="1">
        <v>0</v>
      </c>
      <c r="LQ924" s="1">
        <v>0</v>
      </c>
      <c r="LR924" s="1">
        <v>2</v>
      </c>
      <c r="LS924" s="1">
        <v>2</v>
      </c>
      <c r="LT924" s="1">
        <v>3</v>
      </c>
      <c r="LU924" s="1">
        <v>3</v>
      </c>
      <c r="LV924" s="1">
        <v>5</v>
      </c>
      <c r="LW924" s="1">
        <v>4</v>
      </c>
      <c r="LX924" s="1">
        <v>55</v>
      </c>
      <c r="LY924" s="1">
        <v>0</v>
      </c>
      <c r="LZ924" s="1">
        <v>0</v>
      </c>
      <c r="MA924" s="1">
        <v>0</v>
      </c>
      <c r="MB924" s="1">
        <v>1</v>
      </c>
      <c r="MC924" s="1">
        <v>0</v>
      </c>
      <c r="MD924" s="1">
        <v>0</v>
      </c>
      <c r="ME924" s="1">
        <v>5</v>
      </c>
      <c r="MF924" s="1">
        <v>1</v>
      </c>
      <c r="MH924" s="1">
        <v>1</v>
      </c>
      <c r="MJ924" s="1">
        <v>1756.865</v>
      </c>
      <c r="MK924" s="1">
        <v>1</v>
      </c>
      <c r="ML924" s="1" t="s">
        <v>392</v>
      </c>
      <c r="MM924" s="1" t="s">
        <v>3013</v>
      </c>
      <c r="MN924" s="1" t="s">
        <v>2294</v>
      </c>
      <c r="MO924" s="1">
        <v>501</v>
      </c>
      <c r="MP924" s="1">
        <v>4</v>
      </c>
      <c r="MR924" s="1">
        <v>10</v>
      </c>
      <c r="MT924" s="1">
        <v>5</v>
      </c>
      <c r="MU924" s="1">
        <v>6</v>
      </c>
      <c r="MV924" s="1" t="s">
        <v>7193</v>
      </c>
      <c r="MX924" s="1" t="s">
        <v>7200</v>
      </c>
      <c r="MZ924" s="1" t="s">
        <v>397</v>
      </c>
      <c r="NA924" s="1">
        <v>112</v>
      </c>
      <c r="NB924" s="1" t="s">
        <v>484</v>
      </c>
      <c r="NC924" s="1" t="s">
        <v>412</v>
      </c>
      <c r="ND924" s="1" t="s">
        <v>7201</v>
      </c>
      <c r="NE924" s="1" t="s">
        <v>7202</v>
      </c>
      <c r="NG924" s="1" t="s">
        <v>7203</v>
      </c>
      <c r="NK924" s="1" t="s">
        <v>403</v>
      </c>
    </row>
    <row r="925" spans="1:375" x14ac:dyDescent="0.2">
      <c r="A925" s="1">
        <v>5113</v>
      </c>
      <c r="B925" s="1" t="s">
        <v>7204</v>
      </c>
      <c r="C925" s="1" t="s">
        <v>7205</v>
      </c>
      <c r="D925" s="1" t="s">
        <v>780</v>
      </c>
      <c r="E925" s="1">
        <v>3</v>
      </c>
      <c r="H925" s="1">
        <v>1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2</v>
      </c>
      <c r="S925" s="1">
        <v>30.577916666667001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1</v>
      </c>
      <c r="AG925" s="1">
        <v>1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>
        <v>0</v>
      </c>
      <c r="BK925" s="1">
        <v>1</v>
      </c>
      <c r="BL925" s="1">
        <v>1</v>
      </c>
      <c r="BM925" s="1">
        <v>1</v>
      </c>
      <c r="BN925" s="1">
        <v>1</v>
      </c>
      <c r="BO925" s="1">
        <v>20</v>
      </c>
      <c r="DM925" s="1">
        <v>0</v>
      </c>
      <c r="DN925" s="1">
        <v>1</v>
      </c>
      <c r="DO925" s="1">
        <v>0</v>
      </c>
      <c r="DP925" s="1">
        <v>0</v>
      </c>
      <c r="DQ925" s="1">
        <v>0</v>
      </c>
      <c r="DR925" s="1">
        <v>0</v>
      </c>
      <c r="DS925" s="1">
        <v>0</v>
      </c>
      <c r="DT925" s="1">
        <v>0</v>
      </c>
      <c r="DU925" s="1">
        <v>0</v>
      </c>
      <c r="DV925" s="1">
        <v>0</v>
      </c>
      <c r="EO925" s="1">
        <v>0</v>
      </c>
      <c r="EZ925" s="1">
        <v>0</v>
      </c>
      <c r="FA925" s="1">
        <v>0</v>
      </c>
      <c r="FB925" s="1">
        <v>0</v>
      </c>
      <c r="FC925" s="1">
        <v>0</v>
      </c>
      <c r="FD925" s="1">
        <v>0</v>
      </c>
      <c r="FE925" s="1">
        <v>0</v>
      </c>
      <c r="FF925" s="1">
        <v>0</v>
      </c>
      <c r="FG925" s="1">
        <v>0</v>
      </c>
      <c r="FH925" s="1">
        <v>0</v>
      </c>
      <c r="FI925" s="1">
        <v>0</v>
      </c>
      <c r="FJ925" s="1">
        <v>0</v>
      </c>
      <c r="FK925" s="1">
        <v>0</v>
      </c>
      <c r="FL925" s="1">
        <v>0</v>
      </c>
      <c r="FM925" s="1">
        <v>0</v>
      </c>
      <c r="FN925" s="1">
        <v>0</v>
      </c>
      <c r="FO925" s="1">
        <v>0</v>
      </c>
      <c r="FP925" s="1">
        <v>1</v>
      </c>
      <c r="FQ925" s="1">
        <v>0</v>
      </c>
      <c r="FR925" s="1">
        <v>0</v>
      </c>
      <c r="FS925" s="1">
        <v>0</v>
      </c>
      <c r="FT925" s="1">
        <v>0</v>
      </c>
      <c r="FU925" s="1">
        <v>0</v>
      </c>
      <c r="FV925" s="1">
        <v>0</v>
      </c>
      <c r="FW925" s="1">
        <v>0</v>
      </c>
      <c r="FX925" s="1">
        <v>41</v>
      </c>
      <c r="FY925" s="1">
        <v>18</v>
      </c>
      <c r="FZ925" s="1">
        <v>18</v>
      </c>
      <c r="GA925" s="1">
        <v>1</v>
      </c>
      <c r="GQ925" s="1">
        <v>2</v>
      </c>
      <c r="GS925" s="1">
        <v>1</v>
      </c>
      <c r="GT925" s="1">
        <v>1</v>
      </c>
      <c r="GU925" s="1">
        <v>0</v>
      </c>
      <c r="GV925" s="1">
        <v>0</v>
      </c>
      <c r="GW925" s="1">
        <v>0</v>
      </c>
      <c r="GX925" s="1">
        <v>0</v>
      </c>
      <c r="GY925" s="1">
        <v>0</v>
      </c>
      <c r="GZ925" s="1">
        <v>0</v>
      </c>
      <c r="HA925" s="1">
        <v>0</v>
      </c>
      <c r="HB925" s="1">
        <v>0</v>
      </c>
      <c r="HC925" s="1">
        <v>0</v>
      </c>
      <c r="HD925" s="1">
        <v>0</v>
      </c>
      <c r="HE925" s="1">
        <v>0</v>
      </c>
      <c r="HF925" s="1">
        <v>0</v>
      </c>
      <c r="HG925" s="1">
        <v>1</v>
      </c>
      <c r="HH925" s="1">
        <v>0</v>
      </c>
      <c r="HI925" s="1">
        <v>0</v>
      </c>
      <c r="HJ925" s="1">
        <v>0</v>
      </c>
      <c r="HK925" s="1">
        <v>2</v>
      </c>
      <c r="HL925" s="1">
        <v>4</v>
      </c>
      <c r="HM925" s="1">
        <v>7</v>
      </c>
      <c r="HN925" s="1">
        <v>3</v>
      </c>
      <c r="HO925" s="1">
        <v>2</v>
      </c>
      <c r="HP925" s="1">
        <v>1</v>
      </c>
      <c r="HQ925" s="1">
        <v>1</v>
      </c>
      <c r="HR925" s="1">
        <v>4</v>
      </c>
      <c r="HS925" s="1">
        <v>4</v>
      </c>
      <c r="HT925" s="1">
        <v>2</v>
      </c>
      <c r="HU925" s="1">
        <v>3</v>
      </c>
      <c r="IK925" s="1">
        <v>6</v>
      </c>
      <c r="IL925" s="1">
        <v>8</v>
      </c>
      <c r="IM925" s="1">
        <v>7</v>
      </c>
      <c r="IN925" s="1">
        <v>8</v>
      </c>
      <c r="IO925" s="1">
        <v>7</v>
      </c>
      <c r="IP925" s="1">
        <v>1</v>
      </c>
      <c r="IQ925" s="1">
        <v>1</v>
      </c>
      <c r="IR925" s="1">
        <v>3</v>
      </c>
      <c r="IS925" s="1">
        <v>1</v>
      </c>
      <c r="IT925" s="1">
        <v>28</v>
      </c>
      <c r="IU925" s="1">
        <v>22</v>
      </c>
      <c r="IV925" s="1">
        <v>27</v>
      </c>
      <c r="IW925" s="1">
        <v>23</v>
      </c>
      <c r="IX925" s="1">
        <v>0</v>
      </c>
      <c r="IY925" s="1">
        <v>26</v>
      </c>
      <c r="IZ925" s="1">
        <v>24</v>
      </c>
      <c r="JA925" s="1">
        <v>25</v>
      </c>
      <c r="JB925" s="1">
        <v>25</v>
      </c>
      <c r="JC925" s="1">
        <v>7</v>
      </c>
      <c r="JD925" s="1">
        <v>8</v>
      </c>
      <c r="JE925" s="1">
        <v>2</v>
      </c>
      <c r="JF925" s="1">
        <v>7</v>
      </c>
      <c r="JG925" s="1">
        <v>8</v>
      </c>
      <c r="JH925" s="1">
        <v>1</v>
      </c>
      <c r="JI925" s="1">
        <v>1</v>
      </c>
      <c r="JJ925" s="1">
        <v>3</v>
      </c>
      <c r="JK925" s="1">
        <v>1</v>
      </c>
      <c r="JL925" s="1">
        <v>0</v>
      </c>
      <c r="JM925" s="1">
        <v>0</v>
      </c>
      <c r="JN925" s="1">
        <v>15</v>
      </c>
      <c r="JO925" s="1">
        <v>0</v>
      </c>
      <c r="JP925" s="1">
        <v>20</v>
      </c>
      <c r="JQ925" s="1">
        <v>0</v>
      </c>
      <c r="JR925" s="1">
        <v>20</v>
      </c>
      <c r="JS925" s="1">
        <v>0</v>
      </c>
      <c r="JT925" s="1">
        <v>15</v>
      </c>
      <c r="JU925" s="1">
        <v>15</v>
      </c>
      <c r="JV925" s="1">
        <v>0</v>
      </c>
      <c r="JW925" s="1">
        <v>15</v>
      </c>
      <c r="JX925" s="1">
        <v>0</v>
      </c>
      <c r="JY925" s="1">
        <v>0</v>
      </c>
      <c r="KA925" s="1">
        <v>3</v>
      </c>
      <c r="KB925" s="1">
        <v>3</v>
      </c>
      <c r="KC925" s="1">
        <v>4</v>
      </c>
      <c r="KD925" s="1">
        <v>3</v>
      </c>
      <c r="KE925" s="1">
        <v>2</v>
      </c>
      <c r="KF925" s="1">
        <v>4</v>
      </c>
      <c r="KG925" s="1">
        <v>3</v>
      </c>
      <c r="KH925" s="1">
        <v>3</v>
      </c>
      <c r="KI925" s="1">
        <v>2</v>
      </c>
      <c r="KJ925" s="1">
        <v>2</v>
      </c>
      <c r="KK925" s="1">
        <v>2</v>
      </c>
      <c r="KL925" s="1">
        <v>1</v>
      </c>
      <c r="KM925" s="1">
        <v>3</v>
      </c>
      <c r="KN925" s="1">
        <v>3</v>
      </c>
      <c r="KO925" s="1">
        <v>1</v>
      </c>
      <c r="KP925" s="1">
        <v>3</v>
      </c>
      <c r="KQ925" s="1">
        <v>2</v>
      </c>
      <c r="KT925" s="1">
        <v>1</v>
      </c>
      <c r="KW925" s="1">
        <v>2</v>
      </c>
      <c r="KX925" s="1">
        <v>1</v>
      </c>
      <c r="LA925" s="1">
        <v>3</v>
      </c>
      <c r="LM925" s="1">
        <v>0</v>
      </c>
      <c r="LN925" s="1">
        <v>0</v>
      </c>
      <c r="LO925" s="1">
        <v>1</v>
      </c>
      <c r="LP925" s="1">
        <v>0</v>
      </c>
      <c r="LQ925" s="1">
        <v>0</v>
      </c>
      <c r="LR925" s="1">
        <v>2</v>
      </c>
      <c r="LS925" s="1">
        <v>3</v>
      </c>
      <c r="LT925" s="1">
        <v>3</v>
      </c>
      <c r="LU925" s="1">
        <v>4</v>
      </c>
      <c r="LV925" s="1">
        <v>4</v>
      </c>
      <c r="LW925" s="1">
        <v>4</v>
      </c>
      <c r="LX925" s="1">
        <v>40</v>
      </c>
      <c r="LY925" s="1">
        <v>0</v>
      </c>
      <c r="LZ925" s="1">
        <v>1</v>
      </c>
      <c r="MA925" s="1">
        <v>0</v>
      </c>
      <c r="MB925" s="1">
        <v>0</v>
      </c>
      <c r="MC925" s="1">
        <v>0</v>
      </c>
      <c r="MD925" s="1">
        <v>0</v>
      </c>
      <c r="ME925" s="1">
        <v>4</v>
      </c>
      <c r="MF925" s="1">
        <v>1</v>
      </c>
      <c r="MH925" s="1">
        <v>1</v>
      </c>
      <c r="MJ925" s="1">
        <v>1834.675</v>
      </c>
      <c r="MK925" s="1">
        <v>1</v>
      </c>
      <c r="ML925" s="1" t="s">
        <v>392</v>
      </c>
      <c r="MM925" s="1" t="s">
        <v>6965</v>
      </c>
      <c r="MN925" s="1" t="s">
        <v>4493</v>
      </c>
      <c r="MO925" s="1">
        <v>517</v>
      </c>
      <c r="MP925" s="1">
        <v>4</v>
      </c>
      <c r="MR925" s="1">
        <v>10</v>
      </c>
      <c r="MT925" s="1">
        <v>5</v>
      </c>
      <c r="MU925" s="1">
        <v>6</v>
      </c>
      <c r="MV925" s="1" t="s">
        <v>7193</v>
      </c>
      <c r="MX925" s="1" t="s">
        <v>7206</v>
      </c>
      <c r="MZ925" s="1" t="s">
        <v>397</v>
      </c>
      <c r="NA925" s="1">
        <v>112</v>
      </c>
      <c r="NB925" s="1" t="s">
        <v>484</v>
      </c>
      <c r="NC925" s="1" t="s">
        <v>412</v>
      </c>
      <c r="ND925" s="1" t="s">
        <v>7207</v>
      </c>
      <c r="NE925" s="1" t="s">
        <v>7208</v>
      </c>
      <c r="NG925" s="1" t="s">
        <v>7209</v>
      </c>
      <c r="NK925" s="1" t="s">
        <v>403</v>
      </c>
    </row>
    <row r="926" spans="1:375" x14ac:dyDescent="0.2">
      <c r="A926" s="1">
        <v>5114</v>
      </c>
      <c r="B926" s="1" t="s">
        <v>7210</v>
      </c>
      <c r="C926" s="1" t="s">
        <v>7211</v>
      </c>
      <c r="D926" s="1" t="s">
        <v>780</v>
      </c>
      <c r="E926" s="1">
        <v>3</v>
      </c>
      <c r="H926" s="1">
        <v>1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2</v>
      </c>
      <c r="S926" s="1">
        <v>32.529966666667001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1</v>
      </c>
      <c r="AG926" s="1">
        <v>1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  <c r="BE926" s="1">
        <v>0</v>
      </c>
      <c r="BF926" s="1">
        <v>0</v>
      </c>
      <c r="BG926" s="1">
        <v>0</v>
      </c>
      <c r="BH926" s="1">
        <v>0</v>
      </c>
      <c r="BI926" s="1">
        <v>0</v>
      </c>
      <c r="BJ926" s="1">
        <v>0</v>
      </c>
      <c r="BK926" s="1">
        <v>1</v>
      </c>
      <c r="BL926" s="1">
        <v>1</v>
      </c>
      <c r="BM926" s="1">
        <v>1</v>
      </c>
      <c r="BN926" s="1">
        <v>1</v>
      </c>
      <c r="BO926" s="1">
        <v>20</v>
      </c>
      <c r="DM926" s="1">
        <v>0</v>
      </c>
      <c r="DN926" s="1">
        <v>1</v>
      </c>
      <c r="DO926" s="1">
        <v>0</v>
      </c>
      <c r="DP926" s="1">
        <v>0</v>
      </c>
      <c r="DQ926" s="1">
        <v>0</v>
      </c>
      <c r="DR926" s="1">
        <v>0</v>
      </c>
      <c r="DS926" s="1">
        <v>0</v>
      </c>
      <c r="DT926" s="1">
        <v>0</v>
      </c>
      <c r="DU926" s="1">
        <v>0</v>
      </c>
      <c r="DV926" s="1">
        <v>0</v>
      </c>
      <c r="EO926" s="1">
        <v>0</v>
      </c>
      <c r="EZ926" s="1">
        <v>0</v>
      </c>
      <c r="FA926" s="1">
        <v>0</v>
      </c>
      <c r="FB926" s="1">
        <v>0</v>
      </c>
      <c r="FC926" s="1">
        <v>0</v>
      </c>
      <c r="FD926" s="1">
        <v>0</v>
      </c>
      <c r="FE926" s="1">
        <v>0</v>
      </c>
      <c r="FF926" s="1">
        <v>0</v>
      </c>
      <c r="FG926" s="1">
        <v>0</v>
      </c>
      <c r="FH926" s="1">
        <v>0</v>
      </c>
      <c r="FI926" s="1">
        <v>0</v>
      </c>
      <c r="FJ926" s="1">
        <v>0</v>
      </c>
      <c r="FK926" s="1">
        <v>0</v>
      </c>
      <c r="FL926" s="1">
        <v>0</v>
      </c>
      <c r="FM926" s="1">
        <v>0</v>
      </c>
      <c r="FN926" s="1">
        <v>0</v>
      </c>
      <c r="FO926" s="1">
        <v>0</v>
      </c>
      <c r="FP926" s="1">
        <v>1</v>
      </c>
      <c r="FQ926" s="1">
        <v>0</v>
      </c>
      <c r="FR926" s="1">
        <v>0</v>
      </c>
      <c r="FS926" s="1">
        <v>0</v>
      </c>
      <c r="FT926" s="1">
        <v>0</v>
      </c>
      <c r="FU926" s="1">
        <v>0</v>
      </c>
      <c r="FV926" s="1">
        <v>0</v>
      </c>
      <c r="FW926" s="1">
        <v>0</v>
      </c>
      <c r="FX926" s="1">
        <v>41</v>
      </c>
      <c r="FY926" s="1">
        <v>18</v>
      </c>
      <c r="FZ926" s="1">
        <v>18</v>
      </c>
      <c r="GA926" s="1">
        <v>1</v>
      </c>
      <c r="GQ926" s="1">
        <v>2</v>
      </c>
      <c r="GS926" s="1">
        <v>1</v>
      </c>
      <c r="GT926" s="1">
        <v>1</v>
      </c>
      <c r="GU926" s="1">
        <v>0</v>
      </c>
      <c r="GV926" s="1">
        <v>0</v>
      </c>
      <c r="GW926" s="1">
        <v>0</v>
      </c>
      <c r="GX926" s="1">
        <v>0</v>
      </c>
      <c r="GY926" s="1">
        <v>0</v>
      </c>
      <c r="GZ926" s="1">
        <v>0</v>
      </c>
      <c r="HA926" s="1">
        <v>0</v>
      </c>
      <c r="HB926" s="1">
        <v>0</v>
      </c>
      <c r="HC926" s="1">
        <v>0</v>
      </c>
      <c r="HD926" s="1">
        <v>0</v>
      </c>
      <c r="HE926" s="1">
        <v>0</v>
      </c>
      <c r="HF926" s="1">
        <v>0</v>
      </c>
      <c r="HG926" s="1">
        <v>1</v>
      </c>
      <c r="HH926" s="1">
        <v>0</v>
      </c>
      <c r="HI926" s="1">
        <v>0</v>
      </c>
      <c r="HJ926" s="1">
        <v>0</v>
      </c>
      <c r="HK926" s="1">
        <v>2</v>
      </c>
      <c r="HL926" s="1">
        <v>4</v>
      </c>
      <c r="HM926" s="1">
        <v>7</v>
      </c>
      <c r="HN926" s="1">
        <v>3</v>
      </c>
      <c r="HO926" s="1">
        <v>2</v>
      </c>
      <c r="HP926" s="1">
        <v>1</v>
      </c>
      <c r="HQ926" s="1">
        <v>1</v>
      </c>
      <c r="HR926" s="1">
        <v>4</v>
      </c>
      <c r="HS926" s="1">
        <v>4</v>
      </c>
      <c r="HT926" s="1">
        <v>2</v>
      </c>
      <c r="HU926" s="1">
        <v>2</v>
      </c>
      <c r="IK926" s="1">
        <v>6</v>
      </c>
      <c r="IL926" s="1">
        <v>7</v>
      </c>
      <c r="IM926" s="1">
        <v>7</v>
      </c>
      <c r="IN926" s="1">
        <v>7</v>
      </c>
      <c r="IO926" s="1">
        <v>7</v>
      </c>
      <c r="IP926" s="1">
        <v>1</v>
      </c>
      <c r="IQ926" s="1">
        <v>1</v>
      </c>
      <c r="IR926" s="1">
        <v>2</v>
      </c>
      <c r="IS926" s="1">
        <v>1</v>
      </c>
      <c r="IT926" s="1">
        <v>26</v>
      </c>
      <c r="IU926" s="1">
        <v>24</v>
      </c>
      <c r="IV926" s="1">
        <v>28</v>
      </c>
      <c r="IW926" s="1">
        <v>22</v>
      </c>
      <c r="IX926" s="1">
        <v>0</v>
      </c>
      <c r="IY926" s="1">
        <v>30</v>
      </c>
      <c r="IZ926" s="1">
        <v>20</v>
      </c>
      <c r="JA926" s="1">
        <v>20</v>
      </c>
      <c r="JB926" s="1">
        <v>30</v>
      </c>
      <c r="JC926" s="1">
        <v>7</v>
      </c>
      <c r="JD926" s="1">
        <v>7</v>
      </c>
      <c r="JE926" s="1">
        <v>2</v>
      </c>
      <c r="JF926" s="1">
        <v>7</v>
      </c>
      <c r="JG926" s="1">
        <v>7</v>
      </c>
      <c r="JH926" s="1">
        <v>1</v>
      </c>
      <c r="JI926" s="1">
        <v>1</v>
      </c>
      <c r="JJ926" s="1">
        <v>2</v>
      </c>
      <c r="JK926" s="1">
        <v>1</v>
      </c>
      <c r="JL926" s="1">
        <v>0</v>
      </c>
      <c r="JM926" s="1">
        <v>15</v>
      </c>
      <c r="JN926" s="1">
        <v>0</v>
      </c>
      <c r="JO926" s="1">
        <v>15</v>
      </c>
      <c r="JP926" s="1">
        <v>0</v>
      </c>
      <c r="JQ926" s="1">
        <v>20</v>
      </c>
      <c r="JR926" s="1">
        <v>0</v>
      </c>
      <c r="JS926" s="1">
        <v>0</v>
      </c>
      <c r="JT926" s="1">
        <v>20</v>
      </c>
      <c r="JU926" s="1">
        <v>0</v>
      </c>
      <c r="JV926" s="1">
        <v>15</v>
      </c>
      <c r="JW926" s="1">
        <v>15</v>
      </c>
      <c r="JX926" s="1">
        <v>0</v>
      </c>
      <c r="JY926" s="1">
        <v>0</v>
      </c>
      <c r="KA926" s="1">
        <v>3</v>
      </c>
      <c r="KB926" s="1">
        <v>2</v>
      </c>
      <c r="KC926" s="1">
        <v>3</v>
      </c>
      <c r="KD926" s="1">
        <v>3</v>
      </c>
      <c r="KE926" s="1">
        <v>2</v>
      </c>
      <c r="KF926" s="1">
        <v>1</v>
      </c>
      <c r="KG926" s="1">
        <v>4</v>
      </c>
      <c r="KH926" s="1">
        <v>3</v>
      </c>
      <c r="KI926" s="1">
        <v>3</v>
      </c>
      <c r="KJ926" s="1">
        <v>1</v>
      </c>
      <c r="KK926" s="1">
        <v>2</v>
      </c>
      <c r="KL926" s="1">
        <v>3</v>
      </c>
      <c r="KM926" s="1">
        <v>3</v>
      </c>
      <c r="KN926" s="1">
        <v>2</v>
      </c>
      <c r="KO926" s="1">
        <v>4</v>
      </c>
      <c r="KP926" s="1">
        <v>1</v>
      </c>
      <c r="KQ926" s="1">
        <v>2</v>
      </c>
      <c r="KT926" s="1">
        <v>1</v>
      </c>
      <c r="KW926" s="1">
        <v>1</v>
      </c>
      <c r="KX926" s="1">
        <v>2</v>
      </c>
      <c r="LC926" s="1">
        <v>3</v>
      </c>
      <c r="LM926" s="1">
        <v>0</v>
      </c>
      <c r="LN926" s="1">
        <v>0</v>
      </c>
      <c r="LO926" s="1">
        <v>1</v>
      </c>
      <c r="LP926" s="1">
        <v>0</v>
      </c>
      <c r="LQ926" s="1">
        <v>0</v>
      </c>
      <c r="LR926" s="1">
        <v>2</v>
      </c>
      <c r="LS926" s="1">
        <v>2</v>
      </c>
      <c r="LT926" s="1">
        <v>2</v>
      </c>
      <c r="LU926" s="1">
        <v>3</v>
      </c>
      <c r="LV926" s="1">
        <v>5</v>
      </c>
      <c r="LW926" s="1">
        <v>4</v>
      </c>
      <c r="LX926" s="1">
        <v>48</v>
      </c>
      <c r="LY926" s="1">
        <v>0</v>
      </c>
      <c r="LZ926" s="1">
        <v>1</v>
      </c>
      <c r="MA926" s="1">
        <v>0</v>
      </c>
      <c r="MB926" s="1">
        <v>0</v>
      </c>
      <c r="MC926" s="1">
        <v>0</v>
      </c>
      <c r="MD926" s="1">
        <v>0</v>
      </c>
      <c r="ME926" s="1">
        <v>4</v>
      </c>
      <c r="MF926" s="1">
        <v>1</v>
      </c>
      <c r="MH926" s="1">
        <v>1</v>
      </c>
      <c r="MJ926" s="1">
        <v>1951.798</v>
      </c>
      <c r="MK926" s="1">
        <v>1</v>
      </c>
      <c r="ML926" s="1" t="s">
        <v>392</v>
      </c>
      <c r="MM926" s="1" t="s">
        <v>3245</v>
      </c>
      <c r="MN926" s="1" t="s">
        <v>1235</v>
      </c>
      <c r="MO926" s="1">
        <v>504</v>
      </c>
      <c r="MP926" s="1">
        <v>4</v>
      </c>
      <c r="MR926" s="1">
        <v>10</v>
      </c>
      <c r="MT926" s="1">
        <v>5</v>
      </c>
      <c r="MU926" s="1">
        <v>6</v>
      </c>
      <c r="MV926" s="1" t="s">
        <v>7193</v>
      </c>
      <c r="MX926" s="1" t="s">
        <v>7212</v>
      </c>
      <c r="MZ926" s="1" t="s">
        <v>397</v>
      </c>
      <c r="NA926" s="1">
        <v>112</v>
      </c>
      <c r="NB926" s="1" t="s">
        <v>484</v>
      </c>
      <c r="NC926" s="1" t="s">
        <v>412</v>
      </c>
      <c r="ND926" s="1" t="s">
        <v>7213</v>
      </c>
      <c r="NE926" s="1" t="s">
        <v>7214</v>
      </c>
      <c r="NG926" s="1" t="s">
        <v>7215</v>
      </c>
      <c r="NK926" s="1" t="s">
        <v>403</v>
      </c>
    </row>
    <row r="927" spans="1:375" x14ac:dyDescent="0.2">
      <c r="A927" s="1">
        <v>5115</v>
      </c>
      <c r="B927" s="1" t="s">
        <v>7216</v>
      </c>
      <c r="C927" s="1" t="s">
        <v>7217</v>
      </c>
      <c r="D927" s="1" t="s">
        <v>780</v>
      </c>
      <c r="E927" s="1">
        <v>3</v>
      </c>
      <c r="H927" s="1">
        <v>1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2</v>
      </c>
      <c r="S927" s="1">
        <v>15.139933333333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1</v>
      </c>
      <c r="AG927" s="1">
        <v>1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>
        <v>0</v>
      </c>
      <c r="BK927" s="1">
        <v>1</v>
      </c>
      <c r="BL927" s="1">
        <v>1</v>
      </c>
      <c r="BM927" s="1">
        <v>1</v>
      </c>
      <c r="BN927" s="1">
        <v>1</v>
      </c>
      <c r="BO927" s="1">
        <v>20</v>
      </c>
      <c r="DM927" s="1">
        <v>0</v>
      </c>
      <c r="DN927" s="1">
        <v>1</v>
      </c>
      <c r="DO927" s="1">
        <v>0</v>
      </c>
      <c r="DP927" s="1">
        <v>0</v>
      </c>
      <c r="DQ927" s="1">
        <v>0</v>
      </c>
      <c r="DR927" s="1">
        <v>0</v>
      </c>
      <c r="DS927" s="1">
        <v>0</v>
      </c>
      <c r="DT927" s="1">
        <v>0</v>
      </c>
      <c r="DU927" s="1">
        <v>0</v>
      </c>
      <c r="DV927" s="1">
        <v>0</v>
      </c>
      <c r="EO927" s="1">
        <v>0</v>
      </c>
      <c r="EZ927" s="1">
        <v>0</v>
      </c>
      <c r="FA927" s="1">
        <v>0</v>
      </c>
      <c r="FB927" s="1">
        <v>0</v>
      </c>
      <c r="FC927" s="1">
        <v>0</v>
      </c>
      <c r="FD927" s="1">
        <v>0</v>
      </c>
      <c r="FE927" s="1">
        <v>0</v>
      </c>
      <c r="FF927" s="1">
        <v>0</v>
      </c>
      <c r="FG927" s="1">
        <v>0</v>
      </c>
      <c r="FH927" s="1">
        <v>0</v>
      </c>
      <c r="FI927" s="1">
        <v>0</v>
      </c>
      <c r="FJ927" s="1">
        <v>0</v>
      </c>
      <c r="FK927" s="1">
        <v>0</v>
      </c>
      <c r="FL927" s="1">
        <v>0</v>
      </c>
      <c r="FM927" s="1">
        <v>0</v>
      </c>
      <c r="FN927" s="1">
        <v>0</v>
      </c>
      <c r="FO927" s="1">
        <v>0</v>
      </c>
      <c r="FP927" s="1">
        <v>1</v>
      </c>
      <c r="FQ927" s="1">
        <v>0</v>
      </c>
      <c r="FR927" s="1">
        <v>0</v>
      </c>
      <c r="FS927" s="1">
        <v>0</v>
      </c>
      <c r="FT927" s="1">
        <v>0</v>
      </c>
      <c r="FU927" s="1">
        <v>0</v>
      </c>
      <c r="FV927" s="1">
        <v>0</v>
      </c>
      <c r="FW927" s="1">
        <v>0</v>
      </c>
      <c r="FX927" s="1">
        <v>41</v>
      </c>
      <c r="FY927" s="1">
        <v>18</v>
      </c>
      <c r="FZ927" s="1">
        <v>18</v>
      </c>
      <c r="GA927" s="1">
        <v>1</v>
      </c>
      <c r="GQ927" s="1">
        <v>1</v>
      </c>
      <c r="GS927" s="1">
        <v>1</v>
      </c>
      <c r="GT927" s="1">
        <v>0</v>
      </c>
      <c r="GU927" s="1">
        <v>0</v>
      </c>
      <c r="GV927" s="1">
        <v>0</v>
      </c>
      <c r="GW927" s="1">
        <v>0</v>
      </c>
      <c r="GX927" s="1">
        <v>0</v>
      </c>
      <c r="GY927" s="1">
        <v>0</v>
      </c>
      <c r="GZ927" s="1">
        <v>0</v>
      </c>
      <c r="HA927" s="1">
        <v>0</v>
      </c>
      <c r="HB927" s="1">
        <v>0</v>
      </c>
      <c r="HC927" s="1">
        <v>0</v>
      </c>
      <c r="HD927" s="1">
        <v>0</v>
      </c>
      <c r="HE927" s="1">
        <v>0</v>
      </c>
      <c r="HF927" s="1">
        <v>0</v>
      </c>
      <c r="HG927" s="1">
        <v>1</v>
      </c>
      <c r="HH927" s="1">
        <v>0</v>
      </c>
      <c r="HI927" s="1">
        <v>0</v>
      </c>
      <c r="HJ927" s="1">
        <v>0</v>
      </c>
      <c r="HK927" s="1">
        <v>2</v>
      </c>
      <c r="HL927" s="1">
        <v>5</v>
      </c>
      <c r="HM927" s="1">
        <v>8</v>
      </c>
      <c r="HN927" s="1">
        <v>4</v>
      </c>
      <c r="HO927" s="1">
        <v>4</v>
      </c>
      <c r="HP927" s="1">
        <v>1</v>
      </c>
      <c r="HQ927" s="1">
        <v>1</v>
      </c>
      <c r="HR927" s="1">
        <v>4</v>
      </c>
      <c r="HS927" s="1">
        <v>4</v>
      </c>
      <c r="HT927" s="1">
        <v>2</v>
      </c>
      <c r="HU927" s="1">
        <v>1</v>
      </c>
      <c r="IK927" s="1">
        <v>5</v>
      </c>
      <c r="IL927" s="1">
        <v>5</v>
      </c>
      <c r="IM927" s="1">
        <v>5</v>
      </c>
      <c r="IN927" s="1">
        <v>5</v>
      </c>
      <c r="IO927" s="1">
        <v>5</v>
      </c>
      <c r="IP927" s="1">
        <v>1</v>
      </c>
      <c r="IQ927" s="1">
        <v>1</v>
      </c>
      <c r="IR927" s="1">
        <v>2</v>
      </c>
      <c r="IS927" s="1">
        <v>1</v>
      </c>
      <c r="IT927" s="1">
        <v>20</v>
      </c>
      <c r="IU927" s="1">
        <v>30</v>
      </c>
      <c r="IV927" s="1">
        <v>30</v>
      </c>
      <c r="IW927" s="1">
        <v>20</v>
      </c>
      <c r="IX927" s="1">
        <v>0</v>
      </c>
      <c r="IY927" s="1">
        <v>25</v>
      </c>
      <c r="IZ927" s="1">
        <v>25</v>
      </c>
      <c r="JA927" s="1">
        <v>25</v>
      </c>
      <c r="JB927" s="1">
        <v>25</v>
      </c>
      <c r="JC927" s="1">
        <v>6</v>
      </c>
      <c r="JD927" s="1">
        <v>6</v>
      </c>
      <c r="JE927" s="1">
        <v>1</v>
      </c>
      <c r="JF927" s="1">
        <v>6</v>
      </c>
      <c r="JG927" s="1">
        <v>6</v>
      </c>
      <c r="JH927" s="1">
        <v>1</v>
      </c>
      <c r="JI927" s="1">
        <v>1</v>
      </c>
      <c r="JJ927" s="1">
        <v>2</v>
      </c>
      <c r="JK927" s="1">
        <v>1</v>
      </c>
      <c r="JL927" s="1">
        <v>0</v>
      </c>
      <c r="JM927" s="1">
        <v>0</v>
      </c>
      <c r="JN927" s="1">
        <v>15</v>
      </c>
      <c r="JO927" s="1">
        <v>0</v>
      </c>
      <c r="JP927" s="1">
        <v>15</v>
      </c>
      <c r="JQ927" s="1">
        <v>0</v>
      </c>
      <c r="JR927" s="1">
        <v>15</v>
      </c>
      <c r="JS927" s="1">
        <v>0</v>
      </c>
      <c r="JT927" s="1">
        <v>20</v>
      </c>
      <c r="JU927" s="1">
        <v>0</v>
      </c>
      <c r="JV927" s="1">
        <v>15</v>
      </c>
      <c r="JW927" s="1">
        <v>20</v>
      </c>
      <c r="JX927" s="1">
        <v>0</v>
      </c>
      <c r="JY927" s="1">
        <v>0</v>
      </c>
      <c r="KA927" s="1">
        <v>2</v>
      </c>
      <c r="KB927" s="1">
        <v>2</v>
      </c>
      <c r="KC927" s="1">
        <v>3</v>
      </c>
      <c r="KD927" s="1">
        <v>1</v>
      </c>
      <c r="KE927" s="1">
        <v>3</v>
      </c>
      <c r="KF927" s="1">
        <v>2</v>
      </c>
      <c r="KG927" s="1">
        <v>1</v>
      </c>
      <c r="KH927" s="1">
        <v>2</v>
      </c>
      <c r="KI927" s="1">
        <v>1</v>
      </c>
      <c r="KJ927" s="1">
        <v>2</v>
      </c>
      <c r="KK927" s="1">
        <v>2</v>
      </c>
      <c r="KL927" s="1">
        <v>2</v>
      </c>
      <c r="KM927" s="1">
        <v>2</v>
      </c>
      <c r="KN927" s="1">
        <v>1</v>
      </c>
      <c r="KO927" s="1">
        <v>2</v>
      </c>
      <c r="KP927" s="1">
        <v>3</v>
      </c>
      <c r="KQ927" s="1">
        <v>2</v>
      </c>
      <c r="KT927" s="1">
        <v>1</v>
      </c>
      <c r="KW927" s="1">
        <v>1</v>
      </c>
      <c r="LA927" s="1">
        <v>3</v>
      </c>
      <c r="LB927" s="1">
        <v>2</v>
      </c>
      <c r="LM927" s="1">
        <v>0</v>
      </c>
      <c r="LN927" s="1">
        <v>0</v>
      </c>
      <c r="LO927" s="1">
        <v>1</v>
      </c>
      <c r="LP927" s="1">
        <v>1</v>
      </c>
      <c r="LQ927" s="1">
        <v>0</v>
      </c>
      <c r="LR927" s="1">
        <v>2</v>
      </c>
      <c r="LS927" s="1">
        <v>2</v>
      </c>
      <c r="LT927" s="1">
        <v>2</v>
      </c>
      <c r="LU927" s="1">
        <v>3</v>
      </c>
      <c r="LV927" s="1">
        <v>4</v>
      </c>
      <c r="LW927" s="1">
        <v>4</v>
      </c>
      <c r="LX927" s="1">
        <v>60</v>
      </c>
      <c r="LY927" s="1">
        <v>0</v>
      </c>
      <c r="LZ927" s="1">
        <v>0</v>
      </c>
      <c r="MA927" s="1">
        <v>0</v>
      </c>
      <c r="MB927" s="1">
        <v>1</v>
      </c>
      <c r="MC927" s="1">
        <v>0</v>
      </c>
      <c r="MD927" s="1">
        <v>0</v>
      </c>
      <c r="ME927" s="1">
        <v>5</v>
      </c>
      <c r="MF927" s="1">
        <v>1</v>
      </c>
      <c r="MH927" s="1">
        <v>1</v>
      </c>
      <c r="MJ927" s="1">
        <v>908.39599999999996</v>
      </c>
      <c r="MK927" s="1">
        <v>1</v>
      </c>
      <c r="ML927" s="1" t="s">
        <v>392</v>
      </c>
      <c r="MM927" s="1" t="s">
        <v>7218</v>
      </c>
      <c r="MN927" s="1" t="s">
        <v>394</v>
      </c>
      <c r="MO927" s="1">
        <v>525</v>
      </c>
      <c r="MP927" s="1">
        <v>4</v>
      </c>
      <c r="MR927" s="1">
        <v>10</v>
      </c>
      <c r="MT927" s="1">
        <v>5</v>
      </c>
      <c r="MU927" s="1">
        <v>6</v>
      </c>
      <c r="MV927" s="1" t="s">
        <v>7193</v>
      </c>
      <c r="MX927" s="1" t="s">
        <v>7219</v>
      </c>
      <c r="MZ927" s="1" t="s">
        <v>397</v>
      </c>
      <c r="NA927" s="1">
        <v>112</v>
      </c>
      <c r="NB927" s="1" t="s">
        <v>484</v>
      </c>
      <c r="NC927" s="1" t="s">
        <v>412</v>
      </c>
      <c r="ND927" s="1" t="s">
        <v>7220</v>
      </c>
      <c r="NE927" s="1" t="s">
        <v>7221</v>
      </c>
      <c r="NG927" s="1" t="s">
        <v>7222</v>
      </c>
      <c r="NK927" s="1" t="s">
        <v>403</v>
      </c>
    </row>
    <row r="928" spans="1:375" x14ac:dyDescent="0.2">
      <c r="A928" s="1">
        <v>5129</v>
      </c>
      <c r="B928" s="1" t="s">
        <v>7223</v>
      </c>
      <c r="C928" s="1" t="s">
        <v>7224</v>
      </c>
      <c r="D928" s="1" t="s">
        <v>780</v>
      </c>
      <c r="E928" s="1">
        <v>3</v>
      </c>
      <c r="H928" s="1">
        <v>1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2</v>
      </c>
      <c r="S928" s="1">
        <v>17.205950000000001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1</v>
      </c>
      <c r="AG928" s="1">
        <v>1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0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  <c r="BE928" s="1">
        <v>0</v>
      </c>
      <c r="BF928" s="1">
        <v>0</v>
      </c>
      <c r="BG928" s="1">
        <v>0</v>
      </c>
      <c r="BH928" s="1">
        <v>0</v>
      </c>
      <c r="BI928" s="1">
        <v>0</v>
      </c>
      <c r="BJ928" s="1">
        <v>0</v>
      </c>
      <c r="BK928" s="1">
        <v>1</v>
      </c>
      <c r="BL928" s="1">
        <v>1</v>
      </c>
      <c r="BM928" s="1">
        <v>1</v>
      </c>
      <c r="BN928" s="1">
        <v>1</v>
      </c>
      <c r="BO928" s="1">
        <v>20</v>
      </c>
      <c r="DM928" s="1">
        <v>0</v>
      </c>
      <c r="DN928" s="1">
        <v>1</v>
      </c>
      <c r="DO928" s="1">
        <v>0</v>
      </c>
      <c r="DP928" s="1">
        <v>0</v>
      </c>
      <c r="DQ928" s="1">
        <v>0</v>
      </c>
      <c r="DR928" s="1">
        <v>0</v>
      </c>
      <c r="DS928" s="1">
        <v>0</v>
      </c>
      <c r="DT928" s="1">
        <v>0</v>
      </c>
      <c r="DU928" s="1">
        <v>0</v>
      </c>
      <c r="DV928" s="1">
        <v>0</v>
      </c>
      <c r="EO928" s="1">
        <v>0</v>
      </c>
      <c r="EZ928" s="1">
        <v>0</v>
      </c>
      <c r="FA928" s="1">
        <v>0</v>
      </c>
      <c r="FB928" s="1">
        <v>0</v>
      </c>
      <c r="FC928" s="1">
        <v>0</v>
      </c>
      <c r="FD928" s="1">
        <v>0</v>
      </c>
      <c r="FE928" s="1">
        <v>0</v>
      </c>
      <c r="FF928" s="1">
        <v>0</v>
      </c>
      <c r="FG928" s="1">
        <v>0</v>
      </c>
      <c r="FH928" s="1">
        <v>0</v>
      </c>
      <c r="FI928" s="1">
        <v>0</v>
      </c>
      <c r="FJ928" s="1">
        <v>0</v>
      </c>
      <c r="FK928" s="1">
        <v>0</v>
      </c>
      <c r="FL928" s="1">
        <v>0</v>
      </c>
      <c r="FM928" s="1">
        <v>0</v>
      </c>
      <c r="FN928" s="1">
        <v>0</v>
      </c>
      <c r="FO928" s="1">
        <v>0</v>
      </c>
      <c r="FP928" s="1">
        <v>1</v>
      </c>
      <c r="FQ928" s="1">
        <v>0</v>
      </c>
      <c r="FR928" s="1">
        <v>0</v>
      </c>
      <c r="FS928" s="1">
        <v>0</v>
      </c>
      <c r="FT928" s="1">
        <v>0</v>
      </c>
      <c r="FU928" s="1">
        <v>0</v>
      </c>
      <c r="FV928" s="1">
        <v>0</v>
      </c>
      <c r="FW928" s="1">
        <v>0</v>
      </c>
      <c r="FX928" s="1">
        <v>41</v>
      </c>
      <c r="FY928" s="1">
        <v>18</v>
      </c>
      <c r="FZ928" s="1">
        <v>18</v>
      </c>
      <c r="GA928" s="1">
        <v>1</v>
      </c>
      <c r="GQ928" s="1">
        <v>1</v>
      </c>
      <c r="GS928" s="1">
        <v>1</v>
      </c>
      <c r="GT928" s="1">
        <v>0</v>
      </c>
      <c r="GU928" s="1">
        <v>0</v>
      </c>
      <c r="GV928" s="1">
        <v>0</v>
      </c>
      <c r="GW928" s="1">
        <v>0</v>
      </c>
      <c r="GX928" s="1">
        <v>0</v>
      </c>
      <c r="GY928" s="1">
        <v>0</v>
      </c>
      <c r="GZ928" s="1">
        <v>0</v>
      </c>
      <c r="HA928" s="1">
        <v>0</v>
      </c>
      <c r="HB928" s="1">
        <v>0</v>
      </c>
      <c r="HC928" s="1">
        <v>0</v>
      </c>
      <c r="HD928" s="1">
        <v>0</v>
      </c>
      <c r="HE928" s="1">
        <v>0</v>
      </c>
      <c r="HF928" s="1">
        <v>0</v>
      </c>
      <c r="HG928" s="1">
        <v>1</v>
      </c>
      <c r="HH928" s="1">
        <v>0</v>
      </c>
      <c r="HI928" s="1">
        <v>0</v>
      </c>
      <c r="HJ928" s="1">
        <v>0</v>
      </c>
      <c r="HK928" s="1">
        <v>2</v>
      </c>
      <c r="HL928" s="1">
        <v>5</v>
      </c>
      <c r="HM928" s="1">
        <v>8</v>
      </c>
      <c r="HN928" s="1">
        <v>4</v>
      </c>
      <c r="HO928" s="1">
        <v>4</v>
      </c>
      <c r="HP928" s="1">
        <v>1</v>
      </c>
      <c r="HQ928" s="1">
        <v>1</v>
      </c>
      <c r="HR928" s="1">
        <v>4</v>
      </c>
      <c r="HS928" s="1">
        <v>4</v>
      </c>
      <c r="HT928" s="1">
        <v>3</v>
      </c>
      <c r="HU928" s="1">
        <v>1</v>
      </c>
      <c r="IK928" s="1">
        <v>5</v>
      </c>
      <c r="IL928" s="1">
        <v>6</v>
      </c>
      <c r="IM928" s="1">
        <v>5</v>
      </c>
      <c r="IN928" s="1">
        <v>6</v>
      </c>
      <c r="IO928" s="1">
        <v>5</v>
      </c>
      <c r="IP928" s="1">
        <v>1</v>
      </c>
      <c r="IQ928" s="1">
        <v>1</v>
      </c>
      <c r="IR928" s="1">
        <v>3</v>
      </c>
      <c r="IS928" s="1">
        <v>1</v>
      </c>
      <c r="IT928" s="1">
        <v>25</v>
      </c>
      <c r="IU928" s="1">
        <v>20</v>
      </c>
      <c r="IV928" s="1">
        <v>30</v>
      </c>
      <c r="IW928" s="1">
        <v>25</v>
      </c>
      <c r="IX928" s="1">
        <v>0</v>
      </c>
      <c r="IY928" s="1">
        <v>25</v>
      </c>
      <c r="IZ928" s="1">
        <v>20</v>
      </c>
      <c r="JA928" s="1">
        <v>30</v>
      </c>
      <c r="JB928" s="1">
        <v>25</v>
      </c>
      <c r="JC928" s="1">
        <v>5</v>
      </c>
      <c r="JD928" s="1">
        <v>5</v>
      </c>
      <c r="JE928" s="1">
        <v>2</v>
      </c>
      <c r="JF928" s="1">
        <v>5</v>
      </c>
      <c r="JG928" s="1">
        <v>5</v>
      </c>
      <c r="JH928" s="1">
        <v>1</v>
      </c>
      <c r="JI928" s="1">
        <v>1</v>
      </c>
      <c r="JJ928" s="1">
        <v>2</v>
      </c>
      <c r="JK928" s="1">
        <v>1</v>
      </c>
      <c r="JL928" s="1">
        <v>0</v>
      </c>
      <c r="JM928" s="1">
        <v>30</v>
      </c>
      <c r="JN928" s="1">
        <v>0</v>
      </c>
      <c r="JO928" s="1">
        <v>0</v>
      </c>
      <c r="JP928" s="1">
        <v>20</v>
      </c>
      <c r="JQ928" s="1">
        <v>0</v>
      </c>
      <c r="JR928" s="1">
        <v>0</v>
      </c>
      <c r="JS928" s="1">
        <v>20</v>
      </c>
      <c r="JT928" s="1">
        <v>0</v>
      </c>
      <c r="JU928" s="1">
        <v>0</v>
      </c>
      <c r="JV928" s="1">
        <v>30</v>
      </c>
      <c r="JW928" s="1">
        <v>0</v>
      </c>
      <c r="JX928" s="1">
        <v>0</v>
      </c>
      <c r="JY928" s="1">
        <v>0</v>
      </c>
      <c r="KA928" s="1">
        <v>2</v>
      </c>
      <c r="KB928" s="1">
        <v>2</v>
      </c>
      <c r="KC928" s="1">
        <v>3</v>
      </c>
      <c r="KD928" s="1">
        <v>3</v>
      </c>
      <c r="KE928" s="1">
        <v>3</v>
      </c>
      <c r="KF928" s="1">
        <v>1</v>
      </c>
      <c r="KG928" s="1">
        <v>2</v>
      </c>
      <c r="KH928" s="1">
        <v>3</v>
      </c>
      <c r="KI928" s="1">
        <v>2</v>
      </c>
      <c r="KJ928" s="1">
        <v>2</v>
      </c>
      <c r="KK928" s="1">
        <v>3</v>
      </c>
      <c r="KL928" s="1">
        <v>2</v>
      </c>
      <c r="KM928" s="1">
        <v>1</v>
      </c>
      <c r="KN928" s="1">
        <v>2</v>
      </c>
      <c r="KO928" s="1">
        <v>3</v>
      </c>
      <c r="KP928" s="1">
        <v>2</v>
      </c>
      <c r="KQ928" s="1">
        <v>2</v>
      </c>
      <c r="KT928" s="1">
        <v>1</v>
      </c>
      <c r="LC928" s="1">
        <v>1</v>
      </c>
      <c r="LH928" s="1">
        <v>2</v>
      </c>
      <c r="LJ928" s="1">
        <v>3</v>
      </c>
      <c r="LM928" s="1">
        <v>0</v>
      </c>
      <c r="LN928" s="1">
        <v>1</v>
      </c>
      <c r="LO928" s="1">
        <v>0</v>
      </c>
      <c r="LP928" s="1">
        <v>0</v>
      </c>
      <c r="LQ928" s="1">
        <v>0</v>
      </c>
      <c r="LR928" s="1">
        <v>4</v>
      </c>
      <c r="LS928" s="1">
        <v>4</v>
      </c>
      <c r="LT928" s="1">
        <v>3</v>
      </c>
      <c r="LU928" s="1">
        <v>4</v>
      </c>
      <c r="LV928" s="1">
        <v>4</v>
      </c>
      <c r="LW928" s="1">
        <v>4</v>
      </c>
      <c r="LX928" s="1">
        <v>65</v>
      </c>
      <c r="LY928" s="1">
        <v>0</v>
      </c>
      <c r="LZ928" s="1">
        <v>0</v>
      </c>
      <c r="MA928" s="1">
        <v>1</v>
      </c>
      <c r="MB928" s="1">
        <v>0</v>
      </c>
      <c r="MC928" s="1">
        <v>0</v>
      </c>
      <c r="MD928" s="1">
        <v>0</v>
      </c>
      <c r="ME928" s="1">
        <v>4</v>
      </c>
      <c r="MF928" s="1">
        <v>1</v>
      </c>
      <c r="MH928" s="1">
        <v>1</v>
      </c>
      <c r="MJ928" s="1">
        <v>1032.357</v>
      </c>
      <c r="MK928" s="1">
        <v>1</v>
      </c>
      <c r="ML928" s="1" t="s">
        <v>392</v>
      </c>
      <c r="MM928" s="1" t="s">
        <v>7225</v>
      </c>
      <c r="MN928" s="1" t="s">
        <v>967</v>
      </c>
      <c r="MO928" s="1">
        <v>539</v>
      </c>
      <c r="MP928" s="1">
        <v>4</v>
      </c>
      <c r="MR928" s="1">
        <v>10</v>
      </c>
      <c r="MT928" s="1">
        <v>5</v>
      </c>
      <c r="MU928" s="1">
        <v>6</v>
      </c>
      <c r="MV928" s="1" t="s">
        <v>7226</v>
      </c>
      <c r="MX928" s="1" t="s">
        <v>7227</v>
      </c>
      <c r="MZ928" s="1" t="s">
        <v>397</v>
      </c>
      <c r="NA928" s="1">
        <v>112</v>
      </c>
      <c r="NB928" s="1" t="s">
        <v>484</v>
      </c>
      <c r="NC928" s="1" t="s">
        <v>412</v>
      </c>
      <c r="ND928" s="1" t="s">
        <v>7228</v>
      </c>
      <c r="NE928" s="1" t="s">
        <v>7229</v>
      </c>
      <c r="NG928" s="1" t="s">
        <v>7230</v>
      </c>
      <c r="NK928" s="1" t="s">
        <v>403</v>
      </c>
    </row>
    <row r="929" spans="1:375" x14ac:dyDescent="0.2">
      <c r="A929" s="1">
        <v>5130</v>
      </c>
      <c r="B929" s="1" t="s">
        <v>7231</v>
      </c>
      <c r="C929" s="1" t="s">
        <v>7232</v>
      </c>
      <c r="D929" s="1" t="s">
        <v>780</v>
      </c>
      <c r="E929" s="1">
        <v>3</v>
      </c>
      <c r="H929" s="1">
        <v>1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2</v>
      </c>
      <c r="S929" s="1">
        <v>18.749016666667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1</v>
      </c>
      <c r="AG929" s="1">
        <v>1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>
        <v>0</v>
      </c>
      <c r="BK929" s="1">
        <v>1</v>
      </c>
      <c r="BL929" s="1">
        <v>1</v>
      </c>
      <c r="BM929" s="1">
        <v>1</v>
      </c>
      <c r="BN929" s="1">
        <v>1</v>
      </c>
      <c r="BO929" s="1">
        <v>20</v>
      </c>
      <c r="DM929" s="1">
        <v>0</v>
      </c>
      <c r="DN929" s="1">
        <v>1</v>
      </c>
      <c r="DO929" s="1">
        <v>0</v>
      </c>
      <c r="DP929" s="1">
        <v>0</v>
      </c>
      <c r="DQ929" s="1">
        <v>0</v>
      </c>
      <c r="DR929" s="1">
        <v>0</v>
      </c>
      <c r="DS929" s="1">
        <v>0</v>
      </c>
      <c r="DT929" s="1">
        <v>0</v>
      </c>
      <c r="DU929" s="1">
        <v>0</v>
      </c>
      <c r="DV929" s="1">
        <v>0</v>
      </c>
      <c r="EO929" s="1">
        <v>0</v>
      </c>
      <c r="EZ929" s="1">
        <v>0</v>
      </c>
      <c r="FA929" s="1">
        <v>0</v>
      </c>
      <c r="FB929" s="1">
        <v>0</v>
      </c>
      <c r="FC929" s="1">
        <v>0</v>
      </c>
      <c r="FD929" s="1">
        <v>0</v>
      </c>
      <c r="FE929" s="1">
        <v>0</v>
      </c>
      <c r="FF929" s="1">
        <v>0</v>
      </c>
      <c r="FG929" s="1">
        <v>0</v>
      </c>
      <c r="FH929" s="1">
        <v>0</v>
      </c>
      <c r="FI929" s="1">
        <v>0</v>
      </c>
      <c r="FJ929" s="1">
        <v>0</v>
      </c>
      <c r="FK929" s="1">
        <v>0</v>
      </c>
      <c r="FL929" s="1">
        <v>0</v>
      </c>
      <c r="FM929" s="1">
        <v>0</v>
      </c>
      <c r="FN929" s="1">
        <v>0</v>
      </c>
      <c r="FO929" s="1">
        <v>0</v>
      </c>
      <c r="FP929" s="1">
        <v>1</v>
      </c>
      <c r="FQ929" s="1">
        <v>0</v>
      </c>
      <c r="FR929" s="1">
        <v>0</v>
      </c>
      <c r="FS929" s="1">
        <v>0</v>
      </c>
      <c r="FT929" s="1">
        <v>0</v>
      </c>
      <c r="FU929" s="1">
        <v>0</v>
      </c>
      <c r="FV929" s="1">
        <v>0</v>
      </c>
      <c r="FW929" s="1">
        <v>0</v>
      </c>
      <c r="FX929" s="1">
        <v>41</v>
      </c>
      <c r="FY929" s="1">
        <v>18</v>
      </c>
      <c r="FZ929" s="1">
        <v>18</v>
      </c>
      <c r="GA929" s="1">
        <v>1</v>
      </c>
      <c r="GQ929" s="1">
        <v>1</v>
      </c>
      <c r="GS929" s="1">
        <v>1</v>
      </c>
      <c r="GT929" s="1">
        <v>0</v>
      </c>
      <c r="GU929" s="1">
        <v>0</v>
      </c>
      <c r="GV929" s="1">
        <v>0</v>
      </c>
      <c r="GW929" s="1">
        <v>0</v>
      </c>
      <c r="GX929" s="1">
        <v>0</v>
      </c>
      <c r="GY929" s="1">
        <v>0</v>
      </c>
      <c r="GZ929" s="1">
        <v>0</v>
      </c>
      <c r="HA929" s="1">
        <v>0</v>
      </c>
      <c r="HB929" s="1">
        <v>0</v>
      </c>
      <c r="HC929" s="1">
        <v>0</v>
      </c>
      <c r="HD929" s="1">
        <v>0</v>
      </c>
      <c r="HE929" s="1">
        <v>0</v>
      </c>
      <c r="HF929" s="1">
        <v>0</v>
      </c>
      <c r="HG929" s="1">
        <v>1</v>
      </c>
      <c r="HH929" s="1">
        <v>0</v>
      </c>
      <c r="HI929" s="1">
        <v>0</v>
      </c>
      <c r="HJ929" s="1">
        <v>0</v>
      </c>
      <c r="HK929" s="1">
        <v>2</v>
      </c>
      <c r="HL929" s="1">
        <v>6</v>
      </c>
      <c r="HM929" s="1">
        <v>9</v>
      </c>
      <c r="HN929" s="1">
        <v>4</v>
      </c>
      <c r="HO929" s="1">
        <v>4</v>
      </c>
      <c r="HP929" s="1">
        <v>1</v>
      </c>
      <c r="HQ929" s="1">
        <v>1</v>
      </c>
      <c r="HR929" s="1">
        <v>4</v>
      </c>
      <c r="HS929" s="1">
        <v>4</v>
      </c>
      <c r="HT929" s="1">
        <v>3</v>
      </c>
      <c r="HU929" s="1">
        <v>1</v>
      </c>
      <c r="IK929" s="1">
        <v>4</v>
      </c>
      <c r="IL929" s="1">
        <v>5</v>
      </c>
      <c r="IM929" s="1">
        <v>4</v>
      </c>
      <c r="IN929" s="1">
        <v>5</v>
      </c>
      <c r="IO929" s="1">
        <v>4</v>
      </c>
      <c r="IP929" s="1">
        <v>1</v>
      </c>
      <c r="IQ929" s="1">
        <v>1</v>
      </c>
      <c r="IR929" s="1">
        <v>3</v>
      </c>
      <c r="IS929" s="1">
        <v>1</v>
      </c>
      <c r="IT929" s="1">
        <v>25</v>
      </c>
      <c r="IU929" s="1">
        <v>25</v>
      </c>
      <c r="IV929" s="1">
        <v>20</v>
      </c>
      <c r="IW929" s="1">
        <v>30</v>
      </c>
      <c r="IX929" s="1">
        <v>0</v>
      </c>
      <c r="IY929" s="1">
        <v>30</v>
      </c>
      <c r="IZ929" s="1">
        <v>20</v>
      </c>
      <c r="JA929" s="1">
        <v>25</v>
      </c>
      <c r="JB929" s="1">
        <v>25</v>
      </c>
      <c r="JC929" s="1">
        <v>5</v>
      </c>
      <c r="JD929" s="1">
        <v>5</v>
      </c>
      <c r="JE929" s="1">
        <v>1</v>
      </c>
      <c r="JF929" s="1">
        <v>5</v>
      </c>
      <c r="JG929" s="1">
        <v>5</v>
      </c>
      <c r="JH929" s="1">
        <v>1</v>
      </c>
      <c r="JI929" s="1">
        <v>1</v>
      </c>
      <c r="JJ929" s="1">
        <v>2</v>
      </c>
      <c r="JK929" s="1">
        <v>1</v>
      </c>
      <c r="JL929" s="1">
        <v>0</v>
      </c>
      <c r="JM929" s="1">
        <v>20</v>
      </c>
      <c r="JN929" s="1">
        <v>0</v>
      </c>
      <c r="JO929" s="1">
        <v>0</v>
      </c>
      <c r="JP929" s="1">
        <v>30</v>
      </c>
      <c r="JQ929" s="1">
        <v>0</v>
      </c>
      <c r="JR929" s="1">
        <v>0</v>
      </c>
      <c r="JS929" s="1">
        <v>20</v>
      </c>
      <c r="JT929" s="1">
        <v>0</v>
      </c>
      <c r="JU929" s="1">
        <v>0</v>
      </c>
      <c r="JV929" s="1">
        <v>30</v>
      </c>
      <c r="JW929" s="1">
        <v>0</v>
      </c>
      <c r="JX929" s="1">
        <v>0</v>
      </c>
      <c r="JY929" s="1">
        <v>0</v>
      </c>
      <c r="KA929" s="1">
        <v>3</v>
      </c>
      <c r="KB929" s="1">
        <v>2</v>
      </c>
      <c r="KC929" s="1">
        <v>3</v>
      </c>
      <c r="KD929" s="1">
        <v>3</v>
      </c>
      <c r="KE929" s="1">
        <v>3</v>
      </c>
      <c r="KF929" s="1">
        <v>2</v>
      </c>
      <c r="KG929" s="1">
        <v>1</v>
      </c>
      <c r="KH929" s="1">
        <v>2</v>
      </c>
      <c r="KI929" s="1">
        <v>3</v>
      </c>
      <c r="KJ929" s="1">
        <v>1</v>
      </c>
      <c r="KK929" s="1">
        <v>3</v>
      </c>
      <c r="KL929" s="1">
        <v>1</v>
      </c>
      <c r="KM929" s="1">
        <v>3</v>
      </c>
      <c r="KN929" s="1">
        <v>3</v>
      </c>
      <c r="KO929" s="1">
        <v>1</v>
      </c>
      <c r="KP929" s="1">
        <v>1</v>
      </c>
      <c r="KQ929" s="1">
        <v>3</v>
      </c>
      <c r="KT929" s="1">
        <v>1</v>
      </c>
      <c r="LD929" s="1">
        <v>3</v>
      </c>
      <c r="LF929" s="1">
        <v>2</v>
      </c>
      <c r="LI929" s="1">
        <v>1</v>
      </c>
      <c r="LM929" s="1">
        <v>1</v>
      </c>
      <c r="LN929" s="1">
        <v>0</v>
      </c>
      <c r="LO929" s="1">
        <v>0</v>
      </c>
      <c r="LP929" s="1">
        <v>0</v>
      </c>
      <c r="LQ929" s="1">
        <v>0</v>
      </c>
      <c r="LR929" s="1">
        <v>1</v>
      </c>
      <c r="LS929" s="1">
        <v>1</v>
      </c>
      <c r="LT929" s="1">
        <v>3</v>
      </c>
      <c r="LU929" s="1">
        <v>4</v>
      </c>
      <c r="LV929" s="1">
        <v>4</v>
      </c>
      <c r="LW929" s="1">
        <v>3</v>
      </c>
      <c r="LX929" s="1">
        <v>73</v>
      </c>
      <c r="LY929" s="1">
        <v>0</v>
      </c>
      <c r="LZ929" s="1">
        <v>1</v>
      </c>
      <c r="MA929" s="1">
        <v>0</v>
      </c>
      <c r="MB929" s="1">
        <v>0</v>
      </c>
      <c r="MC929" s="1">
        <v>0</v>
      </c>
      <c r="MD929" s="1">
        <v>0</v>
      </c>
      <c r="ME929" s="1">
        <v>5</v>
      </c>
      <c r="MF929" s="1">
        <v>1</v>
      </c>
      <c r="MH929" s="1">
        <v>1</v>
      </c>
      <c r="MJ929" s="1">
        <v>1124.941</v>
      </c>
      <c r="MK929" s="1">
        <v>1</v>
      </c>
      <c r="ML929" s="1" t="s">
        <v>392</v>
      </c>
      <c r="MM929" s="1" t="s">
        <v>7233</v>
      </c>
      <c r="MN929" s="1" t="s">
        <v>408</v>
      </c>
      <c r="MO929" s="1">
        <v>825</v>
      </c>
      <c r="MP929" s="1">
        <v>4</v>
      </c>
      <c r="MR929" s="1">
        <v>10</v>
      </c>
      <c r="MT929" s="1">
        <v>5</v>
      </c>
      <c r="MU929" s="1">
        <v>6</v>
      </c>
      <c r="MV929" s="1" t="s">
        <v>7226</v>
      </c>
      <c r="MX929" s="1" t="s">
        <v>7234</v>
      </c>
      <c r="MZ929" s="1" t="s">
        <v>397</v>
      </c>
      <c r="NA929" s="1">
        <v>112</v>
      </c>
      <c r="NB929" s="1" t="s">
        <v>484</v>
      </c>
      <c r="NC929" s="1" t="s">
        <v>412</v>
      </c>
      <c r="ND929" s="1" t="s">
        <v>7235</v>
      </c>
      <c r="NE929" s="1" t="s">
        <v>7236</v>
      </c>
      <c r="NG929" s="1" t="s">
        <v>7237</v>
      </c>
      <c r="NK929" s="1" t="s">
        <v>403</v>
      </c>
    </row>
    <row r="930" spans="1:375" x14ac:dyDescent="0.2">
      <c r="A930" s="1">
        <v>5133</v>
      </c>
      <c r="B930" s="1" t="s">
        <v>7238</v>
      </c>
      <c r="C930" s="1" t="s">
        <v>7239</v>
      </c>
      <c r="D930" s="1" t="s">
        <v>3109</v>
      </c>
      <c r="E930" s="1">
        <v>3</v>
      </c>
      <c r="H930" s="1">
        <v>1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2</v>
      </c>
      <c r="S930" s="1">
        <v>40.280466666667003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1</v>
      </c>
      <c r="AG930" s="1">
        <v>1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0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>
        <v>0</v>
      </c>
      <c r="BK930" s="1">
        <v>1</v>
      </c>
      <c r="BL930" s="1">
        <v>1</v>
      </c>
      <c r="BM930" s="1">
        <v>1</v>
      </c>
      <c r="BN930" s="1">
        <v>1</v>
      </c>
      <c r="BO930" s="1">
        <v>13</v>
      </c>
      <c r="CV930" s="1">
        <v>0</v>
      </c>
      <c r="CW930" s="1">
        <v>1</v>
      </c>
      <c r="CX930" s="1">
        <v>0</v>
      </c>
      <c r="CY930" s="1">
        <v>0</v>
      </c>
      <c r="CZ930" s="1">
        <v>0</v>
      </c>
      <c r="DA930" s="1">
        <v>0</v>
      </c>
      <c r="DB930" s="1">
        <v>0</v>
      </c>
      <c r="DC930" s="1">
        <v>0</v>
      </c>
      <c r="DD930" s="1">
        <v>0</v>
      </c>
      <c r="DE930" s="1">
        <v>0</v>
      </c>
      <c r="DF930" s="1">
        <v>0</v>
      </c>
      <c r="DG930" s="1">
        <v>0</v>
      </c>
      <c r="DH930" s="1">
        <v>0</v>
      </c>
      <c r="DI930" s="1">
        <v>0</v>
      </c>
      <c r="DJ930" s="1">
        <v>0</v>
      </c>
      <c r="DK930" s="1">
        <v>0</v>
      </c>
      <c r="DL930" s="1">
        <v>0</v>
      </c>
      <c r="EN930" s="1">
        <v>0</v>
      </c>
      <c r="EZ930" s="1">
        <v>0</v>
      </c>
      <c r="FA930" s="1">
        <v>0</v>
      </c>
      <c r="FB930" s="1">
        <v>0</v>
      </c>
      <c r="FC930" s="1">
        <v>0</v>
      </c>
      <c r="FD930" s="1">
        <v>0</v>
      </c>
      <c r="FE930" s="1">
        <v>0</v>
      </c>
      <c r="FF930" s="1">
        <v>0</v>
      </c>
      <c r="FG930" s="1">
        <v>0</v>
      </c>
      <c r="FH930" s="1">
        <v>0</v>
      </c>
      <c r="FI930" s="1">
        <v>0</v>
      </c>
      <c r="FJ930" s="1">
        <v>0</v>
      </c>
      <c r="FK930" s="1">
        <v>0</v>
      </c>
      <c r="FL930" s="1">
        <v>0</v>
      </c>
      <c r="FM930" s="1">
        <v>0</v>
      </c>
      <c r="FN930" s="1">
        <v>0</v>
      </c>
      <c r="FO930" s="1">
        <v>0</v>
      </c>
      <c r="FP930" s="1">
        <v>0</v>
      </c>
      <c r="FQ930" s="1">
        <v>0</v>
      </c>
      <c r="FR930" s="1">
        <v>0</v>
      </c>
      <c r="FS930" s="1">
        <v>0</v>
      </c>
      <c r="FT930" s="1">
        <v>0</v>
      </c>
      <c r="FU930" s="1">
        <v>0</v>
      </c>
      <c r="FV930" s="1">
        <v>0</v>
      </c>
      <c r="FW930" s="1">
        <v>1</v>
      </c>
      <c r="FX930" s="1">
        <v>24</v>
      </c>
      <c r="FY930" s="1">
        <v>25</v>
      </c>
      <c r="FZ930" s="1">
        <v>25</v>
      </c>
      <c r="GA930" s="1">
        <v>2</v>
      </c>
      <c r="GQ930" s="1">
        <v>2</v>
      </c>
      <c r="GS930" s="1">
        <v>1</v>
      </c>
      <c r="GT930" s="1">
        <v>1</v>
      </c>
      <c r="GU930" s="1">
        <v>0</v>
      </c>
      <c r="GV930" s="1">
        <v>0</v>
      </c>
      <c r="GW930" s="1">
        <v>0</v>
      </c>
      <c r="GX930" s="1">
        <v>0</v>
      </c>
      <c r="GY930" s="1">
        <v>0</v>
      </c>
      <c r="GZ930" s="1">
        <v>0</v>
      </c>
      <c r="HA930" s="1">
        <v>0</v>
      </c>
      <c r="HB930" s="1">
        <v>0</v>
      </c>
      <c r="HC930" s="1">
        <v>0</v>
      </c>
      <c r="HD930" s="1">
        <v>0</v>
      </c>
      <c r="HE930" s="1">
        <v>0</v>
      </c>
      <c r="HF930" s="1">
        <v>0</v>
      </c>
      <c r="HG930" s="1">
        <v>1</v>
      </c>
      <c r="HH930" s="1">
        <v>1</v>
      </c>
      <c r="HI930" s="1">
        <v>0</v>
      </c>
      <c r="HJ930" s="1">
        <v>0</v>
      </c>
      <c r="HK930" s="1">
        <v>1</v>
      </c>
      <c r="HL930" s="1">
        <v>3</v>
      </c>
      <c r="HM930" s="1">
        <v>5</v>
      </c>
      <c r="HN930" s="1">
        <v>1</v>
      </c>
      <c r="HO930" s="1">
        <v>1</v>
      </c>
      <c r="HP930" s="1">
        <v>1</v>
      </c>
      <c r="HQ930" s="1">
        <v>1</v>
      </c>
      <c r="HR930" s="1">
        <v>2</v>
      </c>
      <c r="HS930" s="1">
        <v>2</v>
      </c>
      <c r="HT930" s="1">
        <v>1</v>
      </c>
      <c r="HU930" s="1">
        <v>1</v>
      </c>
      <c r="IK930" s="1">
        <v>4</v>
      </c>
      <c r="IL930" s="1">
        <v>4</v>
      </c>
      <c r="IM930" s="1">
        <v>5</v>
      </c>
      <c r="IN930" s="1">
        <v>4</v>
      </c>
      <c r="IO930" s="1">
        <v>5</v>
      </c>
      <c r="IP930" s="1">
        <v>1</v>
      </c>
      <c r="IQ930" s="1">
        <v>1</v>
      </c>
      <c r="IR930" s="1">
        <v>1</v>
      </c>
      <c r="IS930" s="1">
        <v>1</v>
      </c>
      <c r="IT930" s="1">
        <v>25</v>
      </c>
      <c r="IU930" s="1">
        <v>15</v>
      </c>
      <c r="IV930" s="1">
        <v>20</v>
      </c>
      <c r="IW930" s="1">
        <v>25</v>
      </c>
      <c r="IX930" s="1">
        <v>15</v>
      </c>
      <c r="IY930" s="1">
        <v>30</v>
      </c>
      <c r="IZ930" s="1">
        <v>20</v>
      </c>
      <c r="JA930" s="1">
        <v>25</v>
      </c>
      <c r="JB930" s="1">
        <v>25</v>
      </c>
      <c r="JC930" s="1">
        <v>6</v>
      </c>
      <c r="JD930" s="1">
        <v>5</v>
      </c>
      <c r="JE930" s="1">
        <v>2</v>
      </c>
      <c r="JF930" s="1">
        <v>6</v>
      </c>
      <c r="JG930" s="1">
        <v>5</v>
      </c>
      <c r="JH930" s="1">
        <v>1</v>
      </c>
      <c r="JI930" s="1">
        <v>1</v>
      </c>
      <c r="JJ930" s="1">
        <v>1</v>
      </c>
      <c r="JK930" s="1">
        <v>1</v>
      </c>
      <c r="JL930" s="1">
        <v>8</v>
      </c>
      <c r="JM930" s="1">
        <v>6</v>
      </c>
      <c r="JN930" s="1">
        <v>7</v>
      </c>
      <c r="JO930" s="1">
        <v>5</v>
      </c>
      <c r="JP930" s="1">
        <v>10</v>
      </c>
      <c r="JQ930" s="1">
        <v>8</v>
      </c>
      <c r="JR930" s="1">
        <v>5</v>
      </c>
      <c r="JS930" s="1">
        <v>5</v>
      </c>
      <c r="JT930" s="1">
        <v>10</v>
      </c>
      <c r="JU930" s="1">
        <v>8</v>
      </c>
      <c r="JV930" s="1">
        <v>10</v>
      </c>
      <c r="JW930" s="1">
        <v>10</v>
      </c>
      <c r="JX930" s="1">
        <v>8</v>
      </c>
      <c r="JY930" s="1">
        <v>0</v>
      </c>
      <c r="KA930" s="1">
        <v>2</v>
      </c>
      <c r="KB930" s="1">
        <v>2</v>
      </c>
      <c r="KC930" s="1">
        <v>3</v>
      </c>
      <c r="KD930" s="1">
        <v>2</v>
      </c>
      <c r="KE930" s="1">
        <v>1</v>
      </c>
      <c r="KF930" s="1">
        <v>1</v>
      </c>
      <c r="KG930" s="1">
        <v>2</v>
      </c>
      <c r="KH930" s="1">
        <v>1</v>
      </c>
      <c r="KI930" s="1">
        <v>2</v>
      </c>
      <c r="KJ930" s="1">
        <v>3</v>
      </c>
      <c r="KK930" s="1">
        <v>2</v>
      </c>
      <c r="KL930" s="1">
        <v>2</v>
      </c>
      <c r="KM930" s="1">
        <v>2</v>
      </c>
      <c r="KN930" s="1">
        <v>2</v>
      </c>
      <c r="KO930" s="1">
        <v>3</v>
      </c>
      <c r="KP930" s="1">
        <v>1</v>
      </c>
      <c r="KQ930" s="1">
        <v>2</v>
      </c>
      <c r="KT930" s="1">
        <v>1</v>
      </c>
      <c r="KU930" s="1">
        <v>2</v>
      </c>
      <c r="KV930" s="1">
        <v>3</v>
      </c>
      <c r="LH930" s="1">
        <v>1</v>
      </c>
      <c r="LM930" s="1">
        <v>0</v>
      </c>
      <c r="LN930" s="1">
        <v>1</v>
      </c>
      <c r="LO930" s="1">
        <v>1</v>
      </c>
      <c r="LP930" s="1">
        <v>0</v>
      </c>
      <c r="LQ930" s="1">
        <v>0</v>
      </c>
      <c r="LR930" s="1">
        <v>4</v>
      </c>
      <c r="LS930" s="1">
        <v>4</v>
      </c>
      <c r="LT930" s="1">
        <v>2</v>
      </c>
      <c r="LU930" s="1">
        <v>3</v>
      </c>
      <c r="LV930" s="1">
        <v>4</v>
      </c>
      <c r="LW930" s="1">
        <v>4</v>
      </c>
      <c r="LX930" s="1">
        <v>30</v>
      </c>
      <c r="LY930" s="1">
        <v>0</v>
      </c>
      <c r="LZ930" s="1">
        <v>1</v>
      </c>
      <c r="MA930" s="1">
        <v>0</v>
      </c>
      <c r="MB930" s="1">
        <v>0</v>
      </c>
      <c r="MC930" s="1">
        <v>0</v>
      </c>
      <c r="MD930" s="1">
        <v>0</v>
      </c>
      <c r="ME930" s="1">
        <v>4</v>
      </c>
      <c r="MF930" s="1">
        <v>1</v>
      </c>
      <c r="MH930" s="1">
        <v>1</v>
      </c>
      <c r="MJ930" s="1">
        <v>2416.828</v>
      </c>
      <c r="MK930" s="1">
        <v>1</v>
      </c>
      <c r="ML930" s="1" t="s">
        <v>392</v>
      </c>
      <c r="MM930" s="1" t="s">
        <v>1108</v>
      </c>
      <c r="MN930" s="1" t="s">
        <v>967</v>
      </c>
      <c r="MO930" s="1">
        <v>528</v>
      </c>
      <c r="MP930" s="1">
        <v>4</v>
      </c>
      <c r="MR930" s="1">
        <v>10</v>
      </c>
      <c r="MT930" s="1">
        <v>5</v>
      </c>
      <c r="MU930" s="1">
        <v>6</v>
      </c>
      <c r="MV930" s="1" t="s">
        <v>7240</v>
      </c>
      <c r="MX930" s="1" t="s">
        <v>7241</v>
      </c>
      <c r="MZ930" s="1" t="s">
        <v>397</v>
      </c>
      <c r="NA930" s="1">
        <v>112</v>
      </c>
      <c r="NB930" s="1" t="s">
        <v>819</v>
      </c>
      <c r="NC930" s="1" t="s">
        <v>412</v>
      </c>
      <c r="ND930" s="1" t="s">
        <v>7242</v>
      </c>
      <c r="NE930" s="1" t="s">
        <v>7243</v>
      </c>
      <c r="NG930" s="1" t="s">
        <v>7244</v>
      </c>
      <c r="NK930" s="1" t="s">
        <v>403</v>
      </c>
    </row>
    <row r="931" spans="1:375" x14ac:dyDescent="0.2">
      <c r="A931" s="1">
        <v>5134</v>
      </c>
      <c r="B931" s="1" t="s">
        <v>7245</v>
      </c>
      <c r="C931" s="1" t="s">
        <v>7246</v>
      </c>
      <c r="D931" s="1" t="s">
        <v>3109</v>
      </c>
      <c r="E931" s="1">
        <v>3</v>
      </c>
      <c r="H931" s="1">
        <v>1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2</v>
      </c>
      <c r="S931" s="1">
        <v>40.666200000000003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1</v>
      </c>
      <c r="AG931" s="1">
        <v>1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  <c r="BE931" s="1">
        <v>0</v>
      </c>
      <c r="BF931" s="1">
        <v>0</v>
      </c>
      <c r="BG931" s="1">
        <v>0</v>
      </c>
      <c r="BH931" s="1">
        <v>0</v>
      </c>
      <c r="BI931" s="1">
        <v>0</v>
      </c>
      <c r="BJ931" s="1">
        <v>0</v>
      </c>
      <c r="BK931" s="1">
        <v>1</v>
      </c>
      <c r="BL931" s="1">
        <v>1</v>
      </c>
      <c r="BM931" s="1">
        <v>1</v>
      </c>
      <c r="BN931" s="1">
        <v>1</v>
      </c>
      <c r="BO931" s="1">
        <v>13</v>
      </c>
      <c r="CV931" s="1">
        <v>0</v>
      </c>
      <c r="CW931" s="1">
        <v>1</v>
      </c>
      <c r="CX931" s="1">
        <v>0</v>
      </c>
      <c r="CY931" s="1">
        <v>0</v>
      </c>
      <c r="CZ931" s="1">
        <v>0</v>
      </c>
      <c r="DA931" s="1">
        <v>0</v>
      </c>
      <c r="DB931" s="1">
        <v>0</v>
      </c>
      <c r="DC931" s="1">
        <v>0</v>
      </c>
      <c r="DD931" s="1">
        <v>0</v>
      </c>
      <c r="DE931" s="1">
        <v>0</v>
      </c>
      <c r="DF931" s="1">
        <v>0</v>
      </c>
      <c r="DG931" s="1">
        <v>0</v>
      </c>
      <c r="DH931" s="1">
        <v>0</v>
      </c>
      <c r="DI931" s="1">
        <v>0</v>
      </c>
      <c r="DJ931" s="1">
        <v>0</v>
      </c>
      <c r="DK931" s="1">
        <v>0</v>
      </c>
      <c r="DL931" s="1">
        <v>0</v>
      </c>
      <c r="EN931" s="1">
        <v>0</v>
      </c>
      <c r="EZ931" s="1">
        <v>0</v>
      </c>
      <c r="FA931" s="1">
        <v>0</v>
      </c>
      <c r="FB931" s="1">
        <v>0</v>
      </c>
      <c r="FC931" s="1">
        <v>0</v>
      </c>
      <c r="FD931" s="1">
        <v>0</v>
      </c>
      <c r="FE931" s="1">
        <v>0</v>
      </c>
      <c r="FF931" s="1">
        <v>0</v>
      </c>
      <c r="FG931" s="1">
        <v>0</v>
      </c>
      <c r="FH931" s="1">
        <v>0</v>
      </c>
      <c r="FI931" s="1">
        <v>0</v>
      </c>
      <c r="FJ931" s="1">
        <v>0</v>
      </c>
      <c r="FK931" s="1">
        <v>0</v>
      </c>
      <c r="FL931" s="1">
        <v>0</v>
      </c>
      <c r="FM931" s="1">
        <v>0</v>
      </c>
      <c r="FN931" s="1">
        <v>0</v>
      </c>
      <c r="FO931" s="1">
        <v>0</v>
      </c>
      <c r="FP931" s="1">
        <v>0</v>
      </c>
      <c r="FQ931" s="1">
        <v>0</v>
      </c>
      <c r="FR931" s="1">
        <v>0</v>
      </c>
      <c r="FS931" s="1">
        <v>0</v>
      </c>
      <c r="FT931" s="1">
        <v>0</v>
      </c>
      <c r="FU931" s="1">
        <v>0</v>
      </c>
      <c r="FV931" s="1">
        <v>0</v>
      </c>
      <c r="FW931" s="1">
        <v>1</v>
      </c>
      <c r="FX931" s="1">
        <v>24</v>
      </c>
      <c r="FY931" s="1">
        <v>25</v>
      </c>
      <c r="FZ931" s="1">
        <v>25</v>
      </c>
      <c r="GA931" s="1">
        <v>2</v>
      </c>
      <c r="GQ931" s="1">
        <v>2</v>
      </c>
      <c r="GS931" s="1">
        <v>1</v>
      </c>
      <c r="GT931" s="1">
        <v>1</v>
      </c>
      <c r="GU931" s="1">
        <v>0</v>
      </c>
      <c r="GV931" s="1">
        <v>0</v>
      </c>
      <c r="GW931" s="1">
        <v>0</v>
      </c>
      <c r="GX931" s="1">
        <v>1</v>
      </c>
      <c r="GY931" s="1">
        <v>0</v>
      </c>
      <c r="GZ931" s="1">
        <v>0</v>
      </c>
      <c r="HA931" s="1">
        <v>0</v>
      </c>
      <c r="HB931" s="1">
        <v>0</v>
      </c>
      <c r="HC931" s="1">
        <v>0</v>
      </c>
      <c r="HD931" s="1">
        <v>0</v>
      </c>
      <c r="HE931" s="1">
        <v>0</v>
      </c>
      <c r="HF931" s="1">
        <v>0</v>
      </c>
      <c r="HG931" s="1">
        <v>1</v>
      </c>
      <c r="HH931" s="1">
        <v>1</v>
      </c>
      <c r="HI931" s="1">
        <v>0</v>
      </c>
      <c r="HJ931" s="1">
        <v>0</v>
      </c>
      <c r="HK931" s="1">
        <v>1</v>
      </c>
      <c r="HL931" s="1">
        <v>3</v>
      </c>
      <c r="HM931" s="1">
        <v>5</v>
      </c>
      <c r="HN931" s="1">
        <v>1</v>
      </c>
      <c r="HO931" s="1">
        <v>1</v>
      </c>
      <c r="HP931" s="1">
        <v>1</v>
      </c>
      <c r="HQ931" s="1">
        <v>1</v>
      </c>
      <c r="HR931" s="1">
        <v>1</v>
      </c>
      <c r="HS931" s="1">
        <v>2</v>
      </c>
      <c r="HT931" s="1">
        <v>2</v>
      </c>
      <c r="HU931" s="1">
        <v>2</v>
      </c>
      <c r="IK931" s="1">
        <v>4</v>
      </c>
      <c r="IL931" s="1">
        <v>4</v>
      </c>
      <c r="IM931" s="1">
        <v>4</v>
      </c>
      <c r="IN931" s="1">
        <v>4</v>
      </c>
      <c r="IO931" s="1">
        <v>4</v>
      </c>
      <c r="IP931" s="1">
        <v>1</v>
      </c>
      <c r="IQ931" s="1">
        <v>1</v>
      </c>
      <c r="IR931" s="1">
        <v>2</v>
      </c>
      <c r="IS931" s="1">
        <v>1</v>
      </c>
      <c r="IT931" s="1">
        <v>30</v>
      </c>
      <c r="IU931" s="1">
        <v>15</v>
      </c>
      <c r="IV931" s="1">
        <v>20</v>
      </c>
      <c r="IW931" s="1">
        <v>25</v>
      </c>
      <c r="IX931" s="1">
        <v>10</v>
      </c>
      <c r="IY931" s="1">
        <v>20</v>
      </c>
      <c r="IZ931" s="1">
        <v>30</v>
      </c>
      <c r="JA931" s="1">
        <v>25</v>
      </c>
      <c r="JB931" s="1">
        <v>25</v>
      </c>
      <c r="JC931" s="1">
        <v>5</v>
      </c>
      <c r="JD931" s="1">
        <v>4</v>
      </c>
      <c r="JE931" s="1">
        <v>1</v>
      </c>
      <c r="JF931" s="1">
        <v>5</v>
      </c>
      <c r="JG931" s="1">
        <v>4</v>
      </c>
      <c r="JH931" s="1">
        <v>1</v>
      </c>
      <c r="JI931" s="1">
        <v>1</v>
      </c>
      <c r="JJ931" s="1">
        <v>1</v>
      </c>
      <c r="JK931" s="1">
        <v>1</v>
      </c>
      <c r="JL931" s="1">
        <v>8</v>
      </c>
      <c r="JM931" s="1">
        <v>12</v>
      </c>
      <c r="JN931" s="1">
        <v>10</v>
      </c>
      <c r="JO931" s="1">
        <v>6</v>
      </c>
      <c r="JP931" s="1">
        <v>15</v>
      </c>
      <c r="JQ931" s="1">
        <v>10</v>
      </c>
      <c r="JR931" s="1">
        <v>5</v>
      </c>
      <c r="JS931" s="1">
        <v>10</v>
      </c>
      <c r="JT931" s="1">
        <v>5</v>
      </c>
      <c r="JU931" s="1">
        <v>4</v>
      </c>
      <c r="JV931" s="1">
        <v>3</v>
      </c>
      <c r="JW931" s="1">
        <v>5</v>
      </c>
      <c r="JX931" s="1">
        <v>7</v>
      </c>
      <c r="JY931" s="1">
        <v>0</v>
      </c>
      <c r="KA931" s="1">
        <v>1</v>
      </c>
      <c r="KB931" s="1">
        <v>2</v>
      </c>
      <c r="KC931" s="1">
        <v>2</v>
      </c>
      <c r="KD931" s="1">
        <v>3</v>
      </c>
      <c r="KE931" s="1">
        <v>1</v>
      </c>
      <c r="KF931" s="1">
        <v>2</v>
      </c>
      <c r="KG931" s="1">
        <v>2</v>
      </c>
      <c r="KH931" s="1">
        <v>2</v>
      </c>
      <c r="KI931" s="1">
        <v>2</v>
      </c>
      <c r="KJ931" s="1">
        <v>3</v>
      </c>
      <c r="KK931" s="1">
        <v>1</v>
      </c>
      <c r="KL931" s="1">
        <v>2</v>
      </c>
      <c r="KM931" s="1">
        <v>2</v>
      </c>
      <c r="KN931" s="1">
        <v>2</v>
      </c>
      <c r="KO931" s="1">
        <v>3</v>
      </c>
      <c r="KP931" s="1">
        <v>1</v>
      </c>
      <c r="KQ931" s="1">
        <v>2</v>
      </c>
      <c r="KT931" s="1">
        <v>1</v>
      </c>
      <c r="KY931" s="1">
        <v>2</v>
      </c>
      <c r="KZ931" s="1">
        <v>1</v>
      </c>
      <c r="LD931" s="1">
        <v>3</v>
      </c>
      <c r="LM931" s="1">
        <v>0</v>
      </c>
      <c r="LN931" s="1">
        <v>1</v>
      </c>
      <c r="LO931" s="1">
        <v>0</v>
      </c>
      <c r="LP931" s="1">
        <v>0</v>
      </c>
      <c r="LQ931" s="1">
        <v>0</v>
      </c>
      <c r="LR931" s="1">
        <v>2</v>
      </c>
      <c r="LS931" s="1">
        <v>2</v>
      </c>
      <c r="LT931" s="1">
        <v>2</v>
      </c>
      <c r="LU931" s="1">
        <v>3</v>
      </c>
      <c r="LV931" s="1">
        <v>4</v>
      </c>
      <c r="LW931" s="1">
        <v>3</v>
      </c>
      <c r="LX931" s="1">
        <v>35</v>
      </c>
      <c r="LY931" s="1">
        <v>0</v>
      </c>
      <c r="LZ931" s="1">
        <v>1</v>
      </c>
      <c r="MA931" s="1">
        <v>0</v>
      </c>
      <c r="MB931" s="1">
        <v>0</v>
      </c>
      <c r="MC931" s="1">
        <v>1</v>
      </c>
      <c r="MD931" s="1">
        <v>0</v>
      </c>
      <c r="ME931" s="1">
        <v>4</v>
      </c>
      <c r="MF931" s="1">
        <v>1</v>
      </c>
      <c r="MH931" s="1">
        <v>1</v>
      </c>
      <c r="MJ931" s="1">
        <v>2439.9720000000002</v>
      </c>
      <c r="MK931" s="1">
        <v>1</v>
      </c>
      <c r="ML931" s="1" t="s">
        <v>392</v>
      </c>
      <c r="MM931" s="1" t="s">
        <v>3325</v>
      </c>
      <c r="MN931" s="1" t="s">
        <v>1446</v>
      </c>
      <c r="MO931" s="1">
        <v>602</v>
      </c>
      <c r="MP931" s="1">
        <v>4</v>
      </c>
      <c r="MR931" s="1">
        <v>10</v>
      </c>
      <c r="MT931" s="1">
        <v>5</v>
      </c>
      <c r="MU931" s="1">
        <v>6</v>
      </c>
      <c r="MV931" s="1" t="s">
        <v>7177</v>
      </c>
      <c r="MX931" s="1" t="s">
        <v>7247</v>
      </c>
      <c r="MZ931" s="1" t="s">
        <v>397</v>
      </c>
      <c r="NA931" s="1">
        <v>112</v>
      </c>
      <c r="NB931" s="1" t="s">
        <v>827</v>
      </c>
      <c r="NC931" s="1" t="s">
        <v>412</v>
      </c>
      <c r="ND931" s="1" t="s">
        <v>7248</v>
      </c>
      <c r="NE931" s="1" t="s">
        <v>7249</v>
      </c>
      <c r="NG931" s="1" t="s">
        <v>7250</v>
      </c>
      <c r="NK931" s="1" t="s">
        <v>403</v>
      </c>
    </row>
    <row r="932" spans="1:375" x14ac:dyDescent="0.2">
      <c r="A932" s="1">
        <v>5135</v>
      </c>
      <c r="B932" s="1" t="s">
        <v>7251</v>
      </c>
      <c r="C932" s="1" t="s">
        <v>7252</v>
      </c>
      <c r="D932" s="1" t="s">
        <v>1185</v>
      </c>
      <c r="E932" s="1">
        <v>3</v>
      </c>
      <c r="H932" s="1">
        <v>1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2</v>
      </c>
      <c r="S932" s="1">
        <v>8.8191500000000005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1</v>
      </c>
      <c r="AG932" s="1">
        <v>0</v>
      </c>
      <c r="AH932" s="1">
        <v>0</v>
      </c>
      <c r="AI932" s="1">
        <v>0</v>
      </c>
      <c r="AJ932" s="1">
        <v>1</v>
      </c>
      <c r="AK932" s="1">
        <v>0</v>
      </c>
      <c r="AL932" s="1">
        <v>0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  <c r="BE932" s="1">
        <v>0</v>
      </c>
      <c r="BF932" s="1">
        <v>0</v>
      </c>
      <c r="BG932" s="1">
        <v>0</v>
      </c>
      <c r="BH932" s="1">
        <v>0</v>
      </c>
      <c r="BI932" s="1">
        <v>0</v>
      </c>
      <c r="BJ932" s="1">
        <v>0</v>
      </c>
      <c r="BK932" s="1">
        <v>4</v>
      </c>
      <c r="BL932" s="1">
        <v>4</v>
      </c>
      <c r="BM932" s="1">
        <v>2</v>
      </c>
      <c r="BN932" s="1">
        <v>1</v>
      </c>
      <c r="BO932" s="1">
        <v>20</v>
      </c>
      <c r="DM932" s="1">
        <v>1</v>
      </c>
      <c r="DN932" s="1">
        <v>1</v>
      </c>
      <c r="DO932" s="1">
        <v>1</v>
      </c>
      <c r="DP932" s="1">
        <v>0</v>
      </c>
      <c r="DQ932" s="1">
        <v>1</v>
      </c>
      <c r="DR932" s="1">
        <v>0</v>
      </c>
      <c r="DS932" s="1">
        <v>0</v>
      </c>
      <c r="DT932" s="1">
        <v>0</v>
      </c>
      <c r="DU932" s="1">
        <v>0</v>
      </c>
      <c r="DV932" s="1">
        <v>0</v>
      </c>
      <c r="EO932" s="1">
        <v>0</v>
      </c>
      <c r="EZ932" s="1">
        <v>0</v>
      </c>
      <c r="FA932" s="1">
        <v>0</v>
      </c>
      <c r="FB932" s="1">
        <v>0</v>
      </c>
      <c r="FC932" s="1">
        <v>0</v>
      </c>
      <c r="FD932" s="1">
        <v>0</v>
      </c>
      <c r="FE932" s="1">
        <v>0</v>
      </c>
      <c r="FF932" s="1">
        <v>0</v>
      </c>
      <c r="FG932" s="1">
        <v>0</v>
      </c>
      <c r="FH932" s="1">
        <v>0</v>
      </c>
      <c r="FI932" s="1">
        <v>0</v>
      </c>
      <c r="FJ932" s="1">
        <v>0</v>
      </c>
      <c r="FK932" s="1">
        <v>0</v>
      </c>
      <c r="FL932" s="1">
        <v>0</v>
      </c>
      <c r="FM932" s="1">
        <v>0</v>
      </c>
      <c r="FN932" s="1">
        <v>0</v>
      </c>
      <c r="FO932" s="1">
        <v>1</v>
      </c>
      <c r="FP932" s="1">
        <v>1</v>
      </c>
      <c r="FQ932" s="1">
        <v>1</v>
      </c>
      <c r="FR932" s="1">
        <v>0</v>
      </c>
      <c r="FS932" s="1">
        <v>0</v>
      </c>
      <c r="FT932" s="1">
        <v>0</v>
      </c>
      <c r="FU932" s="1">
        <v>0</v>
      </c>
      <c r="FV932" s="1">
        <v>0</v>
      </c>
      <c r="FW932" s="1">
        <v>0</v>
      </c>
      <c r="FX932" s="1">
        <v>41</v>
      </c>
      <c r="FY932" s="1">
        <v>18</v>
      </c>
      <c r="FZ932" s="1">
        <v>18</v>
      </c>
      <c r="GA932" s="1">
        <v>1</v>
      </c>
      <c r="GQ932" s="1">
        <v>1</v>
      </c>
      <c r="GS932" s="1">
        <v>1</v>
      </c>
      <c r="GT932" s="1">
        <v>1</v>
      </c>
      <c r="GU932" s="1">
        <v>0</v>
      </c>
      <c r="GV932" s="1">
        <v>0</v>
      </c>
      <c r="GW932" s="1">
        <v>0</v>
      </c>
      <c r="GX932" s="1">
        <v>1</v>
      </c>
      <c r="GY932" s="1">
        <v>0</v>
      </c>
      <c r="GZ932" s="1">
        <v>0</v>
      </c>
      <c r="HA932" s="1">
        <v>0</v>
      </c>
      <c r="HB932" s="1">
        <v>0</v>
      </c>
      <c r="HC932" s="1">
        <v>0</v>
      </c>
      <c r="HD932" s="1">
        <v>0</v>
      </c>
      <c r="HE932" s="1">
        <v>0</v>
      </c>
      <c r="HF932" s="1">
        <v>0</v>
      </c>
      <c r="HG932" s="1">
        <v>0</v>
      </c>
      <c r="HH932" s="1">
        <v>0</v>
      </c>
      <c r="HI932" s="1">
        <v>0</v>
      </c>
      <c r="HJ932" s="1">
        <v>0</v>
      </c>
      <c r="HK932" s="1">
        <v>1</v>
      </c>
      <c r="HL932" s="1">
        <v>4</v>
      </c>
      <c r="HM932" s="1">
        <v>5</v>
      </c>
      <c r="HN932" s="1">
        <v>1</v>
      </c>
      <c r="HO932" s="1">
        <v>1</v>
      </c>
      <c r="HP932" s="1">
        <v>4</v>
      </c>
      <c r="HQ932" s="1">
        <v>1</v>
      </c>
      <c r="HR932" s="1">
        <v>1</v>
      </c>
      <c r="HS932" s="1">
        <v>1</v>
      </c>
      <c r="HT932" s="1">
        <v>2</v>
      </c>
      <c r="HU932" s="1">
        <v>3</v>
      </c>
      <c r="IK932" s="1">
        <v>5</v>
      </c>
      <c r="IL932" s="1">
        <v>8</v>
      </c>
      <c r="IM932" s="1">
        <v>7</v>
      </c>
      <c r="IN932" s="1">
        <v>8</v>
      </c>
      <c r="IO932" s="1">
        <v>7</v>
      </c>
      <c r="IP932" s="1">
        <v>1</v>
      </c>
      <c r="IQ932" s="1">
        <v>1</v>
      </c>
      <c r="IR932" s="1">
        <v>3</v>
      </c>
      <c r="IS932" s="1">
        <v>1</v>
      </c>
      <c r="IT932" s="1">
        <v>42</v>
      </c>
      <c r="IU932" s="1">
        <v>14</v>
      </c>
      <c r="IV932" s="1">
        <v>16</v>
      </c>
      <c r="IW932" s="1">
        <v>28</v>
      </c>
      <c r="IX932" s="1">
        <v>0</v>
      </c>
      <c r="IY932" s="1">
        <v>24</v>
      </c>
      <c r="IZ932" s="1">
        <v>29</v>
      </c>
      <c r="JA932" s="1">
        <v>32</v>
      </c>
      <c r="JB932" s="1">
        <v>15</v>
      </c>
      <c r="JC932" s="1">
        <v>7</v>
      </c>
      <c r="JD932" s="1">
        <v>7</v>
      </c>
      <c r="JE932" s="1">
        <v>1</v>
      </c>
      <c r="JF932" s="1">
        <v>7</v>
      </c>
      <c r="JG932" s="1">
        <v>7</v>
      </c>
      <c r="JH932" s="1">
        <v>1</v>
      </c>
      <c r="JI932" s="1">
        <v>1</v>
      </c>
      <c r="JJ932" s="1">
        <v>2</v>
      </c>
      <c r="JK932" s="1">
        <v>1</v>
      </c>
      <c r="JL932" s="1">
        <v>16</v>
      </c>
      <c r="JM932" s="1">
        <v>5</v>
      </c>
      <c r="JN932" s="1">
        <v>6</v>
      </c>
      <c r="JO932" s="1">
        <v>3</v>
      </c>
      <c r="JP932" s="1">
        <v>6</v>
      </c>
      <c r="JQ932" s="1">
        <v>16</v>
      </c>
      <c r="JR932" s="1">
        <v>5</v>
      </c>
      <c r="JS932" s="1">
        <v>7</v>
      </c>
      <c r="JT932" s="1">
        <v>9</v>
      </c>
      <c r="JU932" s="1">
        <v>2</v>
      </c>
      <c r="JV932" s="1">
        <v>7</v>
      </c>
      <c r="JW932" s="1">
        <v>14</v>
      </c>
      <c r="JX932" s="1">
        <v>4</v>
      </c>
      <c r="JY932" s="1">
        <v>0</v>
      </c>
      <c r="KA932" s="1">
        <v>2</v>
      </c>
      <c r="KB932" s="1">
        <v>3</v>
      </c>
      <c r="KC932" s="1">
        <v>3</v>
      </c>
      <c r="KD932" s="1">
        <v>2</v>
      </c>
      <c r="KE932" s="1">
        <v>1</v>
      </c>
      <c r="KF932" s="1">
        <v>2</v>
      </c>
      <c r="KG932" s="1">
        <v>2</v>
      </c>
      <c r="KH932" s="1">
        <v>1</v>
      </c>
      <c r="KI932" s="1">
        <v>3</v>
      </c>
      <c r="KJ932" s="1">
        <v>4</v>
      </c>
      <c r="KK932" s="1">
        <v>2</v>
      </c>
      <c r="KL932" s="1">
        <v>2</v>
      </c>
      <c r="KM932" s="1">
        <v>3</v>
      </c>
      <c r="KN932" s="1">
        <v>2</v>
      </c>
      <c r="KO932" s="1">
        <v>3</v>
      </c>
      <c r="KP932" s="1">
        <v>1</v>
      </c>
      <c r="KQ932" s="1">
        <v>2</v>
      </c>
      <c r="KT932" s="1">
        <v>1</v>
      </c>
      <c r="KU932" s="1">
        <v>1</v>
      </c>
      <c r="LD932" s="1">
        <v>3</v>
      </c>
      <c r="LH932" s="1">
        <v>2</v>
      </c>
      <c r="LM932" s="1">
        <v>0</v>
      </c>
      <c r="LN932" s="1">
        <v>1</v>
      </c>
      <c r="LO932" s="1">
        <v>0</v>
      </c>
      <c r="LP932" s="1">
        <v>1</v>
      </c>
      <c r="LQ932" s="1">
        <v>0</v>
      </c>
      <c r="LR932" s="1">
        <v>5</v>
      </c>
      <c r="LS932" s="1">
        <v>4</v>
      </c>
      <c r="LT932" s="1">
        <v>3</v>
      </c>
      <c r="LU932" s="1">
        <v>3</v>
      </c>
      <c r="LV932" s="1">
        <v>4</v>
      </c>
      <c r="LW932" s="1">
        <v>4</v>
      </c>
      <c r="LX932" s="1">
        <v>4</v>
      </c>
      <c r="LY932" s="1">
        <v>0</v>
      </c>
      <c r="LZ932" s="1">
        <v>1</v>
      </c>
      <c r="MA932" s="1">
        <v>0</v>
      </c>
      <c r="MB932" s="1">
        <v>1</v>
      </c>
      <c r="MC932" s="1">
        <v>0</v>
      </c>
      <c r="MD932" s="1">
        <v>0</v>
      </c>
      <c r="ME932" s="1">
        <v>5</v>
      </c>
      <c r="MF932" s="1">
        <v>1</v>
      </c>
      <c r="MH932" s="1">
        <v>1</v>
      </c>
      <c r="MJ932" s="1">
        <v>529.149</v>
      </c>
      <c r="MK932" s="1">
        <v>1</v>
      </c>
      <c r="ML932" s="1" t="s">
        <v>419</v>
      </c>
      <c r="MM932" s="1" t="s">
        <v>7253</v>
      </c>
      <c r="MN932" s="1" t="s">
        <v>421</v>
      </c>
      <c r="MP932" s="1">
        <v>4</v>
      </c>
      <c r="MR932" s="1">
        <v>10</v>
      </c>
      <c r="MT932" s="1">
        <v>5</v>
      </c>
      <c r="MU932" s="1">
        <v>6</v>
      </c>
      <c r="MV932" s="1" t="s">
        <v>7184</v>
      </c>
      <c r="MX932" s="1" t="s">
        <v>7254</v>
      </c>
      <c r="MZ932" s="1" t="s">
        <v>397</v>
      </c>
      <c r="NA932" s="1">
        <v>112</v>
      </c>
      <c r="NB932" s="1" t="s">
        <v>437</v>
      </c>
      <c r="NC932" s="1" t="s">
        <v>412</v>
      </c>
      <c r="ND932" s="1" t="s">
        <v>7255</v>
      </c>
      <c r="NE932" s="1" t="s">
        <v>7256</v>
      </c>
      <c r="NG932" s="1" t="s">
        <v>7257</v>
      </c>
      <c r="NK932" s="1" t="s">
        <v>403</v>
      </c>
    </row>
    <row r="933" spans="1:375" x14ac:dyDescent="0.2">
      <c r="A933" s="1">
        <v>5161</v>
      </c>
      <c r="B933" s="1" t="s">
        <v>7258</v>
      </c>
      <c r="C933" s="1" t="s">
        <v>7246</v>
      </c>
      <c r="D933" s="1" t="s">
        <v>1185</v>
      </c>
      <c r="E933" s="1">
        <v>3</v>
      </c>
      <c r="H933" s="1">
        <v>1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2</v>
      </c>
      <c r="S933" s="1">
        <v>26.310783333332999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1</v>
      </c>
      <c r="AG933" s="1">
        <v>1</v>
      </c>
      <c r="AH933" s="1">
        <v>0</v>
      </c>
      <c r="AI933" s="1">
        <v>0</v>
      </c>
      <c r="AJ933" s="1">
        <v>1</v>
      </c>
      <c r="AK933" s="1">
        <v>0</v>
      </c>
      <c r="AL933" s="1">
        <v>1</v>
      </c>
      <c r="AM933" s="1">
        <v>0</v>
      </c>
      <c r="AN933" s="1">
        <v>0</v>
      </c>
      <c r="AO933" s="1">
        <v>0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1</v>
      </c>
      <c r="AX933" s="1">
        <v>1</v>
      </c>
      <c r="AY933" s="1">
        <v>0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  <c r="BE933" s="1">
        <v>0</v>
      </c>
      <c r="BF933" s="1">
        <v>0</v>
      </c>
      <c r="BG933" s="1">
        <v>0</v>
      </c>
      <c r="BH933" s="1">
        <v>0</v>
      </c>
      <c r="BI933" s="1">
        <v>1</v>
      </c>
      <c r="BJ933" s="1">
        <v>0</v>
      </c>
      <c r="BK933" s="1">
        <v>4</v>
      </c>
      <c r="BL933" s="1">
        <v>4</v>
      </c>
      <c r="BM933" s="1">
        <v>2</v>
      </c>
      <c r="BN933" s="1">
        <v>1</v>
      </c>
      <c r="BO933" s="1">
        <v>20</v>
      </c>
      <c r="DM933" s="1">
        <v>1</v>
      </c>
      <c r="DN933" s="1">
        <v>1</v>
      </c>
      <c r="DO933" s="1">
        <v>1</v>
      </c>
      <c r="DP933" s="1">
        <v>0</v>
      </c>
      <c r="DQ933" s="1">
        <v>1</v>
      </c>
      <c r="DR933" s="1">
        <v>1</v>
      </c>
      <c r="DS933" s="1">
        <v>1</v>
      </c>
      <c r="DT933" s="1">
        <v>0</v>
      </c>
      <c r="DU933" s="1">
        <v>1</v>
      </c>
      <c r="DV933" s="1">
        <v>1</v>
      </c>
      <c r="EO933" s="1">
        <v>0</v>
      </c>
      <c r="EZ933" s="1">
        <v>0</v>
      </c>
      <c r="FA933" s="1">
        <v>0</v>
      </c>
      <c r="FB933" s="1">
        <v>0</v>
      </c>
      <c r="FC933" s="1">
        <v>0</v>
      </c>
      <c r="FD933" s="1">
        <v>0</v>
      </c>
      <c r="FE933" s="1">
        <v>0</v>
      </c>
      <c r="FF933" s="1">
        <v>0</v>
      </c>
      <c r="FG933" s="1">
        <v>0</v>
      </c>
      <c r="FH933" s="1">
        <v>0</v>
      </c>
      <c r="FI933" s="1">
        <v>0</v>
      </c>
      <c r="FJ933" s="1">
        <v>0</v>
      </c>
      <c r="FK933" s="1">
        <v>0</v>
      </c>
      <c r="FL933" s="1">
        <v>0</v>
      </c>
      <c r="FM933" s="1">
        <v>0</v>
      </c>
      <c r="FN933" s="1">
        <v>0</v>
      </c>
      <c r="FO933" s="1">
        <v>1</v>
      </c>
      <c r="FP933" s="1">
        <v>1</v>
      </c>
      <c r="FQ933" s="1">
        <v>1</v>
      </c>
      <c r="FR933" s="1">
        <v>1</v>
      </c>
      <c r="FS933" s="1">
        <v>0</v>
      </c>
      <c r="FT933" s="1">
        <v>0</v>
      </c>
      <c r="FU933" s="1">
        <v>0</v>
      </c>
      <c r="FV933" s="1">
        <v>0</v>
      </c>
      <c r="FW933" s="1">
        <v>0</v>
      </c>
      <c r="FX933" s="1">
        <v>40</v>
      </c>
      <c r="FY933" s="1">
        <v>18</v>
      </c>
      <c r="FZ933" s="1">
        <v>18</v>
      </c>
      <c r="GA933" s="1">
        <v>1</v>
      </c>
      <c r="GQ933" s="1">
        <v>2</v>
      </c>
      <c r="GS933" s="1">
        <v>1</v>
      </c>
      <c r="GT933" s="1">
        <v>1</v>
      </c>
      <c r="GU933" s="1">
        <v>1</v>
      </c>
      <c r="GV933" s="1">
        <v>1</v>
      </c>
      <c r="GW933" s="1">
        <v>0</v>
      </c>
      <c r="GX933" s="1">
        <v>0</v>
      </c>
      <c r="GY933" s="1">
        <v>1</v>
      </c>
      <c r="GZ933" s="1">
        <v>0</v>
      </c>
      <c r="HA933" s="1">
        <v>0</v>
      </c>
      <c r="HB933" s="1">
        <v>0</v>
      </c>
      <c r="HC933" s="1">
        <v>0</v>
      </c>
      <c r="HD933" s="1">
        <v>1</v>
      </c>
      <c r="HE933" s="1">
        <v>0</v>
      </c>
      <c r="HF933" s="1">
        <v>0</v>
      </c>
      <c r="HG933" s="1">
        <v>0</v>
      </c>
      <c r="HH933" s="1">
        <v>0</v>
      </c>
      <c r="HI933" s="1">
        <v>1</v>
      </c>
      <c r="HJ933" s="1">
        <v>0</v>
      </c>
      <c r="HK933" s="1">
        <v>3</v>
      </c>
      <c r="HL933" s="1">
        <v>3</v>
      </c>
      <c r="HM933" s="1">
        <v>2</v>
      </c>
      <c r="HN933" s="1">
        <v>1</v>
      </c>
      <c r="HO933" s="1">
        <v>1</v>
      </c>
      <c r="HP933" s="1">
        <v>2</v>
      </c>
      <c r="HQ933" s="1">
        <v>1</v>
      </c>
      <c r="HR933" s="1">
        <v>2</v>
      </c>
      <c r="HS933" s="1">
        <v>1</v>
      </c>
      <c r="HT933" s="1">
        <v>2</v>
      </c>
      <c r="HU933" s="1">
        <v>2</v>
      </c>
      <c r="IK933" s="1">
        <v>6</v>
      </c>
      <c r="IL933" s="1">
        <v>6</v>
      </c>
      <c r="IM933" s="1">
        <v>13</v>
      </c>
      <c r="IN933" s="1">
        <v>6</v>
      </c>
      <c r="IO933" s="1">
        <v>13</v>
      </c>
      <c r="IP933" s="1">
        <v>1</v>
      </c>
      <c r="IQ933" s="1">
        <v>3</v>
      </c>
      <c r="IR933" s="1">
        <v>1</v>
      </c>
      <c r="IS933" s="1">
        <v>1</v>
      </c>
      <c r="IT933" s="1">
        <v>30</v>
      </c>
      <c r="IU933" s="1">
        <v>30</v>
      </c>
      <c r="IV933" s="1">
        <v>15</v>
      </c>
      <c r="IW933" s="1">
        <v>25</v>
      </c>
      <c r="IX933" s="1">
        <v>0</v>
      </c>
      <c r="IY933" s="1">
        <v>20</v>
      </c>
      <c r="IZ933" s="1">
        <v>20</v>
      </c>
      <c r="JA933" s="1">
        <v>30</v>
      </c>
      <c r="JB933" s="1">
        <v>30</v>
      </c>
      <c r="JC933" s="1">
        <v>5</v>
      </c>
      <c r="JD933" s="1">
        <v>3</v>
      </c>
      <c r="JE933" s="1">
        <v>1</v>
      </c>
      <c r="JF933" s="1">
        <v>5</v>
      </c>
      <c r="JG933" s="1">
        <v>3</v>
      </c>
      <c r="JH933" s="1">
        <v>1</v>
      </c>
      <c r="JI933" s="1">
        <v>1</v>
      </c>
      <c r="JJ933" s="1">
        <v>1</v>
      </c>
      <c r="JK933" s="1">
        <v>1</v>
      </c>
      <c r="JL933" s="1">
        <v>10</v>
      </c>
      <c r="JM933" s="1">
        <v>10</v>
      </c>
      <c r="JN933" s="1">
        <v>5</v>
      </c>
      <c r="JO933" s="1">
        <v>5</v>
      </c>
      <c r="JP933" s="1">
        <v>10</v>
      </c>
      <c r="JQ933" s="1">
        <v>15</v>
      </c>
      <c r="JR933" s="1">
        <v>10</v>
      </c>
      <c r="JS933" s="1">
        <v>5</v>
      </c>
      <c r="JT933" s="1">
        <v>5</v>
      </c>
      <c r="JU933" s="1">
        <v>5</v>
      </c>
      <c r="JV933" s="1">
        <v>5</v>
      </c>
      <c r="JW933" s="1">
        <v>5</v>
      </c>
      <c r="JX933" s="1">
        <v>10</v>
      </c>
      <c r="JY933" s="1">
        <v>0</v>
      </c>
      <c r="KA933" s="1">
        <v>2</v>
      </c>
      <c r="KB933" s="1">
        <v>2</v>
      </c>
      <c r="KC933" s="1">
        <v>2</v>
      </c>
      <c r="KD933" s="1">
        <v>2</v>
      </c>
      <c r="KE933" s="1">
        <v>2</v>
      </c>
      <c r="KF933" s="1">
        <v>2</v>
      </c>
      <c r="KG933" s="1">
        <v>3</v>
      </c>
      <c r="KH933" s="1">
        <v>3</v>
      </c>
      <c r="KI933" s="1">
        <v>3</v>
      </c>
      <c r="KJ933" s="1">
        <v>3</v>
      </c>
      <c r="KK933" s="1">
        <v>2</v>
      </c>
      <c r="KL933" s="1">
        <v>2</v>
      </c>
      <c r="KM933" s="1">
        <v>2</v>
      </c>
      <c r="KN933" s="1">
        <v>2</v>
      </c>
      <c r="KO933" s="1">
        <v>3</v>
      </c>
      <c r="KP933" s="1">
        <v>3</v>
      </c>
      <c r="KQ933" s="1">
        <v>2</v>
      </c>
      <c r="KT933" s="1">
        <v>1</v>
      </c>
      <c r="KZ933" s="1">
        <v>3</v>
      </c>
      <c r="LB933" s="1">
        <v>2</v>
      </c>
      <c r="LH933" s="1">
        <v>1</v>
      </c>
      <c r="LM933" s="1">
        <v>0</v>
      </c>
      <c r="LN933" s="1">
        <v>0</v>
      </c>
      <c r="LO933" s="1">
        <v>1</v>
      </c>
      <c r="LP933" s="1">
        <v>1</v>
      </c>
      <c r="LQ933" s="1">
        <v>0</v>
      </c>
      <c r="LR933" s="1">
        <v>2</v>
      </c>
      <c r="LS933" s="1">
        <v>5</v>
      </c>
      <c r="LT933" s="1">
        <v>3</v>
      </c>
      <c r="LU933" s="1">
        <v>3</v>
      </c>
      <c r="LV933" s="1">
        <v>4</v>
      </c>
      <c r="LW933" s="1">
        <v>3</v>
      </c>
      <c r="LX933" s="1">
        <v>45</v>
      </c>
      <c r="LY933" s="1">
        <v>0</v>
      </c>
      <c r="LZ933" s="1">
        <v>1</v>
      </c>
      <c r="MA933" s="1">
        <v>0</v>
      </c>
      <c r="MB933" s="1">
        <v>1</v>
      </c>
      <c r="MC933" s="1">
        <v>1</v>
      </c>
      <c r="MD933" s="1">
        <v>0</v>
      </c>
      <c r="ME933" s="1">
        <v>4</v>
      </c>
      <c r="MF933" s="1">
        <v>1</v>
      </c>
      <c r="MH933" s="1">
        <v>1</v>
      </c>
      <c r="MJ933" s="1">
        <v>1578.6469999999999</v>
      </c>
      <c r="MK933" s="1">
        <v>1</v>
      </c>
      <c r="ML933" s="1" t="s">
        <v>419</v>
      </c>
      <c r="MM933" s="1" t="s">
        <v>1064</v>
      </c>
      <c r="MN933" s="1" t="s">
        <v>421</v>
      </c>
      <c r="MP933" s="1">
        <v>14</v>
      </c>
      <c r="MR933" s="1">
        <v>10</v>
      </c>
      <c r="MT933" s="1">
        <v>1</v>
      </c>
      <c r="MU933" s="1">
        <v>2</v>
      </c>
      <c r="MV933" s="1" t="s">
        <v>7199</v>
      </c>
      <c r="MX933" s="1" t="s">
        <v>7259</v>
      </c>
      <c r="MZ933" s="1" t="s">
        <v>397</v>
      </c>
      <c r="NA933" s="1">
        <v>112</v>
      </c>
      <c r="NB933" s="1" t="s">
        <v>7260</v>
      </c>
      <c r="NC933" s="1" t="s">
        <v>425</v>
      </c>
      <c r="ND933" s="1" t="s">
        <v>7261</v>
      </c>
      <c r="NE933" s="1" t="s">
        <v>7262</v>
      </c>
      <c r="NG933" s="1" t="s">
        <v>7263</v>
      </c>
      <c r="NK933" s="1" t="s">
        <v>403</v>
      </c>
    </row>
    <row r="934" spans="1:375" x14ac:dyDescent="0.2">
      <c r="A934" s="1">
        <v>5204</v>
      </c>
      <c r="B934" s="1" t="s">
        <v>7264</v>
      </c>
      <c r="C934" s="1" t="s">
        <v>7265</v>
      </c>
      <c r="D934" s="1" t="s">
        <v>7266</v>
      </c>
      <c r="E934" s="1">
        <v>3</v>
      </c>
      <c r="H934" s="1">
        <v>1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2</v>
      </c>
      <c r="S934" s="1">
        <v>20.689183333332998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1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1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  <c r="BE934" s="1">
        <v>0</v>
      </c>
      <c r="BF934" s="1">
        <v>0</v>
      </c>
      <c r="BG934" s="1">
        <v>0</v>
      </c>
      <c r="BH934" s="1">
        <v>0</v>
      </c>
      <c r="BI934" s="1">
        <v>0</v>
      </c>
      <c r="BJ934" s="1">
        <v>0</v>
      </c>
      <c r="BK934" s="1">
        <v>12</v>
      </c>
      <c r="BL934" s="1">
        <v>7</v>
      </c>
      <c r="BM934" s="1">
        <v>2</v>
      </c>
      <c r="BN934" s="1">
        <v>1</v>
      </c>
      <c r="BO934" s="1">
        <v>11</v>
      </c>
      <c r="CN934" s="1">
        <v>0</v>
      </c>
      <c r="CO934" s="1">
        <v>0</v>
      </c>
      <c r="CP934" s="1">
        <v>1</v>
      </c>
      <c r="CQ934" s="1">
        <v>0</v>
      </c>
      <c r="CR934" s="1">
        <v>0</v>
      </c>
      <c r="CS934" s="1">
        <v>0</v>
      </c>
      <c r="CT934" s="1">
        <v>0</v>
      </c>
      <c r="CU934" s="1">
        <v>0</v>
      </c>
      <c r="EM934" s="1">
        <v>0</v>
      </c>
      <c r="EZ934" s="1">
        <v>0</v>
      </c>
      <c r="FA934" s="1">
        <v>0</v>
      </c>
      <c r="FB934" s="1">
        <v>0</v>
      </c>
      <c r="FC934" s="1">
        <v>0</v>
      </c>
      <c r="FD934" s="1">
        <v>0</v>
      </c>
      <c r="FE934" s="1">
        <v>0</v>
      </c>
      <c r="FF934" s="1">
        <v>0</v>
      </c>
      <c r="FG934" s="1">
        <v>1</v>
      </c>
      <c r="FH934" s="1">
        <v>0</v>
      </c>
      <c r="FI934" s="1">
        <v>0</v>
      </c>
      <c r="FJ934" s="1">
        <v>0</v>
      </c>
      <c r="FK934" s="1">
        <v>0</v>
      </c>
      <c r="FL934" s="1">
        <v>0</v>
      </c>
      <c r="FM934" s="1">
        <v>0</v>
      </c>
      <c r="FN934" s="1">
        <v>0</v>
      </c>
      <c r="FO934" s="1">
        <v>0</v>
      </c>
      <c r="FP934" s="1">
        <v>0</v>
      </c>
      <c r="FQ934" s="1">
        <v>0</v>
      </c>
      <c r="FR934" s="1">
        <v>0</v>
      </c>
      <c r="FS934" s="1">
        <v>0</v>
      </c>
      <c r="FT934" s="1">
        <v>0</v>
      </c>
      <c r="FU934" s="1">
        <v>0</v>
      </c>
      <c r="FV934" s="1">
        <v>0</v>
      </c>
      <c r="FW934" s="1">
        <v>0</v>
      </c>
      <c r="FX934" s="1">
        <v>17</v>
      </c>
      <c r="FY934" s="1">
        <v>9</v>
      </c>
      <c r="FZ934" s="1">
        <v>9</v>
      </c>
      <c r="GA934" s="1">
        <v>4</v>
      </c>
      <c r="GB934" s="1">
        <v>0</v>
      </c>
      <c r="GC934" s="1">
        <v>0</v>
      </c>
      <c r="GD934" s="1">
        <v>0</v>
      </c>
      <c r="GE934" s="1">
        <v>0</v>
      </c>
      <c r="GF934" s="1">
        <v>0</v>
      </c>
      <c r="GG934" s="1">
        <v>1</v>
      </c>
      <c r="GH934" s="1">
        <v>0</v>
      </c>
      <c r="GI934" s="1">
        <v>0</v>
      </c>
      <c r="GJ934" s="1">
        <v>0</v>
      </c>
      <c r="GK934" s="1">
        <v>0</v>
      </c>
      <c r="GL934" s="1">
        <v>0</v>
      </c>
      <c r="GM934" s="1">
        <v>0</v>
      </c>
      <c r="GN934" s="1">
        <v>0</v>
      </c>
      <c r="GO934" s="1">
        <v>0</v>
      </c>
      <c r="GQ934" s="1">
        <v>1</v>
      </c>
      <c r="GS934" s="1">
        <v>1</v>
      </c>
      <c r="GT934" s="1">
        <v>0</v>
      </c>
      <c r="GU934" s="1">
        <v>0</v>
      </c>
      <c r="GV934" s="1">
        <v>0</v>
      </c>
      <c r="GW934" s="1">
        <v>0</v>
      </c>
      <c r="GX934" s="1">
        <v>0</v>
      </c>
      <c r="GY934" s="1">
        <v>0</v>
      </c>
      <c r="GZ934" s="1">
        <v>0</v>
      </c>
      <c r="HA934" s="1">
        <v>0</v>
      </c>
      <c r="HB934" s="1">
        <v>0</v>
      </c>
      <c r="HC934" s="1">
        <v>0</v>
      </c>
      <c r="HD934" s="1">
        <v>0</v>
      </c>
      <c r="HE934" s="1">
        <v>0</v>
      </c>
      <c r="HF934" s="1">
        <v>0</v>
      </c>
      <c r="HG934" s="1">
        <v>1</v>
      </c>
      <c r="HH934" s="1">
        <v>0</v>
      </c>
      <c r="HI934" s="1">
        <v>0</v>
      </c>
      <c r="HJ934" s="1">
        <v>0</v>
      </c>
      <c r="HK934" s="1">
        <v>2</v>
      </c>
      <c r="HL934" s="1">
        <v>5</v>
      </c>
      <c r="HM934" s="1">
        <v>1</v>
      </c>
      <c r="HN934" s="1">
        <v>2</v>
      </c>
      <c r="HO934" s="1">
        <v>2</v>
      </c>
      <c r="HP934" s="1">
        <v>2</v>
      </c>
      <c r="HQ934" s="1">
        <v>2</v>
      </c>
      <c r="HR934" s="1">
        <v>2</v>
      </c>
      <c r="HS934" s="1">
        <v>2</v>
      </c>
      <c r="HT934" s="1">
        <v>2</v>
      </c>
      <c r="HU934" s="1">
        <v>2</v>
      </c>
      <c r="IK934" s="1">
        <v>7</v>
      </c>
      <c r="IL934" s="1">
        <v>7</v>
      </c>
      <c r="IM934" s="1">
        <v>7</v>
      </c>
      <c r="IN934" s="1">
        <v>7</v>
      </c>
      <c r="IO934" s="1">
        <v>7</v>
      </c>
      <c r="IP934" s="1">
        <v>1</v>
      </c>
      <c r="IQ934" s="1">
        <v>1</v>
      </c>
      <c r="IR934" s="1">
        <v>2</v>
      </c>
      <c r="IS934" s="1">
        <v>1</v>
      </c>
      <c r="IT934" s="1">
        <v>50</v>
      </c>
      <c r="IU934" s="1">
        <v>20</v>
      </c>
      <c r="IV934" s="1">
        <v>10</v>
      </c>
      <c r="IW934" s="1">
        <v>20</v>
      </c>
      <c r="IX934" s="1">
        <v>0</v>
      </c>
      <c r="IY934" s="1">
        <v>40</v>
      </c>
      <c r="IZ934" s="1">
        <v>20</v>
      </c>
      <c r="JA934" s="1">
        <v>20</v>
      </c>
      <c r="JB934" s="1">
        <v>20</v>
      </c>
      <c r="JC934" s="1">
        <v>6</v>
      </c>
      <c r="JD934" s="1">
        <v>7</v>
      </c>
      <c r="JE934" s="1">
        <v>2</v>
      </c>
      <c r="JF934" s="1">
        <v>6</v>
      </c>
      <c r="JG934" s="1">
        <v>7</v>
      </c>
      <c r="JH934" s="1">
        <v>1</v>
      </c>
      <c r="JI934" s="1">
        <v>1</v>
      </c>
      <c r="JJ934" s="1">
        <v>3</v>
      </c>
      <c r="JK934" s="1">
        <v>1</v>
      </c>
      <c r="JL934" s="1">
        <v>10</v>
      </c>
      <c r="JM934" s="1">
        <v>20</v>
      </c>
      <c r="JN934" s="1">
        <v>0</v>
      </c>
      <c r="JO934" s="1">
        <v>10</v>
      </c>
      <c r="JP934" s="1">
        <v>10</v>
      </c>
      <c r="JQ934" s="1">
        <v>0</v>
      </c>
      <c r="JR934" s="1">
        <v>10</v>
      </c>
      <c r="JS934" s="1">
        <v>20</v>
      </c>
      <c r="JT934" s="1">
        <v>0</v>
      </c>
      <c r="JU934" s="1">
        <v>0</v>
      </c>
      <c r="JV934" s="1">
        <v>0</v>
      </c>
      <c r="JW934" s="1">
        <v>0</v>
      </c>
      <c r="JX934" s="1">
        <v>20</v>
      </c>
      <c r="JY934" s="1">
        <v>0</v>
      </c>
      <c r="KA934" s="1">
        <v>3</v>
      </c>
      <c r="KB934" s="1">
        <v>1</v>
      </c>
      <c r="KC934" s="1">
        <v>2</v>
      </c>
      <c r="KD934" s="1">
        <v>2</v>
      </c>
      <c r="KE934" s="1">
        <v>2</v>
      </c>
      <c r="KF934" s="1">
        <v>4</v>
      </c>
      <c r="KG934" s="1">
        <v>3</v>
      </c>
      <c r="KH934" s="1">
        <v>3</v>
      </c>
      <c r="KI934" s="1">
        <v>3</v>
      </c>
      <c r="KJ934" s="1">
        <v>3</v>
      </c>
      <c r="KK934" s="1">
        <v>4</v>
      </c>
      <c r="KL934" s="1">
        <v>3</v>
      </c>
      <c r="KM934" s="1">
        <v>3</v>
      </c>
      <c r="KN934" s="1">
        <v>4</v>
      </c>
      <c r="KO934" s="1">
        <v>2</v>
      </c>
      <c r="KP934" s="1">
        <v>2</v>
      </c>
      <c r="KQ934" s="1">
        <v>3</v>
      </c>
      <c r="KT934" s="1">
        <v>1</v>
      </c>
      <c r="KW934" s="1">
        <v>2</v>
      </c>
      <c r="KY934" s="1">
        <v>3</v>
      </c>
      <c r="KZ934" s="1">
        <v>1</v>
      </c>
      <c r="LM934" s="1">
        <v>1</v>
      </c>
      <c r="LN934" s="1">
        <v>0</v>
      </c>
      <c r="LO934" s="1">
        <v>0</v>
      </c>
      <c r="LP934" s="1">
        <v>0</v>
      </c>
      <c r="LQ934" s="1">
        <v>0</v>
      </c>
      <c r="LR934" s="1">
        <v>3</v>
      </c>
      <c r="LS934" s="1">
        <v>2</v>
      </c>
      <c r="LT934" s="1">
        <v>1</v>
      </c>
      <c r="LU934" s="1">
        <v>2</v>
      </c>
      <c r="LV934" s="1">
        <v>4</v>
      </c>
      <c r="LW934" s="1">
        <v>3</v>
      </c>
      <c r="LX934" s="1">
        <v>20</v>
      </c>
      <c r="LY934" s="1">
        <v>0</v>
      </c>
      <c r="LZ934" s="1">
        <v>0</v>
      </c>
      <c r="MA934" s="1">
        <v>0</v>
      </c>
      <c r="MB934" s="1">
        <v>1</v>
      </c>
      <c r="MC934" s="1">
        <v>0</v>
      </c>
      <c r="MD934" s="1">
        <v>0</v>
      </c>
      <c r="ME934" s="1">
        <v>4</v>
      </c>
      <c r="MF934" s="1">
        <v>1</v>
      </c>
      <c r="MH934" s="1">
        <v>1</v>
      </c>
      <c r="MJ934" s="1">
        <v>1241.3510000000001</v>
      </c>
      <c r="MK934" s="1">
        <v>1</v>
      </c>
      <c r="ML934" s="1" t="s">
        <v>668</v>
      </c>
      <c r="MM934" s="1" t="s">
        <v>7267</v>
      </c>
      <c r="MN934" s="1" t="s">
        <v>4032</v>
      </c>
      <c r="MP934" s="1">
        <v>12</v>
      </c>
      <c r="MR934" s="1">
        <v>13</v>
      </c>
      <c r="MT934" s="1">
        <v>1</v>
      </c>
      <c r="MU934" s="1">
        <v>1</v>
      </c>
      <c r="MV934" s="1" t="s">
        <v>7268</v>
      </c>
      <c r="MX934" s="1" t="s">
        <v>7269</v>
      </c>
      <c r="MZ934" s="1" t="s">
        <v>397</v>
      </c>
      <c r="NA934" s="1">
        <v>112</v>
      </c>
      <c r="NB934" s="1" t="s">
        <v>5902</v>
      </c>
      <c r="NC934" s="1" t="s">
        <v>399</v>
      </c>
      <c r="ND934" s="1" t="s">
        <v>7270</v>
      </c>
      <c r="NE934" s="1" t="s">
        <v>7271</v>
      </c>
      <c r="NG934" s="1" t="s">
        <v>7272</v>
      </c>
      <c r="NK934" s="1" t="s">
        <v>403</v>
      </c>
    </row>
    <row r="935" spans="1:375" x14ac:dyDescent="0.2">
      <c r="A935" s="1">
        <v>5284</v>
      </c>
      <c r="B935" s="1" t="s">
        <v>7273</v>
      </c>
      <c r="C935" s="1" t="s">
        <v>7274</v>
      </c>
      <c r="D935" s="1" t="s">
        <v>1185</v>
      </c>
      <c r="E935" s="1">
        <v>3</v>
      </c>
      <c r="H935" s="1">
        <v>1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2</v>
      </c>
      <c r="S935" s="1">
        <v>16.235749999999999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1</v>
      </c>
      <c r="AG935" s="1">
        <v>0</v>
      </c>
      <c r="AH935" s="1">
        <v>0</v>
      </c>
      <c r="AI935" s="1">
        <v>0</v>
      </c>
      <c r="AJ935" s="1">
        <v>1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  <c r="BE935" s="1">
        <v>0</v>
      </c>
      <c r="BF935" s="1">
        <v>0</v>
      </c>
      <c r="BG935" s="1">
        <v>0</v>
      </c>
      <c r="BH935" s="1">
        <v>0</v>
      </c>
      <c r="BI935" s="1">
        <v>0</v>
      </c>
      <c r="BJ935" s="1">
        <v>0</v>
      </c>
      <c r="BK935" s="1">
        <v>4</v>
      </c>
      <c r="BL935" s="1">
        <v>4</v>
      </c>
      <c r="BM935" s="1">
        <v>2</v>
      </c>
      <c r="BN935" s="1">
        <v>1</v>
      </c>
      <c r="BO935" s="1">
        <v>20</v>
      </c>
      <c r="DM935" s="1">
        <v>0</v>
      </c>
      <c r="DN935" s="1">
        <v>1</v>
      </c>
      <c r="DO935" s="1">
        <v>1</v>
      </c>
      <c r="DP935" s="1">
        <v>0</v>
      </c>
      <c r="DQ935" s="1">
        <v>1</v>
      </c>
      <c r="DR935" s="1">
        <v>0</v>
      </c>
      <c r="DS935" s="1">
        <v>0</v>
      </c>
      <c r="DT935" s="1">
        <v>0</v>
      </c>
      <c r="DU935" s="1">
        <v>0</v>
      </c>
      <c r="DV935" s="1">
        <v>0</v>
      </c>
      <c r="EO935" s="1">
        <v>0</v>
      </c>
      <c r="EZ935" s="1">
        <v>0</v>
      </c>
      <c r="FA935" s="1">
        <v>0</v>
      </c>
      <c r="FB935" s="1">
        <v>0</v>
      </c>
      <c r="FC935" s="1">
        <v>0</v>
      </c>
      <c r="FD935" s="1">
        <v>0</v>
      </c>
      <c r="FE935" s="1">
        <v>0</v>
      </c>
      <c r="FF935" s="1">
        <v>0</v>
      </c>
      <c r="FG935" s="1">
        <v>0</v>
      </c>
      <c r="FH935" s="1">
        <v>0</v>
      </c>
      <c r="FI935" s="1">
        <v>0</v>
      </c>
      <c r="FJ935" s="1">
        <v>0</v>
      </c>
      <c r="FK935" s="1">
        <v>0</v>
      </c>
      <c r="FL935" s="1">
        <v>0</v>
      </c>
      <c r="FM935" s="1">
        <v>0</v>
      </c>
      <c r="FN935" s="1">
        <v>0</v>
      </c>
      <c r="FO935" s="1">
        <v>1</v>
      </c>
      <c r="FP935" s="1">
        <v>1</v>
      </c>
      <c r="FQ935" s="1">
        <v>1</v>
      </c>
      <c r="FR935" s="1">
        <v>0</v>
      </c>
      <c r="FS935" s="1">
        <v>0</v>
      </c>
      <c r="FT935" s="1">
        <v>0</v>
      </c>
      <c r="FU935" s="1">
        <v>0</v>
      </c>
      <c r="FV935" s="1">
        <v>0</v>
      </c>
      <c r="FW935" s="1">
        <v>0</v>
      </c>
      <c r="FX935" s="1">
        <v>41</v>
      </c>
      <c r="FY935" s="1">
        <v>18</v>
      </c>
      <c r="FZ935" s="1">
        <v>18</v>
      </c>
      <c r="GA935" s="1">
        <v>1</v>
      </c>
      <c r="GQ935" s="1">
        <v>2</v>
      </c>
      <c r="GS935" s="1">
        <v>1</v>
      </c>
      <c r="GT935" s="1">
        <v>0</v>
      </c>
      <c r="GU935" s="1">
        <v>1</v>
      </c>
      <c r="GV935" s="1">
        <v>0</v>
      </c>
      <c r="GW935" s="1">
        <v>0</v>
      </c>
      <c r="GX935" s="1">
        <v>0</v>
      </c>
      <c r="GY935" s="1">
        <v>0</v>
      </c>
      <c r="GZ935" s="1">
        <v>0</v>
      </c>
      <c r="HA935" s="1">
        <v>0</v>
      </c>
      <c r="HB935" s="1">
        <v>0</v>
      </c>
      <c r="HC935" s="1">
        <v>0</v>
      </c>
      <c r="HD935" s="1">
        <v>0</v>
      </c>
      <c r="HE935" s="1">
        <v>0</v>
      </c>
      <c r="HF935" s="1">
        <v>0</v>
      </c>
      <c r="HG935" s="1">
        <v>1</v>
      </c>
      <c r="HH935" s="1">
        <v>0</v>
      </c>
      <c r="HI935" s="1">
        <v>0</v>
      </c>
      <c r="HJ935" s="1">
        <v>0</v>
      </c>
      <c r="HK935" s="1">
        <v>3</v>
      </c>
      <c r="HL935" s="1">
        <v>3</v>
      </c>
      <c r="HM935" s="1">
        <v>7</v>
      </c>
      <c r="HN935" s="1">
        <v>2</v>
      </c>
      <c r="HO935" s="1">
        <v>2</v>
      </c>
      <c r="HP935" s="1">
        <v>2</v>
      </c>
      <c r="HQ935" s="1">
        <v>1</v>
      </c>
      <c r="HR935" s="1">
        <v>3</v>
      </c>
      <c r="HS935" s="1">
        <v>2</v>
      </c>
      <c r="HT935" s="1">
        <v>3</v>
      </c>
      <c r="HU935" s="1">
        <v>2</v>
      </c>
      <c r="IK935" s="1">
        <v>6</v>
      </c>
      <c r="IL935" s="1">
        <v>8</v>
      </c>
      <c r="IM935" s="1">
        <v>9</v>
      </c>
      <c r="IN935" s="1">
        <v>8</v>
      </c>
      <c r="IO935" s="1">
        <v>9</v>
      </c>
      <c r="IP935" s="1">
        <v>1</v>
      </c>
      <c r="IQ935" s="1">
        <v>2</v>
      </c>
      <c r="IR935" s="1">
        <v>1</v>
      </c>
      <c r="IS935" s="1">
        <v>1</v>
      </c>
      <c r="IT935" s="1">
        <v>30</v>
      </c>
      <c r="IU935" s="1">
        <v>70</v>
      </c>
      <c r="IV935" s="1">
        <v>0</v>
      </c>
      <c r="IW935" s="1">
        <v>0</v>
      </c>
      <c r="IX935" s="1">
        <v>0</v>
      </c>
      <c r="IY935" s="1">
        <v>50</v>
      </c>
      <c r="IZ935" s="1">
        <v>20</v>
      </c>
      <c r="JA935" s="1">
        <v>20</v>
      </c>
      <c r="JB935" s="1">
        <v>10</v>
      </c>
      <c r="JC935" s="1">
        <v>5</v>
      </c>
      <c r="JD935" s="1">
        <v>6</v>
      </c>
      <c r="JE935" s="1">
        <v>2</v>
      </c>
      <c r="JF935" s="1">
        <v>5</v>
      </c>
      <c r="JG935" s="1">
        <v>6</v>
      </c>
      <c r="JH935" s="1">
        <v>1</v>
      </c>
      <c r="JI935" s="1">
        <v>1</v>
      </c>
      <c r="JJ935" s="1">
        <v>3</v>
      </c>
      <c r="JK935" s="1">
        <v>1</v>
      </c>
      <c r="JL935" s="1">
        <v>0</v>
      </c>
      <c r="JM935" s="1">
        <v>0</v>
      </c>
      <c r="JN935" s="1">
        <v>30</v>
      </c>
      <c r="JO935" s="1">
        <v>15</v>
      </c>
      <c r="JP935" s="1">
        <v>0</v>
      </c>
      <c r="JQ935" s="1">
        <v>0</v>
      </c>
      <c r="JR935" s="1">
        <v>20</v>
      </c>
      <c r="JS935" s="1">
        <v>0</v>
      </c>
      <c r="JT935" s="1">
        <v>20</v>
      </c>
      <c r="JU935" s="1">
        <v>0</v>
      </c>
      <c r="JV935" s="1">
        <v>0</v>
      </c>
      <c r="JW935" s="1">
        <v>15</v>
      </c>
      <c r="JX935" s="1">
        <v>0</v>
      </c>
      <c r="JY935" s="1">
        <v>0</v>
      </c>
      <c r="KA935" s="1">
        <v>3</v>
      </c>
      <c r="KB935" s="1">
        <v>4</v>
      </c>
      <c r="KC935" s="1">
        <v>2</v>
      </c>
      <c r="KD935" s="1">
        <v>4</v>
      </c>
      <c r="KE935" s="1">
        <v>4</v>
      </c>
      <c r="KF935" s="1">
        <v>5</v>
      </c>
      <c r="KG935" s="1">
        <v>4</v>
      </c>
      <c r="KH935" s="1">
        <v>3</v>
      </c>
      <c r="KI935" s="1">
        <v>2</v>
      </c>
      <c r="KJ935" s="1">
        <v>4</v>
      </c>
      <c r="KK935" s="1">
        <v>3</v>
      </c>
      <c r="KL935" s="1">
        <v>4</v>
      </c>
      <c r="KM935" s="1">
        <v>2</v>
      </c>
      <c r="KN935" s="1">
        <v>4</v>
      </c>
      <c r="KO935" s="1">
        <v>3</v>
      </c>
      <c r="KP935" s="1">
        <v>3</v>
      </c>
      <c r="KQ935" s="1">
        <v>3</v>
      </c>
      <c r="KT935" s="1">
        <v>2</v>
      </c>
      <c r="LM935" s="1">
        <v>0</v>
      </c>
      <c r="LN935" s="1">
        <v>1</v>
      </c>
      <c r="LO935" s="1">
        <v>0</v>
      </c>
      <c r="LP935" s="1">
        <v>0</v>
      </c>
      <c r="LQ935" s="1">
        <v>0</v>
      </c>
      <c r="LR935" s="1">
        <v>4</v>
      </c>
      <c r="LS935" s="1">
        <v>4</v>
      </c>
      <c r="LT935" s="1">
        <v>1</v>
      </c>
      <c r="LU935" s="1">
        <v>2</v>
      </c>
      <c r="LV935" s="1">
        <v>3</v>
      </c>
      <c r="LW935" s="1">
        <v>4</v>
      </c>
      <c r="LY935" s="1">
        <v>1</v>
      </c>
      <c r="LZ935" s="1">
        <v>1</v>
      </c>
      <c r="MA935" s="1">
        <v>1</v>
      </c>
      <c r="MB935" s="1">
        <v>0</v>
      </c>
      <c r="MC935" s="1">
        <v>0</v>
      </c>
      <c r="MD935" s="1">
        <v>0</v>
      </c>
      <c r="ME935" s="1">
        <v>5</v>
      </c>
      <c r="MF935" s="1">
        <v>1</v>
      </c>
      <c r="MH935" s="1">
        <v>1</v>
      </c>
      <c r="MJ935" s="1">
        <v>974.14499999999998</v>
      </c>
      <c r="MK935" s="1">
        <v>1</v>
      </c>
      <c r="ML935" s="1" t="s">
        <v>419</v>
      </c>
      <c r="MM935" s="1" t="s">
        <v>1178</v>
      </c>
      <c r="MN935" s="1" t="s">
        <v>1041</v>
      </c>
      <c r="MP935" s="1">
        <v>4</v>
      </c>
      <c r="MR935" s="1">
        <v>10</v>
      </c>
      <c r="MT935" s="1">
        <v>5</v>
      </c>
      <c r="MU935" s="1">
        <v>6</v>
      </c>
      <c r="MV935" s="1" t="s">
        <v>7275</v>
      </c>
      <c r="MX935" s="1" t="s">
        <v>7276</v>
      </c>
      <c r="MZ935" s="1" t="s">
        <v>397</v>
      </c>
      <c r="NA935" s="1">
        <v>112</v>
      </c>
      <c r="NB935" s="1" t="s">
        <v>3454</v>
      </c>
      <c r="NC935" s="1" t="s">
        <v>412</v>
      </c>
      <c r="ND935" s="1" t="s">
        <v>7277</v>
      </c>
      <c r="NE935" s="1" t="s">
        <v>7278</v>
      </c>
      <c r="NG935" s="1" t="s">
        <v>7279</v>
      </c>
      <c r="NK935" s="1" t="s">
        <v>403</v>
      </c>
    </row>
    <row r="936" spans="1:375" x14ac:dyDescent="0.2">
      <c r="A936" s="1">
        <v>5286</v>
      </c>
      <c r="B936" s="1" t="s">
        <v>7280</v>
      </c>
      <c r="C936" s="1" t="s">
        <v>7281</v>
      </c>
      <c r="D936" s="1" t="s">
        <v>1185</v>
      </c>
      <c r="E936" s="1">
        <v>3</v>
      </c>
      <c r="H936" s="1">
        <v>1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2</v>
      </c>
      <c r="S936" s="1">
        <v>12.073033333333001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1</v>
      </c>
      <c r="AG936" s="1">
        <v>0</v>
      </c>
      <c r="AH936" s="1">
        <v>0</v>
      </c>
      <c r="AI936" s="1">
        <v>0</v>
      </c>
      <c r="AJ936" s="1">
        <v>1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  <c r="BE936" s="1">
        <v>0</v>
      </c>
      <c r="BF936" s="1">
        <v>0</v>
      </c>
      <c r="BG936" s="1">
        <v>0</v>
      </c>
      <c r="BH936" s="1">
        <v>0</v>
      </c>
      <c r="BI936" s="1">
        <v>0</v>
      </c>
      <c r="BJ936" s="1">
        <v>0</v>
      </c>
      <c r="BK936" s="1">
        <v>4</v>
      </c>
      <c r="BL936" s="1">
        <v>4</v>
      </c>
      <c r="BM936" s="1">
        <v>2</v>
      </c>
      <c r="BN936" s="1">
        <v>1</v>
      </c>
      <c r="BO936" s="1">
        <v>20</v>
      </c>
      <c r="DM936" s="1">
        <v>0</v>
      </c>
      <c r="DN936" s="1">
        <v>1</v>
      </c>
      <c r="DO936" s="1">
        <v>0</v>
      </c>
      <c r="DP936" s="1">
        <v>0</v>
      </c>
      <c r="DQ936" s="1">
        <v>0</v>
      </c>
      <c r="DR936" s="1">
        <v>0</v>
      </c>
      <c r="DS936" s="1">
        <v>0</v>
      </c>
      <c r="DT936" s="1">
        <v>0</v>
      </c>
      <c r="DU936" s="1">
        <v>0</v>
      </c>
      <c r="DV936" s="1">
        <v>0</v>
      </c>
      <c r="EO936" s="1">
        <v>0</v>
      </c>
      <c r="EZ936" s="1">
        <v>0</v>
      </c>
      <c r="FA936" s="1">
        <v>0</v>
      </c>
      <c r="FB936" s="1">
        <v>0</v>
      </c>
      <c r="FC936" s="1">
        <v>0</v>
      </c>
      <c r="FD936" s="1">
        <v>0</v>
      </c>
      <c r="FE936" s="1">
        <v>0</v>
      </c>
      <c r="FF936" s="1">
        <v>0</v>
      </c>
      <c r="FG936" s="1">
        <v>0</v>
      </c>
      <c r="FH936" s="1">
        <v>0</v>
      </c>
      <c r="FI936" s="1">
        <v>0</v>
      </c>
      <c r="FJ936" s="1">
        <v>0</v>
      </c>
      <c r="FK936" s="1">
        <v>0</v>
      </c>
      <c r="FL936" s="1">
        <v>0</v>
      </c>
      <c r="FM936" s="1">
        <v>0</v>
      </c>
      <c r="FN936" s="1">
        <v>0</v>
      </c>
      <c r="FO936" s="1">
        <v>0</v>
      </c>
      <c r="FP936" s="1">
        <v>1</v>
      </c>
      <c r="FQ936" s="1">
        <v>0</v>
      </c>
      <c r="FR936" s="1">
        <v>0</v>
      </c>
      <c r="FS936" s="1">
        <v>0</v>
      </c>
      <c r="FT936" s="1">
        <v>0</v>
      </c>
      <c r="FU936" s="1">
        <v>0</v>
      </c>
      <c r="FV936" s="1">
        <v>0</v>
      </c>
      <c r="FW936" s="1">
        <v>0</v>
      </c>
      <c r="FX936" s="1">
        <v>41</v>
      </c>
      <c r="FY936" s="1">
        <v>18</v>
      </c>
      <c r="FZ936" s="1">
        <v>18</v>
      </c>
      <c r="GA936" s="1">
        <v>1</v>
      </c>
      <c r="GQ936" s="1">
        <v>1</v>
      </c>
      <c r="GS936" s="1">
        <v>1</v>
      </c>
      <c r="GT936" s="1">
        <v>0</v>
      </c>
      <c r="GU936" s="1">
        <v>0</v>
      </c>
      <c r="GV936" s="1">
        <v>0</v>
      </c>
      <c r="GW936" s="1">
        <v>0</v>
      </c>
      <c r="GX936" s="1">
        <v>1</v>
      </c>
      <c r="GY936" s="1">
        <v>0</v>
      </c>
      <c r="GZ936" s="1">
        <v>0</v>
      </c>
      <c r="HA936" s="1">
        <v>0</v>
      </c>
      <c r="HB936" s="1">
        <v>0</v>
      </c>
      <c r="HC936" s="1">
        <v>0</v>
      </c>
      <c r="HD936" s="1">
        <v>0</v>
      </c>
      <c r="HE936" s="1">
        <v>0</v>
      </c>
      <c r="HF936" s="1">
        <v>0</v>
      </c>
      <c r="HG936" s="1">
        <v>0</v>
      </c>
      <c r="HH936" s="1">
        <v>0</v>
      </c>
      <c r="HI936" s="1">
        <v>0</v>
      </c>
      <c r="HJ936" s="1">
        <v>0</v>
      </c>
      <c r="HK936" s="1">
        <v>3</v>
      </c>
      <c r="HL936" s="1">
        <v>3</v>
      </c>
      <c r="HM936" s="1">
        <v>4</v>
      </c>
      <c r="HN936" s="1">
        <v>1</v>
      </c>
      <c r="HO936" s="1">
        <v>1</v>
      </c>
      <c r="HP936" s="1">
        <v>2</v>
      </c>
      <c r="HQ936" s="1">
        <v>1</v>
      </c>
      <c r="HR936" s="1">
        <v>2</v>
      </c>
      <c r="HS936" s="1">
        <v>1</v>
      </c>
      <c r="HT936" s="1">
        <v>1</v>
      </c>
      <c r="HU936" s="1">
        <v>2</v>
      </c>
      <c r="IK936" s="1">
        <v>4</v>
      </c>
      <c r="IL936" s="1">
        <v>5</v>
      </c>
      <c r="IM936" s="1">
        <v>2</v>
      </c>
      <c r="IN936" s="1">
        <v>5</v>
      </c>
      <c r="IO936" s="1">
        <v>2</v>
      </c>
      <c r="IP936" s="1">
        <v>1</v>
      </c>
      <c r="IQ936" s="1">
        <v>1</v>
      </c>
      <c r="IR936" s="1">
        <v>3</v>
      </c>
      <c r="IS936" s="1">
        <v>1</v>
      </c>
      <c r="IT936" s="1">
        <v>10</v>
      </c>
      <c r="IU936" s="1">
        <v>20</v>
      </c>
      <c r="IV936" s="1">
        <v>35</v>
      </c>
      <c r="IW936" s="1">
        <v>35</v>
      </c>
      <c r="IX936" s="1">
        <v>0</v>
      </c>
      <c r="IY936" s="1">
        <v>30</v>
      </c>
      <c r="IZ936" s="1">
        <v>30</v>
      </c>
      <c r="JA936" s="1">
        <v>30</v>
      </c>
      <c r="JB936" s="1">
        <v>10</v>
      </c>
      <c r="JC936" s="1">
        <v>4</v>
      </c>
      <c r="JD936" s="1">
        <v>2</v>
      </c>
      <c r="JE936" s="1">
        <v>1</v>
      </c>
      <c r="JF936" s="1">
        <v>4</v>
      </c>
      <c r="JG936" s="1">
        <v>2</v>
      </c>
      <c r="JH936" s="1">
        <v>1</v>
      </c>
      <c r="JI936" s="1">
        <v>1</v>
      </c>
      <c r="JJ936" s="1">
        <v>1</v>
      </c>
      <c r="JK936" s="1">
        <v>1</v>
      </c>
      <c r="JL936" s="1">
        <v>0</v>
      </c>
      <c r="JM936" s="1">
        <v>0</v>
      </c>
      <c r="JN936" s="1">
        <v>0</v>
      </c>
      <c r="JO936" s="1">
        <v>0</v>
      </c>
      <c r="JP936" s="1">
        <v>35</v>
      </c>
      <c r="JQ936" s="1">
        <v>0</v>
      </c>
      <c r="JR936" s="1">
        <v>0</v>
      </c>
      <c r="JS936" s="1">
        <v>25</v>
      </c>
      <c r="JT936" s="1">
        <v>10</v>
      </c>
      <c r="JU936" s="1">
        <v>30</v>
      </c>
      <c r="JV936" s="1">
        <v>0</v>
      </c>
      <c r="JW936" s="1">
        <v>0</v>
      </c>
      <c r="JX936" s="1">
        <v>0</v>
      </c>
      <c r="JY936" s="1">
        <v>0</v>
      </c>
      <c r="KA936" s="1">
        <v>1</v>
      </c>
      <c r="KB936" s="1">
        <v>2</v>
      </c>
      <c r="KC936" s="1">
        <v>1</v>
      </c>
      <c r="KD936" s="1">
        <v>5</v>
      </c>
      <c r="KE936" s="1">
        <v>4</v>
      </c>
      <c r="KF936" s="1">
        <v>1</v>
      </c>
      <c r="KG936" s="1">
        <v>3</v>
      </c>
      <c r="KH936" s="1">
        <v>2</v>
      </c>
      <c r="KI936" s="1">
        <v>1</v>
      </c>
      <c r="KJ936" s="1">
        <v>3</v>
      </c>
      <c r="KK936" s="1">
        <v>5</v>
      </c>
      <c r="KL936" s="1">
        <v>2</v>
      </c>
      <c r="KM936" s="1">
        <v>1</v>
      </c>
      <c r="KN936" s="1">
        <v>1</v>
      </c>
      <c r="KO936" s="1">
        <v>2</v>
      </c>
      <c r="KP936" s="1">
        <v>3</v>
      </c>
      <c r="KQ936" s="1">
        <v>1</v>
      </c>
      <c r="KT936" s="1">
        <v>1</v>
      </c>
      <c r="KZ936" s="1">
        <v>1</v>
      </c>
      <c r="LB936" s="1">
        <v>2</v>
      </c>
      <c r="LD936" s="1">
        <v>3</v>
      </c>
      <c r="LM936" s="1">
        <v>1</v>
      </c>
      <c r="LN936" s="1">
        <v>0</v>
      </c>
      <c r="LO936" s="1">
        <v>1</v>
      </c>
      <c r="LP936" s="1">
        <v>0</v>
      </c>
      <c r="LQ936" s="1">
        <v>0</v>
      </c>
      <c r="LR936" s="1">
        <v>2</v>
      </c>
      <c r="LS936" s="1">
        <v>3</v>
      </c>
      <c r="LT936" s="1">
        <v>1</v>
      </c>
      <c r="LU936" s="1">
        <v>4</v>
      </c>
      <c r="LV936" s="1">
        <v>2</v>
      </c>
      <c r="LW936" s="1">
        <v>5</v>
      </c>
      <c r="LX936" s="1">
        <v>56</v>
      </c>
      <c r="LY936" s="1">
        <v>0</v>
      </c>
      <c r="LZ936" s="1">
        <v>1</v>
      </c>
      <c r="MA936" s="1">
        <v>0</v>
      </c>
      <c r="MB936" s="1">
        <v>0</v>
      </c>
      <c r="MC936" s="1">
        <v>0</v>
      </c>
      <c r="MD936" s="1">
        <v>0</v>
      </c>
      <c r="ME936" s="1">
        <v>5</v>
      </c>
      <c r="MF936" s="1">
        <v>1</v>
      </c>
      <c r="MH936" s="1">
        <v>1</v>
      </c>
      <c r="MJ936" s="1">
        <v>724.38199999999995</v>
      </c>
      <c r="MK936" s="1">
        <v>1</v>
      </c>
      <c r="ML936" s="1" t="s">
        <v>419</v>
      </c>
      <c r="MM936" s="1" t="s">
        <v>7282</v>
      </c>
      <c r="MN936" s="1" t="s">
        <v>421</v>
      </c>
      <c r="MP936" s="1">
        <v>4</v>
      </c>
      <c r="MR936" s="1">
        <v>10</v>
      </c>
      <c r="MT936" s="1">
        <v>5</v>
      </c>
      <c r="MU936" s="1">
        <v>6</v>
      </c>
      <c r="MV936" s="1" t="s">
        <v>7275</v>
      </c>
      <c r="MX936" s="1" t="s">
        <v>7283</v>
      </c>
      <c r="MZ936" s="1" t="s">
        <v>397</v>
      </c>
      <c r="NA936" s="1">
        <v>112</v>
      </c>
      <c r="NB936" s="1" t="s">
        <v>3454</v>
      </c>
      <c r="NC936" s="1" t="s">
        <v>412</v>
      </c>
      <c r="ND936" s="1" t="s">
        <v>7284</v>
      </c>
      <c r="NE936" s="1" t="s">
        <v>7285</v>
      </c>
      <c r="NG936" s="1" t="s">
        <v>7286</v>
      </c>
      <c r="NK936" s="1" t="s">
        <v>403</v>
      </c>
    </row>
    <row r="937" spans="1:375" x14ac:dyDescent="0.2">
      <c r="A937" s="1">
        <v>5291</v>
      </c>
      <c r="B937" s="1" t="s">
        <v>7287</v>
      </c>
      <c r="C937" s="1" t="s">
        <v>7288</v>
      </c>
      <c r="D937" s="1" t="s">
        <v>7289</v>
      </c>
      <c r="E937" s="1">
        <v>3</v>
      </c>
      <c r="H937" s="1">
        <v>1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2</v>
      </c>
      <c r="S937" s="1">
        <v>14.681749999999999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1</v>
      </c>
      <c r="AG937" s="1">
        <v>0</v>
      </c>
      <c r="AH937" s="1">
        <v>0</v>
      </c>
      <c r="AI937" s="1">
        <v>0</v>
      </c>
      <c r="AJ937" s="1">
        <v>1</v>
      </c>
      <c r="AK937" s="1">
        <v>0</v>
      </c>
      <c r="AL937" s="1">
        <v>0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  <c r="BE937" s="1">
        <v>0</v>
      </c>
      <c r="BF937" s="1">
        <v>0</v>
      </c>
      <c r="BG937" s="1">
        <v>0</v>
      </c>
      <c r="BH937" s="1">
        <v>0</v>
      </c>
      <c r="BI937" s="1">
        <v>0</v>
      </c>
      <c r="BJ937" s="1">
        <v>0</v>
      </c>
      <c r="BK937" s="1">
        <v>4</v>
      </c>
      <c r="BL937" s="1">
        <v>4</v>
      </c>
      <c r="BM937" s="1">
        <v>2</v>
      </c>
      <c r="BN937" s="1">
        <v>1</v>
      </c>
      <c r="BO937" s="1">
        <v>10</v>
      </c>
      <c r="EC937" s="1">
        <v>0</v>
      </c>
      <c r="ED937" s="1">
        <v>0</v>
      </c>
      <c r="EE937" s="1">
        <v>0</v>
      </c>
      <c r="EF937" s="1">
        <v>0</v>
      </c>
      <c r="EG937" s="1">
        <v>1</v>
      </c>
      <c r="EH937" s="1">
        <v>0</v>
      </c>
      <c r="EI937" s="1">
        <v>0</v>
      </c>
      <c r="EQ937" s="1">
        <v>0</v>
      </c>
      <c r="EZ937" s="1">
        <v>0</v>
      </c>
      <c r="FA937" s="1">
        <v>0</v>
      </c>
      <c r="FB937" s="1">
        <v>0</v>
      </c>
      <c r="FC937" s="1">
        <v>0</v>
      </c>
      <c r="FD937" s="1">
        <v>0</v>
      </c>
      <c r="FE937" s="1">
        <v>0</v>
      </c>
      <c r="FF937" s="1">
        <v>0</v>
      </c>
      <c r="FG937" s="1">
        <v>0</v>
      </c>
      <c r="FH937" s="1">
        <v>0</v>
      </c>
      <c r="FI937" s="1">
        <v>0</v>
      </c>
      <c r="FJ937" s="1">
        <v>0</v>
      </c>
      <c r="FK937" s="1">
        <v>0</v>
      </c>
      <c r="FL937" s="1">
        <v>0</v>
      </c>
      <c r="FM937" s="1">
        <v>0</v>
      </c>
      <c r="FN937" s="1">
        <v>0</v>
      </c>
      <c r="FO937" s="1">
        <v>0</v>
      </c>
      <c r="FP937" s="1">
        <v>0</v>
      </c>
      <c r="FQ937" s="1">
        <v>0</v>
      </c>
      <c r="FR937" s="1">
        <v>0</v>
      </c>
      <c r="FS937" s="1">
        <v>0</v>
      </c>
      <c r="FT937" s="1">
        <v>0</v>
      </c>
      <c r="FU937" s="1">
        <v>0</v>
      </c>
      <c r="FV937" s="1">
        <v>1</v>
      </c>
      <c r="FW937" s="1">
        <v>0</v>
      </c>
      <c r="FX937" s="1">
        <v>60</v>
      </c>
      <c r="FY937" s="1">
        <v>24</v>
      </c>
      <c r="FZ937" s="1">
        <v>24</v>
      </c>
      <c r="GA937" s="1">
        <v>6</v>
      </c>
      <c r="GQ937" s="1">
        <v>1</v>
      </c>
      <c r="GS937" s="1">
        <v>1</v>
      </c>
      <c r="GT937" s="1">
        <v>0</v>
      </c>
      <c r="GU937" s="1">
        <v>0</v>
      </c>
      <c r="GV937" s="1">
        <v>0</v>
      </c>
      <c r="GW937" s="1">
        <v>0</v>
      </c>
      <c r="GX937" s="1">
        <v>0</v>
      </c>
      <c r="GY937" s="1">
        <v>0</v>
      </c>
      <c r="GZ937" s="1">
        <v>0</v>
      </c>
      <c r="HA937" s="1">
        <v>0</v>
      </c>
      <c r="HB937" s="1">
        <v>0</v>
      </c>
      <c r="HC937" s="1">
        <v>0</v>
      </c>
      <c r="HD937" s="1">
        <v>1</v>
      </c>
      <c r="HE937" s="1">
        <v>0</v>
      </c>
      <c r="HF937" s="1">
        <v>0</v>
      </c>
      <c r="HG937" s="1">
        <v>0</v>
      </c>
      <c r="HH937" s="1">
        <v>0</v>
      </c>
      <c r="HI937" s="1">
        <v>0</v>
      </c>
      <c r="HJ937" s="1">
        <v>0</v>
      </c>
      <c r="HK937" s="1">
        <v>3</v>
      </c>
      <c r="HL937" s="1">
        <v>4</v>
      </c>
      <c r="HM937" s="1">
        <v>4</v>
      </c>
      <c r="HN937" s="1">
        <v>2</v>
      </c>
      <c r="HO937" s="1">
        <v>1</v>
      </c>
      <c r="HP937" s="1">
        <v>3</v>
      </c>
      <c r="HQ937" s="1">
        <v>3</v>
      </c>
      <c r="HR937" s="1">
        <v>4</v>
      </c>
      <c r="HS937" s="1">
        <v>4</v>
      </c>
      <c r="HT937" s="1">
        <v>4</v>
      </c>
      <c r="HU937" s="1">
        <v>3</v>
      </c>
      <c r="IK937" s="1">
        <v>4</v>
      </c>
      <c r="IL937" s="1">
        <v>4</v>
      </c>
      <c r="IM937" s="1">
        <v>5</v>
      </c>
      <c r="IN937" s="1">
        <v>4</v>
      </c>
      <c r="IO937" s="1">
        <v>5</v>
      </c>
      <c r="IP937" s="1">
        <v>1</v>
      </c>
      <c r="IQ937" s="1">
        <v>1</v>
      </c>
      <c r="IR937" s="1">
        <v>1</v>
      </c>
      <c r="IS937" s="1">
        <v>1</v>
      </c>
      <c r="IT937" s="1">
        <v>80</v>
      </c>
      <c r="IU937" s="1">
        <v>20</v>
      </c>
      <c r="IV937" s="1">
        <v>0</v>
      </c>
      <c r="IW937" s="1">
        <v>0</v>
      </c>
      <c r="IX937" s="1">
        <v>0</v>
      </c>
      <c r="IY937" s="1">
        <v>20</v>
      </c>
      <c r="IZ937" s="1">
        <v>0</v>
      </c>
      <c r="JA937" s="1">
        <v>80</v>
      </c>
      <c r="JB937" s="1">
        <v>0</v>
      </c>
      <c r="JC937" s="1">
        <v>4</v>
      </c>
      <c r="JD937" s="1">
        <v>4</v>
      </c>
      <c r="JE937" s="1">
        <v>1</v>
      </c>
      <c r="JF937" s="1">
        <v>4</v>
      </c>
      <c r="JG937" s="1">
        <v>4</v>
      </c>
      <c r="JH937" s="1">
        <v>1</v>
      </c>
      <c r="JI937" s="1">
        <v>1</v>
      </c>
      <c r="JJ937" s="1">
        <v>2</v>
      </c>
      <c r="JK937" s="1">
        <v>1</v>
      </c>
      <c r="JL937" s="1">
        <v>0</v>
      </c>
      <c r="JM937" s="1">
        <v>0</v>
      </c>
      <c r="JN937" s="1">
        <v>0</v>
      </c>
      <c r="JO937" s="1">
        <v>0</v>
      </c>
      <c r="JP937" s="1">
        <v>0</v>
      </c>
      <c r="JQ937" s="1">
        <v>0</v>
      </c>
      <c r="JR937" s="1">
        <v>75</v>
      </c>
      <c r="JS937" s="1">
        <v>0</v>
      </c>
      <c r="JT937" s="1">
        <v>0</v>
      </c>
      <c r="JU937" s="1">
        <v>0</v>
      </c>
      <c r="JV937" s="1">
        <v>0</v>
      </c>
      <c r="JW937" s="1">
        <v>0</v>
      </c>
      <c r="JX937" s="1">
        <v>25</v>
      </c>
      <c r="JY937" s="1">
        <v>0</v>
      </c>
      <c r="KA937" s="1">
        <v>3</v>
      </c>
      <c r="KB937" s="1">
        <v>3</v>
      </c>
      <c r="KC937" s="1">
        <v>3</v>
      </c>
      <c r="KD937" s="1">
        <v>3</v>
      </c>
      <c r="KE937" s="1">
        <v>2</v>
      </c>
      <c r="KF937" s="1">
        <v>3</v>
      </c>
      <c r="KG937" s="1">
        <v>3</v>
      </c>
      <c r="KH937" s="1">
        <v>2</v>
      </c>
      <c r="KI937" s="1">
        <v>3</v>
      </c>
      <c r="KJ937" s="1">
        <v>3</v>
      </c>
      <c r="KK937" s="1">
        <v>3</v>
      </c>
      <c r="KL937" s="1">
        <v>3</v>
      </c>
      <c r="KM937" s="1">
        <v>3</v>
      </c>
      <c r="KN937" s="1">
        <v>2</v>
      </c>
      <c r="KO937" s="1">
        <v>2</v>
      </c>
      <c r="KP937" s="1">
        <v>2</v>
      </c>
      <c r="KQ937" s="1">
        <v>3</v>
      </c>
      <c r="KT937" s="1">
        <v>1</v>
      </c>
      <c r="KV937" s="1">
        <v>3</v>
      </c>
      <c r="KZ937" s="1">
        <v>2</v>
      </c>
      <c r="LI937" s="1">
        <v>1</v>
      </c>
      <c r="LM937" s="1">
        <v>0</v>
      </c>
      <c r="LN937" s="1">
        <v>0</v>
      </c>
      <c r="LO937" s="1">
        <v>1</v>
      </c>
      <c r="LP937" s="1">
        <v>0</v>
      </c>
      <c r="LQ937" s="1">
        <v>0</v>
      </c>
      <c r="LZ937" s="1">
        <v>0</v>
      </c>
      <c r="MA937" s="1">
        <v>0</v>
      </c>
      <c r="MB937" s="1">
        <v>0</v>
      </c>
      <c r="MC937" s="1">
        <v>1</v>
      </c>
      <c r="MD937" s="1">
        <v>0</v>
      </c>
      <c r="ME937" s="1">
        <v>4</v>
      </c>
      <c r="MF937" s="1">
        <v>1</v>
      </c>
      <c r="MH937" s="1">
        <v>1</v>
      </c>
      <c r="MJ937" s="1">
        <v>880.90499999999997</v>
      </c>
      <c r="MK937" s="1">
        <v>1</v>
      </c>
      <c r="ML937" s="1" t="s">
        <v>419</v>
      </c>
      <c r="MM937" s="1" t="s">
        <v>7290</v>
      </c>
      <c r="MN937" s="1" t="s">
        <v>421</v>
      </c>
      <c r="MP937" s="1">
        <v>14</v>
      </c>
      <c r="MR937" s="1">
        <v>10</v>
      </c>
      <c r="MT937" s="1">
        <v>1</v>
      </c>
      <c r="MU937" s="1">
        <v>2</v>
      </c>
      <c r="MV937" s="1" t="s">
        <v>7291</v>
      </c>
      <c r="MX937" s="1" t="s">
        <v>7292</v>
      </c>
      <c r="MZ937" s="1" t="s">
        <v>397</v>
      </c>
      <c r="NA937" s="1">
        <v>112</v>
      </c>
      <c r="NB937" s="1" t="s">
        <v>7293</v>
      </c>
      <c r="NC937" s="1" t="s">
        <v>425</v>
      </c>
      <c r="ND937" s="1" t="s">
        <v>7294</v>
      </c>
      <c r="NE937" s="1" t="s">
        <v>7295</v>
      </c>
      <c r="NG937" s="1" t="s">
        <v>7296</v>
      </c>
      <c r="NK937" s="1" t="s">
        <v>403</v>
      </c>
    </row>
    <row r="938" spans="1:375" x14ac:dyDescent="0.2">
      <c r="A938" s="1">
        <v>5297</v>
      </c>
      <c r="B938" s="1" t="s">
        <v>7297</v>
      </c>
      <c r="C938" s="1" t="s">
        <v>7298</v>
      </c>
      <c r="D938" s="1" t="s">
        <v>1471</v>
      </c>
      <c r="E938" s="1">
        <v>3</v>
      </c>
      <c r="H938" s="1">
        <v>1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2</v>
      </c>
      <c r="S938" s="1">
        <v>13.272399999999999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1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1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0</v>
      </c>
      <c r="BI938" s="1">
        <v>0</v>
      </c>
      <c r="BJ938" s="1">
        <v>0</v>
      </c>
      <c r="BK938" s="1">
        <v>6</v>
      </c>
      <c r="BL938" s="1">
        <v>5</v>
      </c>
      <c r="BM938" s="1">
        <v>2</v>
      </c>
      <c r="BN938" s="1">
        <v>1</v>
      </c>
      <c r="BO938" s="1">
        <v>10</v>
      </c>
      <c r="EC938" s="1">
        <v>1</v>
      </c>
      <c r="ED938" s="1">
        <v>1</v>
      </c>
      <c r="EE938" s="1">
        <v>1</v>
      </c>
      <c r="EF938" s="1">
        <v>1</v>
      </c>
      <c r="EG938" s="1">
        <v>1</v>
      </c>
      <c r="EH938" s="1">
        <v>1</v>
      </c>
      <c r="EI938" s="1">
        <v>1</v>
      </c>
      <c r="EQ938" s="1">
        <v>0</v>
      </c>
      <c r="EZ938" s="1">
        <v>0</v>
      </c>
      <c r="FA938" s="1">
        <v>0</v>
      </c>
      <c r="FB938" s="1">
        <v>0</v>
      </c>
      <c r="FC938" s="1">
        <v>0</v>
      </c>
      <c r="FD938" s="1">
        <v>0</v>
      </c>
      <c r="FE938" s="1">
        <v>0</v>
      </c>
      <c r="FF938" s="1">
        <v>0</v>
      </c>
      <c r="FG938" s="1">
        <v>0</v>
      </c>
      <c r="FH938" s="1">
        <v>0</v>
      </c>
      <c r="FI938" s="1">
        <v>0</v>
      </c>
      <c r="FJ938" s="1">
        <v>0</v>
      </c>
      <c r="FK938" s="1">
        <v>0</v>
      </c>
      <c r="FL938" s="1">
        <v>0</v>
      </c>
      <c r="FM938" s="1">
        <v>0</v>
      </c>
      <c r="FN938" s="1">
        <v>0</v>
      </c>
      <c r="FO938" s="1">
        <v>0</v>
      </c>
      <c r="FP938" s="1">
        <v>0</v>
      </c>
      <c r="FQ938" s="1">
        <v>0</v>
      </c>
      <c r="FR938" s="1">
        <v>0</v>
      </c>
      <c r="FS938" s="1">
        <v>0</v>
      </c>
      <c r="FT938" s="1">
        <v>0</v>
      </c>
      <c r="FU938" s="1">
        <v>1</v>
      </c>
      <c r="FV938" s="1">
        <v>1</v>
      </c>
      <c r="FW938" s="1">
        <v>0</v>
      </c>
      <c r="FX938" s="1">
        <v>57</v>
      </c>
      <c r="FY938" s="1">
        <v>23</v>
      </c>
      <c r="FZ938" s="1">
        <v>23</v>
      </c>
      <c r="GA938" s="1">
        <v>6</v>
      </c>
      <c r="GQ938" s="1">
        <v>2</v>
      </c>
      <c r="GS938" s="1">
        <v>1</v>
      </c>
      <c r="GT938" s="1">
        <v>1</v>
      </c>
      <c r="GU938" s="1">
        <v>0</v>
      </c>
      <c r="GV938" s="1">
        <v>0</v>
      </c>
      <c r="GW938" s="1">
        <v>0</v>
      </c>
      <c r="GX938" s="1">
        <v>0</v>
      </c>
      <c r="GY938" s="1">
        <v>0</v>
      </c>
      <c r="GZ938" s="1">
        <v>0</v>
      </c>
      <c r="HA938" s="1">
        <v>0</v>
      </c>
      <c r="HB938" s="1">
        <v>0</v>
      </c>
      <c r="HC938" s="1">
        <v>0</v>
      </c>
      <c r="HD938" s="1">
        <v>0</v>
      </c>
      <c r="HE938" s="1">
        <v>0</v>
      </c>
      <c r="HF938" s="1">
        <v>0</v>
      </c>
      <c r="HG938" s="1">
        <v>1</v>
      </c>
      <c r="HH938" s="1">
        <v>1</v>
      </c>
      <c r="HI938" s="1">
        <v>0</v>
      </c>
      <c r="HJ938" s="1">
        <v>0</v>
      </c>
      <c r="HK938" s="1">
        <v>2</v>
      </c>
      <c r="HL938" s="1">
        <v>6</v>
      </c>
      <c r="HM938" s="1">
        <v>8</v>
      </c>
      <c r="HN938" s="1">
        <v>1</v>
      </c>
      <c r="HO938" s="1">
        <v>1</v>
      </c>
      <c r="HP938" s="1">
        <v>1</v>
      </c>
      <c r="HQ938" s="1">
        <v>2</v>
      </c>
      <c r="HR938" s="1">
        <v>1</v>
      </c>
      <c r="HS938" s="1">
        <v>1</v>
      </c>
      <c r="HT938" s="1">
        <v>1</v>
      </c>
      <c r="HU938" s="1">
        <v>2</v>
      </c>
      <c r="IK938" s="1">
        <v>5</v>
      </c>
      <c r="IL938" s="1">
        <v>6</v>
      </c>
      <c r="IM938" s="1">
        <v>7</v>
      </c>
      <c r="IN938" s="1">
        <v>6</v>
      </c>
      <c r="IO938" s="1">
        <v>7</v>
      </c>
      <c r="IP938" s="1">
        <v>1</v>
      </c>
      <c r="IQ938" s="1">
        <v>1</v>
      </c>
      <c r="IR938" s="1">
        <v>1</v>
      </c>
      <c r="IS938" s="1">
        <v>1</v>
      </c>
      <c r="IT938" s="1">
        <v>20</v>
      </c>
      <c r="IU938" s="1">
        <v>20</v>
      </c>
      <c r="IV938" s="1">
        <v>30</v>
      </c>
      <c r="IW938" s="1">
        <v>30</v>
      </c>
      <c r="IX938" s="1">
        <v>0</v>
      </c>
      <c r="IY938" s="1">
        <v>25</v>
      </c>
      <c r="IZ938" s="1">
        <v>25</v>
      </c>
      <c r="JA938" s="1">
        <v>25</v>
      </c>
      <c r="JB938" s="1">
        <v>25</v>
      </c>
      <c r="JC938" s="1">
        <v>6</v>
      </c>
      <c r="JD938" s="1">
        <v>5</v>
      </c>
      <c r="JE938" s="1">
        <v>1</v>
      </c>
      <c r="JF938" s="1">
        <v>6</v>
      </c>
      <c r="JG938" s="1">
        <v>5</v>
      </c>
      <c r="JH938" s="1">
        <v>1</v>
      </c>
      <c r="JI938" s="1">
        <v>1</v>
      </c>
      <c r="JJ938" s="1">
        <v>1</v>
      </c>
      <c r="JK938" s="1">
        <v>1</v>
      </c>
      <c r="JL938" s="1">
        <v>8</v>
      </c>
      <c r="JM938" s="1">
        <v>8</v>
      </c>
      <c r="JN938" s="1">
        <v>7</v>
      </c>
      <c r="JO938" s="1">
        <v>8</v>
      </c>
      <c r="JP938" s="1">
        <v>7</v>
      </c>
      <c r="JQ938" s="1">
        <v>8</v>
      </c>
      <c r="JR938" s="1">
        <v>8</v>
      </c>
      <c r="JS938" s="1">
        <v>8</v>
      </c>
      <c r="JT938" s="1">
        <v>8</v>
      </c>
      <c r="JU938" s="1">
        <v>8</v>
      </c>
      <c r="JV938" s="1">
        <v>7</v>
      </c>
      <c r="JW938" s="1">
        <v>8</v>
      </c>
      <c r="JX938" s="1">
        <v>7</v>
      </c>
      <c r="JY938" s="1">
        <v>0</v>
      </c>
      <c r="KA938" s="1">
        <v>1</v>
      </c>
      <c r="KB938" s="1">
        <v>1</v>
      </c>
      <c r="KC938" s="1">
        <v>1</v>
      </c>
      <c r="KD938" s="1">
        <v>2</v>
      </c>
      <c r="KE938" s="1">
        <v>2</v>
      </c>
      <c r="KF938" s="1">
        <v>1</v>
      </c>
      <c r="KG938" s="1">
        <v>1</v>
      </c>
      <c r="KH938" s="1">
        <v>1</v>
      </c>
      <c r="KI938" s="1">
        <v>2</v>
      </c>
      <c r="KJ938" s="1">
        <v>2</v>
      </c>
      <c r="KK938" s="1">
        <v>1</v>
      </c>
      <c r="KL938" s="1">
        <v>2</v>
      </c>
      <c r="KM938" s="1">
        <v>2</v>
      </c>
      <c r="KN938" s="1">
        <v>2</v>
      </c>
      <c r="KO938" s="1">
        <v>1</v>
      </c>
      <c r="KP938" s="1">
        <v>1</v>
      </c>
      <c r="KQ938" s="1">
        <v>2</v>
      </c>
      <c r="KT938" s="1">
        <v>1</v>
      </c>
      <c r="KW938" s="1">
        <v>2</v>
      </c>
      <c r="KZ938" s="1">
        <v>1</v>
      </c>
      <c r="LE938" s="1">
        <v>3</v>
      </c>
      <c r="LM938" s="1">
        <v>0</v>
      </c>
      <c r="LN938" s="1">
        <v>1</v>
      </c>
      <c r="LO938" s="1">
        <v>1</v>
      </c>
      <c r="LP938" s="1">
        <v>0</v>
      </c>
      <c r="LQ938" s="1">
        <v>0</v>
      </c>
      <c r="LR938" s="1">
        <v>2</v>
      </c>
      <c r="LS938" s="1">
        <v>2</v>
      </c>
      <c r="LT938" s="1">
        <v>2</v>
      </c>
      <c r="LU938" s="1">
        <v>3</v>
      </c>
      <c r="LV938" s="1">
        <v>5</v>
      </c>
      <c r="LW938" s="1">
        <v>3</v>
      </c>
      <c r="LX938" s="1">
        <v>75</v>
      </c>
      <c r="LY938" s="1">
        <v>0</v>
      </c>
      <c r="LZ938" s="1">
        <v>1</v>
      </c>
      <c r="MA938" s="1">
        <v>0</v>
      </c>
      <c r="MB938" s="1">
        <v>0</v>
      </c>
      <c r="MC938" s="1">
        <v>0</v>
      </c>
      <c r="MD938" s="1">
        <v>0</v>
      </c>
      <c r="ME938" s="1">
        <v>5</v>
      </c>
      <c r="MF938" s="1">
        <v>1</v>
      </c>
      <c r="MH938" s="1">
        <v>1</v>
      </c>
      <c r="MJ938" s="1">
        <v>796.34400000000005</v>
      </c>
      <c r="MK938" s="1">
        <v>1</v>
      </c>
      <c r="ML938" s="1" t="s">
        <v>1342</v>
      </c>
      <c r="MM938" s="1" t="s">
        <v>7299</v>
      </c>
      <c r="MN938" s="1" t="s">
        <v>1562</v>
      </c>
      <c r="MP938" s="1">
        <v>4</v>
      </c>
      <c r="MR938" s="1">
        <v>10</v>
      </c>
      <c r="MT938" s="1">
        <v>5</v>
      </c>
      <c r="MU938" s="1">
        <v>6</v>
      </c>
      <c r="MV938" s="1" t="s">
        <v>7300</v>
      </c>
      <c r="MX938" s="1" t="s">
        <v>7301</v>
      </c>
      <c r="MZ938" s="1" t="s">
        <v>397</v>
      </c>
      <c r="NA938" s="1">
        <v>112</v>
      </c>
      <c r="NB938" s="1" t="s">
        <v>484</v>
      </c>
      <c r="NC938" s="1" t="s">
        <v>412</v>
      </c>
      <c r="ND938" s="1" t="s">
        <v>7302</v>
      </c>
      <c r="NE938" s="1" t="s">
        <v>7303</v>
      </c>
      <c r="NG938" s="1" t="s">
        <v>7304</v>
      </c>
      <c r="NK938" s="1" t="s">
        <v>403</v>
      </c>
    </row>
    <row r="939" spans="1:375" x14ac:dyDescent="0.2">
      <c r="A939" s="1">
        <v>5300</v>
      </c>
      <c r="B939" s="1" t="s">
        <v>7305</v>
      </c>
      <c r="C939" s="1" t="s">
        <v>7306</v>
      </c>
      <c r="D939" s="1" t="s">
        <v>1471</v>
      </c>
      <c r="E939" s="1">
        <v>3</v>
      </c>
      <c r="H939" s="1">
        <v>1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2</v>
      </c>
      <c r="S939" s="1">
        <v>11.94435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1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  <c r="BE939" s="1">
        <v>0</v>
      </c>
      <c r="BF939" s="1">
        <v>0</v>
      </c>
      <c r="BG939" s="1">
        <v>0</v>
      </c>
      <c r="BH939" s="1">
        <v>0</v>
      </c>
      <c r="BI939" s="1">
        <v>0</v>
      </c>
      <c r="BJ939" s="1">
        <v>0</v>
      </c>
      <c r="BK939" s="1">
        <v>6</v>
      </c>
      <c r="BL939" s="1">
        <v>5</v>
      </c>
      <c r="BM939" s="1">
        <v>2</v>
      </c>
      <c r="BN939" s="1">
        <v>1</v>
      </c>
      <c r="BO939" s="1">
        <v>10</v>
      </c>
      <c r="EC939" s="1">
        <v>1</v>
      </c>
      <c r="ED939" s="1">
        <v>1</v>
      </c>
      <c r="EE939" s="1">
        <v>1</v>
      </c>
      <c r="EF939" s="1">
        <v>1</v>
      </c>
      <c r="EG939" s="1">
        <v>1</v>
      </c>
      <c r="EH939" s="1">
        <v>1</v>
      </c>
      <c r="EI939" s="1">
        <v>1</v>
      </c>
      <c r="EQ939" s="1">
        <v>0</v>
      </c>
      <c r="EZ939" s="1">
        <v>0</v>
      </c>
      <c r="FA939" s="1">
        <v>0</v>
      </c>
      <c r="FB939" s="1">
        <v>0</v>
      </c>
      <c r="FC939" s="1">
        <v>0</v>
      </c>
      <c r="FD939" s="1">
        <v>0</v>
      </c>
      <c r="FE939" s="1">
        <v>0</v>
      </c>
      <c r="FF939" s="1">
        <v>0</v>
      </c>
      <c r="FG939" s="1">
        <v>0</v>
      </c>
      <c r="FH939" s="1">
        <v>0</v>
      </c>
      <c r="FI939" s="1">
        <v>0</v>
      </c>
      <c r="FJ939" s="1">
        <v>0</v>
      </c>
      <c r="FK939" s="1">
        <v>0</v>
      </c>
      <c r="FL939" s="1">
        <v>0</v>
      </c>
      <c r="FM939" s="1">
        <v>0</v>
      </c>
      <c r="FN939" s="1">
        <v>0</v>
      </c>
      <c r="FO939" s="1">
        <v>0</v>
      </c>
      <c r="FP939" s="1">
        <v>0</v>
      </c>
      <c r="FQ939" s="1">
        <v>0</v>
      </c>
      <c r="FR939" s="1">
        <v>0</v>
      </c>
      <c r="FS939" s="1">
        <v>0</v>
      </c>
      <c r="FT939" s="1">
        <v>0</v>
      </c>
      <c r="FU939" s="1">
        <v>1</v>
      </c>
      <c r="FV939" s="1">
        <v>1</v>
      </c>
      <c r="FW939" s="1">
        <v>0</v>
      </c>
      <c r="FX939" s="1">
        <v>57</v>
      </c>
      <c r="FY939" s="1">
        <v>23</v>
      </c>
      <c r="FZ939" s="1">
        <v>23</v>
      </c>
      <c r="GA939" s="1">
        <v>6</v>
      </c>
      <c r="GQ939" s="1">
        <v>2</v>
      </c>
      <c r="GS939" s="1">
        <v>1</v>
      </c>
      <c r="GT939" s="1">
        <v>1</v>
      </c>
      <c r="GU939" s="1">
        <v>0</v>
      </c>
      <c r="GV939" s="1">
        <v>0</v>
      </c>
      <c r="GW939" s="1">
        <v>0</v>
      </c>
      <c r="GX939" s="1">
        <v>0</v>
      </c>
      <c r="GY939" s="1">
        <v>0</v>
      </c>
      <c r="GZ939" s="1">
        <v>0</v>
      </c>
      <c r="HA939" s="1">
        <v>0</v>
      </c>
      <c r="HB939" s="1">
        <v>0</v>
      </c>
      <c r="HC939" s="1">
        <v>0</v>
      </c>
      <c r="HD939" s="1">
        <v>0</v>
      </c>
      <c r="HE939" s="1">
        <v>0</v>
      </c>
      <c r="HF939" s="1">
        <v>0</v>
      </c>
      <c r="HG939" s="1">
        <v>1</v>
      </c>
      <c r="HH939" s="1">
        <v>1</v>
      </c>
      <c r="HI939" s="1">
        <v>0</v>
      </c>
      <c r="HJ939" s="1">
        <v>0</v>
      </c>
      <c r="HK939" s="1">
        <v>2</v>
      </c>
      <c r="HL939" s="1">
        <v>6</v>
      </c>
      <c r="HM939" s="1">
        <v>8</v>
      </c>
      <c r="HN939" s="1">
        <v>1</v>
      </c>
      <c r="HO939" s="1">
        <v>1</v>
      </c>
      <c r="HP939" s="1">
        <v>2</v>
      </c>
      <c r="HQ939" s="1">
        <v>1</v>
      </c>
      <c r="HR939" s="1">
        <v>1</v>
      </c>
      <c r="HS939" s="1">
        <v>1</v>
      </c>
      <c r="HT939" s="1">
        <v>1</v>
      </c>
      <c r="HU939" s="1">
        <v>1</v>
      </c>
      <c r="IK939" s="1">
        <v>6</v>
      </c>
      <c r="IL939" s="1">
        <v>6</v>
      </c>
      <c r="IM939" s="1">
        <v>6</v>
      </c>
      <c r="IN939" s="1">
        <v>6</v>
      </c>
      <c r="IO939" s="1">
        <v>6</v>
      </c>
      <c r="IP939" s="1">
        <v>1</v>
      </c>
      <c r="IQ939" s="1">
        <v>1</v>
      </c>
      <c r="IR939" s="1">
        <v>2</v>
      </c>
      <c r="IS939" s="1">
        <v>1</v>
      </c>
      <c r="IT939" s="1">
        <v>30</v>
      </c>
      <c r="IU939" s="1">
        <v>20</v>
      </c>
      <c r="IV939" s="1">
        <v>30</v>
      </c>
      <c r="IW939" s="1">
        <v>20</v>
      </c>
      <c r="IX939" s="1">
        <v>0</v>
      </c>
      <c r="IY939" s="1">
        <v>35</v>
      </c>
      <c r="IZ939" s="1">
        <v>15</v>
      </c>
      <c r="JA939" s="1">
        <v>25</v>
      </c>
      <c r="JB939" s="1">
        <v>25</v>
      </c>
      <c r="JC939" s="1">
        <v>6</v>
      </c>
      <c r="JD939" s="1">
        <v>6</v>
      </c>
      <c r="JE939" s="1">
        <v>1</v>
      </c>
      <c r="JF939" s="1">
        <v>6</v>
      </c>
      <c r="JG939" s="1">
        <v>6</v>
      </c>
      <c r="JH939" s="1">
        <v>1</v>
      </c>
      <c r="JI939" s="1">
        <v>1</v>
      </c>
      <c r="JJ939" s="1">
        <v>2</v>
      </c>
      <c r="JK939" s="1">
        <v>1</v>
      </c>
      <c r="JL939" s="1">
        <v>8</v>
      </c>
      <c r="JM939" s="1">
        <v>8</v>
      </c>
      <c r="JN939" s="1">
        <v>8</v>
      </c>
      <c r="JO939" s="1">
        <v>8</v>
      </c>
      <c r="JP939" s="1">
        <v>7</v>
      </c>
      <c r="JQ939" s="1">
        <v>7</v>
      </c>
      <c r="JR939" s="1">
        <v>8</v>
      </c>
      <c r="JS939" s="1">
        <v>7</v>
      </c>
      <c r="JT939" s="1">
        <v>8</v>
      </c>
      <c r="JU939" s="1">
        <v>8</v>
      </c>
      <c r="JV939" s="1">
        <v>6</v>
      </c>
      <c r="JW939" s="1">
        <v>8</v>
      </c>
      <c r="JX939" s="1">
        <v>9</v>
      </c>
      <c r="JY939" s="1">
        <v>0</v>
      </c>
      <c r="KA939" s="1">
        <v>2</v>
      </c>
      <c r="KB939" s="1">
        <v>2</v>
      </c>
      <c r="KC939" s="1">
        <v>2</v>
      </c>
      <c r="KD939" s="1">
        <v>1</v>
      </c>
      <c r="KE939" s="1">
        <v>1</v>
      </c>
      <c r="KF939" s="1">
        <v>1</v>
      </c>
      <c r="KG939" s="1">
        <v>2</v>
      </c>
      <c r="KH939" s="1">
        <v>1</v>
      </c>
      <c r="KI939" s="1">
        <v>1</v>
      </c>
      <c r="KJ939" s="1">
        <v>1</v>
      </c>
      <c r="KK939" s="1">
        <v>2</v>
      </c>
      <c r="KL939" s="1">
        <v>2</v>
      </c>
      <c r="KM939" s="1">
        <v>2</v>
      </c>
      <c r="KN939" s="1">
        <v>1</v>
      </c>
      <c r="KO939" s="1">
        <v>2</v>
      </c>
      <c r="KP939" s="1">
        <v>1</v>
      </c>
      <c r="KQ939" s="1">
        <v>2</v>
      </c>
      <c r="KT939" s="1">
        <v>1</v>
      </c>
      <c r="KW939" s="1">
        <v>1</v>
      </c>
      <c r="LB939" s="1">
        <v>2</v>
      </c>
      <c r="LG939" s="1">
        <v>3</v>
      </c>
      <c r="LM939" s="1">
        <v>1</v>
      </c>
      <c r="LN939" s="1">
        <v>0</v>
      </c>
      <c r="LO939" s="1">
        <v>1</v>
      </c>
      <c r="LP939" s="1">
        <v>0</v>
      </c>
      <c r="LQ939" s="1">
        <v>0</v>
      </c>
      <c r="LR939" s="1">
        <v>2</v>
      </c>
      <c r="LS939" s="1">
        <v>2</v>
      </c>
      <c r="LT939" s="1">
        <v>2</v>
      </c>
      <c r="LU939" s="1">
        <v>3</v>
      </c>
      <c r="LV939" s="1">
        <v>4</v>
      </c>
      <c r="LW939" s="1">
        <v>3</v>
      </c>
      <c r="LX939" s="1">
        <v>70</v>
      </c>
      <c r="LY939" s="1">
        <v>0</v>
      </c>
      <c r="LZ939" s="1">
        <v>0</v>
      </c>
      <c r="MA939" s="1">
        <v>1</v>
      </c>
      <c r="MB939" s="1">
        <v>1</v>
      </c>
      <c r="MC939" s="1">
        <v>0</v>
      </c>
      <c r="MD939" s="1">
        <v>0</v>
      </c>
      <c r="ME939" s="1">
        <v>5</v>
      </c>
      <c r="MF939" s="1">
        <v>1</v>
      </c>
      <c r="MH939" s="1">
        <v>1</v>
      </c>
      <c r="MJ939" s="1">
        <v>716.66099999999994</v>
      </c>
      <c r="MK939" s="1">
        <v>1</v>
      </c>
      <c r="ML939" s="1" t="s">
        <v>1342</v>
      </c>
      <c r="MM939" s="1" t="s">
        <v>7307</v>
      </c>
      <c r="MN939" s="1" t="s">
        <v>7308</v>
      </c>
      <c r="MP939" s="1">
        <v>4</v>
      </c>
      <c r="MR939" s="1">
        <v>10</v>
      </c>
      <c r="MT939" s="1">
        <v>5</v>
      </c>
      <c r="MU939" s="1">
        <v>6</v>
      </c>
      <c r="MV939" s="1" t="s">
        <v>7309</v>
      </c>
      <c r="MX939" s="1" t="s">
        <v>7310</v>
      </c>
      <c r="MZ939" s="1" t="s">
        <v>397</v>
      </c>
      <c r="NA939" s="1">
        <v>112</v>
      </c>
      <c r="NB939" s="1" t="s">
        <v>484</v>
      </c>
      <c r="NC939" s="1" t="s">
        <v>412</v>
      </c>
      <c r="ND939" s="1" t="s">
        <v>7311</v>
      </c>
      <c r="NE939" s="1" t="s">
        <v>7312</v>
      </c>
      <c r="NG939" s="1" t="s">
        <v>7313</v>
      </c>
      <c r="NK939" s="1" t="s">
        <v>403</v>
      </c>
    </row>
    <row r="940" spans="1:375" x14ac:dyDescent="0.2">
      <c r="A940" s="1">
        <v>5303</v>
      </c>
      <c r="B940" s="1" t="s">
        <v>7314</v>
      </c>
      <c r="C940" s="1" t="s">
        <v>7315</v>
      </c>
      <c r="D940" s="1" t="s">
        <v>6102</v>
      </c>
      <c r="E940" s="1">
        <v>3</v>
      </c>
      <c r="H940" s="1">
        <v>1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2</v>
      </c>
      <c r="S940" s="1">
        <v>59.944866666666996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1</v>
      </c>
      <c r="AG940" s="1">
        <v>0</v>
      </c>
      <c r="AH940" s="1">
        <v>0</v>
      </c>
      <c r="AI940" s="1">
        <v>0</v>
      </c>
      <c r="AJ940" s="1">
        <v>1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0</v>
      </c>
      <c r="BE940" s="1">
        <v>0</v>
      </c>
      <c r="BF940" s="1">
        <v>0</v>
      </c>
      <c r="BG940" s="1">
        <v>0</v>
      </c>
      <c r="BH940" s="1">
        <v>0</v>
      </c>
      <c r="BI940" s="1">
        <v>0</v>
      </c>
      <c r="BJ940" s="1">
        <v>0</v>
      </c>
      <c r="BK940" s="1">
        <v>4</v>
      </c>
      <c r="BL940" s="1">
        <v>4</v>
      </c>
      <c r="BM940" s="1">
        <v>2</v>
      </c>
      <c r="BN940" s="1">
        <v>1</v>
      </c>
      <c r="BO940" s="1">
        <v>20</v>
      </c>
      <c r="DM940" s="1">
        <v>0</v>
      </c>
      <c r="DN940" s="1">
        <v>0</v>
      </c>
      <c r="DO940" s="1">
        <v>1</v>
      </c>
      <c r="DP940" s="1">
        <v>0</v>
      </c>
      <c r="DQ940" s="1">
        <v>1</v>
      </c>
      <c r="DR940" s="1">
        <v>0</v>
      </c>
      <c r="DS940" s="1">
        <v>1</v>
      </c>
      <c r="DT940" s="1">
        <v>0</v>
      </c>
      <c r="DU940" s="1">
        <v>0</v>
      </c>
      <c r="DV940" s="1">
        <v>1</v>
      </c>
      <c r="EO940" s="1">
        <v>0</v>
      </c>
      <c r="EZ940" s="1">
        <v>0</v>
      </c>
      <c r="FA940" s="1">
        <v>0</v>
      </c>
      <c r="FB940" s="1">
        <v>0</v>
      </c>
      <c r="FC940" s="1">
        <v>0</v>
      </c>
      <c r="FD940" s="1">
        <v>0</v>
      </c>
      <c r="FE940" s="1">
        <v>0</v>
      </c>
      <c r="FF940" s="1">
        <v>0</v>
      </c>
      <c r="FG940" s="1">
        <v>0</v>
      </c>
      <c r="FH940" s="1">
        <v>0</v>
      </c>
      <c r="FI940" s="1">
        <v>0</v>
      </c>
      <c r="FJ940" s="1">
        <v>0</v>
      </c>
      <c r="FK940" s="1">
        <v>0</v>
      </c>
      <c r="FL940" s="1">
        <v>0</v>
      </c>
      <c r="FM940" s="1">
        <v>0</v>
      </c>
      <c r="FN940" s="1">
        <v>0</v>
      </c>
      <c r="FO940" s="1">
        <v>1</v>
      </c>
      <c r="FP940" s="1">
        <v>0</v>
      </c>
      <c r="FQ940" s="1">
        <v>1</v>
      </c>
      <c r="FR940" s="1">
        <v>0</v>
      </c>
      <c r="FS940" s="1">
        <v>0</v>
      </c>
      <c r="FT940" s="1">
        <v>0</v>
      </c>
      <c r="FU940" s="1">
        <v>0</v>
      </c>
      <c r="FV940" s="1">
        <v>0</v>
      </c>
      <c r="FW940" s="1">
        <v>0</v>
      </c>
      <c r="FX940" s="1">
        <v>44</v>
      </c>
      <c r="FY940" s="1">
        <v>19</v>
      </c>
      <c r="FZ940" s="1">
        <v>19</v>
      </c>
      <c r="GA940" s="1">
        <v>1</v>
      </c>
      <c r="GQ940" s="1">
        <v>2</v>
      </c>
      <c r="GS940" s="1">
        <v>1</v>
      </c>
      <c r="GT940" s="1">
        <v>1</v>
      </c>
      <c r="GU940" s="1">
        <v>0</v>
      </c>
      <c r="GV940" s="1">
        <v>0</v>
      </c>
      <c r="GW940" s="1">
        <v>0</v>
      </c>
      <c r="GX940" s="1">
        <v>0</v>
      </c>
      <c r="GY940" s="1">
        <v>0</v>
      </c>
      <c r="GZ940" s="1">
        <v>0</v>
      </c>
      <c r="HA940" s="1">
        <v>0</v>
      </c>
      <c r="HB940" s="1">
        <v>0</v>
      </c>
      <c r="HC940" s="1">
        <v>0</v>
      </c>
      <c r="HD940" s="1">
        <v>0</v>
      </c>
      <c r="HE940" s="1">
        <v>0</v>
      </c>
      <c r="HF940" s="1">
        <v>0</v>
      </c>
      <c r="HG940" s="1">
        <v>1</v>
      </c>
      <c r="HH940" s="1">
        <v>1</v>
      </c>
      <c r="HI940" s="1">
        <v>0</v>
      </c>
      <c r="HJ940" s="1">
        <v>0</v>
      </c>
      <c r="HK940" s="1">
        <v>3</v>
      </c>
      <c r="HL940" s="1">
        <v>5</v>
      </c>
      <c r="HM940" s="1">
        <v>7</v>
      </c>
      <c r="HN940" s="1">
        <v>1</v>
      </c>
      <c r="HO940" s="1">
        <v>2</v>
      </c>
      <c r="HP940" s="1">
        <v>2</v>
      </c>
      <c r="HQ940" s="1">
        <v>1</v>
      </c>
      <c r="HR940" s="1">
        <v>1</v>
      </c>
      <c r="HS940" s="1">
        <v>3</v>
      </c>
      <c r="HT940" s="1">
        <v>3</v>
      </c>
      <c r="HU940" s="1">
        <v>2</v>
      </c>
      <c r="IK940" s="1">
        <v>6</v>
      </c>
      <c r="IL940" s="1">
        <v>6</v>
      </c>
      <c r="IM940" s="1">
        <v>6</v>
      </c>
      <c r="IN940" s="1">
        <v>6</v>
      </c>
      <c r="IO940" s="1">
        <v>6</v>
      </c>
      <c r="IP940" s="1">
        <v>1</v>
      </c>
      <c r="IQ940" s="1">
        <v>1</v>
      </c>
      <c r="IR940" s="1">
        <v>2</v>
      </c>
      <c r="IS940" s="1">
        <v>1</v>
      </c>
      <c r="IT940" s="1">
        <v>27</v>
      </c>
      <c r="IU940" s="1">
        <v>23</v>
      </c>
      <c r="IV940" s="1">
        <v>24</v>
      </c>
      <c r="IW940" s="1">
        <v>26</v>
      </c>
      <c r="IX940" s="1">
        <v>0</v>
      </c>
      <c r="IY940" s="1">
        <v>26</v>
      </c>
      <c r="IZ940" s="1">
        <v>24</v>
      </c>
      <c r="JA940" s="1">
        <v>25</v>
      </c>
      <c r="JB940" s="1">
        <v>25</v>
      </c>
      <c r="JC940" s="1">
        <v>6</v>
      </c>
      <c r="JD940" s="1">
        <v>5</v>
      </c>
      <c r="JE940" s="1">
        <v>1</v>
      </c>
      <c r="JF940" s="1">
        <v>6</v>
      </c>
      <c r="JG940" s="1">
        <v>5</v>
      </c>
      <c r="JH940" s="1">
        <v>1</v>
      </c>
      <c r="JI940" s="1">
        <v>1</v>
      </c>
      <c r="JJ940" s="1">
        <v>1</v>
      </c>
      <c r="JK940" s="1">
        <v>1</v>
      </c>
      <c r="JL940" s="1">
        <v>11</v>
      </c>
      <c r="JM940" s="1">
        <v>5</v>
      </c>
      <c r="JN940" s="1">
        <v>12</v>
      </c>
      <c r="JO940" s="1">
        <v>6</v>
      </c>
      <c r="JP940" s="1">
        <v>9</v>
      </c>
      <c r="JQ940" s="1">
        <v>10</v>
      </c>
      <c r="JR940" s="1">
        <v>15</v>
      </c>
      <c r="JS940" s="1">
        <v>7</v>
      </c>
      <c r="JT940" s="1">
        <v>4</v>
      </c>
      <c r="JU940" s="1">
        <v>2</v>
      </c>
      <c r="JV940" s="1">
        <v>5</v>
      </c>
      <c r="JW940" s="1">
        <v>8</v>
      </c>
      <c r="JX940" s="1">
        <v>6</v>
      </c>
      <c r="JY940" s="1">
        <v>0</v>
      </c>
      <c r="KA940" s="1">
        <v>2</v>
      </c>
      <c r="KB940" s="1">
        <v>4</v>
      </c>
      <c r="KC940" s="1">
        <v>5</v>
      </c>
      <c r="KD940" s="1">
        <v>4</v>
      </c>
      <c r="KE940" s="1">
        <v>1</v>
      </c>
      <c r="KF940" s="1">
        <v>3</v>
      </c>
      <c r="KG940" s="1">
        <v>1</v>
      </c>
      <c r="KH940" s="1">
        <v>2</v>
      </c>
      <c r="KI940" s="1">
        <v>3</v>
      </c>
      <c r="KJ940" s="1">
        <v>4</v>
      </c>
      <c r="KK940" s="1">
        <v>2</v>
      </c>
      <c r="KL940" s="1">
        <v>3</v>
      </c>
      <c r="KM940" s="1">
        <v>2</v>
      </c>
      <c r="KN940" s="1">
        <v>1</v>
      </c>
      <c r="KO940" s="1">
        <v>1</v>
      </c>
      <c r="KP940" s="1">
        <v>2</v>
      </c>
      <c r="KQ940" s="1">
        <v>1</v>
      </c>
      <c r="KT940" s="1">
        <v>1</v>
      </c>
      <c r="KU940" s="1">
        <v>3</v>
      </c>
      <c r="LC940" s="1">
        <v>2</v>
      </c>
      <c r="LD940" s="1">
        <v>1</v>
      </c>
      <c r="LM940" s="1">
        <v>0</v>
      </c>
      <c r="LN940" s="1">
        <v>1</v>
      </c>
      <c r="LO940" s="1">
        <v>0</v>
      </c>
      <c r="LP940" s="1">
        <v>0</v>
      </c>
      <c r="LQ940" s="1">
        <v>1</v>
      </c>
      <c r="LR940" s="1">
        <v>5</v>
      </c>
      <c r="LS940" s="1">
        <v>4</v>
      </c>
      <c r="LT940" s="1">
        <v>2</v>
      </c>
      <c r="LU940" s="1">
        <v>4</v>
      </c>
      <c r="LV940" s="1">
        <v>5</v>
      </c>
      <c r="LW940" s="1">
        <v>4</v>
      </c>
      <c r="LX940" s="1">
        <v>36</v>
      </c>
      <c r="LY940" s="1">
        <v>0</v>
      </c>
      <c r="LZ940" s="1">
        <v>0</v>
      </c>
      <c r="MA940" s="1">
        <v>1</v>
      </c>
      <c r="MB940" s="1">
        <v>1</v>
      </c>
      <c r="MC940" s="1">
        <v>1</v>
      </c>
      <c r="MD940" s="1">
        <v>0</v>
      </c>
      <c r="ME940" s="1">
        <v>5</v>
      </c>
      <c r="MF940" s="1">
        <v>1</v>
      </c>
      <c r="MH940" s="1">
        <v>1</v>
      </c>
      <c r="MJ940" s="1">
        <v>3596.692</v>
      </c>
      <c r="MK940" s="1">
        <v>1</v>
      </c>
      <c r="ML940" s="1" t="s">
        <v>419</v>
      </c>
      <c r="MM940" s="1" t="s">
        <v>1194</v>
      </c>
      <c r="MN940" s="1" t="s">
        <v>421</v>
      </c>
      <c r="MP940" s="1">
        <v>4</v>
      </c>
      <c r="MR940" s="1">
        <v>10</v>
      </c>
      <c r="MT940" s="1">
        <v>5</v>
      </c>
      <c r="MU940" s="1">
        <v>6</v>
      </c>
      <c r="MV940" s="1" t="s">
        <v>7316</v>
      </c>
      <c r="MX940" s="1" t="s">
        <v>7317</v>
      </c>
      <c r="MZ940" s="1" t="s">
        <v>397</v>
      </c>
      <c r="NA940" s="1">
        <v>112</v>
      </c>
      <c r="NB940" s="1" t="s">
        <v>484</v>
      </c>
      <c r="NC940" s="1" t="s">
        <v>412</v>
      </c>
      <c r="ND940" s="1" t="s">
        <v>7318</v>
      </c>
      <c r="NE940" s="1" t="s">
        <v>7319</v>
      </c>
      <c r="NG940" s="1" t="s">
        <v>7320</v>
      </c>
      <c r="NK940" s="1" t="s">
        <v>403</v>
      </c>
    </row>
    <row r="941" spans="1:375" x14ac:dyDescent="0.2">
      <c r="A941" s="1">
        <v>5305</v>
      </c>
      <c r="B941" s="1" t="s">
        <v>7321</v>
      </c>
      <c r="C941" s="1" t="s">
        <v>7322</v>
      </c>
      <c r="D941" s="1" t="s">
        <v>1185</v>
      </c>
      <c r="E941" s="1">
        <v>3</v>
      </c>
      <c r="H941" s="1">
        <v>1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2</v>
      </c>
      <c r="S941" s="1">
        <v>61.090649999999997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1</v>
      </c>
      <c r="AG941" s="1">
        <v>0</v>
      </c>
      <c r="AH941" s="1">
        <v>0</v>
      </c>
      <c r="AI941" s="1">
        <v>0</v>
      </c>
      <c r="AJ941" s="1">
        <v>1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  <c r="BE941" s="1">
        <v>0</v>
      </c>
      <c r="BF941" s="1">
        <v>0</v>
      </c>
      <c r="BG941" s="1">
        <v>0</v>
      </c>
      <c r="BH941" s="1">
        <v>0</v>
      </c>
      <c r="BI941" s="1">
        <v>0</v>
      </c>
      <c r="BJ941" s="1">
        <v>0</v>
      </c>
      <c r="BK941" s="1">
        <v>4</v>
      </c>
      <c r="BL941" s="1">
        <v>4</v>
      </c>
      <c r="BM941" s="1">
        <v>2</v>
      </c>
      <c r="BN941" s="1">
        <v>1</v>
      </c>
      <c r="BO941" s="1">
        <v>20</v>
      </c>
      <c r="DM941" s="1">
        <v>1</v>
      </c>
      <c r="DN941" s="1">
        <v>1</v>
      </c>
      <c r="DO941" s="1">
        <v>0</v>
      </c>
      <c r="DP941" s="1">
        <v>0</v>
      </c>
      <c r="DQ941" s="1">
        <v>1</v>
      </c>
      <c r="DR941" s="1">
        <v>1</v>
      </c>
      <c r="DS941" s="1">
        <v>1</v>
      </c>
      <c r="DT941" s="1">
        <v>1</v>
      </c>
      <c r="DU941" s="1">
        <v>0</v>
      </c>
      <c r="DV941" s="1">
        <v>0</v>
      </c>
      <c r="EO941" s="1">
        <v>0</v>
      </c>
      <c r="EZ941" s="1">
        <v>0</v>
      </c>
      <c r="FA941" s="1">
        <v>0</v>
      </c>
      <c r="FB941" s="1">
        <v>0</v>
      </c>
      <c r="FC941" s="1">
        <v>0</v>
      </c>
      <c r="FD941" s="1">
        <v>0</v>
      </c>
      <c r="FE941" s="1">
        <v>0</v>
      </c>
      <c r="FF941" s="1">
        <v>0</v>
      </c>
      <c r="FG941" s="1">
        <v>0</v>
      </c>
      <c r="FH941" s="1">
        <v>0</v>
      </c>
      <c r="FI941" s="1">
        <v>0</v>
      </c>
      <c r="FJ941" s="1">
        <v>0</v>
      </c>
      <c r="FK941" s="1">
        <v>0</v>
      </c>
      <c r="FL941" s="1">
        <v>0</v>
      </c>
      <c r="FM941" s="1">
        <v>0</v>
      </c>
      <c r="FN941" s="1">
        <v>0</v>
      </c>
      <c r="FO941" s="1">
        <v>1</v>
      </c>
      <c r="FP941" s="1">
        <v>1</v>
      </c>
      <c r="FQ941" s="1">
        <v>1</v>
      </c>
      <c r="FR941" s="1">
        <v>0</v>
      </c>
      <c r="FS941" s="1">
        <v>0</v>
      </c>
      <c r="FT941" s="1">
        <v>0</v>
      </c>
      <c r="FU941" s="1">
        <v>0</v>
      </c>
      <c r="FV941" s="1">
        <v>0</v>
      </c>
      <c r="FW941" s="1">
        <v>0</v>
      </c>
      <c r="FX941" s="1">
        <v>41</v>
      </c>
      <c r="FY941" s="1">
        <v>18</v>
      </c>
      <c r="FZ941" s="1">
        <v>18</v>
      </c>
      <c r="GA941" s="1">
        <v>1</v>
      </c>
      <c r="GQ941" s="1">
        <v>2</v>
      </c>
      <c r="GS941" s="1">
        <v>1</v>
      </c>
      <c r="GT941" s="1">
        <v>1</v>
      </c>
      <c r="GU941" s="1">
        <v>1</v>
      </c>
      <c r="GV941" s="1">
        <v>0</v>
      </c>
      <c r="GW941" s="1">
        <v>0</v>
      </c>
      <c r="GX941" s="1">
        <v>0</v>
      </c>
      <c r="GY941" s="1">
        <v>0</v>
      </c>
      <c r="GZ941" s="1">
        <v>0</v>
      </c>
      <c r="HA941" s="1">
        <v>0</v>
      </c>
      <c r="HB941" s="1">
        <v>0</v>
      </c>
      <c r="HC941" s="1">
        <v>0</v>
      </c>
      <c r="HD941" s="1">
        <v>0</v>
      </c>
      <c r="HE941" s="1">
        <v>0</v>
      </c>
      <c r="HF941" s="1">
        <v>0</v>
      </c>
      <c r="HG941" s="1">
        <v>1</v>
      </c>
      <c r="HH941" s="1">
        <v>1</v>
      </c>
      <c r="HI941" s="1">
        <v>0</v>
      </c>
      <c r="HJ941" s="1">
        <v>0</v>
      </c>
      <c r="HK941" s="1">
        <v>3</v>
      </c>
      <c r="HL941" s="1">
        <v>5</v>
      </c>
      <c r="HM941" s="1">
        <v>7</v>
      </c>
      <c r="HN941" s="1">
        <v>1</v>
      </c>
      <c r="HO941" s="1">
        <v>2</v>
      </c>
      <c r="HP941" s="1">
        <v>1</v>
      </c>
      <c r="HQ941" s="1">
        <v>2</v>
      </c>
      <c r="HR941" s="1">
        <v>2</v>
      </c>
      <c r="HS941" s="1">
        <v>1</v>
      </c>
      <c r="HT941" s="1">
        <v>2</v>
      </c>
      <c r="HU941" s="1">
        <v>2</v>
      </c>
      <c r="IK941" s="1">
        <v>6</v>
      </c>
      <c r="IL941" s="1">
        <v>6</v>
      </c>
      <c r="IM941" s="1">
        <v>6</v>
      </c>
      <c r="IN941" s="1">
        <v>6</v>
      </c>
      <c r="IO941" s="1">
        <v>6</v>
      </c>
      <c r="IP941" s="1">
        <v>1</v>
      </c>
      <c r="IQ941" s="1">
        <v>1</v>
      </c>
      <c r="IR941" s="1">
        <v>2</v>
      </c>
      <c r="IS941" s="1">
        <v>1</v>
      </c>
      <c r="IT941" s="1">
        <v>26</v>
      </c>
      <c r="IU941" s="1">
        <v>25</v>
      </c>
      <c r="IV941" s="1">
        <v>24</v>
      </c>
      <c r="IW941" s="1">
        <v>25</v>
      </c>
      <c r="IX941" s="1">
        <v>0</v>
      </c>
      <c r="IY941" s="1">
        <v>26</v>
      </c>
      <c r="IZ941" s="1">
        <v>25</v>
      </c>
      <c r="JA941" s="1">
        <v>28</v>
      </c>
      <c r="JB941" s="1">
        <v>21</v>
      </c>
      <c r="JC941" s="1">
        <v>7</v>
      </c>
      <c r="JD941" s="1">
        <v>7</v>
      </c>
      <c r="JE941" s="1">
        <v>1</v>
      </c>
      <c r="JF941" s="1">
        <v>7</v>
      </c>
      <c r="JG941" s="1">
        <v>7</v>
      </c>
      <c r="JH941" s="1">
        <v>1</v>
      </c>
      <c r="JI941" s="1">
        <v>1</v>
      </c>
      <c r="JJ941" s="1">
        <v>2</v>
      </c>
      <c r="JK941" s="1">
        <v>1</v>
      </c>
      <c r="JL941" s="1">
        <v>9</v>
      </c>
      <c r="JM941" s="1">
        <v>11</v>
      </c>
      <c r="JN941" s="1">
        <v>8</v>
      </c>
      <c r="JO941" s="1">
        <v>6</v>
      </c>
      <c r="JP941" s="1">
        <v>6</v>
      </c>
      <c r="JQ941" s="1">
        <v>8</v>
      </c>
      <c r="JR941" s="1">
        <v>10</v>
      </c>
      <c r="JS941" s="1">
        <v>5</v>
      </c>
      <c r="JT941" s="1">
        <v>6</v>
      </c>
      <c r="JU941" s="1">
        <v>8</v>
      </c>
      <c r="JV941" s="1">
        <v>7</v>
      </c>
      <c r="JW941" s="1">
        <v>9</v>
      </c>
      <c r="JX941" s="1">
        <v>7</v>
      </c>
      <c r="JY941" s="1">
        <v>0</v>
      </c>
      <c r="KA941" s="1">
        <v>3</v>
      </c>
      <c r="KB941" s="1">
        <v>1</v>
      </c>
      <c r="KC941" s="1">
        <v>5</v>
      </c>
      <c r="KD941" s="1">
        <v>3</v>
      </c>
      <c r="KE941" s="1">
        <v>2</v>
      </c>
      <c r="KF941" s="1">
        <v>4</v>
      </c>
      <c r="KG941" s="1">
        <v>3</v>
      </c>
      <c r="KH941" s="1">
        <v>2</v>
      </c>
      <c r="KI941" s="1">
        <v>1</v>
      </c>
      <c r="KJ941" s="1">
        <v>3</v>
      </c>
      <c r="KK941" s="1">
        <v>3</v>
      </c>
      <c r="KL941" s="1">
        <v>1</v>
      </c>
      <c r="KM941" s="1">
        <v>5</v>
      </c>
      <c r="KN941" s="1">
        <v>4</v>
      </c>
      <c r="KO941" s="1">
        <v>2</v>
      </c>
      <c r="KP941" s="1">
        <v>1</v>
      </c>
      <c r="KQ941" s="1">
        <v>3</v>
      </c>
      <c r="KT941" s="1">
        <v>1</v>
      </c>
      <c r="KW941" s="1">
        <v>2</v>
      </c>
      <c r="KZ941" s="1">
        <v>1</v>
      </c>
      <c r="LF941" s="1">
        <v>3</v>
      </c>
      <c r="LM941" s="1">
        <v>0</v>
      </c>
      <c r="LN941" s="1">
        <v>1</v>
      </c>
      <c r="LO941" s="1">
        <v>0</v>
      </c>
      <c r="LP941" s="1">
        <v>1</v>
      </c>
      <c r="LQ941" s="1">
        <v>0</v>
      </c>
      <c r="LR941" s="1">
        <v>5</v>
      </c>
      <c r="LS941" s="1">
        <v>6</v>
      </c>
      <c r="LT941" s="1">
        <v>1</v>
      </c>
      <c r="LU941" s="1">
        <v>3</v>
      </c>
      <c r="LV941" s="1">
        <v>5</v>
      </c>
      <c r="LW941" s="1">
        <v>4</v>
      </c>
      <c r="LX941" s="1">
        <v>29</v>
      </c>
      <c r="LY941" s="1">
        <v>0</v>
      </c>
      <c r="LZ941" s="1">
        <v>1</v>
      </c>
      <c r="MA941" s="1">
        <v>0</v>
      </c>
      <c r="MB941" s="1">
        <v>1</v>
      </c>
      <c r="MC941" s="1">
        <v>0</v>
      </c>
      <c r="MD941" s="1">
        <v>0</v>
      </c>
      <c r="ME941" s="1">
        <v>4</v>
      </c>
      <c r="MF941" s="1">
        <v>1</v>
      </c>
      <c r="MH941" s="1">
        <v>1</v>
      </c>
      <c r="MJ941" s="1">
        <v>3665.4389999999999</v>
      </c>
      <c r="MK941" s="1">
        <v>1</v>
      </c>
      <c r="ML941" s="1" t="s">
        <v>419</v>
      </c>
      <c r="MM941" s="1" t="s">
        <v>653</v>
      </c>
      <c r="MN941" s="1" t="s">
        <v>421</v>
      </c>
      <c r="MP941" s="1">
        <v>4</v>
      </c>
      <c r="MR941" s="1">
        <v>10</v>
      </c>
      <c r="MT941" s="1">
        <v>5</v>
      </c>
      <c r="MU941" s="1">
        <v>6</v>
      </c>
      <c r="MV941" s="1" t="s">
        <v>7323</v>
      </c>
      <c r="MX941" s="1" t="s">
        <v>7324</v>
      </c>
      <c r="MZ941" s="1" t="s">
        <v>397</v>
      </c>
      <c r="NA941" s="1">
        <v>112</v>
      </c>
      <c r="NB941" s="1" t="s">
        <v>484</v>
      </c>
      <c r="NC941" s="1" t="s">
        <v>412</v>
      </c>
      <c r="ND941" s="1" t="s">
        <v>7325</v>
      </c>
      <c r="NE941" s="1" t="s">
        <v>7326</v>
      </c>
      <c r="NG941" s="1" t="s">
        <v>7327</v>
      </c>
      <c r="NK941" s="1" t="s">
        <v>403</v>
      </c>
    </row>
    <row r="942" spans="1:375" x14ac:dyDescent="0.2">
      <c r="A942" s="1">
        <v>5308</v>
      </c>
      <c r="B942" s="1" t="s">
        <v>7328</v>
      </c>
      <c r="C942" s="1" t="s">
        <v>7329</v>
      </c>
      <c r="D942" s="1" t="s">
        <v>6102</v>
      </c>
      <c r="E942" s="1">
        <v>3</v>
      </c>
      <c r="H942" s="1">
        <v>1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2</v>
      </c>
      <c r="S942" s="1">
        <v>61.683900000000001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1</v>
      </c>
      <c r="AG942" s="1">
        <v>0</v>
      </c>
      <c r="AH942" s="1">
        <v>0</v>
      </c>
      <c r="AI942" s="1">
        <v>0</v>
      </c>
      <c r="AJ942" s="1">
        <v>1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  <c r="BE942" s="1">
        <v>0</v>
      </c>
      <c r="BF942" s="1">
        <v>0</v>
      </c>
      <c r="BG942" s="1">
        <v>0</v>
      </c>
      <c r="BH942" s="1">
        <v>0</v>
      </c>
      <c r="BI942" s="1">
        <v>0</v>
      </c>
      <c r="BJ942" s="1">
        <v>0</v>
      </c>
      <c r="BK942" s="1">
        <v>4</v>
      </c>
      <c r="BL942" s="1">
        <v>4</v>
      </c>
      <c r="BM942" s="1">
        <v>2</v>
      </c>
      <c r="BN942" s="1">
        <v>1</v>
      </c>
      <c r="BO942" s="1">
        <v>20</v>
      </c>
      <c r="DM942" s="1">
        <v>0</v>
      </c>
      <c r="DN942" s="1">
        <v>1</v>
      </c>
      <c r="DO942" s="1">
        <v>0</v>
      </c>
      <c r="DP942" s="1">
        <v>0</v>
      </c>
      <c r="DQ942" s="1">
        <v>1</v>
      </c>
      <c r="DR942" s="1">
        <v>0</v>
      </c>
      <c r="DS942" s="1">
        <v>1</v>
      </c>
      <c r="DT942" s="1">
        <v>1</v>
      </c>
      <c r="DU942" s="1">
        <v>1</v>
      </c>
      <c r="DV942" s="1">
        <v>0</v>
      </c>
      <c r="EO942" s="1">
        <v>0</v>
      </c>
      <c r="EZ942" s="1">
        <v>0</v>
      </c>
      <c r="FA942" s="1">
        <v>0</v>
      </c>
      <c r="FB942" s="1">
        <v>0</v>
      </c>
      <c r="FC942" s="1">
        <v>0</v>
      </c>
      <c r="FD942" s="1">
        <v>0</v>
      </c>
      <c r="FE942" s="1">
        <v>0</v>
      </c>
      <c r="FF942" s="1">
        <v>0</v>
      </c>
      <c r="FG942" s="1">
        <v>0</v>
      </c>
      <c r="FH942" s="1">
        <v>0</v>
      </c>
      <c r="FI942" s="1">
        <v>0</v>
      </c>
      <c r="FJ942" s="1">
        <v>0</v>
      </c>
      <c r="FK942" s="1">
        <v>0</v>
      </c>
      <c r="FL942" s="1">
        <v>0</v>
      </c>
      <c r="FM942" s="1">
        <v>0</v>
      </c>
      <c r="FN942" s="1">
        <v>0</v>
      </c>
      <c r="FO942" s="1">
        <v>0</v>
      </c>
      <c r="FP942" s="1">
        <v>1</v>
      </c>
      <c r="FQ942" s="1">
        <v>1</v>
      </c>
      <c r="FR942" s="1">
        <v>1</v>
      </c>
      <c r="FS942" s="1">
        <v>0</v>
      </c>
      <c r="FT942" s="1">
        <v>0</v>
      </c>
      <c r="FU942" s="1">
        <v>0</v>
      </c>
      <c r="FV942" s="1">
        <v>0</v>
      </c>
      <c r="FW942" s="1">
        <v>0</v>
      </c>
      <c r="FX942" s="1">
        <v>47</v>
      </c>
      <c r="FY942" s="1">
        <v>19</v>
      </c>
      <c r="FZ942" s="1">
        <v>19</v>
      </c>
      <c r="GA942" s="1">
        <v>1</v>
      </c>
      <c r="GQ942" s="1">
        <v>2</v>
      </c>
      <c r="GS942" s="1">
        <v>1</v>
      </c>
      <c r="GT942" s="1">
        <v>1</v>
      </c>
      <c r="GU942" s="1">
        <v>0</v>
      </c>
      <c r="GV942" s="1">
        <v>0</v>
      </c>
      <c r="GW942" s="1">
        <v>0</v>
      </c>
      <c r="GX942" s="1">
        <v>0</v>
      </c>
      <c r="GY942" s="1">
        <v>0</v>
      </c>
      <c r="GZ942" s="1">
        <v>0</v>
      </c>
      <c r="HA942" s="1">
        <v>0</v>
      </c>
      <c r="HB942" s="1">
        <v>0</v>
      </c>
      <c r="HC942" s="1">
        <v>0</v>
      </c>
      <c r="HD942" s="1">
        <v>0</v>
      </c>
      <c r="HE942" s="1">
        <v>0</v>
      </c>
      <c r="HF942" s="1">
        <v>0</v>
      </c>
      <c r="HG942" s="1">
        <v>1</v>
      </c>
      <c r="HH942" s="1">
        <v>1</v>
      </c>
      <c r="HI942" s="1">
        <v>0</v>
      </c>
      <c r="HJ942" s="1">
        <v>0</v>
      </c>
      <c r="HK942" s="1">
        <v>3</v>
      </c>
      <c r="HL942" s="1">
        <v>7</v>
      </c>
      <c r="HM942" s="1">
        <v>9</v>
      </c>
      <c r="HN942" s="1">
        <v>1</v>
      </c>
      <c r="HO942" s="1">
        <v>2</v>
      </c>
      <c r="HP942" s="1">
        <v>1</v>
      </c>
      <c r="HQ942" s="1">
        <v>2</v>
      </c>
      <c r="HR942" s="1">
        <v>3</v>
      </c>
      <c r="HS942" s="1">
        <v>2</v>
      </c>
      <c r="HT942" s="1">
        <v>3</v>
      </c>
      <c r="HU942" s="1">
        <v>1</v>
      </c>
      <c r="IK942" s="1">
        <v>7</v>
      </c>
      <c r="IL942" s="1">
        <v>7</v>
      </c>
      <c r="IM942" s="1">
        <v>6</v>
      </c>
      <c r="IN942" s="1">
        <v>7</v>
      </c>
      <c r="IO942" s="1">
        <v>6</v>
      </c>
      <c r="IP942" s="1">
        <v>1</v>
      </c>
      <c r="IQ942" s="1">
        <v>1</v>
      </c>
      <c r="IR942" s="1">
        <v>3</v>
      </c>
      <c r="IS942" s="1">
        <v>1</v>
      </c>
      <c r="IT942" s="1">
        <v>28</v>
      </c>
      <c r="IU942" s="1">
        <v>24</v>
      </c>
      <c r="IV942" s="1">
        <v>22</v>
      </c>
      <c r="IW942" s="1">
        <v>26</v>
      </c>
      <c r="IX942" s="1">
        <v>0</v>
      </c>
      <c r="IY942" s="1">
        <v>26</v>
      </c>
      <c r="IZ942" s="1">
        <v>27</v>
      </c>
      <c r="JA942" s="1">
        <v>24</v>
      </c>
      <c r="JB942" s="1">
        <v>23</v>
      </c>
      <c r="JC942" s="1">
        <v>7</v>
      </c>
      <c r="JD942" s="1">
        <v>6</v>
      </c>
      <c r="JE942" s="1">
        <v>1</v>
      </c>
      <c r="JF942" s="1">
        <v>7</v>
      </c>
      <c r="JG942" s="1">
        <v>6</v>
      </c>
      <c r="JH942" s="1">
        <v>1</v>
      </c>
      <c r="JI942" s="1">
        <v>1</v>
      </c>
      <c r="JJ942" s="1">
        <v>1</v>
      </c>
      <c r="JK942" s="1">
        <v>1</v>
      </c>
      <c r="JL942" s="1">
        <v>12</v>
      </c>
      <c r="JM942" s="1">
        <v>8</v>
      </c>
      <c r="JN942" s="1">
        <v>9</v>
      </c>
      <c r="JO942" s="1">
        <v>6</v>
      </c>
      <c r="JP942" s="1">
        <v>7</v>
      </c>
      <c r="JQ942" s="1">
        <v>9</v>
      </c>
      <c r="JR942" s="1">
        <v>8</v>
      </c>
      <c r="JS942" s="1">
        <v>7</v>
      </c>
      <c r="JT942" s="1">
        <v>6</v>
      </c>
      <c r="JU942" s="1">
        <v>8</v>
      </c>
      <c r="JV942" s="1">
        <v>9</v>
      </c>
      <c r="JW942" s="1">
        <v>5</v>
      </c>
      <c r="JX942" s="1">
        <v>6</v>
      </c>
      <c r="JY942" s="1">
        <v>0</v>
      </c>
      <c r="KA942" s="1">
        <v>2</v>
      </c>
      <c r="KB942" s="1">
        <v>1</v>
      </c>
      <c r="KC942" s="1">
        <v>3</v>
      </c>
      <c r="KD942" s="1">
        <v>2</v>
      </c>
      <c r="KE942" s="1">
        <v>2</v>
      </c>
      <c r="KF942" s="1">
        <v>4</v>
      </c>
      <c r="KG942" s="1">
        <v>1</v>
      </c>
      <c r="KH942" s="1">
        <v>2</v>
      </c>
      <c r="KI942" s="1">
        <v>3</v>
      </c>
      <c r="KJ942" s="1">
        <v>2</v>
      </c>
      <c r="KK942" s="1">
        <v>1</v>
      </c>
      <c r="KL942" s="1">
        <v>4</v>
      </c>
      <c r="KM942" s="1">
        <v>2</v>
      </c>
      <c r="KN942" s="1">
        <v>2</v>
      </c>
      <c r="KO942" s="1">
        <v>4</v>
      </c>
      <c r="KP942" s="1">
        <v>3</v>
      </c>
      <c r="KQ942" s="1">
        <v>1</v>
      </c>
      <c r="KT942" s="1">
        <v>1</v>
      </c>
      <c r="KX942" s="1">
        <v>2</v>
      </c>
      <c r="LA942" s="1">
        <v>1</v>
      </c>
      <c r="LG942" s="1">
        <v>3</v>
      </c>
      <c r="LM942" s="1">
        <v>1</v>
      </c>
      <c r="LN942" s="1">
        <v>1</v>
      </c>
      <c r="LO942" s="1">
        <v>0</v>
      </c>
      <c r="LP942" s="1">
        <v>0</v>
      </c>
      <c r="LQ942" s="1">
        <v>0</v>
      </c>
      <c r="LR942" s="1">
        <v>2</v>
      </c>
      <c r="LS942" s="1">
        <v>5</v>
      </c>
      <c r="LT942" s="1">
        <v>2</v>
      </c>
      <c r="LU942" s="1">
        <v>2</v>
      </c>
      <c r="LV942" s="1">
        <v>4</v>
      </c>
      <c r="LW942" s="1">
        <v>3</v>
      </c>
      <c r="LX942" s="1">
        <v>31</v>
      </c>
      <c r="LY942" s="1">
        <v>0</v>
      </c>
      <c r="LZ942" s="1">
        <v>1</v>
      </c>
      <c r="MA942" s="1">
        <v>0</v>
      </c>
      <c r="MB942" s="1">
        <v>1</v>
      </c>
      <c r="MC942" s="1">
        <v>1</v>
      </c>
      <c r="MD942" s="1">
        <v>0</v>
      </c>
      <c r="ME942" s="1">
        <v>5</v>
      </c>
      <c r="MF942" s="1">
        <v>1</v>
      </c>
      <c r="MH942" s="1">
        <v>1</v>
      </c>
      <c r="MJ942" s="1">
        <v>3701.0340000000001</v>
      </c>
      <c r="MK942" s="1">
        <v>1</v>
      </c>
      <c r="ML942" s="1" t="s">
        <v>419</v>
      </c>
      <c r="MM942" s="1" t="s">
        <v>7307</v>
      </c>
      <c r="MN942" s="1" t="s">
        <v>421</v>
      </c>
      <c r="MP942" s="1">
        <v>4</v>
      </c>
      <c r="MR942" s="1">
        <v>10</v>
      </c>
      <c r="MT942" s="1">
        <v>5</v>
      </c>
      <c r="MU942" s="1">
        <v>6</v>
      </c>
      <c r="MV942" s="1" t="s">
        <v>7323</v>
      </c>
      <c r="MX942" s="1" t="s">
        <v>7330</v>
      </c>
      <c r="MZ942" s="1" t="s">
        <v>397</v>
      </c>
      <c r="NA942" s="1">
        <v>112</v>
      </c>
      <c r="NB942" s="1" t="s">
        <v>484</v>
      </c>
      <c r="NC942" s="1" t="s">
        <v>412</v>
      </c>
      <c r="ND942" s="1" t="s">
        <v>7331</v>
      </c>
      <c r="NE942" s="1" t="s">
        <v>7332</v>
      </c>
      <c r="NG942" s="1" t="s">
        <v>7333</v>
      </c>
      <c r="NK942" s="1" t="s">
        <v>403</v>
      </c>
    </row>
    <row r="943" spans="1:375" x14ac:dyDescent="0.2">
      <c r="A943" s="1">
        <v>5313</v>
      </c>
      <c r="B943" s="1" t="s">
        <v>7334</v>
      </c>
      <c r="C943" s="1" t="s">
        <v>7306</v>
      </c>
      <c r="D943" s="1" t="s">
        <v>2876</v>
      </c>
      <c r="E943" s="1">
        <v>3</v>
      </c>
      <c r="H943" s="1">
        <v>1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2</v>
      </c>
      <c r="S943" s="1">
        <v>7.7566666666666997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1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1</v>
      </c>
      <c r="AZ943" s="1">
        <v>0</v>
      </c>
      <c r="BA943" s="1">
        <v>0</v>
      </c>
      <c r="BB943" s="1">
        <v>0</v>
      </c>
      <c r="BC943" s="1">
        <v>0</v>
      </c>
      <c r="BD943" s="1">
        <v>0</v>
      </c>
      <c r="BE943" s="1">
        <v>0</v>
      </c>
      <c r="BF943" s="1">
        <v>0</v>
      </c>
      <c r="BG943" s="1">
        <v>0</v>
      </c>
      <c r="BH943" s="1">
        <v>0</v>
      </c>
      <c r="BI943" s="1">
        <v>0</v>
      </c>
      <c r="BJ943" s="1">
        <v>0</v>
      </c>
      <c r="BK943" s="1">
        <v>19</v>
      </c>
      <c r="BL943" s="1">
        <v>13</v>
      </c>
      <c r="BM943" s="1">
        <v>3</v>
      </c>
      <c r="BN943" s="1">
        <v>1</v>
      </c>
      <c r="BO943" s="1">
        <v>20</v>
      </c>
      <c r="DM943" s="1">
        <v>1</v>
      </c>
      <c r="DN943" s="1">
        <v>1</v>
      </c>
      <c r="DO943" s="1">
        <v>1</v>
      </c>
      <c r="DP943" s="1">
        <v>1</v>
      </c>
      <c r="DQ943" s="1">
        <v>1</v>
      </c>
      <c r="DR943" s="1">
        <v>1</v>
      </c>
      <c r="DS943" s="1">
        <v>1</v>
      </c>
      <c r="DT943" s="1">
        <v>1</v>
      </c>
      <c r="DU943" s="1">
        <v>1</v>
      </c>
      <c r="DV943" s="1">
        <v>1</v>
      </c>
      <c r="EO943" s="1">
        <v>0</v>
      </c>
      <c r="EZ943" s="1">
        <v>0</v>
      </c>
      <c r="FA943" s="1">
        <v>0</v>
      </c>
      <c r="FB943" s="1">
        <v>0</v>
      </c>
      <c r="FC943" s="1">
        <v>0</v>
      </c>
      <c r="FD943" s="1">
        <v>0</v>
      </c>
      <c r="FE943" s="1">
        <v>0</v>
      </c>
      <c r="FF943" s="1">
        <v>0</v>
      </c>
      <c r="FG943" s="1">
        <v>0</v>
      </c>
      <c r="FH943" s="1">
        <v>0</v>
      </c>
      <c r="FI943" s="1">
        <v>0</v>
      </c>
      <c r="FJ943" s="1">
        <v>0</v>
      </c>
      <c r="FK943" s="1">
        <v>0</v>
      </c>
      <c r="FL943" s="1">
        <v>0</v>
      </c>
      <c r="FM943" s="1">
        <v>0</v>
      </c>
      <c r="FN943" s="1">
        <v>0</v>
      </c>
      <c r="FO943" s="1">
        <v>1</v>
      </c>
      <c r="FP943" s="1">
        <v>1</v>
      </c>
      <c r="FQ943" s="1">
        <v>1</v>
      </c>
      <c r="FR943" s="1">
        <v>1</v>
      </c>
      <c r="FS943" s="1">
        <v>0</v>
      </c>
      <c r="FT943" s="1">
        <v>0</v>
      </c>
      <c r="FU943" s="1">
        <v>0</v>
      </c>
      <c r="FV943" s="1">
        <v>0</v>
      </c>
      <c r="FW943" s="1">
        <v>0</v>
      </c>
      <c r="FX943" s="1">
        <v>42</v>
      </c>
      <c r="FY943" s="1">
        <v>17</v>
      </c>
      <c r="FZ943" s="1">
        <v>17</v>
      </c>
      <c r="GA943" s="1">
        <v>5</v>
      </c>
      <c r="GQ943" s="1">
        <v>2</v>
      </c>
      <c r="GS943" s="1">
        <v>1</v>
      </c>
      <c r="GT943" s="1">
        <v>1</v>
      </c>
      <c r="GU943" s="1">
        <v>1</v>
      </c>
      <c r="GV943" s="1">
        <v>0</v>
      </c>
      <c r="GW943" s="1">
        <v>0</v>
      </c>
      <c r="GX943" s="1">
        <v>0</v>
      </c>
      <c r="GY943" s="1">
        <v>0</v>
      </c>
      <c r="GZ943" s="1">
        <v>0</v>
      </c>
      <c r="HA943" s="1">
        <v>1</v>
      </c>
      <c r="HB943" s="1">
        <v>0</v>
      </c>
      <c r="HC943" s="1">
        <v>0</v>
      </c>
      <c r="HD943" s="1">
        <v>1</v>
      </c>
      <c r="HE943" s="1">
        <v>1</v>
      </c>
      <c r="HF943" s="1">
        <v>0</v>
      </c>
      <c r="HG943" s="1">
        <v>0</v>
      </c>
      <c r="HH943" s="1">
        <v>0</v>
      </c>
      <c r="HI943" s="1">
        <v>0</v>
      </c>
      <c r="HJ943" s="1">
        <v>0</v>
      </c>
      <c r="HK943" s="1">
        <v>1</v>
      </c>
      <c r="HL943" s="1">
        <v>10</v>
      </c>
      <c r="HM943" s="1">
        <v>11</v>
      </c>
      <c r="HN943" s="1">
        <v>1</v>
      </c>
      <c r="HO943" s="1">
        <v>1</v>
      </c>
      <c r="HP943" s="1">
        <v>1</v>
      </c>
      <c r="HQ943" s="1">
        <v>1</v>
      </c>
      <c r="HR943" s="1">
        <v>1</v>
      </c>
      <c r="HS943" s="1">
        <v>1</v>
      </c>
      <c r="HT943" s="1">
        <v>1</v>
      </c>
      <c r="HU943" s="1">
        <v>1</v>
      </c>
      <c r="IK943" s="1">
        <v>3</v>
      </c>
      <c r="IL943" s="1">
        <v>3</v>
      </c>
      <c r="IM943" s="1">
        <v>2</v>
      </c>
      <c r="IN943" s="1">
        <v>3</v>
      </c>
      <c r="IO943" s="1">
        <v>2</v>
      </c>
      <c r="IP943" s="1">
        <v>1</v>
      </c>
      <c r="IQ943" s="1">
        <v>1</v>
      </c>
      <c r="IR943" s="1">
        <v>3</v>
      </c>
      <c r="IS943" s="1">
        <v>1</v>
      </c>
      <c r="IT943" s="1">
        <v>25</v>
      </c>
      <c r="IU943" s="1">
        <v>25</v>
      </c>
      <c r="IV943" s="1">
        <v>25</v>
      </c>
      <c r="IW943" s="1">
        <v>25</v>
      </c>
      <c r="IX943" s="1">
        <v>0</v>
      </c>
      <c r="IY943" s="1">
        <v>25</v>
      </c>
      <c r="IZ943" s="1">
        <v>25</v>
      </c>
      <c r="JA943" s="1">
        <v>25</v>
      </c>
      <c r="JB943" s="1">
        <v>25</v>
      </c>
      <c r="JC943" s="1">
        <v>3</v>
      </c>
      <c r="JD943" s="1">
        <v>3</v>
      </c>
      <c r="JE943" s="1">
        <v>1</v>
      </c>
      <c r="JF943" s="1">
        <v>3</v>
      </c>
      <c r="JG943" s="1">
        <v>3</v>
      </c>
      <c r="JH943" s="1">
        <v>1</v>
      </c>
      <c r="JI943" s="1">
        <v>1</v>
      </c>
      <c r="JJ943" s="1">
        <v>2</v>
      </c>
      <c r="JK943" s="1">
        <v>1</v>
      </c>
      <c r="JL943" s="1">
        <v>12</v>
      </c>
      <c r="JM943" s="1">
        <v>12</v>
      </c>
      <c r="JN943" s="1">
        <v>12</v>
      </c>
      <c r="JO943" s="1">
        <v>9</v>
      </c>
      <c r="JP943" s="1">
        <v>5</v>
      </c>
      <c r="JQ943" s="1">
        <v>10</v>
      </c>
      <c r="JR943" s="1">
        <v>10</v>
      </c>
      <c r="JS943" s="1">
        <v>5</v>
      </c>
      <c r="JT943" s="1">
        <v>5</v>
      </c>
      <c r="JU943" s="1">
        <v>5</v>
      </c>
      <c r="JV943" s="1">
        <v>5</v>
      </c>
      <c r="JW943" s="1">
        <v>5</v>
      </c>
      <c r="JX943" s="1">
        <v>5</v>
      </c>
      <c r="JY943" s="1">
        <v>0</v>
      </c>
      <c r="KA943" s="1">
        <v>1</v>
      </c>
      <c r="KB943" s="1">
        <v>2</v>
      </c>
      <c r="KC943" s="1">
        <v>2</v>
      </c>
      <c r="KD943" s="1">
        <v>2</v>
      </c>
      <c r="KE943" s="1">
        <v>1</v>
      </c>
      <c r="KF943" s="1">
        <v>2</v>
      </c>
      <c r="KG943" s="1">
        <v>2</v>
      </c>
      <c r="KH943" s="1">
        <v>3</v>
      </c>
      <c r="KI943" s="1">
        <v>2</v>
      </c>
      <c r="KJ943" s="1">
        <v>2</v>
      </c>
      <c r="KK943" s="1">
        <v>2</v>
      </c>
      <c r="KL943" s="1">
        <v>2</v>
      </c>
      <c r="KM943" s="1">
        <v>2</v>
      </c>
      <c r="KN943" s="1">
        <v>1</v>
      </c>
      <c r="KO943" s="1">
        <v>2</v>
      </c>
      <c r="KP943" s="1">
        <v>3</v>
      </c>
      <c r="KQ943" s="1">
        <v>2</v>
      </c>
      <c r="KT943" s="1">
        <v>1</v>
      </c>
      <c r="KU943" s="1">
        <v>1</v>
      </c>
      <c r="KY943" s="1">
        <v>2</v>
      </c>
      <c r="LD943" s="1">
        <v>3</v>
      </c>
      <c r="LM943" s="1">
        <v>1</v>
      </c>
      <c r="LN943" s="1">
        <v>0</v>
      </c>
      <c r="LO943" s="1">
        <v>1</v>
      </c>
      <c r="LP943" s="1">
        <v>0</v>
      </c>
      <c r="LQ943" s="1">
        <v>0</v>
      </c>
      <c r="LR943" s="1">
        <v>6</v>
      </c>
      <c r="LS943" s="1">
        <v>6</v>
      </c>
      <c r="LT943" s="1">
        <v>3</v>
      </c>
      <c r="LU943" s="1">
        <v>4</v>
      </c>
      <c r="LV943" s="1">
        <v>4</v>
      </c>
      <c r="LW943" s="1">
        <v>4</v>
      </c>
      <c r="LX943" s="1">
        <v>25</v>
      </c>
      <c r="LY943" s="1">
        <v>0</v>
      </c>
      <c r="LZ943" s="1">
        <v>1</v>
      </c>
      <c r="MA943" s="1">
        <v>1</v>
      </c>
      <c r="MB943" s="1">
        <v>0</v>
      </c>
      <c r="MC943" s="1">
        <v>0</v>
      </c>
      <c r="MD943" s="1">
        <v>0</v>
      </c>
      <c r="ME943" s="1">
        <v>4</v>
      </c>
      <c r="MF943" s="1">
        <v>1</v>
      </c>
      <c r="MH943" s="1">
        <v>1</v>
      </c>
      <c r="MJ943" s="1">
        <v>465.4</v>
      </c>
      <c r="MK943" s="1">
        <v>1</v>
      </c>
      <c r="ML943" s="1" t="s">
        <v>1245</v>
      </c>
      <c r="MM943" s="1" t="s">
        <v>3718</v>
      </c>
      <c r="MN943" s="1" t="s">
        <v>1791</v>
      </c>
      <c r="MP943" s="1">
        <v>14</v>
      </c>
      <c r="MR943" s="1">
        <v>10</v>
      </c>
      <c r="MT943" s="1">
        <v>1</v>
      </c>
      <c r="MU943" s="1">
        <v>2</v>
      </c>
      <c r="MV943" s="1" t="s">
        <v>7335</v>
      </c>
      <c r="MX943" s="1" t="s">
        <v>7336</v>
      </c>
      <c r="MZ943" s="1" t="s">
        <v>397</v>
      </c>
      <c r="NA943" s="1">
        <v>112</v>
      </c>
      <c r="NB943" s="1" t="s">
        <v>424</v>
      </c>
      <c r="NC943" s="1" t="s">
        <v>425</v>
      </c>
      <c r="ND943" s="1" t="s">
        <v>7337</v>
      </c>
      <c r="NE943" s="1" t="s">
        <v>7338</v>
      </c>
      <c r="NG943" s="1" t="s">
        <v>7339</v>
      </c>
      <c r="NK943" s="1" t="s">
        <v>403</v>
      </c>
    </row>
    <row r="944" spans="1:375" x14ac:dyDescent="0.2">
      <c r="A944" s="1">
        <v>5316</v>
      </c>
      <c r="B944" s="1" t="s">
        <v>7340</v>
      </c>
      <c r="C944" s="1" t="s">
        <v>7341</v>
      </c>
      <c r="D944" s="1" t="s">
        <v>4113</v>
      </c>
      <c r="E944" s="1">
        <v>3</v>
      </c>
      <c r="H944" s="1">
        <v>1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2</v>
      </c>
      <c r="S944" s="1">
        <v>22.418050000000001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1</v>
      </c>
      <c r="AG944" s="1">
        <v>0</v>
      </c>
      <c r="AH944" s="1">
        <v>0</v>
      </c>
      <c r="AI944" s="1">
        <v>0</v>
      </c>
      <c r="AJ944" s="1">
        <v>0</v>
      </c>
      <c r="AK944" s="1">
        <v>1</v>
      </c>
      <c r="AL944" s="1">
        <v>0</v>
      </c>
      <c r="AM944" s="1">
        <v>0</v>
      </c>
      <c r="AN944" s="1">
        <v>0</v>
      </c>
      <c r="AO944" s="1">
        <v>1</v>
      </c>
      <c r="AP944" s="1">
        <v>0</v>
      </c>
      <c r="AQ944" s="1">
        <v>0</v>
      </c>
      <c r="AR944" s="1">
        <v>1</v>
      </c>
      <c r="AS944" s="1">
        <v>0</v>
      </c>
      <c r="AT944" s="1">
        <v>0</v>
      </c>
      <c r="AU944" s="1">
        <v>0</v>
      </c>
      <c r="AV944" s="1">
        <v>1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  <c r="BE944" s="1">
        <v>0</v>
      </c>
      <c r="BF944" s="1">
        <v>0</v>
      </c>
      <c r="BG944" s="1">
        <v>0</v>
      </c>
      <c r="BH944" s="1">
        <v>0</v>
      </c>
      <c r="BI944" s="1">
        <v>0</v>
      </c>
      <c r="BJ944" s="1">
        <v>0</v>
      </c>
      <c r="BK944" s="1">
        <v>12</v>
      </c>
      <c r="BL944" s="1">
        <v>7</v>
      </c>
      <c r="BM944" s="1">
        <v>2</v>
      </c>
      <c r="BN944" s="1">
        <v>1</v>
      </c>
      <c r="BO944" s="1">
        <v>21</v>
      </c>
      <c r="DW944" s="1">
        <v>0</v>
      </c>
      <c r="DX944" s="1">
        <v>1</v>
      </c>
      <c r="DY944" s="1">
        <v>0</v>
      </c>
      <c r="DZ944" s="1">
        <v>1</v>
      </c>
      <c r="EA944" s="1">
        <v>1</v>
      </c>
      <c r="EB944" s="1">
        <v>0</v>
      </c>
      <c r="EP944" s="1">
        <v>0</v>
      </c>
      <c r="EZ944" s="1">
        <v>0</v>
      </c>
      <c r="FA944" s="1">
        <v>0</v>
      </c>
      <c r="FB944" s="1">
        <v>0</v>
      </c>
      <c r="FC944" s="1">
        <v>0</v>
      </c>
      <c r="FD944" s="1">
        <v>0</v>
      </c>
      <c r="FE944" s="1">
        <v>0</v>
      </c>
      <c r="FF944" s="1">
        <v>0</v>
      </c>
      <c r="FG944" s="1">
        <v>0</v>
      </c>
      <c r="FH944" s="1">
        <v>0</v>
      </c>
      <c r="FI944" s="1">
        <v>0</v>
      </c>
      <c r="FJ944" s="1">
        <v>0</v>
      </c>
      <c r="FK944" s="1">
        <v>0</v>
      </c>
      <c r="FL944" s="1">
        <v>0</v>
      </c>
      <c r="FM944" s="1">
        <v>0</v>
      </c>
      <c r="FN944" s="1">
        <v>0</v>
      </c>
      <c r="FO944" s="1">
        <v>0</v>
      </c>
      <c r="FP944" s="1">
        <v>0</v>
      </c>
      <c r="FQ944" s="1">
        <v>0</v>
      </c>
      <c r="FR944" s="1">
        <v>0</v>
      </c>
      <c r="FS944" s="1">
        <v>1</v>
      </c>
      <c r="FT944" s="1">
        <v>0</v>
      </c>
      <c r="FU944" s="1">
        <v>0</v>
      </c>
      <c r="FV944" s="1">
        <v>0</v>
      </c>
      <c r="FW944" s="1">
        <v>0</v>
      </c>
      <c r="FX944" s="1">
        <v>51</v>
      </c>
      <c r="FY944" s="1">
        <v>21</v>
      </c>
      <c r="FZ944" s="1">
        <v>21</v>
      </c>
      <c r="GA944" s="1">
        <v>2</v>
      </c>
      <c r="GQ944" s="1">
        <v>2</v>
      </c>
      <c r="GS944" s="1">
        <v>1</v>
      </c>
      <c r="GT944" s="1">
        <v>1</v>
      </c>
      <c r="GU944" s="1">
        <v>0</v>
      </c>
      <c r="GV944" s="1">
        <v>0</v>
      </c>
      <c r="GW944" s="1">
        <v>0</v>
      </c>
      <c r="GX944" s="1">
        <v>0</v>
      </c>
      <c r="GY944" s="1">
        <v>0</v>
      </c>
      <c r="GZ944" s="1">
        <v>0</v>
      </c>
      <c r="HA944" s="1">
        <v>0</v>
      </c>
      <c r="HB944" s="1">
        <v>0</v>
      </c>
      <c r="HC944" s="1">
        <v>0</v>
      </c>
      <c r="HD944" s="1">
        <v>0</v>
      </c>
      <c r="HE944" s="1">
        <v>0</v>
      </c>
      <c r="HF944" s="1">
        <v>0</v>
      </c>
      <c r="HG944" s="1">
        <v>1</v>
      </c>
      <c r="HH944" s="1">
        <v>0</v>
      </c>
      <c r="HI944" s="1">
        <v>0</v>
      </c>
      <c r="HJ944" s="1">
        <v>0</v>
      </c>
      <c r="HK944" s="1">
        <v>3</v>
      </c>
      <c r="HL944" s="1">
        <v>4</v>
      </c>
      <c r="HM944" s="1">
        <v>6</v>
      </c>
      <c r="HN944" s="1">
        <v>1</v>
      </c>
      <c r="HO944" s="1">
        <v>1</v>
      </c>
      <c r="HP944" s="1">
        <v>2</v>
      </c>
      <c r="HQ944" s="1">
        <v>2</v>
      </c>
      <c r="HR944" s="1">
        <v>2</v>
      </c>
      <c r="HS944" s="1">
        <v>1</v>
      </c>
      <c r="HT944" s="1">
        <v>2</v>
      </c>
      <c r="HU944" s="1">
        <v>2</v>
      </c>
      <c r="HV944" s="1">
        <v>0</v>
      </c>
      <c r="HW944" s="1">
        <v>1</v>
      </c>
      <c r="HX944" s="1">
        <v>1</v>
      </c>
      <c r="IK944" s="1">
        <v>4</v>
      </c>
      <c r="IL944" s="1">
        <v>6</v>
      </c>
      <c r="IM944" s="1">
        <v>8</v>
      </c>
      <c r="IN944" s="1">
        <v>6</v>
      </c>
      <c r="IO944" s="1">
        <v>8</v>
      </c>
      <c r="IP944" s="1">
        <v>1</v>
      </c>
      <c r="IQ944" s="1">
        <v>1</v>
      </c>
      <c r="IR944" s="1">
        <v>1</v>
      </c>
      <c r="IS944" s="1">
        <v>1</v>
      </c>
      <c r="IT944" s="1">
        <v>45</v>
      </c>
      <c r="IU944" s="1">
        <v>20</v>
      </c>
      <c r="IV944" s="1">
        <v>10</v>
      </c>
      <c r="IW944" s="1">
        <v>25</v>
      </c>
      <c r="IX944" s="1">
        <v>0</v>
      </c>
      <c r="IY944" s="1">
        <v>20</v>
      </c>
      <c r="IZ944" s="1">
        <v>20</v>
      </c>
      <c r="JA944" s="1">
        <v>30</v>
      </c>
      <c r="JB944" s="1">
        <v>30</v>
      </c>
      <c r="JC944" s="1">
        <v>7</v>
      </c>
      <c r="JD944" s="1">
        <v>5</v>
      </c>
      <c r="JE944" s="1">
        <v>2</v>
      </c>
      <c r="JF944" s="1">
        <v>7</v>
      </c>
      <c r="JG944" s="1">
        <v>5</v>
      </c>
      <c r="JH944" s="1">
        <v>1</v>
      </c>
      <c r="JI944" s="1">
        <v>1</v>
      </c>
      <c r="JJ944" s="1">
        <v>1</v>
      </c>
      <c r="JK944" s="1">
        <v>1</v>
      </c>
      <c r="JL944" s="1">
        <v>10</v>
      </c>
      <c r="JM944" s="1">
        <v>5</v>
      </c>
      <c r="JN944" s="1">
        <v>5</v>
      </c>
      <c r="JO944" s="1">
        <v>10</v>
      </c>
      <c r="JP944" s="1">
        <v>10</v>
      </c>
      <c r="JQ944" s="1">
        <v>10</v>
      </c>
      <c r="JR944" s="1">
        <v>5</v>
      </c>
      <c r="JS944" s="1">
        <v>10</v>
      </c>
      <c r="JT944" s="1">
        <v>15</v>
      </c>
      <c r="JU944" s="1">
        <v>0</v>
      </c>
      <c r="JV944" s="1">
        <v>5</v>
      </c>
      <c r="JW944" s="1">
        <v>5</v>
      </c>
      <c r="JX944" s="1">
        <v>10</v>
      </c>
      <c r="JY944" s="1">
        <v>0</v>
      </c>
      <c r="KA944" s="1">
        <v>1</v>
      </c>
      <c r="KB944" s="1">
        <v>2</v>
      </c>
      <c r="KC944" s="1">
        <v>2</v>
      </c>
      <c r="KD944" s="1">
        <v>2</v>
      </c>
      <c r="KE944" s="1">
        <v>1</v>
      </c>
      <c r="KF944" s="1">
        <v>1</v>
      </c>
      <c r="KG944" s="1">
        <v>2</v>
      </c>
      <c r="KH944" s="1">
        <v>3</v>
      </c>
      <c r="KI944" s="1">
        <v>2</v>
      </c>
      <c r="KJ944" s="1">
        <v>3</v>
      </c>
      <c r="KK944" s="1">
        <v>3</v>
      </c>
      <c r="KL944" s="1">
        <v>2</v>
      </c>
      <c r="KM944" s="1">
        <v>1</v>
      </c>
      <c r="KN944" s="1">
        <v>2</v>
      </c>
      <c r="KO944" s="1">
        <v>3</v>
      </c>
      <c r="KP944" s="1">
        <v>2</v>
      </c>
      <c r="KQ944" s="1">
        <v>2</v>
      </c>
      <c r="KT944" s="1">
        <v>1</v>
      </c>
      <c r="KY944" s="1">
        <v>1</v>
      </c>
      <c r="LD944" s="1">
        <v>2</v>
      </c>
      <c r="LH944" s="1">
        <v>3</v>
      </c>
      <c r="LM944" s="1">
        <v>0</v>
      </c>
      <c r="LN944" s="1">
        <v>1</v>
      </c>
      <c r="LO944" s="1">
        <v>1</v>
      </c>
      <c r="LP944" s="1">
        <v>0</v>
      </c>
      <c r="LQ944" s="1">
        <v>0</v>
      </c>
      <c r="LR944" s="1">
        <v>5</v>
      </c>
      <c r="LS944" s="1">
        <v>4</v>
      </c>
      <c r="LT944" s="1">
        <v>2</v>
      </c>
      <c r="LU944" s="1">
        <v>2</v>
      </c>
      <c r="LV944" s="1">
        <v>4</v>
      </c>
      <c r="LW944" s="1">
        <v>3</v>
      </c>
      <c r="LX944" s="1">
        <v>30</v>
      </c>
      <c r="LY944" s="1">
        <v>0</v>
      </c>
      <c r="LZ944" s="1">
        <v>1</v>
      </c>
      <c r="MA944" s="1">
        <v>1</v>
      </c>
      <c r="MB944" s="1">
        <v>0</v>
      </c>
      <c r="MC944" s="1">
        <v>1</v>
      </c>
      <c r="MD944" s="1">
        <v>0</v>
      </c>
      <c r="ME944" s="1">
        <v>4</v>
      </c>
      <c r="MF944" s="1">
        <v>1</v>
      </c>
      <c r="MH944" s="1">
        <v>1</v>
      </c>
      <c r="MJ944" s="1">
        <v>1345.0830000000001</v>
      </c>
      <c r="MK944" s="1">
        <v>1</v>
      </c>
      <c r="ML944" s="1" t="s">
        <v>668</v>
      </c>
      <c r="MN944" s="1" t="s">
        <v>679</v>
      </c>
      <c r="MP944" s="1">
        <v>14</v>
      </c>
      <c r="MR944" s="1">
        <v>10</v>
      </c>
      <c r="MT944" s="1">
        <v>1</v>
      </c>
      <c r="MU944" s="1">
        <v>2</v>
      </c>
      <c r="MV944" s="1" t="s">
        <v>7342</v>
      </c>
      <c r="MX944" s="1" t="s">
        <v>7343</v>
      </c>
      <c r="MZ944" s="1" t="s">
        <v>397</v>
      </c>
      <c r="NA944" s="1">
        <v>112</v>
      </c>
      <c r="NB944" s="1" t="s">
        <v>424</v>
      </c>
      <c r="NC944" s="1" t="s">
        <v>425</v>
      </c>
      <c r="ND944" s="1" t="s">
        <v>7344</v>
      </c>
      <c r="NE944" s="1" t="s">
        <v>7345</v>
      </c>
      <c r="NG944" s="1" t="s">
        <v>7346</v>
      </c>
      <c r="NK944" s="1" t="s">
        <v>403</v>
      </c>
    </row>
    <row r="945" spans="1:375" x14ac:dyDescent="0.2">
      <c r="A945" s="1">
        <v>5334</v>
      </c>
      <c r="B945" s="1" t="s">
        <v>7347</v>
      </c>
      <c r="C945" s="1" t="s">
        <v>7348</v>
      </c>
      <c r="D945" s="1" t="s">
        <v>780</v>
      </c>
      <c r="E945" s="1">
        <v>3</v>
      </c>
      <c r="H945" s="1">
        <v>1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2</v>
      </c>
      <c r="S945" s="1">
        <v>9.6844166666666993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1</v>
      </c>
      <c r="AG945" s="1">
        <v>1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  <c r="BE945" s="1">
        <v>0</v>
      </c>
      <c r="BF945" s="1">
        <v>0</v>
      </c>
      <c r="BG945" s="1">
        <v>0</v>
      </c>
      <c r="BH945" s="1">
        <v>0</v>
      </c>
      <c r="BI945" s="1">
        <v>0</v>
      </c>
      <c r="BJ945" s="1">
        <v>0</v>
      </c>
      <c r="BK945" s="1">
        <v>1</v>
      </c>
      <c r="BL945" s="1">
        <v>1</v>
      </c>
      <c r="BM945" s="1">
        <v>1</v>
      </c>
      <c r="BN945" s="1">
        <v>1</v>
      </c>
      <c r="BO945" s="1">
        <v>20</v>
      </c>
      <c r="DM945" s="1">
        <v>0</v>
      </c>
      <c r="DN945" s="1">
        <v>1</v>
      </c>
      <c r="DO945" s="1">
        <v>0</v>
      </c>
      <c r="DP945" s="1">
        <v>0</v>
      </c>
      <c r="DQ945" s="1">
        <v>0</v>
      </c>
      <c r="DR945" s="1">
        <v>0</v>
      </c>
      <c r="DS945" s="1">
        <v>0</v>
      </c>
      <c r="DT945" s="1">
        <v>0</v>
      </c>
      <c r="DU945" s="1">
        <v>0</v>
      </c>
      <c r="DV945" s="1">
        <v>0</v>
      </c>
      <c r="EO945" s="1">
        <v>0</v>
      </c>
      <c r="EZ945" s="1">
        <v>0</v>
      </c>
      <c r="FA945" s="1">
        <v>0</v>
      </c>
      <c r="FB945" s="1">
        <v>0</v>
      </c>
      <c r="FC945" s="1">
        <v>0</v>
      </c>
      <c r="FD945" s="1">
        <v>0</v>
      </c>
      <c r="FE945" s="1">
        <v>0</v>
      </c>
      <c r="FF945" s="1">
        <v>0</v>
      </c>
      <c r="FG945" s="1">
        <v>0</v>
      </c>
      <c r="FH945" s="1">
        <v>0</v>
      </c>
      <c r="FI945" s="1">
        <v>0</v>
      </c>
      <c r="FJ945" s="1">
        <v>0</v>
      </c>
      <c r="FK945" s="1">
        <v>0</v>
      </c>
      <c r="FL945" s="1">
        <v>0</v>
      </c>
      <c r="FM945" s="1">
        <v>0</v>
      </c>
      <c r="FN945" s="1">
        <v>0</v>
      </c>
      <c r="FO945" s="1">
        <v>0</v>
      </c>
      <c r="FP945" s="1">
        <v>1</v>
      </c>
      <c r="FQ945" s="1">
        <v>0</v>
      </c>
      <c r="FR945" s="1">
        <v>0</v>
      </c>
      <c r="FS945" s="1">
        <v>0</v>
      </c>
      <c r="FT945" s="1">
        <v>0</v>
      </c>
      <c r="FU945" s="1">
        <v>0</v>
      </c>
      <c r="FV945" s="1">
        <v>0</v>
      </c>
      <c r="FW945" s="1">
        <v>0</v>
      </c>
      <c r="FX945" s="1">
        <v>41</v>
      </c>
      <c r="FY945" s="1">
        <v>18</v>
      </c>
      <c r="FZ945" s="1">
        <v>18</v>
      </c>
      <c r="GA945" s="1">
        <v>1</v>
      </c>
      <c r="GQ945" s="1">
        <v>1</v>
      </c>
      <c r="GS945" s="1">
        <v>1</v>
      </c>
      <c r="GT945" s="1">
        <v>0</v>
      </c>
      <c r="GU945" s="1">
        <v>0</v>
      </c>
      <c r="GV945" s="1">
        <v>0</v>
      </c>
      <c r="GW945" s="1">
        <v>0</v>
      </c>
      <c r="GX945" s="1">
        <v>0</v>
      </c>
      <c r="GY945" s="1">
        <v>0</v>
      </c>
      <c r="GZ945" s="1">
        <v>0</v>
      </c>
      <c r="HA945" s="1">
        <v>0</v>
      </c>
      <c r="HB945" s="1">
        <v>0</v>
      </c>
      <c r="HC945" s="1">
        <v>0</v>
      </c>
      <c r="HD945" s="1">
        <v>0</v>
      </c>
      <c r="HE945" s="1">
        <v>0</v>
      </c>
      <c r="HF945" s="1">
        <v>0</v>
      </c>
      <c r="HG945" s="1">
        <v>1</v>
      </c>
      <c r="HH945" s="1">
        <v>0</v>
      </c>
      <c r="HI945" s="1">
        <v>0</v>
      </c>
      <c r="HJ945" s="1">
        <v>0</v>
      </c>
      <c r="HK945" s="1">
        <v>2</v>
      </c>
      <c r="HL945" s="1">
        <v>7</v>
      </c>
      <c r="HM945" s="1">
        <v>10</v>
      </c>
      <c r="HN945" s="1">
        <v>4</v>
      </c>
      <c r="HO945" s="1">
        <v>4</v>
      </c>
      <c r="HP945" s="1">
        <v>1</v>
      </c>
      <c r="HQ945" s="1">
        <v>1</v>
      </c>
      <c r="HR945" s="1">
        <v>4</v>
      </c>
      <c r="HS945" s="1">
        <v>4</v>
      </c>
      <c r="HT945" s="1">
        <v>3</v>
      </c>
      <c r="HU945" s="1">
        <v>1</v>
      </c>
      <c r="IK945" s="1">
        <v>5</v>
      </c>
      <c r="IL945" s="1">
        <v>6</v>
      </c>
      <c r="IM945" s="1">
        <v>5</v>
      </c>
      <c r="IN945" s="1">
        <v>6</v>
      </c>
      <c r="IO945" s="1">
        <v>5</v>
      </c>
      <c r="IP945" s="1">
        <v>1</v>
      </c>
      <c r="IQ945" s="1">
        <v>1</v>
      </c>
      <c r="IR945" s="1">
        <v>3</v>
      </c>
      <c r="IS945" s="1">
        <v>1</v>
      </c>
      <c r="IT945" s="1">
        <v>20</v>
      </c>
      <c r="IU945" s="1">
        <v>30</v>
      </c>
      <c r="IV945" s="1">
        <v>20</v>
      </c>
      <c r="IW945" s="1">
        <v>30</v>
      </c>
      <c r="IX945" s="1">
        <v>0</v>
      </c>
      <c r="IY945" s="1">
        <v>20</v>
      </c>
      <c r="IZ945" s="1">
        <v>30</v>
      </c>
      <c r="JA945" s="1">
        <v>20</v>
      </c>
      <c r="JB945" s="1">
        <v>30</v>
      </c>
      <c r="JC945" s="1">
        <v>4</v>
      </c>
      <c r="JD945" s="1">
        <v>4</v>
      </c>
      <c r="JE945" s="1">
        <v>2</v>
      </c>
      <c r="JF945" s="1">
        <v>4</v>
      </c>
      <c r="JG945" s="1">
        <v>4</v>
      </c>
      <c r="JH945" s="1">
        <v>1</v>
      </c>
      <c r="JI945" s="1">
        <v>1</v>
      </c>
      <c r="JJ945" s="1">
        <v>2</v>
      </c>
      <c r="JK945" s="1">
        <v>1</v>
      </c>
      <c r="JL945" s="1">
        <v>0</v>
      </c>
      <c r="JM945" s="1">
        <v>20</v>
      </c>
      <c r="JN945" s="1">
        <v>0</v>
      </c>
      <c r="JO945" s="1">
        <v>0</v>
      </c>
      <c r="JP945" s="1">
        <v>30</v>
      </c>
      <c r="JQ945" s="1">
        <v>0</v>
      </c>
      <c r="JR945" s="1">
        <v>20</v>
      </c>
      <c r="JS945" s="1">
        <v>0</v>
      </c>
      <c r="JT945" s="1">
        <v>30</v>
      </c>
      <c r="JU945" s="1">
        <v>0</v>
      </c>
      <c r="JV945" s="1">
        <v>0</v>
      </c>
      <c r="JW945" s="1">
        <v>0</v>
      </c>
      <c r="JX945" s="1">
        <v>0</v>
      </c>
      <c r="JY945" s="1">
        <v>0</v>
      </c>
      <c r="KA945" s="1">
        <v>1</v>
      </c>
      <c r="KB945" s="1">
        <v>2</v>
      </c>
      <c r="KC945" s="1">
        <v>3</v>
      </c>
      <c r="KD945" s="1">
        <v>2</v>
      </c>
      <c r="KE945" s="1">
        <v>2</v>
      </c>
      <c r="KF945" s="1">
        <v>2</v>
      </c>
      <c r="KG945" s="1">
        <v>3</v>
      </c>
      <c r="KH945" s="1">
        <v>2</v>
      </c>
      <c r="KI945" s="1">
        <v>2</v>
      </c>
      <c r="KJ945" s="1">
        <v>3</v>
      </c>
      <c r="KK945" s="1">
        <v>1</v>
      </c>
      <c r="KL945" s="1">
        <v>3</v>
      </c>
      <c r="KM945" s="1">
        <v>2</v>
      </c>
      <c r="KN945" s="1">
        <v>1</v>
      </c>
      <c r="KO945" s="1">
        <v>2</v>
      </c>
      <c r="KP945" s="1">
        <v>3</v>
      </c>
      <c r="KQ945" s="1">
        <v>2</v>
      </c>
      <c r="KT945" s="1">
        <v>1</v>
      </c>
      <c r="KV945" s="1">
        <v>1</v>
      </c>
      <c r="LC945" s="1">
        <v>2</v>
      </c>
      <c r="LF945" s="1">
        <v>3</v>
      </c>
      <c r="LM945" s="1">
        <v>0</v>
      </c>
      <c r="LN945" s="1">
        <v>0</v>
      </c>
      <c r="LO945" s="1">
        <v>1</v>
      </c>
      <c r="LP945" s="1">
        <v>0</v>
      </c>
      <c r="LQ945" s="1">
        <v>0</v>
      </c>
      <c r="LR945" s="1">
        <v>2</v>
      </c>
      <c r="LS945" s="1">
        <v>4</v>
      </c>
      <c r="LT945" s="1">
        <v>3</v>
      </c>
      <c r="LU945" s="1">
        <v>4</v>
      </c>
      <c r="LV945" s="1">
        <v>4</v>
      </c>
      <c r="LW945" s="1">
        <v>5</v>
      </c>
      <c r="LX945" s="1">
        <v>67</v>
      </c>
      <c r="LY945" s="1">
        <v>0</v>
      </c>
      <c r="LZ945" s="1">
        <v>1</v>
      </c>
      <c r="MA945" s="1">
        <v>0</v>
      </c>
      <c r="MB945" s="1">
        <v>0</v>
      </c>
      <c r="MC945" s="1">
        <v>0</v>
      </c>
      <c r="MD945" s="1">
        <v>0</v>
      </c>
      <c r="ME945" s="1">
        <v>4</v>
      </c>
      <c r="MF945" s="1">
        <v>1</v>
      </c>
      <c r="MH945" s="1">
        <v>1</v>
      </c>
      <c r="MJ945" s="1">
        <v>581.06500000000005</v>
      </c>
      <c r="MK945" s="1">
        <v>1</v>
      </c>
      <c r="ML945" s="1" t="s">
        <v>392</v>
      </c>
      <c r="MM945" s="1" t="s">
        <v>7003</v>
      </c>
      <c r="MN945" s="1" t="s">
        <v>7164</v>
      </c>
      <c r="MO945" s="1">
        <v>575</v>
      </c>
      <c r="MP945" s="1">
        <v>4</v>
      </c>
      <c r="MR945" s="1">
        <v>10</v>
      </c>
      <c r="MT945" s="1">
        <v>5</v>
      </c>
      <c r="MU945" s="1">
        <v>6</v>
      </c>
      <c r="MV945" s="1" t="s">
        <v>7341</v>
      </c>
      <c r="MX945" s="1" t="s">
        <v>7349</v>
      </c>
      <c r="MZ945" s="1" t="s">
        <v>397</v>
      </c>
      <c r="NA945" s="1">
        <v>112</v>
      </c>
      <c r="NB945" s="1" t="s">
        <v>484</v>
      </c>
      <c r="NC945" s="1" t="s">
        <v>412</v>
      </c>
      <c r="ND945" s="1" t="s">
        <v>7350</v>
      </c>
      <c r="NE945" s="1" t="s">
        <v>7351</v>
      </c>
      <c r="NG945" s="1" t="s">
        <v>7352</v>
      </c>
      <c r="NK945" s="1" t="s">
        <v>403</v>
      </c>
    </row>
    <row r="946" spans="1:375" x14ac:dyDescent="0.2">
      <c r="A946" s="1">
        <v>5335</v>
      </c>
      <c r="B946" s="1" t="s">
        <v>7353</v>
      </c>
      <c r="C946" s="1" t="s">
        <v>7354</v>
      </c>
      <c r="D946" s="1" t="s">
        <v>780</v>
      </c>
      <c r="E946" s="1">
        <v>3</v>
      </c>
      <c r="H946" s="1">
        <v>1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2</v>
      </c>
      <c r="S946" s="1">
        <v>11.539316666667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1</v>
      </c>
      <c r="AG946" s="1">
        <v>1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>
        <v>0</v>
      </c>
      <c r="BK946" s="1">
        <v>1</v>
      </c>
      <c r="BL946" s="1">
        <v>1</v>
      </c>
      <c r="BM946" s="1">
        <v>1</v>
      </c>
      <c r="BN946" s="1">
        <v>1</v>
      </c>
      <c r="BO946" s="1">
        <v>20</v>
      </c>
      <c r="DM946" s="1">
        <v>0</v>
      </c>
      <c r="DN946" s="1">
        <v>1</v>
      </c>
      <c r="DO946" s="1">
        <v>0</v>
      </c>
      <c r="DP946" s="1">
        <v>0</v>
      </c>
      <c r="DQ946" s="1">
        <v>0</v>
      </c>
      <c r="DR946" s="1">
        <v>0</v>
      </c>
      <c r="DS946" s="1">
        <v>0</v>
      </c>
      <c r="DT946" s="1">
        <v>0</v>
      </c>
      <c r="DU946" s="1">
        <v>0</v>
      </c>
      <c r="DV946" s="1">
        <v>0</v>
      </c>
      <c r="EO946" s="1">
        <v>0</v>
      </c>
      <c r="EZ946" s="1">
        <v>0</v>
      </c>
      <c r="FA946" s="1">
        <v>0</v>
      </c>
      <c r="FB946" s="1">
        <v>0</v>
      </c>
      <c r="FC946" s="1">
        <v>0</v>
      </c>
      <c r="FD946" s="1">
        <v>0</v>
      </c>
      <c r="FE946" s="1">
        <v>0</v>
      </c>
      <c r="FF946" s="1">
        <v>0</v>
      </c>
      <c r="FG946" s="1">
        <v>0</v>
      </c>
      <c r="FH946" s="1">
        <v>0</v>
      </c>
      <c r="FI946" s="1">
        <v>0</v>
      </c>
      <c r="FJ946" s="1">
        <v>0</v>
      </c>
      <c r="FK946" s="1">
        <v>0</v>
      </c>
      <c r="FL946" s="1">
        <v>0</v>
      </c>
      <c r="FM946" s="1">
        <v>0</v>
      </c>
      <c r="FN946" s="1">
        <v>0</v>
      </c>
      <c r="FO946" s="1">
        <v>0</v>
      </c>
      <c r="FP946" s="1">
        <v>1</v>
      </c>
      <c r="FQ946" s="1">
        <v>0</v>
      </c>
      <c r="FR946" s="1">
        <v>0</v>
      </c>
      <c r="FS946" s="1">
        <v>0</v>
      </c>
      <c r="FT946" s="1">
        <v>0</v>
      </c>
      <c r="FU946" s="1">
        <v>0</v>
      </c>
      <c r="FV946" s="1">
        <v>0</v>
      </c>
      <c r="FW946" s="1">
        <v>0</v>
      </c>
      <c r="FX946" s="1">
        <v>41</v>
      </c>
      <c r="FY946" s="1">
        <v>18</v>
      </c>
      <c r="FZ946" s="1">
        <v>18</v>
      </c>
      <c r="GA946" s="1">
        <v>1</v>
      </c>
      <c r="GQ946" s="1">
        <v>1</v>
      </c>
      <c r="GS946" s="1">
        <v>1</v>
      </c>
      <c r="GT946" s="1">
        <v>0</v>
      </c>
      <c r="GU946" s="1">
        <v>0</v>
      </c>
      <c r="GV946" s="1">
        <v>0</v>
      </c>
      <c r="GW946" s="1">
        <v>0</v>
      </c>
      <c r="GX946" s="1">
        <v>0</v>
      </c>
      <c r="GY946" s="1">
        <v>0</v>
      </c>
      <c r="GZ946" s="1">
        <v>0</v>
      </c>
      <c r="HA946" s="1">
        <v>0</v>
      </c>
      <c r="HB946" s="1">
        <v>0</v>
      </c>
      <c r="HC946" s="1">
        <v>0</v>
      </c>
      <c r="HD946" s="1">
        <v>0</v>
      </c>
      <c r="HE946" s="1">
        <v>0</v>
      </c>
      <c r="HF946" s="1">
        <v>0</v>
      </c>
      <c r="HG946" s="1">
        <v>1</v>
      </c>
      <c r="HH946" s="1">
        <v>0</v>
      </c>
      <c r="HI946" s="1">
        <v>0</v>
      </c>
      <c r="HJ946" s="1">
        <v>0</v>
      </c>
      <c r="HK946" s="1">
        <v>2</v>
      </c>
      <c r="HL946" s="1">
        <v>6</v>
      </c>
      <c r="HM946" s="1">
        <v>9</v>
      </c>
      <c r="HN946" s="1">
        <v>4</v>
      </c>
      <c r="HO946" s="1">
        <v>4</v>
      </c>
      <c r="HP946" s="1">
        <v>1</v>
      </c>
      <c r="HQ946" s="1">
        <v>1</v>
      </c>
      <c r="HR946" s="1">
        <v>4</v>
      </c>
      <c r="HS946" s="1">
        <v>4</v>
      </c>
      <c r="HT946" s="1">
        <v>3</v>
      </c>
      <c r="HU946" s="1">
        <v>1</v>
      </c>
      <c r="IK946" s="1">
        <v>6</v>
      </c>
      <c r="IL946" s="1">
        <v>7</v>
      </c>
      <c r="IM946" s="1">
        <v>6</v>
      </c>
      <c r="IN946" s="1">
        <v>7</v>
      </c>
      <c r="IO946" s="1">
        <v>6</v>
      </c>
      <c r="IP946" s="1">
        <v>1</v>
      </c>
      <c r="IQ946" s="1">
        <v>1</v>
      </c>
      <c r="IR946" s="1">
        <v>3</v>
      </c>
      <c r="IS946" s="1">
        <v>1</v>
      </c>
      <c r="IT946" s="1">
        <v>30</v>
      </c>
      <c r="IU946" s="1">
        <v>20</v>
      </c>
      <c r="IV946" s="1">
        <v>30</v>
      </c>
      <c r="IW946" s="1">
        <v>20</v>
      </c>
      <c r="IX946" s="1">
        <v>0</v>
      </c>
      <c r="IY946" s="1">
        <v>30</v>
      </c>
      <c r="IZ946" s="1">
        <v>20</v>
      </c>
      <c r="JA946" s="1">
        <v>30</v>
      </c>
      <c r="JB946" s="1">
        <v>20</v>
      </c>
      <c r="JC946" s="1">
        <v>5</v>
      </c>
      <c r="JD946" s="1">
        <v>5</v>
      </c>
      <c r="JE946" s="1">
        <v>1</v>
      </c>
      <c r="JF946" s="1">
        <v>5</v>
      </c>
      <c r="JG946" s="1">
        <v>5</v>
      </c>
      <c r="JH946" s="1">
        <v>1</v>
      </c>
      <c r="JI946" s="1">
        <v>1</v>
      </c>
      <c r="JJ946" s="1">
        <v>2</v>
      </c>
      <c r="JK946" s="1">
        <v>1</v>
      </c>
      <c r="JL946" s="1">
        <v>0</v>
      </c>
      <c r="JM946" s="1">
        <v>30</v>
      </c>
      <c r="JN946" s="1">
        <v>0</v>
      </c>
      <c r="JO946" s="1">
        <v>0</v>
      </c>
      <c r="JP946" s="1">
        <v>0</v>
      </c>
      <c r="JQ946" s="1">
        <v>20</v>
      </c>
      <c r="JR946" s="1">
        <v>0</v>
      </c>
      <c r="JS946" s="1">
        <v>0</v>
      </c>
      <c r="JT946" s="1">
        <v>30</v>
      </c>
      <c r="JU946" s="1">
        <v>0</v>
      </c>
      <c r="JV946" s="1">
        <v>0</v>
      </c>
      <c r="JW946" s="1">
        <v>20</v>
      </c>
      <c r="JX946" s="1">
        <v>0</v>
      </c>
      <c r="JY946" s="1">
        <v>0</v>
      </c>
      <c r="KA946" s="1">
        <v>2</v>
      </c>
      <c r="KB946" s="1">
        <v>1</v>
      </c>
      <c r="KC946" s="1">
        <v>3</v>
      </c>
      <c r="KD946" s="1">
        <v>1</v>
      </c>
      <c r="KE946" s="1">
        <v>1</v>
      </c>
      <c r="KF946" s="1">
        <v>3</v>
      </c>
      <c r="KG946" s="1">
        <v>1</v>
      </c>
      <c r="KH946" s="1">
        <v>2</v>
      </c>
      <c r="KI946" s="1">
        <v>3</v>
      </c>
      <c r="KJ946" s="1">
        <v>3</v>
      </c>
      <c r="KK946" s="1">
        <v>2</v>
      </c>
      <c r="KL946" s="1">
        <v>2</v>
      </c>
      <c r="KM946" s="1">
        <v>3</v>
      </c>
      <c r="KN946" s="1">
        <v>2</v>
      </c>
      <c r="KO946" s="1">
        <v>3</v>
      </c>
      <c r="KP946" s="1">
        <v>2</v>
      </c>
      <c r="KQ946" s="1">
        <v>1</v>
      </c>
      <c r="KT946" s="1">
        <v>1</v>
      </c>
      <c r="LE946" s="1">
        <v>3</v>
      </c>
      <c r="LH946" s="1">
        <v>2</v>
      </c>
      <c r="LJ946" s="1">
        <v>1</v>
      </c>
      <c r="LM946" s="1">
        <v>0</v>
      </c>
      <c r="LN946" s="1">
        <v>1</v>
      </c>
      <c r="LO946" s="1">
        <v>0</v>
      </c>
      <c r="LP946" s="1">
        <v>0</v>
      </c>
      <c r="LQ946" s="1">
        <v>0</v>
      </c>
      <c r="LR946" s="1">
        <v>1</v>
      </c>
      <c r="LS946" s="1">
        <v>1</v>
      </c>
      <c r="LT946" s="1">
        <v>3</v>
      </c>
      <c r="LU946" s="1">
        <v>3</v>
      </c>
      <c r="LV946" s="1">
        <v>4</v>
      </c>
      <c r="LW946" s="1">
        <v>4</v>
      </c>
      <c r="LX946" s="1">
        <v>55</v>
      </c>
      <c r="LY946" s="1">
        <v>0</v>
      </c>
      <c r="LZ946" s="1">
        <v>1</v>
      </c>
      <c r="MA946" s="1">
        <v>0</v>
      </c>
      <c r="MB946" s="1">
        <v>0</v>
      </c>
      <c r="MC946" s="1">
        <v>0</v>
      </c>
      <c r="MD946" s="1">
        <v>0</v>
      </c>
      <c r="ME946" s="1">
        <v>4</v>
      </c>
      <c r="MF946" s="1">
        <v>1</v>
      </c>
      <c r="MH946" s="1">
        <v>1</v>
      </c>
      <c r="MJ946" s="1">
        <v>692.35900000000004</v>
      </c>
      <c r="MK946" s="1">
        <v>1</v>
      </c>
      <c r="ML946" s="1" t="s">
        <v>392</v>
      </c>
      <c r="MM946" s="1" t="s">
        <v>3013</v>
      </c>
      <c r="MN946" s="1" t="s">
        <v>2294</v>
      </c>
      <c r="MO946" s="1">
        <v>501</v>
      </c>
      <c r="MP946" s="1">
        <v>4</v>
      </c>
      <c r="MR946" s="1">
        <v>10</v>
      </c>
      <c r="MT946" s="1">
        <v>5</v>
      </c>
      <c r="MU946" s="1">
        <v>6</v>
      </c>
      <c r="MV946" s="1" t="s">
        <v>7341</v>
      </c>
      <c r="MX946" s="1" t="s">
        <v>7355</v>
      </c>
      <c r="MZ946" s="1" t="s">
        <v>397</v>
      </c>
      <c r="NA946" s="1">
        <v>112</v>
      </c>
      <c r="NB946" s="1" t="s">
        <v>484</v>
      </c>
      <c r="NC946" s="1" t="s">
        <v>412</v>
      </c>
      <c r="ND946" s="1" t="s">
        <v>7356</v>
      </c>
      <c r="NE946" s="1" t="s">
        <v>7357</v>
      </c>
      <c r="NG946" s="1" t="s">
        <v>7358</v>
      </c>
      <c r="NK946" s="1" t="s">
        <v>403</v>
      </c>
    </row>
    <row r="947" spans="1:375" x14ac:dyDescent="0.2">
      <c r="A947" s="1">
        <v>5363</v>
      </c>
      <c r="B947" s="1" t="s">
        <v>7359</v>
      </c>
      <c r="C947" s="1" t="s">
        <v>7360</v>
      </c>
      <c r="D947" s="1" t="s">
        <v>1185</v>
      </c>
      <c r="E947" s="1">
        <v>3</v>
      </c>
      <c r="H947" s="1">
        <v>1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2</v>
      </c>
      <c r="S947" s="1">
        <v>12.99675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1</v>
      </c>
      <c r="AG947" s="1">
        <v>0</v>
      </c>
      <c r="AH947" s="1">
        <v>0</v>
      </c>
      <c r="AI947" s="1">
        <v>0</v>
      </c>
      <c r="AJ947" s="1">
        <v>1</v>
      </c>
      <c r="AK947" s="1">
        <v>0</v>
      </c>
      <c r="AL947" s="1">
        <v>0</v>
      </c>
      <c r="AM947" s="1">
        <v>0</v>
      </c>
      <c r="AN947" s="1">
        <v>0</v>
      </c>
      <c r="AO947" s="1">
        <v>0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  <c r="BE947" s="1">
        <v>0</v>
      </c>
      <c r="BF947" s="1">
        <v>0</v>
      </c>
      <c r="BG947" s="1">
        <v>0</v>
      </c>
      <c r="BH947" s="1">
        <v>0</v>
      </c>
      <c r="BI947" s="1">
        <v>0</v>
      </c>
      <c r="BJ947" s="1">
        <v>0</v>
      </c>
      <c r="BK947" s="1">
        <v>4</v>
      </c>
      <c r="BL947" s="1">
        <v>4</v>
      </c>
      <c r="BM947" s="1">
        <v>2</v>
      </c>
      <c r="BN947" s="1">
        <v>1</v>
      </c>
      <c r="BO947" s="1">
        <v>20</v>
      </c>
      <c r="DM947" s="1">
        <v>1</v>
      </c>
      <c r="DN947" s="1">
        <v>1</v>
      </c>
      <c r="DO947" s="1">
        <v>0</v>
      </c>
      <c r="DP947" s="1">
        <v>0</v>
      </c>
      <c r="DQ947" s="1">
        <v>1</v>
      </c>
      <c r="DR947" s="1">
        <v>0</v>
      </c>
      <c r="DS947" s="1">
        <v>1</v>
      </c>
      <c r="DT947" s="1">
        <v>1</v>
      </c>
      <c r="DU947" s="1">
        <v>0</v>
      </c>
      <c r="DV947" s="1">
        <v>0</v>
      </c>
      <c r="EO947" s="1">
        <v>0</v>
      </c>
      <c r="EZ947" s="1">
        <v>0</v>
      </c>
      <c r="FA947" s="1">
        <v>0</v>
      </c>
      <c r="FB947" s="1">
        <v>0</v>
      </c>
      <c r="FC947" s="1">
        <v>0</v>
      </c>
      <c r="FD947" s="1">
        <v>0</v>
      </c>
      <c r="FE947" s="1">
        <v>0</v>
      </c>
      <c r="FF947" s="1">
        <v>0</v>
      </c>
      <c r="FG947" s="1">
        <v>0</v>
      </c>
      <c r="FH947" s="1">
        <v>0</v>
      </c>
      <c r="FI947" s="1">
        <v>0</v>
      </c>
      <c r="FJ947" s="1">
        <v>0</v>
      </c>
      <c r="FK947" s="1">
        <v>0</v>
      </c>
      <c r="FL947" s="1">
        <v>0</v>
      </c>
      <c r="FM947" s="1">
        <v>0</v>
      </c>
      <c r="FN947" s="1">
        <v>0</v>
      </c>
      <c r="FO947" s="1">
        <v>0</v>
      </c>
      <c r="FP947" s="1">
        <v>1</v>
      </c>
      <c r="FQ947" s="1">
        <v>1</v>
      </c>
      <c r="FR947" s="1">
        <v>0</v>
      </c>
      <c r="FS947" s="1">
        <v>0</v>
      </c>
      <c r="FT947" s="1">
        <v>0</v>
      </c>
      <c r="FU947" s="1">
        <v>0</v>
      </c>
      <c r="FV947" s="1">
        <v>0</v>
      </c>
      <c r="FW947" s="1">
        <v>0</v>
      </c>
      <c r="FX947" s="1">
        <v>41</v>
      </c>
      <c r="FY947" s="1">
        <v>18</v>
      </c>
      <c r="FZ947" s="1">
        <v>18</v>
      </c>
      <c r="GA947" s="1">
        <v>1</v>
      </c>
      <c r="GQ947" s="1">
        <v>2</v>
      </c>
      <c r="GS947" s="1">
        <v>1</v>
      </c>
      <c r="GT947" s="1">
        <v>1</v>
      </c>
      <c r="GU947" s="1">
        <v>0</v>
      </c>
      <c r="GV947" s="1">
        <v>1</v>
      </c>
      <c r="GW947" s="1">
        <v>0</v>
      </c>
      <c r="GX947" s="1">
        <v>0</v>
      </c>
      <c r="GY947" s="1">
        <v>0</v>
      </c>
      <c r="GZ947" s="1">
        <v>0</v>
      </c>
      <c r="HA947" s="1">
        <v>0</v>
      </c>
      <c r="HB947" s="1">
        <v>0</v>
      </c>
      <c r="HC947" s="1">
        <v>0</v>
      </c>
      <c r="HD947" s="1">
        <v>0</v>
      </c>
      <c r="HE947" s="1">
        <v>0</v>
      </c>
      <c r="HF947" s="1">
        <v>0</v>
      </c>
      <c r="HG947" s="1">
        <v>1</v>
      </c>
      <c r="HH947" s="1">
        <v>1</v>
      </c>
      <c r="HI947" s="1">
        <v>0</v>
      </c>
      <c r="HJ947" s="1">
        <v>0</v>
      </c>
      <c r="HK947" s="1">
        <v>3</v>
      </c>
      <c r="HL947" s="1">
        <v>7</v>
      </c>
      <c r="HM947" s="1">
        <v>9</v>
      </c>
      <c r="HN947" s="1">
        <v>2</v>
      </c>
      <c r="HO947" s="1">
        <v>1</v>
      </c>
      <c r="HP947" s="1">
        <v>1</v>
      </c>
      <c r="HQ947" s="1">
        <v>1</v>
      </c>
      <c r="HR947" s="1">
        <v>1</v>
      </c>
      <c r="HS947" s="1">
        <v>3</v>
      </c>
      <c r="HT947" s="1">
        <v>3</v>
      </c>
      <c r="HU947" s="1">
        <v>2</v>
      </c>
      <c r="IK947" s="1">
        <v>7</v>
      </c>
      <c r="IL947" s="1">
        <v>7</v>
      </c>
      <c r="IM947" s="1">
        <v>7</v>
      </c>
      <c r="IN947" s="1">
        <v>7</v>
      </c>
      <c r="IO947" s="1">
        <v>7</v>
      </c>
      <c r="IP947" s="1">
        <v>1</v>
      </c>
      <c r="IQ947" s="1">
        <v>1</v>
      </c>
      <c r="IR947" s="1">
        <v>2</v>
      </c>
      <c r="IS947" s="1">
        <v>1</v>
      </c>
      <c r="IT947" s="1">
        <v>26</v>
      </c>
      <c r="IU947" s="1">
        <v>25</v>
      </c>
      <c r="IV947" s="1">
        <v>24</v>
      </c>
      <c r="IW947" s="1">
        <v>25</v>
      </c>
      <c r="IX947" s="1">
        <v>0</v>
      </c>
      <c r="IY947" s="1">
        <v>26</v>
      </c>
      <c r="IZ947" s="1">
        <v>35</v>
      </c>
      <c r="JA947" s="1">
        <v>25</v>
      </c>
      <c r="JB947" s="1">
        <v>14</v>
      </c>
      <c r="JC947" s="1">
        <v>6</v>
      </c>
      <c r="JD947" s="1">
        <v>6</v>
      </c>
      <c r="JE947" s="1">
        <v>1</v>
      </c>
      <c r="JF947" s="1">
        <v>6</v>
      </c>
      <c r="JG947" s="1">
        <v>6</v>
      </c>
      <c r="JH947" s="1">
        <v>1</v>
      </c>
      <c r="JI947" s="1">
        <v>1</v>
      </c>
      <c r="JJ947" s="1">
        <v>2</v>
      </c>
      <c r="JK947" s="1">
        <v>1</v>
      </c>
      <c r="JL947" s="1">
        <v>9</v>
      </c>
      <c r="JM947" s="1">
        <v>8</v>
      </c>
      <c r="JN947" s="1">
        <v>5</v>
      </c>
      <c r="JO947" s="1">
        <v>6</v>
      </c>
      <c r="JP947" s="1">
        <v>7</v>
      </c>
      <c r="JQ947" s="1">
        <v>6</v>
      </c>
      <c r="JR947" s="1">
        <v>8</v>
      </c>
      <c r="JS947" s="1">
        <v>6</v>
      </c>
      <c r="JT947" s="1">
        <v>8</v>
      </c>
      <c r="JU947" s="1">
        <v>9</v>
      </c>
      <c r="JV947" s="1">
        <v>5</v>
      </c>
      <c r="JW947" s="1">
        <v>11</v>
      </c>
      <c r="JX947" s="1">
        <v>12</v>
      </c>
      <c r="JY947" s="1">
        <v>0</v>
      </c>
      <c r="KA947" s="1">
        <v>3</v>
      </c>
      <c r="KB947" s="1">
        <v>2</v>
      </c>
      <c r="KC947" s="1">
        <v>3</v>
      </c>
      <c r="KD947" s="1">
        <v>1</v>
      </c>
      <c r="KE947" s="1">
        <v>4</v>
      </c>
      <c r="KF947" s="1">
        <v>2</v>
      </c>
      <c r="KG947" s="1">
        <v>2</v>
      </c>
      <c r="KH947" s="1">
        <v>3</v>
      </c>
      <c r="KI947" s="1">
        <v>1</v>
      </c>
      <c r="KJ947" s="1">
        <v>3</v>
      </c>
      <c r="KK947" s="1">
        <v>2</v>
      </c>
      <c r="KL947" s="1">
        <v>2</v>
      </c>
      <c r="KM947" s="1">
        <v>3</v>
      </c>
      <c r="KN947" s="1">
        <v>1</v>
      </c>
      <c r="KO947" s="1">
        <v>2</v>
      </c>
      <c r="KP947" s="1">
        <v>3</v>
      </c>
      <c r="KQ947" s="1">
        <v>5</v>
      </c>
      <c r="KT947" s="1">
        <v>1</v>
      </c>
      <c r="KW947" s="1">
        <v>2</v>
      </c>
      <c r="LA947" s="1">
        <v>3</v>
      </c>
      <c r="LD947" s="1">
        <v>1</v>
      </c>
      <c r="LM947" s="1">
        <v>1</v>
      </c>
      <c r="LN947" s="1">
        <v>0</v>
      </c>
      <c r="LO947" s="1">
        <v>0</v>
      </c>
      <c r="LP947" s="1">
        <v>1</v>
      </c>
      <c r="LQ947" s="1">
        <v>0</v>
      </c>
      <c r="LR947" s="1">
        <v>2</v>
      </c>
      <c r="LS947" s="1">
        <v>5</v>
      </c>
      <c r="LT947" s="1">
        <v>2</v>
      </c>
      <c r="LU947" s="1">
        <v>3</v>
      </c>
      <c r="LV947" s="1">
        <v>5</v>
      </c>
      <c r="LW947" s="1">
        <v>3</v>
      </c>
      <c r="LX947" s="1">
        <v>34</v>
      </c>
      <c r="LY947" s="1">
        <v>0</v>
      </c>
      <c r="LZ947" s="1">
        <v>1</v>
      </c>
      <c r="MA947" s="1">
        <v>0</v>
      </c>
      <c r="MB947" s="1">
        <v>1</v>
      </c>
      <c r="MC947" s="1">
        <v>1</v>
      </c>
      <c r="MD947" s="1">
        <v>0</v>
      </c>
      <c r="ME947" s="1">
        <v>4</v>
      </c>
      <c r="MF947" s="1">
        <v>1</v>
      </c>
      <c r="MH947" s="1">
        <v>1</v>
      </c>
      <c r="MJ947" s="1">
        <v>779.80499999999995</v>
      </c>
      <c r="MK947" s="1">
        <v>1</v>
      </c>
      <c r="ML947" s="1" t="s">
        <v>419</v>
      </c>
      <c r="MM947" s="1" t="s">
        <v>7361</v>
      </c>
      <c r="MN947" s="1" t="s">
        <v>421</v>
      </c>
      <c r="MP947" s="1">
        <v>4</v>
      </c>
      <c r="MR947" s="1">
        <v>10</v>
      </c>
      <c r="MT947" s="1">
        <v>5</v>
      </c>
      <c r="MU947" s="1">
        <v>6</v>
      </c>
      <c r="MV947" s="1" t="s">
        <v>7362</v>
      </c>
      <c r="MX947" s="1" t="s">
        <v>7363</v>
      </c>
      <c r="MZ947" s="1" t="s">
        <v>397</v>
      </c>
      <c r="NA947" s="1">
        <v>112</v>
      </c>
      <c r="NB947" s="1" t="s">
        <v>484</v>
      </c>
      <c r="NC947" s="1" t="s">
        <v>412</v>
      </c>
      <c r="ND947" s="1" t="s">
        <v>7364</v>
      </c>
      <c r="NE947" s="1" t="s">
        <v>7365</v>
      </c>
      <c r="NG947" s="1" t="s">
        <v>7366</v>
      </c>
      <c r="NK947" s="1" t="s">
        <v>403</v>
      </c>
    </row>
    <row r="948" spans="1:375" x14ac:dyDescent="0.2">
      <c r="A948" s="1">
        <v>5366</v>
      </c>
      <c r="B948" s="1" t="s">
        <v>7367</v>
      </c>
      <c r="C948" s="1" t="s">
        <v>7368</v>
      </c>
      <c r="D948" s="1" t="s">
        <v>780</v>
      </c>
      <c r="E948" s="1">
        <v>3</v>
      </c>
      <c r="H948" s="1">
        <v>1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2</v>
      </c>
      <c r="S948" s="1">
        <v>17.281716666666998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1</v>
      </c>
      <c r="AG948" s="1">
        <v>1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0</v>
      </c>
      <c r="BI948" s="1">
        <v>0</v>
      </c>
      <c r="BJ948" s="1">
        <v>0</v>
      </c>
      <c r="BK948" s="1">
        <v>1</v>
      </c>
      <c r="BL948" s="1">
        <v>1</v>
      </c>
      <c r="BM948" s="1">
        <v>1</v>
      </c>
      <c r="BN948" s="1">
        <v>1</v>
      </c>
      <c r="BO948" s="1">
        <v>20</v>
      </c>
      <c r="DM948" s="1">
        <v>0</v>
      </c>
      <c r="DN948" s="1">
        <v>1</v>
      </c>
      <c r="DO948" s="1">
        <v>0</v>
      </c>
      <c r="DP948" s="1">
        <v>0</v>
      </c>
      <c r="DQ948" s="1">
        <v>0</v>
      </c>
      <c r="DR948" s="1">
        <v>0</v>
      </c>
      <c r="DS948" s="1">
        <v>0</v>
      </c>
      <c r="DT948" s="1">
        <v>0</v>
      </c>
      <c r="DU948" s="1">
        <v>0</v>
      </c>
      <c r="DV948" s="1">
        <v>0</v>
      </c>
      <c r="EO948" s="1">
        <v>0</v>
      </c>
      <c r="EZ948" s="1">
        <v>0</v>
      </c>
      <c r="FA948" s="1">
        <v>0</v>
      </c>
      <c r="FB948" s="1">
        <v>0</v>
      </c>
      <c r="FC948" s="1">
        <v>0</v>
      </c>
      <c r="FD948" s="1">
        <v>0</v>
      </c>
      <c r="FE948" s="1">
        <v>0</v>
      </c>
      <c r="FF948" s="1">
        <v>0</v>
      </c>
      <c r="FG948" s="1">
        <v>0</v>
      </c>
      <c r="FH948" s="1">
        <v>0</v>
      </c>
      <c r="FI948" s="1">
        <v>0</v>
      </c>
      <c r="FJ948" s="1">
        <v>0</v>
      </c>
      <c r="FK948" s="1">
        <v>0</v>
      </c>
      <c r="FL948" s="1">
        <v>0</v>
      </c>
      <c r="FM948" s="1">
        <v>0</v>
      </c>
      <c r="FN948" s="1">
        <v>0</v>
      </c>
      <c r="FO948" s="1">
        <v>0</v>
      </c>
      <c r="FP948" s="1">
        <v>1</v>
      </c>
      <c r="FQ948" s="1">
        <v>0</v>
      </c>
      <c r="FR948" s="1">
        <v>0</v>
      </c>
      <c r="FS948" s="1">
        <v>0</v>
      </c>
      <c r="FT948" s="1">
        <v>0</v>
      </c>
      <c r="FU948" s="1">
        <v>0</v>
      </c>
      <c r="FV948" s="1">
        <v>0</v>
      </c>
      <c r="FW948" s="1">
        <v>0</v>
      </c>
      <c r="FX948" s="1">
        <v>41</v>
      </c>
      <c r="FY948" s="1">
        <v>18</v>
      </c>
      <c r="FZ948" s="1">
        <v>18</v>
      </c>
      <c r="GA948" s="1">
        <v>1</v>
      </c>
      <c r="GQ948" s="1">
        <v>2</v>
      </c>
      <c r="GS948" s="1">
        <v>1</v>
      </c>
      <c r="GT948" s="1">
        <v>1</v>
      </c>
      <c r="GU948" s="1">
        <v>0</v>
      </c>
      <c r="GV948" s="1">
        <v>0</v>
      </c>
      <c r="GW948" s="1">
        <v>0</v>
      </c>
      <c r="GX948" s="1">
        <v>0</v>
      </c>
      <c r="GY948" s="1">
        <v>0</v>
      </c>
      <c r="GZ948" s="1">
        <v>0</v>
      </c>
      <c r="HA948" s="1">
        <v>0</v>
      </c>
      <c r="HB948" s="1">
        <v>0</v>
      </c>
      <c r="HC948" s="1">
        <v>0</v>
      </c>
      <c r="HD948" s="1">
        <v>0</v>
      </c>
      <c r="HE948" s="1">
        <v>0</v>
      </c>
      <c r="HF948" s="1">
        <v>0</v>
      </c>
      <c r="HG948" s="1">
        <v>1</v>
      </c>
      <c r="HH948" s="1">
        <v>0</v>
      </c>
      <c r="HI948" s="1">
        <v>0</v>
      </c>
      <c r="HJ948" s="1">
        <v>0</v>
      </c>
      <c r="HK948" s="1">
        <v>2</v>
      </c>
      <c r="HL948" s="1">
        <v>4</v>
      </c>
      <c r="HM948" s="1">
        <v>7</v>
      </c>
      <c r="HN948" s="1">
        <v>2</v>
      </c>
      <c r="HO948" s="1">
        <v>2</v>
      </c>
      <c r="HP948" s="1">
        <v>1</v>
      </c>
      <c r="HQ948" s="1">
        <v>1</v>
      </c>
      <c r="HR948" s="1">
        <v>4</v>
      </c>
      <c r="HS948" s="1">
        <v>4</v>
      </c>
      <c r="HT948" s="1">
        <v>2</v>
      </c>
      <c r="HU948" s="1">
        <v>3</v>
      </c>
      <c r="IK948" s="1">
        <v>6</v>
      </c>
      <c r="IL948" s="1">
        <v>8</v>
      </c>
      <c r="IM948" s="1">
        <v>7</v>
      </c>
      <c r="IN948" s="1">
        <v>8</v>
      </c>
      <c r="IO948" s="1">
        <v>7</v>
      </c>
      <c r="IP948" s="1">
        <v>1</v>
      </c>
      <c r="IQ948" s="1">
        <v>1</v>
      </c>
      <c r="IR948" s="1">
        <v>3</v>
      </c>
      <c r="IS948" s="1">
        <v>1</v>
      </c>
      <c r="IT948" s="1">
        <v>26</v>
      </c>
      <c r="IU948" s="1">
        <v>28</v>
      </c>
      <c r="IV948" s="1">
        <v>25</v>
      </c>
      <c r="IW948" s="1">
        <v>21</v>
      </c>
      <c r="IX948" s="1">
        <v>0</v>
      </c>
      <c r="IY948" s="1">
        <v>26</v>
      </c>
      <c r="IZ948" s="1">
        <v>24</v>
      </c>
      <c r="JA948" s="1">
        <v>25</v>
      </c>
      <c r="JB948" s="1">
        <v>25</v>
      </c>
      <c r="JC948" s="1">
        <v>7</v>
      </c>
      <c r="JD948" s="1">
        <v>7</v>
      </c>
      <c r="JE948" s="1">
        <v>2</v>
      </c>
      <c r="JF948" s="1">
        <v>7</v>
      </c>
      <c r="JG948" s="1">
        <v>7</v>
      </c>
      <c r="JH948" s="1">
        <v>1</v>
      </c>
      <c r="JI948" s="1">
        <v>1</v>
      </c>
      <c r="JJ948" s="1">
        <v>2</v>
      </c>
      <c r="JK948" s="1">
        <v>1</v>
      </c>
      <c r="JL948" s="1">
        <v>0</v>
      </c>
      <c r="JM948" s="1">
        <v>0</v>
      </c>
      <c r="JN948" s="1">
        <v>15</v>
      </c>
      <c r="JO948" s="1">
        <v>0</v>
      </c>
      <c r="JP948" s="1">
        <v>0</v>
      </c>
      <c r="JQ948" s="1">
        <v>15</v>
      </c>
      <c r="JR948" s="1">
        <v>0</v>
      </c>
      <c r="JS948" s="1">
        <v>25</v>
      </c>
      <c r="JT948" s="1">
        <v>0</v>
      </c>
      <c r="JU948" s="1">
        <v>25</v>
      </c>
      <c r="JV948" s="1">
        <v>0</v>
      </c>
      <c r="JW948" s="1">
        <v>20</v>
      </c>
      <c r="JX948" s="1">
        <v>0</v>
      </c>
      <c r="JY948" s="1">
        <v>0</v>
      </c>
      <c r="KA948" s="1">
        <v>3</v>
      </c>
      <c r="KB948" s="1">
        <v>1</v>
      </c>
      <c r="KC948" s="1">
        <v>4</v>
      </c>
      <c r="KD948" s="1">
        <v>2</v>
      </c>
      <c r="KE948" s="1">
        <v>3</v>
      </c>
      <c r="KF948" s="1">
        <v>3</v>
      </c>
      <c r="KG948" s="1">
        <v>1</v>
      </c>
      <c r="KH948" s="1">
        <v>3</v>
      </c>
      <c r="KI948" s="1">
        <v>1</v>
      </c>
      <c r="KJ948" s="1">
        <v>4</v>
      </c>
      <c r="KK948" s="1">
        <v>2</v>
      </c>
      <c r="KL948" s="1">
        <v>3</v>
      </c>
      <c r="KM948" s="1">
        <v>3</v>
      </c>
      <c r="KN948" s="1">
        <v>1</v>
      </c>
      <c r="KO948" s="1">
        <v>3</v>
      </c>
      <c r="KP948" s="1">
        <v>4</v>
      </c>
      <c r="KQ948" s="1">
        <v>3</v>
      </c>
      <c r="KT948" s="1">
        <v>1</v>
      </c>
      <c r="KZ948" s="1">
        <v>3</v>
      </c>
      <c r="LB948" s="1">
        <v>1</v>
      </c>
      <c r="LC948" s="1">
        <v>2</v>
      </c>
      <c r="LM948" s="1">
        <v>0</v>
      </c>
      <c r="LN948" s="1">
        <v>0</v>
      </c>
      <c r="LO948" s="1">
        <v>0</v>
      </c>
      <c r="LP948" s="1">
        <v>1</v>
      </c>
      <c r="LQ948" s="1">
        <v>0</v>
      </c>
      <c r="LR948" s="1">
        <v>2</v>
      </c>
      <c r="LS948" s="1">
        <v>5</v>
      </c>
      <c r="LT948" s="1">
        <v>3</v>
      </c>
      <c r="LU948" s="1">
        <v>4</v>
      </c>
      <c r="LV948" s="1">
        <v>5</v>
      </c>
      <c r="LW948" s="1">
        <v>4</v>
      </c>
      <c r="LX948" s="1">
        <v>46</v>
      </c>
      <c r="LY948" s="1">
        <v>0</v>
      </c>
      <c r="LZ948" s="1">
        <v>0</v>
      </c>
      <c r="MA948" s="1">
        <v>0</v>
      </c>
      <c r="MB948" s="1">
        <v>1</v>
      </c>
      <c r="MC948" s="1">
        <v>0</v>
      </c>
      <c r="MD948" s="1">
        <v>0</v>
      </c>
      <c r="ME948" s="1">
        <v>4</v>
      </c>
      <c r="MF948" s="1">
        <v>1</v>
      </c>
      <c r="MH948" s="1">
        <v>1</v>
      </c>
      <c r="MJ948" s="1">
        <v>1036.903</v>
      </c>
      <c r="MK948" s="1">
        <v>1</v>
      </c>
      <c r="ML948" s="1" t="s">
        <v>392</v>
      </c>
      <c r="MM948" s="1" t="s">
        <v>2235</v>
      </c>
      <c r="MN948" s="1" t="s">
        <v>394</v>
      </c>
      <c r="MO948" s="1">
        <v>524</v>
      </c>
      <c r="MP948" s="1">
        <v>4</v>
      </c>
      <c r="MR948" s="1">
        <v>10</v>
      </c>
      <c r="MT948" s="1">
        <v>5</v>
      </c>
      <c r="MU948" s="1">
        <v>6</v>
      </c>
      <c r="MV948" s="1" t="s">
        <v>7369</v>
      </c>
      <c r="MX948" s="1" t="s">
        <v>7370</v>
      </c>
      <c r="MZ948" s="1" t="s">
        <v>397</v>
      </c>
      <c r="NA948" s="1">
        <v>112</v>
      </c>
      <c r="NB948" s="1" t="s">
        <v>484</v>
      </c>
      <c r="NC948" s="1" t="s">
        <v>412</v>
      </c>
      <c r="ND948" s="1" t="s">
        <v>7371</v>
      </c>
      <c r="NE948" s="1" t="s">
        <v>7372</v>
      </c>
      <c r="NG948" s="1" t="s">
        <v>7373</v>
      </c>
      <c r="NK948" s="1" t="s">
        <v>403</v>
      </c>
    </row>
    <row r="949" spans="1:375" x14ac:dyDescent="0.2">
      <c r="A949" s="1">
        <v>5367</v>
      </c>
      <c r="B949" s="1" t="s">
        <v>7374</v>
      </c>
      <c r="C949" s="1" t="s">
        <v>7375</v>
      </c>
      <c r="D949" s="1" t="s">
        <v>780</v>
      </c>
      <c r="E949" s="1">
        <v>3</v>
      </c>
      <c r="H949" s="1">
        <v>1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2</v>
      </c>
      <c r="S949" s="1">
        <v>13.860816666667001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1</v>
      </c>
      <c r="AG949" s="1">
        <v>1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  <c r="BE949" s="1">
        <v>0</v>
      </c>
      <c r="BF949" s="1">
        <v>0</v>
      </c>
      <c r="BG949" s="1">
        <v>0</v>
      </c>
      <c r="BH949" s="1">
        <v>0</v>
      </c>
      <c r="BI949" s="1">
        <v>0</v>
      </c>
      <c r="BJ949" s="1">
        <v>0</v>
      </c>
      <c r="BK949" s="1">
        <v>1</v>
      </c>
      <c r="BL949" s="1">
        <v>1</v>
      </c>
      <c r="BM949" s="1">
        <v>1</v>
      </c>
      <c r="BN949" s="1">
        <v>1</v>
      </c>
      <c r="BO949" s="1">
        <v>20</v>
      </c>
      <c r="DM949" s="1">
        <v>0</v>
      </c>
      <c r="DN949" s="1">
        <v>1</v>
      </c>
      <c r="DO949" s="1">
        <v>0</v>
      </c>
      <c r="DP949" s="1">
        <v>0</v>
      </c>
      <c r="DQ949" s="1">
        <v>0</v>
      </c>
      <c r="DR949" s="1">
        <v>0</v>
      </c>
      <c r="DS949" s="1">
        <v>0</v>
      </c>
      <c r="DT949" s="1">
        <v>0</v>
      </c>
      <c r="DU949" s="1">
        <v>0</v>
      </c>
      <c r="DV949" s="1">
        <v>0</v>
      </c>
      <c r="EO949" s="1">
        <v>0</v>
      </c>
      <c r="EZ949" s="1">
        <v>0</v>
      </c>
      <c r="FA949" s="1">
        <v>0</v>
      </c>
      <c r="FB949" s="1">
        <v>0</v>
      </c>
      <c r="FC949" s="1">
        <v>0</v>
      </c>
      <c r="FD949" s="1">
        <v>0</v>
      </c>
      <c r="FE949" s="1">
        <v>0</v>
      </c>
      <c r="FF949" s="1">
        <v>0</v>
      </c>
      <c r="FG949" s="1">
        <v>0</v>
      </c>
      <c r="FH949" s="1">
        <v>0</v>
      </c>
      <c r="FI949" s="1">
        <v>0</v>
      </c>
      <c r="FJ949" s="1">
        <v>0</v>
      </c>
      <c r="FK949" s="1">
        <v>0</v>
      </c>
      <c r="FL949" s="1">
        <v>0</v>
      </c>
      <c r="FM949" s="1">
        <v>0</v>
      </c>
      <c r="FN949" s="1">
        <v>0</v>
      </c>
      <c r="FO949" s="1">
        <v>0</v>
      </c>
      <c r="FP949" s="1">
        <v>1</v>
      </c>
      <c r="FQ949" s="1">
        <v>0</v>
      </c>
      <c r="FR949" s="1">
        <v>0</v>
      </c>
      <c r="FS949" s="1">
        <v>0</v>
      </c>
      <c r="FT949" s="1">
        <v>0</v>
      </c>
      <c r="FU949" s="1">
        <v>0</v>
      </c>
      <c r="FV949" s="1">
        <v>0</v>
      </c>
      <c r="FW949" s="1">
        <v>0</v>
      </c>
      <c r="FX949" s="1">
        <v>41</v>
      </c>
      <c r="FY949" s="1">
        <v>18</v>
      </c>
      <c r="FZ949" s="1">
        <v>18</v>
      </c>
      <c r="GA949" s="1">
        <v>1</v>
      </c>
      <c r="GQ949" s="1">
        <v>2</v>
      </c>
      <c r="GS949" s="1">
        <v>1</v>
      </c>
      <c r="GT949" s="1">
        <v>1</v>
      </c>
      <c r="GU949" s="1">
        <v>0</v>
      </c>
      <c r="GV949" s="1">
        <v>0</v>
      </c>
      <c r="GW949" s="1">
        <v>0</v>
      </c>
      <c r="GX949" s="1">
        <v>0</v>
      </c>
      <c r="GY949" s="1">
        <v>0</v>
      </c>
      <c r="GZ949" s="1">
        <v>0</v>
      </c>
      <c r="HA949" s="1">
        <v>0</v>
      </c>
      <c r="HB949" s="1">
        <v>0</v>
      </c>
      <c r="HC949" s="1">
        <v>0</v>
      </c>
      <c r="HD949" s="1">
        <v>0</v>
      </c>
      <c r="HE949" s="1">
        <v>0</v>
      </c>
      <c r="HF949" s="1">
        <v>0</v>
      </c>
      <c r="HG949" s="1">
        <v>1</v>
      </c>
      <c r="HH949" s="1">
        <v>0</v>
      </c>
      <c r="HI949" s="1">
        <v>0</v>
      </c>
      <c r="HJ949" s="1">
        <v>0</v>
      </c>
      <c r="HK949" s="1">
        <v>2</v>
      </c>
      <c r="HL949" s="1">
        <v>4</v>
      </c>
      <c r="HM949" s="1">
        <v>7</v>
      </c>
      <c r="HN949" s="1">
        <v>2</v>
      </c>
      <c r="HO949" s="1">
        <v>2</v>
      </c>
      <c r="HP949" s="1">
        <v>1</v>
      </c>
      <c r="HQ949" s="1">
        <v>1</v>
      </c>
      <c r="HR949" s="1">
        <v>4</v>
      </c>
      <c r="HS949" s="1">
        <v>4</v>
      </c>
      <c r="HT949" s="1">
        <v>2</v>
      </c>
      <c r="HU949" s="1">
        <v>2</v>
      </c>
      <c r="IK949" s="1">
        <v>6</v>
      </c>
      <c r="IL949" s="1">
        <v>7</v>
      </c>
      <c r="IM949" s="1">
        <v>7</v>
      </c>
      <c r="IN949" s="1">
        <v>7</v>
      </c>
      <c r="IO949" s="1">
        <v>7</v>
      </c>
      <c r="IP949" s="1">
        <v>1</v>
      </c>
      <c r="IQ949" s="1">
        <v>1</v>
      </c>
      <c r="IR949" s="1">
        <v>2</v>
      </c>
      <c r="IS949" s="1">
        <v>1</v>
      </c>
      <c r="IT949" s="1">
        <v>29</v>
      </c>
      <c r="IU949" s="1">
        <v>28</v>
      </c>
      <c r="IV949" s="1">
        <v>26</v>
      </c>
      <c r="IW949" s="1">
        <v>17</v>
      </c>
      <c r="IX949" s="1">
        <v>0</v>
      </c>
      <c r="IY949" s="1">
        <v>26</v>
      </c>
      <c r="IZ949" s="1">
        <v>28</v>
      </c>
      <c r="JA949" s="1">
        <v>24</v>
      </c>
      <c r="JB949" s="1">
        <v>22</v>
      </c>
      <c r="JC949" s="1">
        <v>7</v>
      </c>
      <c r="JD949" s="1">
        <v>7</v>
      </c>
      <c r="JE949" s="1">
        <v>2</v>
      </c>
      <c r="JF949" s="1">
        <v>7</v>
      </c>
      <c r="JG949" s="1">
        <v>7</v>
      </c>
      <c r="JH949" s="1">
        <v>1</v>
      </c>
      <c r="JI949" s="1">
        <v>1</v>
      </c>
      <c r="JJ949" s="1">
        <v>2</v>
      </c>
      <c r="JK949" s="1">
        <v>1</v>
      </c>
      <c r="JL949" s="1">
        <v>0</v>
      </c>
      <c r="JM949" s="1">
        <v>15</v>
      </c>
      <c r="JN949" s="1">
        <v>0</v>
      </c>
      <c r="JO949" s="1">
        <v>25</v>
      </c>
      <c r="JP949" s="1">
        <v>0</v>
      </c>
      <c r="JQ949" s="1">
        <v>25</v>
      </c>
      <c r="JR949" s="1">
        <v>0</v>
      </c>
      <c r="JS949" s="1">
        <v>15</v>
      </c>
      <c r="JT949" s="1">
        <v>0</v>
      </c>
      <c r="JU949" s="1">
        <v>0</v>
      </c>
      <c r="JV949" s="1">
        <v>20</v>
      </c>
      <c r="JW949" s="1">
        <v>0</v>
      </c>
      <c r="JX949" s="1">
        <v>0</v>
      </c>
      <c r="JY949" s="1">
        <v>0</v>
      </c>
      <c r="KA949" s="1">
        <v>3</v>
      </c>
      <c r="KB949" s="1">
        <v>3</v>
      </c>
      <c r="KC949" s="1">
        <v>3</v>
      </c>
      <c r="KD949" s="1">
        <v>2</v>
      </c>
      <c r="KE949" s="1">
        <v>3</v>
      </c>
      <c r="KF949" s="1">
        <v>3</v>
      </c>
      <c r="KG949" s="1">
        <v>3</v>
      </c>
      <c r="KH949" s="1">
        <v>1</v>
      </c>
      <c r="KI949" s="1">
        <v>4</v>
      </c>
      <c r="KJ949" s="1">
        <v>3</v>
      </c>
      <c r="KK949" s="1">
        <v>3</v>
      </c>
      <c r="KL949" s="1">
        <v>3</v>
      </c>
      <c r="KM949" s="1">
        <v>2</v>
      </c>
      <c r="KN949" s="1">
        <v>3</v>
      </c>
      <c r="KO949" s="1">
        <v>1</v>
      </c>
      <c r="KP949" s="1">
        <v>3</v>
      </c>
      <c r="KQ949" s="1">
        <v>3</v>
      </c>
      <c r="KT949" s="1">
        <v>1</v>
      </c>
      <c r="KZ949" s="1">
        <v>3</v>
      </c>
      <c r="LB949" s="1">
        <v>2</v>
      </c>
      <c r="LC949" s="1">
        <v>1</v>
      </c>
      <c r="LM949" s="1">
        <v>0</v>
      </c>
      <c r="LN949" s="1">
        <v>0</v>
      </c>
      <c r="LO949" s="1">
        <v>1</v>
      </c>
      <c r="LP949" s="1">
        <v>0</v>
      </c>
      <c r="LQ949" s="1">
        <v>0</v>
      </c>
      <c r="LR949" s="1">
        <v>3</v>
      </c>
      <c r="LS949" s="1">
        <v>2</v>
      </c>
      <c r="LT949" s="1">
        <v>2</v>
      </c>
      <c r="LU949" s="1">
        <v>4</v>
      </c>
      <c r="LV949" s="1">
        <v>4</v>
      </c>
      <c r="LW949" s="1">
        <v>4</v>
      </c>
      <c r="LX949" s="1">
        <v>45</v>
      </c>
      <c r="LY949" s="1">
        <v>0</v>
      </c>
      <c r="LZ949" s="1">
        <v>0</v>
      </c>
      <c r="MA949" s="1">
        <v>0</v>
      </c>
      <c r="MB949" s="1">
        <v>1</v>
      </c>
      <c r="MC949" s="1">
        <v>0</v>
      </c>
      <c r="MD949" s="1">
        <v>0</v>
      </c>
      <c r="ME949" s="1">
        <v>4</v>
      </c>
      <c r="MF949" s="1">
        <v>1</v>
      </c>
      <c r="MH949" s="1">
        <v>1</v>
      </c>
      <c r="MJ949" s="1">
        <v>831.649</v>
      </c>
      <c r="MK949" s="1">
        <v>1</v>
      </c>
      <c r="ML949" s="1" t="s">
        <v>392</v>
      </c>
      <c r="MM949" s="1" t="s">
        <v>7376</v>
      </c>
      <c r="MN949" s="1" t="s">
        <v>697</v>
      </c>
      <c r="MO949" s="1">
        <v>637</v>
      </c>
      <c r="MP949" s="1">
        <v>4</v>
      </c>
      <c r="MR949" s="1">
        <v>10</v>
      </c>
      <c r="MT949" s="1">
        <v>5</v>
      </c>
      <c r="MU949" s="1">
        <v>6</v>
      </c>
      <c r="MV949" s="1" t="s">
        <v>7369</v>
      </c>
      <c r="MX949" s="1" t="s">
        <v>7377</v>
      </c>
      <c r="MZ949" s="1" t="s">
        <v>397</v>
      </c>
      <c r="NA949" s="1">
        <v>112</v>
      </c>
      <c r="NB949" s="1" t="s">
        <v>484</v>
      </c>
      <c r="NC949" s="1" t="s">
        <v>412</v>
      </c>
      <c r="ND949" s="1" t="s">
        <v>7378</v>
      </c>
      <c r="NE949" s="1" t="s">
        <v>7379</v>
      </c>
      <c r="NG949" s="1" t="s">
        <v>7380</v>
      </c>
      <c r="NK949" s="1" t="s">
        <v>403</v>
      </c>
    </row>
    <row r="950" spans="1:375" x14ac:dyDescent="0.2">
      <c r="A950" s="1">
        <v>5368</v>
      </c>
      <c r="B950" s="1" t="s">
        <v>7381</v>
      </c>
      <c r="C950" s="1" t="s">
        <v>7382</v>
      </c>
      <c r="D950" s="1" t="s">
        <v>780</v>
      </c>
      <c r="E950" s="1">
        <v>3</v>
      </c>
      <c r="H950" s="1">
        <v>1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2</v>
      </c>
      <c r="S950" s="1">
        <v>15.875566666667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1</v>
      </c>
      <c r="AG950" s="1">
        <v>1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  <c r="BE950" s="1">
        <v>0</v>
      </c>
      <c r="BF950" s="1">
        <v>0</v>
      </c>
      <c r="BG950" s="1">
        <v>0</v>
      </c>
      <c r="BH950" s="1">
        <v>0</v>
      </c>
      <c r="BI950" s="1">
        <v>0</v>
      </c>
      <c r="BJ950" s="1">
        <v>0</v>
      </c>
      <c r="BK950" s="1">
        <v>1</v>
      </c>
      <c r="BL950" s="1">
        <v>1</v>
      </c>
      <c r="BM950" s="1">
        <v>1</v>
      </c>
      <c r="BN950" s="1">
        <v>1</v>
      </c>
      <c r="BO950" s="1">
        <v>20</v>
      </c>
      <c r="DM950" s="1">
        <v>0</v>
      </c>
      <c r="DN950" s="1">
        <v>1</v>
      </c>
      <c r="DO950" s="1">
        <v>0</v>
      </c>
      <c r="DP950" s="1">
        <v>0</v>
      </c>
      <c r="DQ950" s="1">
        <v>0</v>
      </c>
      <c r="DR950" s="1">
        <v>0</v>
      </c>
      <c r="DS950" s="1">
        <v>0</v>
      </c>
      <c r="DT950" s="1">
        <v>0</v>
      </c>
      <c r="DU950" s="1">
        <v>0</v>
      </c>
      <c r="DV950" s="1">
        <v>0</v>
      </c>
      <c r="EO950" s="1">
        <v>0</v>
      </c>
      <c r="EZ950" s="1">
        <v>0</v>
      </c>
      <c r="FA950" s="1">
        <v>0</v>
      </c>
      <c r="FB950" s="1">
        <v>0</v>
      </c>
      <c r="FC950" s="1">
        <v>0</v>
      </c>
      <c r="FD950" s="1">
        <v>0</v>
      </c>
      <c r="FE950" s="1">
        <v>0</v>
      </c>
      <c r="FF950" s="1">
        <v>0</v>
      </c>
      <c r="FG950" s="1">
        <v>0</v>
      </c>
      <c r="FH950" s="1">
        <v>0</v>
      </c>
      <c r="FI950" s="1">
        <v>0</v>
      </c>
      <c r="FJ950" s="1">
        <v>0</v>
      </c>
      <c r="FK950" s="1">
        <v>0</v>
      </c>
      <c r="FL950" s="1">
        <v>0</v>
      </c>
      <c r="FM950" s="1">
        <v>0</v>
      </c>
      <c r="FN950" s="1">
        <v>0</v>
      </c>
      <c r="FO950" s="1">
        <v>0</v>
      </c>
      <c r="FP950" s="1">
        <v>1</v>
      </c>
      <c r="FQ950" s="1">
        <v>0</v>
      </c>
      <c r="FR950" s="1">
        <v>0</v>
      </c>
      <c r="FS950" s="1">
        <v>0</v>
      </c>
      <c r="FT950" s="1">
        <v>0</v>
      </c>
      <c r="FU950" s="1">
        <v>0</v>
      </c>
      <c r="FV950" s="1">
        <v>0</v>
      </c>
      <c r="FW950" s="1">
        <v>0</v>
      </c>
      <c r="FX950" s="1">
        <v>41</v>
      </c>
      <c r="FY950" s="1">
        <v>18</v>
      </c>
      <c r="FZ950" s="1">
        <v>18</v>
      </c>
      <c r="GA950" s="1">
        <v>1</v>
      </c>
      <c r="GQ950" s="1">
        <v>2</v>
      </c>
      <c r="GS950" s="1">
        <v>1</v>
      </c>
      <c r="GT950" s="1">
        <v>1</v>
      </c>
      <c r="GU950" s="1">
        <v>0</v>
      </c>
      <c r="GV950" s="1">
        <v>0</v>
      </c>
      <c r="GW950" s="1">
        <v>0</v>
      </c>
      <c r="GX950" s="1">
        <v>0</v>
      </c>
      <c r="GY950" s="1">
        <v>0</v>
      </c>
      <c r="GZ950" s="1">
        <v>0</v>
      </c>
      <c r="HA950" s="1">
        <v>0</v>
      </c>
      <c r="HB950" s="1">
        <v>0</v>
      </c>
      <c r="HC950" s="1">
        <v>0</v>
      </c>
      <c r="HD950" s="1">
        <v>0</v>
      </c>
      <c r="HE950" s="1">
        <v>0</v>
      </c>
      <c r="HF950" s="1">
        <v>0</v>
      </c>
      <c r="HG950" s="1">
        <v>1</v>
      </c>
      <c r="HH950" s="1">
        <v>0</v>
      </c>
      <c r="HI950" s="1">
        <v>0</v>
      </c>
      <c r="HJ950" s="1">
        <v>0</v>
      </c>
      <c r="HK950" s="1">
        <v>2</v>
      </c>
      <c r="HL950" s="1">
        <v>4</v>
      </c>
      <c r="HM950" s="1">
        <v>7</v>
      </c>
      <c r="HN950" s="1">
        <v>2</v>
      </c>
      <c r="HO950" s="1">
        <v>3</v>
      </c>
      <c r="HP950" s="1">
        <v>1</v>
      </c>
      <c r="HQ950" s="1">
        <v>1</v>
      </c>
      <c r="HR950" s="1">
        <v>4</v>
      </c>
      <c r="HS950" s="1">
        <v>4</v>
      </c>
      <c r="HT950" s="1">
        <v>2</v>
      </c>
      <c r="HU950" s="1">
        <v>2</v>
      </c>
      <c r="IK950" s="1">
        <v>6</v>
      </c>
      <c r="IL950" s="1">
        <v>8</v>
      </c>
      <c r="IM950" s="1">
        <v>7</v>
      </c>
      <c r="IN950" s="1">
        <v>8</v>
      </c>
      <c r="IO950" s="1">
        <v>7</v>
      </c>
      <c r="IP950" s="1">
        <v>1</v>
      </c>
      <c r="IQ950" s="1">
        <v>1</v>
      </c>
      <c r="IR950" s="1">
        <v>3</v>
      </c>
      <c r="IS950" s="1">
        <v>1</v>
      </c>
      <c r="IT950" s="1">
        <v>26</v>
      </c>
      <c r="IU950" s="1">
        <v>25</v>
      </c>
      <c r="IV950" s="1">
        <v>24</v>
      </c>
      <c r="IW950" s="1">
        <v>25</v>
      </c>
      <c r="IX950" s="1">
        <v>0</v>
      </c>
      <c r="IY950" s="1">
        <v>26</v>
      </c>
      <c r="IZ950" s="1">
        <v>28</v>
      </c>
      <c r="JA950" s="1">
        <v>22</v>
      </c>
      <c r="JB950" s="1">
        <v>24</v>
      </c>
      <c r="JC950" s="1">
        <v>7</v>
      </c>
      <c r="JD950" s="1">
        <v>6</v>
      </c>
      <c r="JE950" s="1">
        <v>1</v>
      </c>
      <c r="JF950" s="1">
        <v>7</v>
      </c>
      <c r="JG950" s="1">
        <v>6</v>
      </c>
      <c r="JH950" s="1">
        <v>1</v>
      </c>
      <c r="JI950" s="1">
        <v>1</v>
      </c>
      <c r="JJ950" s="1">
        <v>1</v>
      </c>
      <c r="JK950" s="1">
        <v>1</v>
      </c>
      <c r="JL950" s="1">
        <v>0</v>
      </c>
      <c r="JM950" s="1">
        <v>15</v>
      </c>
      <c r="JN950" s="1">
        <v>0</v>
      </c>
      <c r="JO950" s="1">
        <v>20</v>
      </c>
      <c r="JP950" s="1">
        <v>0</v>
      </c>
      <c r="JQ950" s="1">
        <v>20</v>
      </c>
      <c r="JR950" s="1">
        <v>0</v>
      </c>
      <c r="JS950" s="1">
        <v>15</v>
      </c>
      <c r="JT950" s="1">
        <v>0</v>
      </c>
      <c r="JU950" s="1">
        <v>15</v>
      </c>
      <c r="JV950" s="1">
        <v>0</v>
      </c>
      <c r="JW950" s="1">
        <v>0</v>
      </c>
      <c r="JX950" s="1">
        <v>15</v>
      </c>
      <c r="JY950" s="1">
        <v>0</v>
      </c>
      <c r="KA950" s="1">
        <v>3</v>
      </c>
      <c r="KB950" s="1">
        <v>4</v>
      </c>
      <c r="KC950" s="1">
        <v>2</v>
      </c>
      <c r="KD950" s="1">
        <v>4</v>
      </c>
      <c r="KE950" s="1">
        <v>3</v>
      </c>
      <c r="KF950" s="1">
        <v>3</v>
      </c>
      <c r="KG950" s="1">
        <v>3</v>
      </c>
      <c r="KH950" s="1">
        <v>1</v>
      </c>
      <c r="KI950" s="1">
        <v>3</v>
      </c>
      <c r="KJ950" s="1">
        <v>3</v>
      </c>
      <c r="KK950" s="1">
        <v>3</v>
      </c>
      <c r="KL950" s="1">
        <v>4</v>
      </c>
      <c r="KM950" s="1">
        <v>2</v>
      </c>
      <c r="KN950" s="1">
        <v>4</v>
      </c>
      <c r="KO950" s="1">
        <v>3</v>
      </c>
      <c r="KP950" s="1">
        <v>1</v>
      </c>
      <c r="KQ950" s="1">
        <v>3</v>
      </c>
      <c r="KT950" s="1">
        <v>1</v>
      </c>
      <c r="KZ950" s="1">
        <v>1</v>
      </c>
      <c r="LD950" s="1">
        <v>3</v>
      </c>
      <c r="LE950" s="1">
        <v>2</v>
      </c>
      <c r="LM950" s="1">
        <v>0</v>
      </c>
      <c r="LN950" s="1">
        <v>0</v>
      </c>
      <c r="LO950" s="1">
        <v>0</v>
      </c>
      <c r="LP950" s="1">
        <v>1</v>
      </c>
      <c r="LQ950" s="1">
        <v>0</v>
      </c>
      <c r="LR950" s="1">
        <v>3</v>
      </c>
      <c r="LS950" s="1">
        <v>3</v>
      </c>
      <c r="LT950" s="1">
        <v>3</v>
      </c>
      <c r="LU950" s="1">
        <v>3</v>
      </c>
      <c r="LV950" s="1">
        <v>5</v>
      </c>
      <c r="LW950" s="1">
        <v>5</v>
      </c>
      <c r="LX950" s="1">
        <v>48</v>
      </c>
      <c r="LY950" s="1">
        <v>0</v>
      </c>
      <c r="LZ950" s="1">
        <v>1</v>
      </c>
      <c r="MA950" s="1">
        <v>0</v>
      </c>
      <c r="MB950" s="1">
        <v>1</v>
      </c>
      <c r="MC950" s="1">
        <v>0</v>
      </c>
      <c r="MD950" s="1">
        <v>0</v>
      </c>
      <c r="ME950" s="1">
        <v>5</v>
      </c>
      <c r="MF950" s="1">
        <v>1</v>
      </c>
      <c r="MH950" s="1">
        <v>1</v>
      </c>
      <c r="MJ950" s="1">
        <v>952.53399999999999</v>
      </c>
      <c r="MK950" s="1">
        <v>1</v>
      </c>
      <c r="ML950" s="1" t="s">
        <v>392</v>
      </c>
      <c r="MM950" s="1" t="s">
        <v>7383</v>
      </c>
      <c r="MN950" s="1" t="s">
        <v>1008</v>
      </c>
      <c r="MO950" s="1">
        <v>623</v>
      </c>
      <c r="MP950" s="1">
        <v>4</v>
      </c>
      <c r="MR950" s="1">
        <v>10</v>
      </c>
      <c r="MT950" s="1">
        <v>5</v>
      </c>
      <c r="MU950" s="1">
        <v>6</v>
      </c>
      <c r="MV950" s="1" t="s">
        <v>7369</v>
      </c>
      <c r="MX950" s="1" t="s">
        <v>7384</v>
      </c>
      <c r="MZ950" s="1" t="s">
        <v>397</v>
      </c>
      <c r="NA950" s="1">
        <v>112</v>
      </c>
      <c r="NB950" s="1" t="s">
        <v>484</v>
      </c>
      <c r="NC950" s="1" t="s">
        <v>412</v>
      </c>
      <c r="ND950" s="1" t="s">
        <v>7385</v>
      </c>
      <c r="NE950" s="1" t="s">
        <v>7386</v>
      </c>
      <c r="NG950" s="1" t="s">
        <v>7387</v>
      </c>
      <c r="NK950" s="1" t="s">
        <v>403</v>
      </c>
    </row>
    <row r="951" spans="1:375" x14ac:dyDescent="0.2">
      <c r="A951" s="1">
        <v>5371</v>
      </c>
      <c r="B951" s="1" t="s">
        <v>7388</v>
      </c>
      <c r="C951" s="1" t="s">
        <v>7389</v>
      </c>
      <c r="D951" s="1" t="s">
        <v>567</v>
      </c>
      <c r="E951" s="1">
        <v>3</v>
      </c>
      <c r="H951" s="1">
        <v>1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2</v>
      </c>
      <c r="S951" s="1">
        <v>20.26285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1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1</v>
      </c>
      <c r="AP951" s="1">
        <v>1</v>
      </c>
      <c r="AQ951" s="1">
        <v>1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  <c r="BE951" s="1">
        <v>0</v>
      </c>
      <c r="BF951" s="1">
        <v>0</v>
      </c>
      <c r="BG951" s="1">
        <v>0</v>
      </c>
      <c r="BH951" s="1">
        <v>0</v>
      </c>
      <c r="BI951" s="1">
        <v>0</v>
      </c>
      <c r="BJ951" s="1">
        <v>0</v>
      </c>
      <c r="BK951" s="1">
        <v>10</v>
      </c>
      <c r="BL951" s="1">
        <v>6</v>
      </c>
      <c r="BM951" s="1">
        <v>2</v>
      </c>
      <c r="BN951" s="1">
        <v>1</v>
      </c>
      <c r="BO951" s="1">
        <v>5</v>
      </c>
      <c r="CD951" s="1">
        <v>1</v>
      </c>
      <c r="CE951" s="1">
        <v>0</v>
      </c>
      <c r="CF951" s="1">
        <v>1</v>
      </c>
      <c r="CG951" s="1">
        <v>0</v>
      </c>
      <c r="CH951" s="1">
        <v>0</v>
      </c>
      <c r="CI951" s="1">
        <v>0</v>
      </c>
      <c r="EK951" s="1">
        <v>0</v>
      </c>
      <c r="EZ951" s="1">
        <v>0</v>
      </c>
      <c r="FA951" s="1">
        <v>1</v>
      </c>
      <c r="FB951" s="1">
        <v>0</v>
      </c>
      <c r="FC951" s="1">
        <v>0</v>
      </c>
      <c r="FD951" s="1">
        <v>0</v>
      </c>
      <c r="FE951" s="1">
        <v>0</v>
      </c>
      <c r="FF951" s="1">
        <v>0</v>
      </c>
      <c r="FG951" s="1">
        <v>0</v>
      </c>
      <c r="FH951" s="1">
        <v>0</v>
      </c>
      <c r="FI951" s="1">
        <v>0</v>
      </c>
      <c r="FJ951" s="1">
        <v>0</v>
      </c>
      <c r="FK951" s="1">
        <v>0</v>
      </c>
      <c r="FL951" s="1">
        <v>0</v>
      </c>
      <c r="FM951" s="1">
        <v>0</v>
      </c>
      <c r="FN951" s="1">
        <v>0</v>
      </c>
      <c r="FO951" s="1">
        <v>0</v>
      </c>
      <c r="FP951" s="1">
        <v>0</v>
      </c>
      <c r="FQ951" s="1">
        <v>0</v>
      </c>
      <c r="FR951" s="1">
        <v>0</v>
      </c>
      <c r="FS951" s="1">
        <v>0</v>
      </c>
      <c r="FT951" s="1">
        <v>0</v>
      </c>
      <c r="FU951" s="1">
        <v>0</v>
      </c>
      <c r="FV951" s="1">
        <v>0</v>
      </c>
      <c r="FW951" s="1">
        <v>0</v>
      </c>
      <c r="FX951" s="1">
        <v>5</v>
      </c>
      <c r="FY951" s="1">
        <v>2</v>
      </c>
      <c r="FZ951" s="1">
        <v>2</v>
      </c>
      <c r="GA951" s="1">
        <v>2</v>
      </c>
      <c r="GQ951" s="1">
        <v>2</v>
      </c>
      <c r="GS951" s="1">
        <v>1</v>
      </c>
      <c r="GT951" s="1">
        <v>0</v>
      </c>
      <c r="GU951" s="1">
        <v>0</v>
      </c>
      <c r="GV951" s="1">
        <v>0</v>
      </c>
      <c r="GW951" s="1">
        <v>0</v>
      </c>
      <c r="GX951" s="1">
        <v>0</v>
      </c>
      <c r="GY951" s="1">
        <v>0</v>
      </c>
      <c r="GZ951" s="1">
        <v>1</v>
      </c>
      <c r="HA951" s="1">
        <v>0</v>
      </c>
      <c r="HB951" s="1">
        <v>0</v>
      </c>
      <c r="HC951" s="1">
        <v>0</v>
      </c>
      <c r="HD951" s="1">
        <v>1</v>
      </c>
      <c r="HE951" s="1">
        <v>0</v>
      </c>
      <c r="HF951" s="1">
        <v>0</v>
      </c>
      <c r="HG951" s="1">
        <v>1</v>
      </c>
      <c r="HH951" s="1">
        <v>0</v>
      </c>
      <c r="HI951" s="1">
        <v>0</v>
      </c>
      <c r="HJ951" s="1">
        <v>0</v>
      </c>
      <c r="HK951" s="1">
        <v>3</v>
      </c>
      <c r="HL951" s="1">
        <v>5</v>
      </c>
      <c r="HM951" s="1">
        <v>4</v>
      </c>
      <c r="HN951" s="1">
        <v>1</v>
      </c>
      <c r="HO951" s="1">
        <v>3</v>
      </c>
      <c r="HP951" s="1">
        <v>2</v>
      </c>
      <c r="HQ951" s="1">
        <v>2</v>
      </c>
      <c r="HR951" s="1">
        <v>2</v>
      </c>
      <c r="HS951" s="1">
        <v>1</v>
      </c>
      <c r="HT951" s="1">
        <v>3</v>
      </c>
      <c r="HU951" s="1">
        <v>3</v>
      </c>
      <c r="HV951" s="1">
        <v>1</v>
      </c>
      <c r="HW951" s="1">
        <v>1</v>
      </c>
      <c r="HX951" s="1">
        <v>1</v>
      </c>
      <c r="IK951" s="1">
        <v>5</v>
      </c>
      <c r="IL951" s="1">
        <v>5</v>
      </c>
      <c r="IM951" s="1">
        <v>9</v>
      </c>
      <c r="IN951" s="1">
        <v>5</v>
      </c>
      <c r="IO951" s="1">
        <v>9</v>
      </c>
      <c r="IP951" s="1">
        <v>1</v>
      </c>
      <c r="IQ951" s="1">
        <v>2</v>
      </c>
      <c r="IR951" s="1">
        <v>1</v>
      </c>
      <c r="IS951" s="1">
        <v>1</v>
      </c>
      <c r="IT951" s="1">
        <v>25</v>
      </c>
      <c r="IU951" s="1">
        <v>5</v>
      </c>
      <c r="IV951" s="1">
        <v>40</v>
      </c>
      <c r="IW951" s="1">
        <v>25</v>
      </c>
      <c r="IX951" s="1">
        <v>5</v>
      </c>
      <c r="IY951" s="1">
        <v>10</v>
      </c>
      <c r="IZ951" s="1">
        <v>50</v>
      </c>
      <c r="JA951" s="1">
        <v>20</v>
      </c>
      <c r="JB951" s="1">
        <v>20</v>
      </c>
      <c r="JC951" s="1">
        <v>6</v>
      </c>
      <c r="JD951" s="1">
        <v>4</v>
      </c>
      <c r="JE951" s="1">
        <v>1</v>
      </c>
      <c r="JF951" s="1">
        <v>6</v>
      </c>
      <c r="JG951" s="1">
        <v>4</v>
      </c>
      <c r="JH951" s="1">
        <v>1</v>
      </c>
      <c r="JI951" s="1">
        <v>1</v>
      </c>
      <c r="JJ951" s="1">
        <v>1</v>
      </c>
      <c r="JK951" s="1">
        <v>1</v>
      </c>
      <c r="JL951" s="1">
        <v>10</v>
      </c>
      <c r="JM951" s="1">
        <v>0</v>
      </c>
      <c r="JN951" s="1">
        <v>0</v>
      </c>
      <c r="JO951" s="1">
        <v>15</v>
      </c>
      <c r="JP951" s="1">
        <v>0</v>
      </c>
      <c r="JQ951" s="1">
        <v>20</v>
      </c>
      <c r="JR951" s="1">
        <v>0</v>
      </c>
      <c r="JS951" s="1">
        <v>0</v>
      </c>
      <c r="JT951" s="1">
        <v>10</v>
      </c>
      <c r="JU951" s="1">
        <v>0</v>
      </c>
      <c r="JV951" s="1">
        <v>0</v>
      </c>
      <c r="JW951" s="1">
        <v>0</v>
      </c>
      <c r="JX951" s="1">
        <v>15</v>
      </c>
      <c r="JY951" s="1">
        <v>30</v>
      </c>
      <c r="JZ951" s="1" t="s">
        <v>7390</v>
      </c>
      <c r="KT951" s="1">
        <v>1</v>
      </c>
      <c r="KZ951" s="1">
        <v>3</v>
      </c>
      <c r="LH951" s="1">
        <v>2</v>
      </c>
      <c r="LI951" s="1">
        <v>1</v>
      </c>
      <c r="LM951" s="1">
        <v>0</v>
      </c>
      <c r="LN951" s="1">
        <v>0</v>
      </c>
      <c r="LO951" s="1">
        <v>0</v>
      </c>
      <c r="LP951" s="1">
        <v>1</v>
      </c>
      <c r="LQ951" s="1">
        <v>0</v>
      </c>
      <c r="LR951" s="1">
        <v>3</v>
      </c>
      <c r="LS951" s="1">
        <v>3</v>
      </c>
      <c r="LT951" s="1">
        <v>3</v>
      </c>
      <c r="LU951" s="1">
        <v>2</v>
      </c>
      <c r="LV951" s="1">
        <v>3</v>
      </c>
      <c r="LW951" s="1">
        <v>2</v>
      </c>
      <c r="LY951" s="1">
        <v>1</v>
      </c>
      <c r="LZ951" s="1">
        <v>0</v>
      </c>
      <c r="MA951" s="1">
        <v>0</v>
      </c>
      <c r="MB951" s="1">
        <v>0</v>
      </c>
      <c r="MC951" s="1">
        <v>1</v>
      </c>
      <c r="MD951" s="1">
        <v>0</v>
      </c>
      <c r="ME951" s="1">
        <v>4</v>
      </c>
      <c r="MF951" s="1">
        <v>1</v>
      </c>
      <c r="MH951" s="1">
        <v>1</v>
      </c>
      <c r="MJ951" s="1">
        <v>1215.771</v>
      </c>
      <c r="MK951" s="1">
        <v>1</v>
      </c>
      <c r="ML951" s="1" t="s">
        <v>568</v>
      </c>
      <c r="MM951" s="1" t="s">
        <v>7391</v>
      </c>
      <c r="MN951" s="1" t="s">
        <v>7392</v>
      </c>
      <c r="MP951" s="1">
        <v>12</v>
      </c>
      <c r="MR951" s="1">
        <v>10</v>
      </c>
      <c r="MT951" s="1">
        <v>1</v>
      </c>
      <c r="MU951" s="1">
        <v>1</v>
      </c>
      <c r="MV951" s="1" t="s">
        <v>7369</v>
      </c>
      <c r="MX951" s="1" t="s">
        <v>7393</v>
      </c>
      <c r="MZ951" s="1" t="s">
        <v>397</v>
      </c>
      <c r="NA951" s="1">
        <v>112</v>
      </c>
      <c r="NB951" s="1" t="s">
        <v>708</v>
      </c>
      <c r="NC951" s="1" t="s">
        <v>399</v>
      </c>
      <c r="ND951" s="1" t="s">
        <v>7394</v>
      </c>
      <c r="NE951" s="1" t="s">
        <v>7395</v>
      </c>
      <c r="NG951" s="1" t="s">
        <v>7396</v>
      </c>
      <c r="NK951" s="1" t="s">
        <v>403</v>
      </c>
    </row>
    <row r="952" spans="1:375" x14ac:dyDescent="0.2">
      <c r="A952" s="1">
        <v>5372</v>
      </c>
      <c r="B952" s="1" t="s">
        <v>7397</v>
      </c>
      <c r="C952" s="1" t="s">
        <v>7398</v>
      </c>
      <c r="D952" s="1" t="s">
        <v>3703</v>
      </c>
      <c r="E952" s="1">
        <v>3</v>
      </c>
      <c r="H952" s="1">
        <v>1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2</v>
      </c>
      <c r="S952" s="1">
        <v>13.452733333333001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1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1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  <c r="BE952" s="1">
        <v>0</v>
      </c>
      <c r="BF952" s="1">
        <v>0</v>
      </c>
      <c r="BG952" s="1">
        <v>0</v>
      </c>
      <c r="BH952" s="1">
        <v>0</v>
      </c>
      <c r="BI952" s="1">
        <v>0</v>
      </c>
      <c r="BJ952" s="1">
        <v>0</v>
      </c>
      <c r="BK952" s="1">
        <v>19</v>
      </c>
      <c r="BL952" s="1">
        <v>13</v>
      </c>
      <c r="BM952" s="1">
        <v>3</v>
      </c>
      <c r="BN952" s="1">
        <v>1</v>
      </c>
      <c r="BO952" s="1">
        <v>13</v>
      </c>
      <c r="CV952" s="1">
        <v>0</v>
      </c>
      <c r="CW952" s="1">
        <v>1</v>
      </c>
      <c r="CX952" s="1">
        <v>0</v>
      </c>
      <c r="CY952" s="1">
        <v>0</v>
      </c>
      <c r="CZ952" s="1">
        <v>0</v>
      </c>
      <c r="DA952" s="1">
        <v>0</v>
      </c>
      <c r="DB952" s="1">
        <v>0</v>
      </c>
      <c r="DC952" s="1">
        <v>0</v>
      </c>
      <c r="DD952" s="1">
        <v>0</v>
      </c>
      <c r="DE952" s="1">
        <v>0</v>
      </c>
      <c r="DF952" s="1">
        <v>0</v>
      </c>
      <c r="DG952" s="1">
        <v>0</v>
      </c>
      <c r="DH952" s="1">
        <v>0</v>
      </c>
      <c r="DI952" s="1">
        <v>0</v>
      </c>
      <c r="DJ952" s="1">
        <v>0</v>
      </c>
      <c r="DK952" s="1">
        <v>0</v>
      </c>
      <c r="DL952" s="1">
        <v>0</v>
      </c>
      <c r="EN952" s="1">
        <v>0</v>
      </c>
      <c r="EZ952" s="1">
        <v>0</v>
      </c>
      <c r="FA952" s="1">
        <v>0</v>
      </c>
      <c r="FB952" s="1">
        <v>0</v>
      </c>
      <c r="FC952" s="1">
        <v>0</v>
      </c>
      <c r="FD952" s="1">
        <v>0</v>
      </c>
      <c r="FE952" s="1">
        <v>0</v>
      </c>
      <c r="FF952" s="1">
        <v>0</v>
      </c>
      <c r="FG952" s="1">
        <v>0</v>
      </c>
      <c r="FH952" s="1">
        <v>0</v>
      </c>
      <c r="FI952" s="1">
        <v>0</v>
      </c>
      <c r="FJ952" s="1">
        <v>0</v>
      </c>
      <c r="FK952" s="1">
        <v>0</v>
      </c>
      <c r="FL952" s="1">
        <v>0</v>
      </c>
      <c r="FM952" s="1">
        <v>0</v>
      </c>
      <c r="FN952" s="1">
        <v>0</v>
      </c>
      <c r="FO952" s="1">
        <v>0</v>
      </c>
      <c r="FP952" s="1">
        <v>0</v>
      </c>
      <c r="FQ952" s="1">
        <v>0</v>
      </c>
      <c r="FR952" s="1">
        <v>0</v>
      </c>
      <c r="FS952" s="1">
        <v>0</v>
      </c>
      <c r="FT952" s="1">
        <v>0</v>
      </c>
      <c r="FU952" s="1">
        <v>0</v>
      </c>
      <c r="FV952" s="1">
        <v>0</v>
      </c>
      <c r="FW952" s="1">
        <v>1</v>
      </c>
      <c r="FX952" s="1">
        <v>24</v>
      </c>
      <c r="FY952" s="1">
        <v>25</v>
      </c>
      <c r="FZ952" s="1">
        <v>25</v>
      </c>
      <c r="GA952" s="1">
        <v>2</v>
      </c>
      <c r="GQ952" s="1">
        <v>1</v>
      </c>
      <c r="GS952" s="1">
        <v>1</v>
      </c>
      <c r="GT952" s="1">
        <v>0</v>
      </c>
      <c r="GU952" s="1">
        <v>0</v>
      </c>
      <c r="GV952" s="1">
        <v>0</v>
      </c>
      <c r="GW952" s="1">
        <v>0</v>
      </c>
      <c r="GX952" s="1">
        <v>0</v>
      </c>
      <c r="GY952" s="1">
        <v>0</v>
      </c>
      <c r="GZ952" s="1">
        <v>0</v>
      </c>
      <c r="HA952" s="1">
        <v>0</v>
      </c>
      <c r="HB952" s="1">
        <v>0</v>
      </c>
      <c r="HC952" s="1">
        <v>0</v>
      </c>
      <c r="HD952" s="1">
        <v>0</v>
      </c>
      <c r="HE952" s="1">
        <v>0</v>
      </c>
      <c r="HF952" s="1">
        <v>0</v>
      </c>
      <c r="HG952" s="1">
        <v>1</v>
      </c>
      <c r="HH952" s="1">
        <v>0</v>
      </c>
      <c r="HI952" s="1">
        <v>0</v>
      </c>
      <c r="HJ952" s="1">
        <v>0</v>
      </c>
      <c r="HK952" s="1">
        <v>3</v>
      </c>
      <c r="HL952" s="1">
        <v>3</v>
      </c>
      <c r="HM952" s="1">
        <v>6</v>
      </c>
      <c r="HN952" s="1">
        <v>1</v>
      </c>
      <c r="HO952" s="1">
        <v>1</v>
      </c>
      <c r="HP952" s="1">
        <v>1</v>
      </c>
      <c r="HQ952" s="1">
        <v>1</v>
      </c>
      <c r="HR952" s="1">
        <v>1</v>
      </c>
      <c r="HS952" s="1">
        <v>2</v>
      </c>
      <c r="HT952" s="1">
        <v>2</v>
      </c>
      <c r="HU952" s="1">
        <v>2</v>
      </c>
      <c r="IK952" s="1">
        <v>4</v>
      </c>
      <c r="IL952" s="1">
        <v>5</v>
      </c>
      <c r="IM952" s="1">
        <v>6</v>
      </c>
      <c r="IN952" s="1">
        <v>5</v>
      </c>
      <c r="IO952" s="1">
        <v>6</v>
      </c>
      <c r="IP952" s="1">
        <v>1</v>
      </c>
      <c r="IQ952" s="1">
        <v>1</v>
      </c>
      <c r="IR952" s="1">
        <v>1</v>
      </c>
      <c r="IS952" s="1">
        <v>1</v>
      </c>
      <c r="IT952" s="1">
        <v>30</v>
      </c>
      <c r="IU952" s="1">
        <v>20</v>
      </c>
      <c r="IV952" s="1">
        <v>30</v>
      </c>
      <c r="IW952" s="1">
        <v>20</v>
      </c>
      <c r="IX952" s="1">
        <v>0</v>
      </c>
      <c r="IY952" s="1">
        <v>30</v>
      </c>
      <c r="IZ952" s="1">
        <v>20</v>
      </c>
      <c r="JA952" s="1">
        <v>35</v>
      </c>
      <c r="JB952" s="1">
        <v>15</v>
      </c>
      <c r="JC952" s="1">
        <v>5</v>
      </c>
      <c r="JD952" s="1">
        <v>6</v>
      </c>
      <c r="JE952" s="1">
        <v>2</v>
      </c>
      <c r="JF952" s="1">
        <v>5</v>
      </c>
      <c r="JG952" s="1">
        <v>6</v>
      </c>
      <c r="JH952" s="1">
        <v>1</v>
      </c>
      <c r="JI952" s="1">
        <v>1</v>
      </c>
      <c r="JJ952" s="1">
        <v>3</v>
      </c>
      <c r="JK952" s="1">
        <v>1</v>
      </c>
      <c r="JL952" s="1">
        <v>0</v>
      </c>
      <c r="JM952" s="1">
        <v>30</v>
      </c>
      <c r="JN952" s="1">
        <v>0</v>
      </c>
      <c r="JO952" s="1">
        <v>20</v>
      </c>
      <c r="JP952" s="1">
        <v>0</v>
      </c>
      <c r="JQ952" s="1">
        <v>30</v>
      </c>
      <c r="JR952" s="1">
        <v>0</v>
      </c>
      <c r="JS952" s="1">
        <v>0</v>
      </c>
      <c r="JT952" s="1">
        <v>20</v>
      </c>
      <c r="JU952" s="1">
        <v>0</v>
      </c>
      <c r="JV952" s="1">
        <v>0</v>
      </c>
      <c r="JW952" s="1">
        <v>0</v>
      </c>
      <c r="JX952" s="1">
        <v>0</v>
      </c>
      <c r="JY952" s="1">
        <v>0</v>
      </c>
      <c r="KA952" s="1">
        <v>2</v>
      </c>
      <c r="KB952" s="1">
        <v>1</v>
      </c>
      <c r="KC952" s="1">
        <v>2</v>
      </c>
      <c r="KD952" s="1">
        <v>3</v>
      </c>
      <c r="KE952" s="1">
        <v>2</v>
      </c>
      <c r="KF952" s="1">
        <v>2</v>
      </c>
      <c r="KG952" s="1">
        <v>1</v>
      </c>
      <c r="KH952" s="1">
        <v>1</v>
      </c>
      <c r="KI952" s="1">
        <v>1</v>
      </c>
      <c r="KJ952" s="1">
        <v>2</v>
      </c>
      <c r="KK952" s="1">
        <v>2</v>
      </c>
      <c r="KL952" s="1">
        <v>3</v>
      </c>
      <c r="KM952" s="1">
        <v>1</v>
      </c>
      <c r="KN952" s="1">
        <v>2</v>
      </c>
      <c r="KO952" s="1">
        <v>1</v>
      </c>
      <c r="KP952" s="1">
        <v>3</v>
      </c>
      <c r="KQ952" s="1">
        <v>2</v>
      </c>
      <c r="KT952" s="1">
        <v>1</v>
      </c>
      <c r="KV952" s="1">
        <v>1</v>
      </c>
      <c r="KY952" s="1">
        <v>2</v>
      </c>
      <c r="LC952" s="1">
        <v>3</v>
      </c>
      <c r="LM952" s="1">
        <v>0</v>
      </c>
      <c r="LN952" s="1">
        <v>0</v>
      </c>
      <c r="LO952" s="1">
        <v>1</v>
      </c>
      <c r="LP952" s="1">
        <v>0</v>
      </c>
      <c r="LQ952" s="1">
        <v>0</v>
      </c>
      <c r="LR952" s="1">
        <v>3</v>
      </c>
      <c r="LS952" s="1">
        <v>3</v>
      </c>
      <c r="LT952" s="1">
        <v>2</v>
      </c>
      <c r="LU952" s="1">
        <v>3</v>
      </c>
      <c r="LV952" s="1">
        <v>4</v>
      </c>
      <c r="LW952" s="1">
        <v>3</v>
      </c>
      <c r="LX952" s="1">
        <v>55</v>
      </c>
      <c r="LY952" s="1">
        <v>0</v>
      </c>
      <c r="LZ952" s="1">
        <v>0</v>
      </c>
      <c r="MA952" s="1">
        <v>1</v>
      </c>
      <c r="MB952" s="1">
        <v>0</v>
      </c>
      <c r="MC952" s="1">
        <v>1</v>
      </c>
      <c r="MD952" s="1">
        <v>0</v>
      </c>
      <c r="ME952" s="1">
        <v>4</v>
      </c>
      <c r="MF952" s="1">
        <v>1</v>
      </c>
      <c r="MH952" s="1">
        <v>1</v>
      </c>
      <c r="MJ952" s="1">
        <v>807.16399999999999</v>
      </c>
      <c r="MK952" s="1">
        <v>1</v>
      </c>
      <c r="ML952" s="1" t="s">
        <v>1245</v>
      </c>
      <c r="MM952" s="1" t="s">
        <v>1246</v>
      </c>
      <c r="MN952" s="1" t="s">
        <v>1247</v>
      </c>
      <c r="MP952" s="1">
        <v>4</v>
      </c>
      <c r="MR952" s="1">
        <v>10</v>
      </c>
      <c r="MT952" s="1">
        <v>5</v>
      </c>
      <c r="MU952" s="1">
        <v>6</v>
      </c>
      <c r="MV952" s="1" t="s">
        <v>7399</v>
      </c>
      <c r="MX952" s="1" t="s">
        <v>7400</v>
      </c>
      <c r="MZ952" s="1" t="s">
        <v>397</v>
      </c>
      <c r="NA952" s="1">
        <v>112</v>
      </c>
      <c r="NB952" s="1" t="s">
        <v>484</v>
      </c>
      <c r="NC952" s="1" t="s">
        <v>412</v>
      </c>
      <c r="ND952" s="1" t="s">
        <v>7401</v>
      </c>
      <c r="NE952" s="1" t="s">
        <v>7402</v>
      </c>
      <c r="NG952" s="1" t="s">
        <v>7403</v>
      </c>
      <c r="NK952" s="1" t="s">
        <v>403</v>
      </c>
    </row>
    <row r="953" spans="1:375" x14ac:dyDescent="0.2">
      <c r="A953" s="1">
        <v>5373</v>
      </c>
      <c r="B953" s="1" t="s">
        <v>7404</v>
      </c>
      <c r="C953" s="1" t="s">
        <v>7368</v>
      </c>
      <c r="D953" s="1" t="s">
        <v>3703</v>
      </c>
      <c r="E953" s="1">
        <v>3</v>
      </c>
      <c r="H953" s="1">
        <v>1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2</v>
      </c>
      <c r="S953" s="1">
        <v>16.012883333333001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1</v>
      </c>
      <c r="AG953" s="1">
        <v>0</v>
      </c>
      <c r="AH953" s="1">
        <v>0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1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  <c r="BE953" s="1">
        <v>0</v>
      </c>
      <c r="BF953" s="1">
        <v>0</v>
      </c>
      <c r="BG953" s="1">
        <v>0</v>
      </c>
      <c r="BH953" s="1">
        <v>0</v>
      </c>
      <c r="BI953" s="1">
        <v>0</v>
      </c>
      <c r="BJ953" s="1">
        <v>0</v>
      </c>
      <c r="BK953" s="1">
        <v>19</v>
      </c>
      <c r="BL953" s="1">
        <v>13</v>
      </c>
      <c r="BM953" s="1">
        <v>3</v>
      </c>
      <c r="BN953" s="1">
        <v>1</v>
      </c>
      <c r="BO953" s="1">
        <v>13</v>
      </c>
      <c r="CV953" s="1">
        <v>0</v>
      </c>
      <c r="CW953" s="1">
        <v>1</v>
      </c>
      <c r="CX953" s="1">
        <v>0</v>
      </c>
      <c r="CY953" s="1">
        <v>0</v>
      </c>
      <c r="CZ953" s="1">
        <v>0</v>
      </c>
      <c r="DA953" s="1">
        <v>0</v>
      </c>
      <c r="DB953" s="1">
        <v>0</v>
      </c>
      <c r="DC953" s="1">
        <v>0</v>
      </c>
      <c r="DD953" s="1">
        <v>0</v>
      </c>
      <c r="DE953" s="1">
        <v>0</v>
      </c>
      <c r="DF953" s="1">
        <v>0</v>
      </c>
      <c r="DG953" s="1">
        <v>0</v>
      </c>
      <c r="DH953" s="1">
        <v>0</v>
      </c>
      <c r="DI953" s="1">
        <v>0</v>
      </c>
      <c r="DJ953" s="1">
        <v>0</v>
      </c>
      <c r="DK953" s="1">
        <v>0</v>
      </c>
      <c r="DL953" s="1">
        <v>0</v>
      </c>
      <c r="EN953" s="1">
        <v>0</v>
      </c>
      <c r="EZ953" s="1">
        <v>0</v>
      </c>
      <c r="FA953" s="1">
        <v>0</v>
      </c>
      <c r="FB953" s="1">
        <v>0</v>
      </c>
      <c r="FC953" s="1">
        <v>0</v>
      </c>
      <c r="FD953" s="1">
        <v>0</v>
      </c>
      <c r="FE953" s="1">
        <v>0</v>
      </c>
      <c r="FF953" s="1">
        <v>0</v>
      </c>
      <c r="FG953" s="1">
        <v>0</v>
      </c>
      <c r="FH953" s="1">
        <v>0</v>
      </c>
      <c r="FI953" s="1">
        <v>0</v>
      </c>
      <c r="FJ953" s="1">
        <v>0</v>
      </c>
      <c r="FK953" s="1">
        <v>0</v>
      </c>
      <c r="FL953" s="1">
        <v>0</v>
      </c>
      <c r="FM953" s="1">
        <v>0</v>
      </c>
      <c r="FN953" s="1">
        <v>0</v>
      </c>
      <c r="FO953" s="1">
        <v>0</v>
      </c>
      <c r="FP953" s="1">
        <v>0</v>
      </c>
      <c r="FQ953" s="1">
        <v>0</v>
      </c>
      <c r="FR953" s="1">
        <v>0</v>
      </c>
      <c r="FS953" s="1">
        <v>0</v>
      </c>
      <c r="FT953" s="1">
        <v>0</v>
      </c>
      <c r="FU953" s="1">
        <v>0</v>
      </c>
      <c r="FV953" s="1">
        <v>0</v>
      </c>
      <c r="FW953" s="1">
        <v>1</v>
      </c>
      <c r="FX953" s="1">
        <v>24</v>
      </c>
      <c r="FY953" s="1">
        <v>25</v>
      </c>
      <c r="FZ953" s="1">
        <v>25</v>
      </c>
      <c r="GA953" s="1">
        <v>2</v>
      </c>
      <c r="GQ953" s="1">
        <v>1</v>
      </c>
      <c r="GS953" s="1">
        <v>1</v>
      </c>
      <c r="GT953" s="1">
        <v>0</v>
      </c>
      <c r="GU953" s="1">
        <v>0</v>
      </c>
      <c r="GV953" s="1">
        <v>0</v>
      </c>
      <c r="GW953" s="1">
        <v>0</v>
      </c>
      <c r="GX953" s="1">
        <v>0</v>
      </c>
      <c r="GY953" s="1">
        <v>0</v>
      </c>
      <c r="GZ953" s="1">
        <v>0</v>
      </c>
      <c r="HA953" s="1">
        <v>0</v>
      </c>
      <c r="HB953" s="1">
        <v>0</v>
      </c>
      <c r="HC953" s="1">
        <v>0</v>
      </c>
      <c r="HD953" s="1">
        <v>0</v>
      </c>
      <c r="HE953" s="1">
        <v>0</v>
      </c>
      <c r="HF953" s="1">
        <v>0</v>
      </c>
      <c r="HG953" s="1">
        <v>1</v>
      </c>
      <c r="HH953" s="1">
        <v>0</v>
      </c>
      <c r="HI953" s="1">
        <v>0</v>
      </c>
      <c r="HJ953" s="1">
        <v>0</v>
      </c>
      <c r="HK953" s="1">
        <v>3</v>
      </c>
      <c r="HL953" s="1">
        <v>3</v>
      </c>
      <c r="HM953" s="1">
        <v>6</v>
      </c>
      <c r="HN953" s="1">
        <v>1</v>
      </c>
      <c r="HO953" s="1">
        <v>1</v>
      </c>
      <c r="HP953" s="1">
        <v>1</v>
      </c>
      <c r="HQ953" s="1">
        <v>1</v>
      </c>
      <c r="HR953" s="1">
        <v>1</v>
      </c>
      <c r="HS953" s="1">
        <v>2</v>
      </c>
      <c r="HT953" s="1">
        <v>2</v>
      </c>
      <c r="HU953" s="1">
        <v>2</v>
      </c>
      <c r="IK953" s="1">
        <v>5</v>
      </c>
      <c r="IL953" s="1">
        <v>6</v>
      </c>
      <c r="IM953" s="1">
        <v>7</v>
      </c>
      <c r="IN953" s="1">
        <v>6</v>
      </c>
      <c r="IO953" s="1">
        <v>7</v>
      </c>
      <c r="IP953" s="1">
        <v>1</v>
      </c>
      <c r="IQ953" s="1">
        <v>1</v>
      </c>
      <c r="IR953" s="1">
        <v>1</v>
      </c>
      <c r="IS953" s="1">
        <v>1</v>
      </c>
      <c r="IT953" s="1">
        <v>15</v>
      </c>
      <c r="IU953" s="1">
        <v>25</v>
      </c>
      <c r="IV953" s="1">
        <v>30</v>
      </c>
      <c r="IW953" s="1">
        <v>30</v>
      </c>
      <c r="IX953" s="1">
        <v>0</v>
      </c>
      <c r="IY953" s="1">
        <v>25</v>
      </c>
      <c r="IZ953" s="1">
        <v>30</v>
      </c>
      <c r="JA953" s="1">
        <v>15</v>
      </c>
      <c r="JB953" s="1">
        <v>30</v>
      </c>
      <c r="JC953" s="1">
        <v>6</v>
      </c>
      <c r="JD953" s="1">
        <v>7</v>
      </c>
      <c r="JE953" s="1">
        <v>1</v>
      </c>
      <c r="JF953" s="1">
        <v>6</v>
      </c>
      <c r="JG953" s="1">
        <v>7</v>
      </c>
      <c r="JH953" s="1">
        <v>1</v>
      </c>
      <c r="JI953" s="1">
        <v>1</v>
      </c>
      <c r="JJ953" s="1">
        <v>3</v>
      </c>
      <c r="JK953" s="1">
        <v>1</v>
      </c>
      <c r="JL953" s="1">
        <v>0</v>
      </c>
      <c r="JM953" s="1">
        <v>15</v>
      </c>
      <c r="JN953" s="1">
        <v>0</v>
      </c>
      <c r="JO953" s="1">
        <v>25</v>
      </c>
      <c r="JP953" s="1">
        <v>0</v>
      </c>
      <c r="JQ953" s="1">
        <v>15</v>
      </c>
      <c r="JR953" s="1">
        <v>0</v>
      </c>
      <c r="JS953" s="1">
        <v>15</v>
      </c>
      <c r="JT953" s="1">
        <v>0</v>
      </c>
      <c r="JU953" s="1">
        <v>15</v>
      </c>
      <c r="JV953" s="1">
        <v>0</v>
      </c>
      <c r="JW953" s="1">
        <v>15</v>
      </c>
      <c r="JX953" s="1">
        <v>0</v>
      </c>
      <c r="JY953" s="1">
        <v>0</v>
      </c>
      <c r="KA953" s="1">
        <v>1</v>
      </c>
      <c r="KB953" s="1">
        <v>1</v>
      </c>
      <c r="KC953" s="1">
        <v>3</v>
      </c>
      <c r="KD953" s="1">
        <v>2</v>
      </c>
      <c r="KE953" s="1">
        <v>3</v>
      </c>
      <c r="KF953" s="1">
        <v>1</v>
      </c>
      <c r="KG953" s="1">
        <v>1</v>
      </c>
      <c r="KH953" s="1">
        <v>2</v>
      </c>
      <c r="KI953" s="1">
        <v>1</v>
      </c>
      <c r="KJ953" s="1">
        <v>3</v>
      </c>
      <c r="KK953" s="1">
        <v>2</v>
      </c>
      <c r="KL953" s="1">
        <v>2</v>
      </c>
      <c r="KM953" s="1">
        <v>3</v>
      </c>
      <c r="KN953" s="1">
        <v>1</v>
      </c>
      <c r="KO953" s="1">
        <v>2</v>
      </c>
      <c r="KP953" s="1">
        <v>2</v>
      </c>
      <c r="KQ953" s="1">
        <v>3</v>
      </c>
      <c r="KT953" s="1">
        <v>1</v>
      </c>
      <c r="KX953" s="1">
        <v>2</v>
      </c>
      <c r="KY953" s="1">
        <v>3</v>
      </c>
      <c r="LJ953" s="1">
        <v>1</v>
      </c>
      <c r="LM953" s="1">
        <v>1</v>
      </c>
      <c r="LN953" s="1">
        <v>0</v>
      </c>
      <c r="LO953" s="1">
        <v>0</v>
      </c>
      <c r="LP953" s="1">
        <v>1</v>
      </c>
      <c r="LQ953" s="1">
        <v>0</v>
      </c>
      <c r="LR953" s="1">
        <v>2</v>
      </c>
      <c r="LS953" s="1">
        <v>2</v>
      </c>
      <c r="LT953" s="1">
        <v>3</v>
      </c>
      <c r="LU953" s="1">
        <v>4</v>
      </c>
      <c r="LV953" s="1">
        <v>5</v>
      </c>
      <c r="LW953" s="1">
        <v>4</v>
      </c>
      <c r="LX953" s="1">
        <v>60</v>
      </c>
      <c r="LY953" s="1">
        <v>0</v>
      </c>
      <c r="LZ953" s="1">
        <v>1</v>
      </c>
      <c r="MA953" s="1">
        <v>1</v>
      </c>
      <c r="MB953" s="1">
        <v>0</v>
      </c>
      <c r="MC953" s="1">
        <v>1</v>
      </c>
      <c r="MD953" s="1">
        <v>0</v>
      </c>
      <c r="ME953" s="1">
        <v>5</v>
      </c>
      <c r="MF953" s="1">
        <v>1</v>
      </c>
      <c r="MH953" s="1">
        <v>1</v>
      </c>
      <c r="MJ953" s="1">
        <v>960.77300000000002</v>
      </c>
      <c r="MK953" s="1">
        <v>1</v>
      </c>
      <c r="ML953" s="1" t="s">
        <v>1245</v>
      </c>
      <c r="MM953" s="1" t="s">
        <v>4691</v>
      </c>
      <c r="MN953" s="1" t="s">
        <v>2705</v>
      </c>
      <c r="MP953" s="1">
        <v>4</v>
      </c>
      <c r="MR953" s="1">
        <v>10</v>
      </c>
      <c r="MT953" s="1">
        <v>5</v>
      </c>
      <c r="MU953" s="1">
        <v>6</v>
      </c>
      <c r="MV953" s="1" t="s">
        <v>7399</v>
      </c>
      <c r="MX953" s="1" t="s">
        <v>7405</v>
      </c>
      <c r="MZ953" s="1" t="s">
        <v>397</v>
      </c>
      <c r="NA953" s="1">
        <v>112</v>
      </c>
      <c r="NB953" s="1" t="s">
        <v>484</v>
      </c>
      <c r="NC953" s="1" t="s">
        <v>412</v>
      </c>
      <c r="ND953" s="1" t="s">
        <v>7406</v>
      </c>
      <c r="NE953" s="1" t="s">
        <v>7407</v>
      </c>
      <c r="NG953" s="1" t="s">
        <v>7408</v>
      </c>
      <c r="NK953" s="1" t="s">
        <v>403</v>
      </c>
    </row>
    <row r="954" spans="1:375" x14ac:dyDescent="0.2">
      <c r="A954" s="1">
        <v>5388</v>
      </c>
      <c r="B954" s="1" t="s">
        <v>7409</v>
      </c>
      <c r="C954" s="1" t="s">
        <v>7410</v>
      </c>
      <c r="D954" s="1" t="s">
        <v>1185</v>
      </c>
      <c r="E954" s="1">
        <v>3</v>
      </c>
      <c r="H954" s="1">
        <v>1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2</v>
      </c>
      <c r="S954" s="1">
        <v>10.302899999999999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1</v>
      </c>
      <c r="AG954" s="1">
        <v>0</v>
      </c>
      <c r="AH954" s="1">
        <v>0</v>
      </c>
      <c r="AI954" s="1">
        <v>0</v>
      </c>
      <c r="AJ954" s="1">
        <v>1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  <c r="BE954" s="1">
        <v>0</v>
      </c>
      <c r="BF954" s="1">
        <v>0</v>
      </c>
      <c r="BG954" s="1">
        <v>0</v>
      </c>
      <c r="BH954" s="1">
        <v>0</v>
      </c>
      <c r="BI954" s="1">
        <v>0</v>
      </c>
      <c r="BJ954" s="1">
        <v>0</v>
      </c>
      <c r="BK954" s="1">
        <v>4</v>
      </c>
      <c r="BL954" s="1">
        <v>4</v>
      </c>
      <c r="BM954" s="1">
        <v>2</v>
      </c>
      <c r="BN954" s="1">
        <v>1</v>
      </c>
      <c r="BO954" s="1">
        <v>20</v>
      </c>
      <c r="DM954" s="1">
        <v>1</v>
      </c>
      <c r="DN954" s="1">
        <v>1</v>
      </c>
      <c r="DO954" s="1">
        <v>1</v>
      </c>
      <c r="DP954" s="1">
        <v>0</v>
      </c>
      <c r="DQ954" s="1">
        <v>1</v>
      </c>
      <c r="DR954" s="1">
        <v>0</v>
      </c>
      <c r="DS954" s="1">
        <v>0</v>
      </c>
      <c r="DT954" s="1">
        <v>1</v>
      </c>
      <c r="DU954" s="1">
        <v>0</v>
      </c>
      <c r="DV954" s="1">
        <v>0</v>
      </c>
      <c r="EO954" s="1">
        <v>0</v>
      </c>
      <c r="EZ954" s="1">
        <v>0</v>
      </c>
      <c r="FA954" s="1">
        <v>0</v>
      </c>
      <c r="FB954" s="1">
        <v>0</v>
      </c>
      <c r="FC954" s="1">
        <v>0</v>
      </c>
      <c r="FD954" s="1">
        <v>0</v>
      </c>
      <c r="FE954" s="1">
        <v>0</v>
      </c>
      <c r="FF954" s="1">
        <v>0</v>
      </c>
      <c r="FG954" s="1">
        <v>0</v>
      </c>
      <c r="FH954" s="1">
        <v>0</v>
      </c>
      <c r="FI954" s="1">
        <v>0</v>
      </c>
      <c r="FJ954" s="1">
        <v>0</v>
      </c>
      <c r="FK954" s="1">
        <v>0</v>
      </c>
      <c r="FL954" s="1">
        <v>0</v>
      </c>
      <c r="FM954" s="1">
        <v>0</v>
      </c>
      <c r="FN954" s="1">
        <v>0</v>
      </c>
      <c r="FO954" s="1">
        <v>1</v>
      </c>
      <c r="FP954" s="1">
        <v>1</v>
      </c>
      <c r="FQ954" s="1">
        <v>1</v>
      </c>
      <c r="FR954" s="1">
        <v>0</v>
      </c>
      <c r="FS954" s="1">
        <v>0</v>
      </c>
      <c r="FT954" s="1">
        <v>0</v>
      </c>
      <c r="FU954" s="1">
        <v>0</v>
      </c>
      <c r="FV954" s="1">
        <v>0</v>
      </c>
      <c r="FW954" s="1">
        <v>0</v>
      </c>
      <c r="FX954" s="1">
        <v>40</v>
      </c>
      <c r="FY954" s="1">
        <v>18</v>
      </c>
      <c r="FZ954" s="1">
        <v>18</v>
      </c>
      <c r="GA954" s="1">
        <v>1</v>
      </c>
      <c r="GQ954" s="1">
        <v>2</v>
      </c>
      <c r="GS954" s="1">
        <v>1</v>
      </c>
      <c r="GT954" s="1">
        <v>1</v>
      </c>
      <c r="GU954" s="1">
        <v>0</v>
      </c>
      <c r="GV954" s="1">
        <v>0</v>
      </c>
      <c r="GW954" s="1">
        <v>0</v>
      </c>
      <c r="GX954" s="1">
        <v>0</v>
      </c>
      <c r="GY954" s="1">
        <v>0</v>
      </c>
      <c r="GZ954" s="1">
        <v>0</v>
      </c>
      <c r="HA954" s="1">
        <v>0</v>
      </c>
      <c r="HB954" s="1">
        <v>0</v>
      </c>
      <c r="HC954" s="1">
        <v>0</v>
      </c>
      <c r="HD954" s="1">
        <v>0</v>
      </c>
      <c r="HE954" s="1">
        <v>0</v>
      </c>
      <c r="HF954" s="1">
        <v>0</v>
      </c>
      <c r="HG954" s="1">
        <v>1</v>
      </c>
      <c r="HH954" s="1">
        <v>1</v>
      </c>
      <c r="HI954" s="1">
        <v>0</v>
      </c>
      <c r="HJ954" s="1">
        <v>0</v>
      </c>
      <c r="HK954" s="1">
        <v>3</v>
      </c>
      <c r="HL954" s="1">
        <v>8</v>
      </c>
      <c r="HM954" s="1">
        <v>10</v>
      </c>
      <c r="HN954" s="1">
        <v>1</v>
      </c>
      <c r="HO954" s="1">
        <v>2</v>
      </c>
      <c r="HP954" s="1">
        <v>1</v>
      </c>
      <c r="HQ954" s="1">
        <v>2</v>
      </c>
      <c r="HR954" s="1">
        <v>3</v>
      </c>
      <c r="HS954" s="1">
        <v>3</v>
      </c>
      <c r="HT954" s="1">
        <v>3</v>
      </c>
      <c r="HU954" s="1">
        <v>1</v>
      </c>
      <c r="IK954" s="1">
        <v>6</v>
      </c>
      <c r="IL954" s="1">
        <v>6</v>
      </c>
      <c r="IM954" s="1">
        <v>6</v>
      </c>
      <c r="IN954" s="1">
        <v>6</v>
      </c>
      <c r="IO954" s="1">
        <v>6</v>
      </c>
      <c r="IP954" s="1">
        <v>1</v>
      </c>
      <c r="IQ954" s="1">
        <v>1</v>
      </c>
      <c r="IR954" s="1">
        <v>2</v>
      </c>
      <c r="IS954" s="1">
        <v>1</v>
      </c>
      <c r="IT954" s="1">
        <v>26</v>
      </c>
      <c r="IU954" s="1">
        <v>25</v>
      </c>
      <c r="IV954" s="1">
        <v>24</v>
      </c>
      <c r="IW954" s="1">
        <v>25</v>
      </c>
      <c r="IX954" s="1">
        <v>0</v>
      </c>
      <c r="IY954" s="1">
        <v>26</v>
      </c>
      <c r="IZ954" s="1">
        <v>28</v>
      </c>
      <c r="JA954" s="1">
        <v>23</v>
      </c>
      <c r="JB954" s="1">
        <v>23</v>
      </c>
      <c r="JC954" s="1">
        <v>6</v>
      </c>
      <c r="JD954" s="1">
        <v>6</v>
      </c>
      <c r="JE954" s="1">
        <v>1</v>
      </c>
      <c r="JF954" s="1">
        <v>6</v>
      </c>
      <c r="JG954" s="1">
        <v>6</v>
      </c>
      <c r="JH954" s="1">
        <v>1</v>
      </c>
      <c r="JI954" s="1">
        <v>1</v>
      </c>
      <c r="JJ954" s="1">
        <v>2</v>
      </c>
      <c r="JK954" s="1">
        <v>1</v>
      </c>
      <c r="JL954" s="1">
        <v>9</v>
      </c>
      <c r="JM954" s="1">
        <v>12</v>
      </c>
      <c r="JN954" s="1">
        <v>8</v>
      </c>
      <c r="JO954" s="1">
        <v>6</v>
      </c>
      <c r="JP954" s="1">
        <v>7</v>
      </c>
      <c r="JQ954" s="1">
        <v>9</v>
      </c>
      <c r="JR954" s="1">
        <v>2</v>
      </c>
      <c r="JS954" s="1">
        <v>5</v>
      </c>
      <c r="JT954" s="1">
        <v>16</v>
      </c>
      <c r="JU954" s="1">
        <v>3</v>
      </c>
      <c r="JV954" s="1">
        <v>10</v>
      </c>
      <c r="JW954" s="1">
        <v>5</v>
      </c>
      <c r="JX954" s="1">
        <v>8</v>
      </c>
      <c r="JY954" s="1">
        <v>0</v>
      </c>
      <c r="KA954" s="1">
        <v>3</v>
      </c>
      <c r="KB954" s="1">
        <v>2</v>
      </c>
      <c r="KC954" s="1">
        <v>2</v>
      </c>
      <c r="KD954" s="1">
        <v>5</v>
      </c>
      <c r="KE954" s="1">
        <v>4</v>
      </c>
      <c r="KF954" s="1">
        <v>1</v>
      </c>
      <c r="KG954" s="1">
        <v>3</v>
      </c>
      <c r="KH954" s="1">
        <v>2</v>
      </c>
      <c r="KI954" s="1">
        <v>2</v>
      </c>
      <c r="KJ954" s="1">
        <v>4</v>
      </c>
      <c r="KK954" s="1">
        <v>2</v>
      </c>
      <c r="KL954" s="1">
        <v>1</v>
      </c>
      <c r="KM954" s="1">
        <v>3</v>
      </c>
      <c r="KN954" s="1">
        <v>5</v>
      </c>
      <c r="KO954" s="1">
        <v>1</v>
      </c>
      <c r="KP954" s="1">
        <v>2</v>
      </c>
      <c r="KQ954" s="1">
        <v>3</v>
      </c>
      <c r="KT954" s="1">
        <v>1</v>
      </c>
      <c r="KX954" s="1">
        <v>2</v>
      </c>
      <c r="LC954" s="1">
        <v>1</v>
      </c>
      <c r="LF954" s="1">
        <v>3</v>
      </c>
      <c r="LM954" s="1">
        <v>0</v>
      </c>
      <c r="LN954" s="1">
        <v>1</v>
      </c>
      <c r="LO954" s="1">
        <v>0</v>
      </c>
      <c r="LP954" s="1">
        <v>1</v>
      </c>
      <c r="LQ954" s="1">
        <v>0</v>
      </c>
      <c r="LR954" s="1">
        <v>5</v>
      </c>
      <c r="LS954" s="1">
        <v>4</v>
      </c>
      <c r="LT954" s="1">
        <v>1</v>
      </c>
      <c r="LU954" s="1">
        <v>3</v>
      </c>
      <c r="LV954" s="1">
        <v>4</v>
      </c>
      <c r="LW954" s="1">
        <v>4</v>
      </c>
      <c r="LX954" s="1">
        <v>39</v>
      </c>
      <c r="LY954" s="1">
        <v>0</v>
      </c>
      <c r="LZ954" s="1">
        <v>1</v>
      </c>
      <c r="MA954" s="1">
        <v>1</v>
      </c>
      <c r="MB954" s="1">
        <v>1</v>
      </c>
      <c r="MC954" s="1">
        <v>1</v>
      </c>
      <c r="MD954" s="1">
        <v>0</v>
      </c>
      <c r="ME954" s="1">
        <v>4</v>
      </c>
      <c r="MF954" s="1">
        <v>1</v>
      </c>
      <c r="MH954" s="1">
        <v>1</v>
      </c>
      <c r="MJ954" s="1">
        <v>618.17399999999998</v>
      </c>
      <c r="MK954" s="1">
        <v>1</v>
      </c>
      <c r="ML954" s="1" t="s">
        <v>419</v>
      </c>
      <c r="MM954" s="1" t="s">
        <v>3365</v>
      </c>
      <c r="MN954" s="1" t="s">
        <v>421</v>
      </c>
      <c r="MP954" s="1">
        <v>4</v>
      </c>
      <c r="MR954" s="1">
        <v>10</v>
      </c>
      <c r="MT954" s="1">
        <v>5</v>
      </c>
      <c r="MU954" s="1">
        <v>6</v>
      </c>
      <c r="MV954" s="1" t="s">
        <v>7411</v>
      </c>
      <c r="MX954" s="1" t="s">
        <v>7412</v>
      </c>
      <c r="MZ954" s="1" t="s">
        <v>397</v>
      </c>
      <c r="NA954" s="1">
        <v>112</v>
      </c>
      <c r="NB954" s="1" t="s">
        <v>484</v>
      </c>
      <c r="NC954" s="1" t="s">
        <v>412</v>
      </c>
      <c r="ND954" s="1" t="s">
        <v>7413</v>
      </c>
      <c r="NE954" s="1" t="s">
        <v>7414</v>
      </c>
      <c r="NG954" s="1" t="s">
        <v>7415</v>
      </c>
      <c r="NK954" s="1" t="s">
        <v>403</v>
      </c>
    </row>
    <row r="955" spans="1:375" x14ac:dyDescent="0.2">
      <c r="A955" s="1">
        <v>5421</v>
      </c>
      <c r="B955" s="1" t="s">
        <v>7416</v>
      </c>
      <c r="C955" s="1" t="s">
        <v>7417</v>
      </c>
      <c r="D955" s="1" t="s">
        <v>4626</v>
      </c>
      <c r="E955" s="1">
        <v>3</v>
      </c>
      <c r="H955" s="1">
        <v>1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2</v>
      </c>
      <c r="S955" s="1">
        <v>16.911349999999999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1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  <c r="BE955" s="1">
        <v>0</v>
      </c>
      <c r="BF955" s="1">
        <v>1</v>
      </c>
      <c r="BG955" s="1">
        <v>0</v>
      </c>
      <c r="BH955" s="1">
        <v>0</v>
      </c>
      <c r="BI955" s="1">
        <v>0</v>
      </c>
      <c r="BJ955" s="1">
        <v>0</v>
      </c>
      <c r="BK955" s="1">
        <v>26</v>
      </c>
      <c r="BL955" s="1">
        <v>12</v>
      </c>
      <c r="BM955" s="1">
        <v>3</v>
      </c>
      <c r="BN955" s="1">
        <v>1</v>
      </c>
      <c r="BO955" s="1">
        <v>2</v>
      </c>
      <c r="BZ955" s="1">
        <v>0</v>
      </c>
      <c r="CA955" s="1">
        <v>0</v>
      </c>
      <c r="CB955" s="1">
        <v>1</v>
      </c>
      <c r="CC955" s="1">
        <v>0</v>
      </c>
      <c r="EJ955" s="1">
        <v>0</v>
      </c>
      <c r="EZ955" s="1">
        <v>1</v>
      </c>
      <c r="FA955" s="1">
        <v>0</v>
      </c>
      <c r="FB955" s="1">
        <v>0</v>
      </c>
      <c r="FC955" s="1">
        <v>0</v>
      </c>
      <c r="FD955" s="1">
        <v>0</v>
      </c>
      <c r="FE955" s="1">
        <v>0</v>
      </c>
      <c r="FF955" s="1">
        <v>0</v>
      </c>
      <c r="FG955" s="1">
        <v>0</v>
      </c>
      <c r="FH955" s="1">
        <v>0</v>
      </c>
      <c r="FI955" s="1">
        <v>0</v>
      </c>
      <c r="FJ955" s="1">
        <v>0</v>
      </c>
      <c r="FK955" s="1">
        <v>0</v>
      </c>
      <c r="FL955" s="1">
        <v>0</v>
      </c>
      <c r="FM955" s="1">
        <v>0</v>
      </c>
      <c r="FN955" s="1">
        <v>0</v>
      </c>
      <c r="FO955" s="1">
        <v>0</v>
      </c>
      <c r="FP955" s="1">
        <v>0</v>
      </c>
      <c r="FQ955" s="1">
        <v>0</v>
      </c>
      <c r="FR955" s="1">
        <v>0</v>
      </c>
      <c r="FS955" s="1">
        <v>0</v>
      </c>
      <c r="FT955" s="1">
        <v>0</v>
      </c>
      <c r="FU955" s="1">
        <v>0</v>
      </c>
      <c r="FV955" s="1">
        <v>0</v>
      </c>
      <c r="FW955" s="1">
        <v>0</v>
      </c>
      <c r="FX955" s="1">
        <v>3</v>
      </c>
      <c r="FY955" s="1">
        <v>1</v>
      </c>
      <c r="FZ955" s="1">
        <v>1</v>
      </c>
      <c r="GA955" s="1">
        <v>3</v>
      </c>
      <c r="GQ955" s="1">
        <v>1</v>
      </c>
      <c r="GS955" s="1">
        <v>1</v>
      </c>
      <c r="GT955" s="1">
        <v>0</v>
      </c>
      <c r="GU955" s="1">
        <v>0</v>
      </c>
      <c r="GV955" s="1">
        <v>0</v>
      </c>
      <c r="GW955" s="1">
        <v>0</v>
      </c>
      <c r="GX955" s="1">
        <v>0</v>
      </c>
      <c r="GY955" s="1">
        <v>0</v>
      </c>
      <c r="GZ955" s="1">
        <v>0</v>
      </c>
      <c r="HA955" s="1">
        <v>0</v>
      </c>
      <c r="HB955" s="1">
        <v>0</v>
      </c>
      <c r="HC955" s="1">
        <v>0</v>
      </c>
      <c r="HD955" s="1">
        <v>0</v>
      </c>
      <c r="HE955" s="1">
        <v>0</v>
      </c>
      <c r="HF955" s="1">
        <v>1</v>
      </c>
      <c r="HG955" s="1">
        <v>1</v>
      </c>
      <c r="HH955" s="1">
        <v>0</v>
      </c>
      <c r="HI955" s="1">
        <v>1</v>
      </c>
      <c r="HJ955" s="1">
        <v>0</v>
      </c>
      <c r="HK955" s="1">
        <v>3</v>
      </c>
      <c r="HL955" s="1">
        <v>3</v>
      </c>
      <c r="HM955" s="1">
        <v>4</v>
      </c>
      <c r="HN955" s="1">
        <v>3</v>
      </c>
      <c r="HO955" s="1">
        <v>1</v>
      </c>
      <c r="HP955" s="1">
        <v>1</v>
      </c>
      <c r="HQ955" s="1">
        <v>1</v>
      </c>
      <c r="HR955" s="1">
        <v>1</v>
      </c>
      <c r="HS955" s="1">
        <v>1</v>
      </c>
      <c r="HT955" s="1">
        <v>1</v>
      </c>
      <c r="HU955" s="1">
        <v>1</v>
      </c>
      <c r="IK955" s="1">
        <v>8</v>
      </c>
      <c r="IL955" s="1">
        <v>9</v>
      </c>
      <c r="IM955" s="1">
        <v>9</v>
      </c>
      <c r="IN955" s="1">
        <v>9</v>
      </c>
      <c r="IO955" s="1">
        <v>9</v>
      </c>
      <c r="IP955" s="1">
        <v>2</v>
      </c>
      <c r="IQ955" s="1">
        <v>2</v>
      </c>
      <c r="IR955" s="1">
        <v>2</v>
      </c>
      <c r="IS955" s="1">
        <v>1</v>
      </c>
      <c r="JC955" s="1">
        <v>6</v>
      </c>
      <c r="JD955" s="1">
        <v>7</v>
      </c>
      <c r="JE955" s="1">
        <v>1</v>
      </c>
      <c r="JF955" s="1">
        <v>6</v>
      </c>
      <c r="JG955" s="1">
        <v>7</v>
      </c>
      <c r="JH955" s="1">
        <v>1</v>
      </c>
      <c r="JI955" s="1">
        <v>1</v>
      </c>
      <c r="JJ955" s="1">
        <v>3</v>
      </c>
      <c r="JK955" s="1">
        <v>1</v>
      </c>
      <c r="JL955" s="1">
        <v>10</v>
      </c>
      <c r="JM955" s="1">
        <v>10</v>
      </c>
      <c r="JN955" s="1">
        <v>5</v>
      </c>
      <c r="JO955" s="1">
        <v>5</v>
      </c>
      <c r="JP955" s="1">
        <v>5</v>
      </c>
      <c r="JQ955" s="1">
        <v>10</v>
      </c>
      <c r="JR955" s="1">
        <v>10</v>
      </c>
      <c r="JS955" s="1">
        <v>10</v>
      </c>
      <c r="JT955" s="1">
        <v>5</v>
      </c>
      <c r="JU955" s="1">
        <v>10</v>
      </c>
      <c r="JV955" s="1">
        <v>10</v>
      </c>
      <c r="JW955" s="1">
        <v>5</v>
      </c>
      <c r="JX955" s="1">
        <v>5</v>
      </c>
      <c r="JY955" s="1">
        <v>0</v>
      </c>
      <c r="KA955" s="1">
        <v>1</v>
      </c>
      <c r="KB955" s="1">
        <v>2</v>
      </c>
      <c r="KC955" s="1">
        <v>1</v>
      </c>
      <c r="KD955" s="1">
        <v>1</v>
      </c>
      <c r="KE955" s="1">
        <v>2</v>
      </c>
      <c r="KF955" s="1">
        <v>2</v>
      </c>
      <c r="KG955" s="1">
        <v>2</v>
      </c>
      <c r="KH955" s="1">
        <v>1</v>
      </c>
      <c r="KI955" s="1">
        <v>2</v>
      </c>
      <c r="KJ955" s="1">
        <v>1</v>
      </c>
      <c r="KK955" s="1">
        <v>2</v>
      </c>
      <c r="KL955" s="1">
        <v>2</v>
      </c>
      <c r="KM955" s="1">
        <v>2</v>
      </c>
      <c r="KN955" s="1">
        <v>1</v>
      </c>
      <c r="KO955" s="1">
        <v>2</v>
      </c>
      <c r="KP955" s="1">
        <v>2</v>
      </c>
      <c r="KQ955" s="1">
        <v>1</v>
      </c>
      <c r="KT955" s="1">
        <v>1</v>
      </c>
      <c r="KV955" s="1">
        <v>1</v>
      </c>
      <c r="LC955" s="1">
        <v>2</v>
      </c>
      <c r="LD955" s="1">
        <v>3</v>
      </c>
      <c r="LM955" s="1">
        <v>0</v>
      </c>
      <c r="LN955" s="1">
        <v>1</v>
      </c>
      <c r="LO955" s="1">
        <v>1</v>
      </c>
      <c r="LP955" s="1">
        <v>0</v>
      </c>
      <c r="LQ955" s="1">
        <v>0</v>
      </c>
      <c r="LR955" s="1">
        <v>4</v>
      </c>
      <c r="LS955" s="1">
        <v>1</v>
      </c>
      <c r="LT955" s="1">
        <v>2</v>
      </c>
      <c r="LU955" s="1">
        <v>4</v>
      </c>
      <c r="LV955" s="1">
        <v>5</v>
      </c>
      <c r="LW955" s="1">
        <v>2</v>
      </c>
      <c r="LX955" s="1">
        <v>60</v>
      </c>
      <c r="LY955" s="1">
        <v>0</v>
      </c>
      <c r="LZ955" s="1">
        <v>0</v>
      </c>
      <c r="MA955" s="1">
        <v>0</v>
      </c>
      <c r="MB955" s="1">
        <v>1</v>
      </c>
      <c r="MC955" s="1">
        <v>1</v>
      </c>
      <c r="MD955" s="1">
        <v>0</v>
      </c>
      <c r="ME955" s="1">
        <v>5</v>
      </c>
      <c r="MF955" s="1">
        <v>1</v>
      </c>
      <c r="MH955" s="1">
        <v>1</v>
      </c>
      <c r="MJ955" s="1">
        <v>1014.681</v>
      </c>
      <c r="MK955" s="1">
        <v>1</v>
      </c>
      <c r="ML955" s="1" t="s">
        <v>4627</v>
      </c>
      <c r="MM955" s="1" t="s">
        <v>4640</v>
      </c>
      <c r="MN955" s="1" t="s">
        <v>4641</v>
      </c>
      <c r="MP955" s="1">
        <v>4</v>
      </c>
      <c r="MR955" s="1">
        <v>10</v>
      </c>
      <c r="MT955" s="1">
        <v>5</v>
      </c>
      <c r="MU955" s="1">
        <v>6</v>
      </c>
      <c r="MV955" s="1" t="s">
        <v>7418</v>
      </c>
      <c r="MX955" s="1" t="s">
        <v>7419</v>
      </c>
      <c r="MZ955" s="1" t="s">
        <v>397</v>
      </c>
      <c r="NA955" s="1">
        <v>112</v>
      </c>
      <c r="NB955" s="1" t="s">
        <v>827</v>
      </c>
      <c r="NC955" s="1" t="s">
        <v>412</v>
      </c>
      <c r="ND955" s="1" t="s">
        <v>7420</v>
      </c>
      <c r="NE955" s="1" t="s">
        <v>7421</v>
      </c>
      <c r="NG955" s="1" t="s">
        <v>7422</v>
      </c>
      <c r="NK955" s="1" t="s">
        <v>403</v>
      </c>
    </row>
    <row r="956" spans="1:375" x14ac:dyDescent="0.2">
      <c r="A956" s="1">
        <v>5422</v>
      </c>
      <c r="B956" s="1" t="s">
        <v>7423</v>
      </c>
      <c r="C956" s="1" t="s">
        <v>7424</v>
      </c>
      <c r="D956" s="1" t="s">
        <v>4626</v>
      </c>
      <c r="E956" s="1">
        <v>3</v>
      </c>
      <c r="H956" s="1">
        <v>1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2</v>
      </c>
      <c r="S956" s="1">
        <v>31.492416666667001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1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0</v>
      </c>
      <c r="BD956" s="1">
        <v>0</v>
      </c>
      <c r="BE956" s="1">
        <v>0</v>
      </c>
      <c r="BF956" s="1">
        <v>1</v>
      </c>
      <c r="BG956" s="1">
        <v>0</v>
      </c>
      <c r="BH956" s="1">
        <v>0</v>
      </c>
      <c r="BI956" s="1">
        <v>0</v>
      </c>
      <c r="BJ956" s="1">
        <v>0</v>
      </c>
      <c r="BK956" s="1">
        <v>26</v>
      </c>
      <c r="BL956" s="1">
        <v>12</v>
      </c>
      <c r="BM956" s="1">
        <v>3</v>
      </c>
      <c r="BN956" s="1">
        <v>1</v>
      </c>
      <c r="BO956" s="1">
        <v>2</v>
      </c>
      <c r="BZ956" s="1">
        <v>0</v>
      </c>
      <c r="CA956" s="1">
        <v>0</v>
      </c>
      <c r="CB956" s="1">
        <v>0</v>
      </c>
      <c r="CC956" s="1">
        <v>1</v>
      </c>
      <c r="EJ956" s="1">
        <v>0</v>
      </c>
      <c r="EZ956" s="1">
        <v>1</v>
      </c>
      <c r="FA956" s="1">
        <v>0</v>
      </c>
      <c r="FB956" s="1">
        <v>0</v>
      </c>
      <c r="FC956" s="1">
        <v>0</v>
      </c>
      <c r="FD956" s="1">
        <v>0</v>
      </c>
      <c r="FE956" s="1">
        <v>0</v>
      </c>
      <c r="FF956" s="1">
        <v>0</v>
      </c>
      <c r="FG956" s="1">
        <v>0</v>
      </c>
      <c r="FH956" s="1">
        <v>0</v>
      </c>
      <c r="FI956" s="1">
        <v>0</v>
      </c>
      <c r="FJ956" s="1">
        <v>0</v>
      </c>
      <c r="FK956" s="1">
        <v>0</v>
      </c>
      <c r="FL956" s="1">
        <v>0</v>
      </c>
      <c r="FM956" s="1">
        <v>0</v>
      </c>
      <c r="FN956" s="1">
        <v>0</v>
      </c>
      <c r="FO956" s="1">
        <v>0</v>
      </c>
      <c r="FP956" s="1">
        <v>0</v>
      </c>
      <c r="FQ956" s="1">
        <v>0</v>
      </c>
      <c r="FR956" s="1">
        <v>0</v>
      </c>
      <c r="FS956" s="1">
        <v>0</v>
      </c>
      <c r="FT956" s="1">
        <v>0</v>
      </c>
      <c r="FU956" s="1">
        <v>0</v>
      </c>
      <c r="FV956" s="1">
        <v>0</v>
      </c>
      <c r="FW956" s="1">
        <v>0</v>
      </c>
      <c r="FX956" s="1">
        <v>4</v>
      </c>
      <c r="FY956" s="1">
        <v>1</v>
      </c>
      <c r="FZ956" s="1">
        <v>1</v>
      </c>
      <c r="GA956" s="1">
        <v>3</v>
      </c>
      <c r="GQ956" s="1">
        <v>1</v>
      </c>
      <c r="GS956" s="1">
        <v>1</v>
      </c>
      <c r="GT956" s="1">
        <v>0</v>
      </c>
      <c r="GU956" s="1">
        <v>0</v>
      </c>
      <c r="GV956" s="1">
        <v>0</v>
      </c>
      <c r="GW956" s="1">
        <v>0</v>
      </c>
      <c r="GX956" s="1">
        <v>0</v>
      </c>
      <c r="GY956" s="1">
        <v>0</v>
      </c>
      <c r="GZ956" s="1">
        <v>0</v>
      </c>
      <c r="HA956" s="1">
        <v>0</v>
      </c>
      <c r="HB956" s="1">
        <v>0</v>
      </c>
      <c r="HC956" s="1">
        <v>0</v>
      </c>
      <c r="HD956" s="1">
        <v>0</v>
      </c>
      <c r="HE956" s="1">
        <v>0</v>
      </c>
      <c r="HF956" s="1">
        <v>1</v>
      </c>
      <c r="HG956" s="1">
        <v>1</v>
      </c>
      <c r="HH956" s="1">
        <v>0</v>
      </c>
      <c r="HI956" s="1">
        <v>1</v>
      </c>
      <c r="HJ956" s="1">
        <v>0</v>
      </c>
      <c r="HK956" s="1">
        <v>3</v>
      </c>
      <c r="HL956" s="1">
        <v>3</v>
      </c>
      <c r="HM956" s="1">
        <v>4</v>
      </c>
      <c r="HN956" s="1">
        <v>1</v>
      </c>
      <c r="HO956" s="1">
        <v>1</v>
      </c>
      <c r="HP956" s="1">
        <v>1</v>
      </c>
      <c r="HQ956" s="1">
        <v>1</v>
      </c>
      <c r="HR956" s="1">
        <v>3</v>
      </c>
      <c r="HS956" s="1">
        <v>1</v>
      </c>
      <c r="HT956" s="1">
        <v>1</v>
      </c>
      <c r="HU956" s="1">
        <v>1</v>
      </c>
      <c r="IK956" s="1">
        <v>6</v>
      </c>
      <c r="IL956" s="1">
        <v>7</v>
      </c>
      <c r="IM956" s="1">
        <v>8</v>
      </c>
      <c r="IN956" s="1">
        <v>7</v>
      </c>
      <c r="IO956" s="1">
        <v>8</v>
      </c>
      <c r="IP956" s="1">
        <v>1</v>
      </c>
      <c r="IQ956" s="1">
        <v>1</v>
      </c>
      <c r="IR956" s="1">
        <v>1</v>
      </c>
      <c r="IS956" s="1">
        <v>1</v>
      </c>
      <c r="IT956" s="1">
        <v>25</v>
      </c>
      <c r="IU956" s="1">
        <v>35</v>
      </c>
      <c r="IV956" s="1">
        <v>20</v>
      </c>
      <c r="IW956" s="1">
        <v>20</v>
      </c>
      <c r="IX956" s="1">
        <v>0</v>
      </c>
      <c r="IY956" s="1">
        <v>25</v>
      </c>
      <c r="IZ956" s="1">
        <v>35</v>
      </c>
      <c r="JA956" s="1">
        <v>25</v>
      </c>
      <c r="JB956" s="1">
        <v>15</v>
      </c>
      <c r="JC956" s="1">
        <v>4</v>
      </c>
      <c r="JD956" s="1">
        <v>5</v>
      </c>
      <c r="JE956" s="1">
        <v>1</v>
      </c>
      <c r="JF956" s="1">
        <v>4</v>
      </c>
      <c r="JG956" s="1">
        <v>5</v>
      </c>
      <c r="JH956" s="1">
        <v>1</v>
      </c>
      <c r="JI956" s="1">
        <v>1</v>
      </c>
      <c r="JJ956" s="1">
        <v>3</v>
      </c>
      <c r="JK956" s="1">
        <v>1</v>
      </c>
      <c r="JL956" s="1">
        <v>5</v>
      </c>
      <c r="JM956" s="1">
        <v>5</v>
      </c>
      <c r="JN956" s="1">
        <v>10</v>
      </c>
      <c r="JO956" s="1">
        <v>10</v>
      </c>
      <c r="JP956" s="1">
        <v>8</v>
      </c>
      <c r="JQ956" s="1">
        <v>12</v>
      </c>
      <c r="JR956" s="1">
        <v>5</v>
      </c>
      <c r="JS956" s="1">
        <v>5</v>
      </c>
      <c r="JT956" s="1">
        <v>10</v>
      </c>
      <c r="JU956" s="1">
        <v>8</v>
      </c>
      <c r="JV956" s="1">
        <v>12</v>
      </c>
      <c r="JW956" s="1">
        <v>5</v>
      </c>
      <c r="JX956" s="1">
        <v>5</v>
      </c>
      <c r="JY956" s="1">
        <v>0</v>
      </c>
      <c r="KA956" s="1">
        <v>2</v>
      </c>
      <c r="KB956" s="1">
        <v>2</v>
      </c>
      <c r="KC956" s="1">
        <v>2</v>
      </c>
      <c r="KD956" s="1">
        <v>2</v>
      </c>
      <c r="KE956" s="1">
        <v>1</v>
      </c>
      <c r="KF956" s="1">
        <v>1</v>
      </c>
      <c r="KG956" s="1">
        <v>2</v>
      </c>
      <c r="KH956" s="1">
        <v>2</v>
      </c>
      <c r="KI956" s="1">
        <v>2</v>
      </c>
      <c r="KJ956" s="1">
        <v>1</v>
      </c>
      <c r="KK956" s="1">
        <v>1</v>
      </c>
      <c r="KL956" s="1">
        <v>2</v>
      </c>
      <c r="KM956" s="1">
        <v>2</v>
      </c>
      <c r="KN956" s="1">
        <v>1</v>
      </c>
      <c r="KO956" s="1">
        <v>2</v>
      </c>
      <c r="KP956" s="1">
        <v>2</v>
      </c>
      <c r="KQ956" s="1">
        <v>1</v>
      </c>
      <c r="KT956" s="1">
        <v>1</v>
      </c>
      <c r="KU956" s="1">
        <v>2</v>
      </c>
      <c r="LC956" s="1">
        <v>1</v>
      </c>
      <c r="LD956" s="1">
        <v>3</v>
      </c>
      <c r="LM956" s="1">
        <v>0</v>
      </c>
      <c r="LN956" s="1">
        <v>1</v>
      </c>
      <c r="LO956" s="1">
        <v>1</v>
      </c>
      <c r="LP956" s="1">
        <v>0</v>
      </c>
      <c r="LQ956" s="1">
        <v>0</v>
      </c>
      <c r="LR956" s="1">
        <v>4</v>
      </c>
      <c r="LS956" s="1">
        <v>2</v>
      </c>
      <c r="LT956" s="1">
        <v>2</v>
      </c>
      <c r="LU956" s="1">
        <v>4</v>
      </c>
      <c r="LV956" s="1">
        <v>4</v>
      </c>
      <c r="LW956" s="1">
        <v>4</v>
      </c>
      <c r="LX956" s="1">
        <v>78</v>
      </c>
      <c r="LY956" s="1">
        <v>0</v>
      </c>
      <c r="LZ956" s="1">
        <v>1</v>
      </c>
      <c r="MA956" s="1">
        <v>0</v>
      </c>
      <c r="MB956" s="1">
        <v>1</v>
      </c>
      <c r="MC956" s="1">
        <v>0</v>
      </c>
      <c r="MD956" s="1">
        <v>0</v>
      </c>
      <c r="ME956" s="1">
        <v>5</v>
      </c>
      <c r="MF956" s="1">
        <v>1</v>
      </c>
      <c r="MH956" s="1">
        <v>1</v>
      </c>
      <c r="MJ956" s="1">
        <v>1889.5450000000001</v>
      </c>
      <c r="MK956" s="1">
        <v>1</v>
      </c>
      <c r="ML956" s="1" t="s">
        <v>4627</v>
      </c>
      <c r="MM956" s="1" t="s">
        <v>4648</v>
      </c>
      <c r="MN956" s="1" t="s">
        <v>4649</v>
      </c>
      <c r="MP956" s="1">
        <v>4</v>
      </c>
      <c r="MR956" s="1">
        <v>10</v>
      </c>
      <c r="MT956" s="1">
        <v>5</v>
      </c>
      <c r="MU956" s="1">
        <v>6</v>
      </c>
      <c r="MV956" s="1" t="s">
        <v>7418</v>
      </c>
      <c r="MX956" s="1" t="s">
        <v>7425</v>
      </c>
      <c r="MZ956" s="1" t="s">
        <v>397</v>
      </c>
      <c r="NA956" s="1">
        <v>112</v>
      </c>
      <c r="NB956" s="1" t="s">
        <v>819</v>
      </c>
      <c r="NC956" s="1" t="s">
        <v>412</v>
      </c>
      <c r="ND956" s="1" t="s">
        <v>7426</v>
      </c>
      <c r="NE956" s="1" t="s">
        <v>7427</v>
      </c>
      <c r="NG956" s="1" t="s">
        <v>7428</v>
      </c>
      <c r="NK956" s="1" t="s">
        <v>403</v>
      </c>
    </row>
    <row r="957" spans="1:375" x14ac:dyDescent="0.2">
      <c r="A957" s="1">
        <v>5435</v>
      </c>
      <c r="B957" s="1" t="s">
        <v>7429</v>
      </c>
      <c r="C957" s="1" t="s">
        <v>7430</v>
      </c>
      <c r="D957" s="1" t="s">
        <v>1414</v>
      </c>
      <c r="E957" s="1">
        <v>3</v>
      </c>
      <c r="H957" s="1">
        <v>1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2</v>
      </c>
      <c r="S957" s="1">
        <v>28.1477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1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  <c r="BE957" s="1">
        <v>0</v>
      </c>
      <c r="BF957" s="1">
        <v>1</v>
      </c>
      <c r="BG957" s="1">
        <v>0</v>
      </c>
      <c r="BH957" s="1">
        <v>0</v>
      </c>
      <c r="BI957" s="1">
        <v>0</v>
      </c>
      <c r="BJ957" s="1">
        <v>0</v>
      </c>
      <c r="BK957" s="1">
        <v>26</v>
      </c>
      <c r="BL957" s="1">
        <v>12</v>
      </c>
      <c r="BM957" s="1">
        <v>3</v>
      </c>
      <c r="BN957" s="1">
        <v>1</v>
      </c>
      <c r="BO957" s="1">
        <v>21</v>
      </c>
      <c r="DW957" s="1">
        <v>0</v>
      </c>
      <c r="DX957" s="1">
        <v>1</v>
      </c>
      <c r="DY957" s="1">
        <v>0</v>
      </c>
      <c r="DZ957" s="1">
        <v>0</v>
      </c>
      <c r="EA957" s="1">
        <v>0</v>
      </c>
      <c r="EB957" s="1">
        <v>0</v>
      </c>
      <c r="EP957" s="1">
        <v>0</v>
      </c>
      <c r="EZ957" s="1">
        <v>0</v>
      </c>
      <c r="FA957" s="1">
        <v>0</v>
      </c>
      <c r="FB957" s="1">
        <v>0</v>
      </c>
      <c r="FC957" s="1">
        <v>0</v>
      </c>
      <c r="FD957" s="1">
        <v>0</v>
      </c>
      <c r="FE957" s="1">
        <v>0</v>
      </c>
      <c r="FF957" s="1">
        <v>0</v>
      </c>
      <c r="FG957" s="1">
        <v>0</v>
      </c>
      <c r="FH957" s="1">
        <v>0</v>
      </c>
      <c r="FI957" s="1">
        <v>0</v>
      </c>
      <c r="FJ957" s="1">
        <v>0</v>
      </c>
      <c r="FK957" s="1">
        <v>0</v>
      </c>
      <c r="FL957" s="1">
        <v>0</v>
      </c>
      <c r="FM957" s="1">
        <v>0</v>
      </c>
      <c r="FN957" s="1">
        <v>0</v>
      </c>
      <c r="FO957" s="1">
        <v>0</v>
      </c>
      <c r="FP957" s="1">
        <v>0</v>
      </c>
      <c r="FQ957" s="1">
        <v>0</v>
      </c>
      <c r="FR957" s="1">
        <v>0</v>
      </c>
      <c r="FS957" s="1">
        <v>1</v>
      </c>
      <c r="FT957" s="1">
        <v>0</v>
      </c>
      <c r="FU957" s="1">
        <v>0</v>
      </c>
      <c r="FV957" s="1">
        <v>0</v>
      </c>
      <c r="FW957" s="1">
        <v>0</v>
      </c>
      <c r="FX957" s="1">
        <v>51</v>
      </c>
      <c r="FY957" s="1">
        <v>21</v>
      </c>
      <c r="FZ957" s="1">
        <v>21</v>
      </c>
      <c r="GA957" s="1">
        <v>2</v>
      </c>
      <c r="GQ957" s="1">
        <v>1</v>
      </c>
      <c r="GS957" s="1">
        <v>1</v>
      </c>
      <c r="GT957" s="1">
        <v>1</v>
      </c>
      <c r="GU957" s="1">
        <v>0</v>
      </c>
      <c r="GV957" s="1">
        <v>0</v>
      </c>
      <c r="GW957" s="1">
        <v>0</v>
      </c>
      <c r="GX957" s="1">
        <v>0</v>
      </c>
      <c r="GY957" s="1">
        <v>0</v>
      </c>
      <c r="GZ957" s="1">
        <v>0</v>
      </c>
      <c r="HA957" s="1">
        <v>0</v>
      </c>
      <c r="HB957" s="1">
        <v>0</v>
      </c>
      <c r="HC957" s="1">
        <v>0</v>
      </c>
      <c r="HD957" s="1">
        <v>0</v>
      </c>
      <c r="HE957" s="1">
        <v>0</v>
      </c>
      <c r="HF957" s="1">
        <v>0</v>
      </c>
      <c r="HG957" s="1">
        <v>1</v>
      </c>
      <c r="HH957" s="1">
        <v>1</v>
      </c>
      <c r="HI957" s="1">
        <v>0</v>
      </c>
      <c r="HJ957" s="1">
        <v>0</v>
      </c>
      <c r="HK957" s="1">
        <v>3</v>
      </c>
      <c r="HL957" s="1">
        <v>4</v>
      </c>
      <c r="HM957" s="1">
        <v>4</v>
      </c>
      <c r="HN957" s="1">
        <v>3</v>
      </c>
      <c r="HO957" s="1">
        <v>1</v>
      </c>
      <c r="HP957" s="1">
        <v>1</v>
      </c>
      <c r="HQ957" s="1">
        <v>1</v>
      </c>
      <c r="HR957" s="1">
        <v>1</v>
      </c>
      <c r="HS957" s="1">
        <v>2</v>
      </c>
      <c r="HT957" s="1">
        <v>1</v>
      </c>
      <c r="HU957" s="1">
        <v>2</v>
      </c>
      <c r="HV957" s="1">
        <v>1</v>
      </c>
      <c r="HW957" s="1">
        <v>0</v>
      </c>
      <c r="HX957" s="1">
        <v>1</v>
      </c>
      <c r="IK957" s="1">
        <v>6</v>
      </c>
      <c r="IL957" s="1">
        <v>7</v>
      </c>
      <c r="IM957" s="1">
        <v>7</v>
      </c>
      <c r="IN957" s="1">
        <v>7</v>
      </c>
      <c r="IO957" s="1">
        <v>7</v>
      </c>
      <c r="IP957" s="1">
        <v>1</v>
      </c>
      <c r="IQ957" s="1">
        <v>1</v>
      </c>
      <c r="IR957" s="1">
        <v>2</v>
      </c>
      <c r="IS957" s="1">
        <v>1</v>
      </c>
      <c r="IT957" s="1">
        <v>24</v>
      </c>
      <c r="IU957" s="1">
        <v>25</v>
      </c>
      <c r="IV957" s="1">
        <v>22</v>
      </c>
      <c r="IW957" s="1">
        <v>27</v>
      </c>
      <c r="IX957" s="1">
        <v>2</v>
      </c>
      <c r="IY957" s="1">
        <v>27</v>
      </c>
      <c r="IZ957" s="1">
        <v>25</v>
      </c>
      <c r="JA957" s="1">
        <v>23</v>
      </c>
      <c r="JB957" s="1">
        <v>25</v>
      </c>
      <c r="JC957" s="1">
        <v>7</v>
      </c>
      <c r="JD957" s="1">
        <v>7</v>
      </c>
      <c r="JE957" s="1">
        <v>1</v>
      </c>
      <c r="JF957" s="1">
        <v>7</v>
      </c>
      <c r="JG957" s="1">
        <v>7</v>
      </c>
      <c r="JH957" s="1">
        <v>1</v>
      </c>
      <c r="JI957" s="1">
        <v>1</v>
      </c>
      <c r="JJ957" s="1">
        <v>2</v>
      </c>
      <c r="JK957" s="1">
        <v>1</v>
      </c>
      <c r="JL957" s="1">
        <v>5</v>
      </c>
      <c r="JM957" s="1">
        <v>7</v>
      </c>
      <c r="JN957" s="1">
        <v>8</v>
      </c>
      <c r="JO957" s="1">
        <v>9</v>
      </c>
      <c r="JP957" s="1">
        <v>9</v>
      </c>
      <c r="JQ957" s="1">
        <v>4</v>
      </c>
      <c r="JR957" s="1">
        <v>9</v>
      </c>
      <c r="JS957" s="1">
        <v>8</v>
      </c>
      <c r="JT957" s="1">
        <v>6</v>
      </c>
      <c r="JU957" s="1">
        <v>8</v>
      </c>
      <c r="JV957" s="1">
        <v>8</v>
      </c>
      <c r="JW957" s="1">
        <v>9</v>
      </c>
      <c r="JX957" s="1">
        <v>10</v>
      </c>
      <c r="JY957" s="1">
        <v>0</v>
      </c>
      <c r="KA957" s="1">
        <v>1</v>
      </c>
      <c r="KB957" s="1">
        <v>2</v>
      </c>
      <c r="KC957" s="1">
        <v>1</v>
      </c>
      <c r="KD957" s="1">
        <v>2</v>
      </c>
      <c r="KE957" s="1">
        <v>2</v>
      </c>
      <c r="KF957" s="1">
        <v>1</v>
      </c>
      <c r="KG957" s="1">
        <v>1</v>
      </c>
      <c r="KH957" s="1">
        <v>2</v>
      </c>
      <c r="KI957" s="1">
        <v>2</v>
      </c>
      <c r="KJ957" s="1">
        <v>1</v>
      </c>
      <c r="KK957" s="1">
        <v>1</v>
      </c>
      <c r="KL957" s="1">
        <v>1</v>
      </c>
      <c r="KM957" s="1">
        <v>2</v>
      </c>
      <c r="KN957" s="1">
        <v>2</v>
      </c>
      <c r="KO957" s="1">
        <v>1</v>
      </c>
      <c r="KP957" s="1">
        <v>2</v>
      </c>
      <c r="KQ957" s="1">
        <v>1</v>
      </c>
      <c r="KT957" s="1">
        <v>1</v>
      </c>
      <c r="KU957" s="1">
        <v>1</v>
      </c>
      <c r="KW957" s="1">
        <v>2</v>
      </c>
      <c r="LA957" s="1">
        <v>3</v>
      </c>
      <c r="LM957" s="1">
        <v>1</v>
      </c>
      <c r="LN957" s="1">
        <v>0</v>
      </c>
      <c r="LO957" s="1">
        <v>0</v>
      </c>
      <c r="LP957" s="1">
        <v>0</v>
      </c>
      <c r="LQ957" s="1">
        <v>1</v>
      </c>
      <c r="LR957" s="1">
        <v>2</v>
      </c>
      <c r="LS957" s="1">
        <v>6</v>
      </c>
      <c r="LT957" s="1">
        <v>2</v>
      </c>
      <c r="LU957" s="1">
        <v>3</v>
      </c>
      <c r="LV957" s="1">
        <v>3</v>
      </c>
      <c r="LW957" s="1">
        <v>2</v>
      </c>
      <c r="LX957" s="1">
        <v>45</v>
      </c>
      <c r="LY957" s="1">
        <v>0</v>
      </c>
      <c r="LZ957" s="1">
        <v>0</v>
      </c>
      <c r="MA957" s="1">
        <v>1</v>
      </c>
      <c r="MB957" s="1">
        <v>1</v>
      </c>
      <c r="MC957" s="1">
        <v>1</v>
      </c>
      <c r="MD957" s="1">
        <v>0</v>
      </c>
      <c r="ME957" s="1">
        <v>4</v>
      </c>
      <c r="MF957" s="1">
        <v>1</v>
      </c>
      <c r="MH957" s="1">
        <v>1</v>
      </c>
      <c r="MJ957" s="1">
        <v>1688.8620000000001</v>
      </c>
      <c r="MK957" s="1">
        <v>1</v>
      </c>
      <c r="ML957" s="1" t="s">
        <v>4627</v>
      </c>
      <c r="MM957" s="1" t="s">
        <v>4628</v>
      </c>
      <c r="MN957" s="1" t="s">
        <v>4628</v>
      </c>
      <c r="MP957" s="1">
        <v>4</v>
      </c>
      <c r="MR957" s="1">
        <v>10</v>
      </c>
      <c r="MT957" s="1">
        <v>5</v>
      </c>
      <c r="MU957" s="1">
        <v>6</v>
      </c>
      <c r="MV957" s="1" t="s">
        <v>7431</v>
      </c>
      <c r="MX957" s="1" t="s">
        <v>7432</v>
      </c>
      <c r="MZ957" s="1" t="s">
        <v>397</v>
      </c>
      <c r="NA957" s="1">
        <v>112</v>
      </c>
      <c r="NB957" s="1" t="s">
        <v>437</v>
      </c>
      <c r="NC957" s="1" t="s">
        <v>412</v>
      </c>
      <c r="ND957" s="1" t="s">
        <v>7433</v>
      </c>
      <c r="NE957" s="1" t="s">
        <v>7434</v>
      </c>
      <c r="NG957" s="1" t="s">
        <v>7435</v>
      </c>
      <c r="NK957" s="1" t="s">
        <v>403</v>
      </c>
    </row>
    <row r="958" spans="1:375" x14ac:dyDescent="0.2">
      <c r="A958" s="1">
        <v>5436</v>
      </c>
      <c r="B958" s="1" t="s">
        <v>7436</v>
      </c>
      <c r="C958" s="1" t="s">
        <v>7437</v>
      </c>
      <c r="D958" s="1" t="s">
        <v>1414</v>
      </c>
      <c r="E958" s="1">
        <v>3</v>
      </c>
      <c r="H958" s="1">
        <v>1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2</v>
      </c>
      <c r="S958" s="1">
        <v>32.960533333332997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1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  <c r="BE958" s="1">
        <v>0</v>
      </c>
      <c r="BF958" s="1">
        <v>1</v>
      </c>
      <c r="BG958" s="1">
        <v>0</v>
      </c>
      <c r="BH958" s="1">
        <v>0</v>
      </c>
      <c r="BI958" s="1">
        <v>0</v>
      </c>
      <c r="BJ958" s="1">
        <v>0</v>
      </c>
      <c r="BK958" s="1">
        <v>26</v>
      </c>
      <c r="BL958" s="1">
        <v>12</v>
      </c>
      <c r="BM958" s="1">
        <v>3</v>
      </c>
      <c r="BN958" s="1">
        <v>1</v>
      </c>
      <c r="BO958" s="1">
        <v>21</v>
      </c>
      <c r="DW958" s="1">
        <v>0</v>
      </c>
      <c r="DX958" s="1">
        <v>0</v>
      </c>
      <c r="DY958" s="1">
        <v>0</v>
      </c>
      <c r="DZ958" s="1">
        <v>0</v>
      </c>
      <c r="EA958" s="1">
        <v>1</v>
      </c>
      <c r="EB958" s="1">
        <v>0</v>
      </c>
      <c r="EP958" s="1">
        <v>0</v>
      </c>
      <c r="EZ958" s="1">
        <v>0</v>
      </c>
      <c r="FA958" s="1">
        <v>0</v>
      </c>
      <c r="FB958" s="1">
        <v>0</v>
      </c>
      <c r="FC958" s="1">
        <v>0</v>
      </c>
      <c r="FD958" s="1">
        <v>0</v>
      </c>
      <c r="FE958" s="1">
        <v>0</v>
      </c>
      <c r="FF958" s="1">
        <v>0</v>
      </c>
      <c r="FG958" s="1">
        <v>0</v>
      </c>
      <c r="FH958" s="1">
        <v>0</v>
      </c>
      <c r="FI958" s="1">
        <v>0</v>
      </c>
      <c r="FJ958" s="1">
        <v>0</v>
      </c>
      <c r="FK958" s="1">
        <v>0</v>
      </c>
      <c r="FL958" s="1">
        <v>0</v>
      </c>
      <c r="FM958" s="1">
        <v>0</v>
      </c>
      <c r="FN958" s="1">
        <v>0</v>
      </c>
      <c r="FO958" s="1">
        <v>0</v>
      </c>
      <c r="FP958" s="1">
        <v>0</v>
      </c>
      <c r="FQ958" s="1">
        <v>0</v>
      </c>
      <c r="FR958" s="1">
        <v>0</v>
      </c>
      <c r="FS958" s="1">
        <v>1</v>
      </c>
      <c r="FT958" s="1">
        <v>0</v>
      </c>
      <c r="FU958" s="1">
        <v>0</v>
      </c>
      <c r="FV958" s="1">
        <v>0</v>
      </c>
      <c r="FW958" s="1">
        <v>0</v>
      </c>
      <c r="FX958" s="1">
        <v>54</v>
      </c>
      <c r="FY958" s="1">
        <v>21</v>
      </c>
      <c r="FZ958" s="1">
        <v>21</v>
      </c>
      <c r="GA958" s="1">
        <v>2</v>
      </c>
      <c r="GQ958" s="1">
        <v>1</v>
      </c>
      <c r="GS958" s="1">
        <v>1</v>
      </c>
      <c r="GT958" s="1">
        <v>1</v>
      </c>
      <c r="GU958" s="1">
        <v>0</v>
      </c>
      <c r="GV958" s="1">
        <v>0</v>
      </c>
      <c r="GW958" s="1">
        <v>0</v>
      </c>
      <c r="GX958" s="1">
        <v>0</v>
      </c>
      <c r="GY958" s="1">
        <v>0</v>
      </c>
      <c r="GZ958" s="1">
        <v>0</v>
      </c>
      <c r="HA958" s="1">
        <v>0</v>
      </c>
      <c r="HB958" s="1">
        <v>0</v>
      </c>
      <c r="HC958" s="1">
        <v>0</v>
      </c>
      <c r="HD958" s="1">
        <v>0</v>
      </c>
      <c r="HE958" s="1">
        <v>0</v>
      </c>
      <c r="HF958" s="1">
        <v>0</v>
      </c>
      <c r="HG958" s="1">
        <v>1</v>
      </c>
      <c r="HH958" s="1">
        <v>1</v>
      </c>
      <c r="HI958" s="1">
        <v>0</v>
      </c>
      <c r="HJ958" s="1">
        <v>0</v>
      </c>
      <c r="HK958" s="1">
        <v>3</v>
      </c>
      <c r="HL958" s="1">
        <v>4</v>
      </c>
      <c r="HM958" s="1">
        <v>4</v>
      </c>
      <c r="HN958" s="1">
        <v>3</v>
      </c>
      <c r="HO958" s="1">
        <v>1</v>
      </c>
      <c r="HP958" s="1">
        <v>1</v>
      </c>
      <c r="HQ958" s="1">
        <v>1</v>
      </c>
      <c r="HR958" s="1">
        <v>1</v>
      </c>
      <c r="HS958" s="1">
        <v>2</v>
      </c>
      <c r="HT958" s="1">
        <v>1</v>
      </c>
      <c r="HU958" s="1">
        <v>2</v>
      </c>
      <c r="HV958" s="1">
        <v>1</v>
      </c>
      <c r="HW958" s="1">
        <v>0</v>
      </c>
      <c r="HX958" s="1">
        <v>1</v>
      </c>
      <c r="IK958" s="1">
        <v>7</v>
      </c>
      <c r="IL958" s="1">
        <v>7</v>
      </c>
      <c r="IM958" s="1">
        <v>7</v>
      </c>
      <c r="IN958" s="1">
        <v>7</v>
      </c>
      <c r="IO958" s="1">
        <v>7</v>
      </c>
      <c r="IP958" s="1">
        <v>1</v>
      </c>
      <c r="IQ958" s="1">
        <v>1</v>
      </c>
      <c r="IR958" s="1">
        <v>2</v>
      </c>
      <c r="IS958" s="1">
        <v>1</v>
      </c>
      <c r="IT958" s="1">
        <v>27</v>
      </c>
      <c r="IU958" s="1">
        <v>25</v>
      </c>
      <c r="IV958" s="1">
        <v>19</v>
      </c>
      <c r="IW958" s="1">
        <v>28</v>
      </c>
      <c r="IX958" s="1">
        <v>1</v>
      </c>
      <c r="IY958" s="1">
        <v>27</v>
      </c>
      <c r="IZ958" s="1">
        <v>19</v>
      </c>
      <c r="JA958" s="1">
        <v>31</v>
      </c>
      <c r="JB958" s="1">
        <v>23</v>
      </c>
      <c r="JC958" s="1">
        <v>7</v>
      </c>
      <c r="JD958" s="1">
        <v>6</v>
      </c>
      <c r="JE958" s="1">
        <v>2</v>
      </c>
      <c r="JF958" s="1">
        <v>7</v>
      </c>
      <c r="JG958" s="1">
        <v>6</v>
      </c>
      <c r="JH958" s="1">
        <v>1</v>
      </c>
      <c r="JI958" s="1">
        <v>1</v>
      </c>
      <c r="JJ958" s="1">
        <v>1</v>
      </c>
      <c r="JK958" s="1">
        <v>1</v>
      </c>
      <c r="JL958" s="1">
        <v>7</v>
      </c>
      <c r="JM958" s="1">
        <v>6</v>
      </c>
      <c r="JN958" s="1">
        <v>9</v>
      </c>
      <c r="JO958" s="1">
        <v>8</v>
      </c>
      <c r="JP958" s="1">
        <v>6</v>
      </c>
      <c r="JQ958" s="1">
        <v>8</v>
      </c>
      <c r="JR958" s="1">
        <v>6</v>
      </c>
      <c r="JS958" s="1">
        <v>8</v>
      </c>
      <c r="JT958" s="1">
        <v>5</v>
      </c>
      <c r="JU958" s="1">
        <v>9</v>
      </c>
      <c r="JV958" s="1">
        <v>9</v>
      </c>
      <c r="JW958" s="1">
        <v>9</v>
      </c>
      <c r="JX958" s="1">
        <v>10</v>
      </c>
      <c r="JY958" s="1">
        <v>0</v>
      </c>
      <c r="KA958" s="1">
        <v>1</v>
      </c>
      <c r="KB958" s="1">
        <v>2</v>
      </c>
      <c r="KC958" s="1">
        <v>1</v>
      </c>
      <c r="KD958" s="1">
        <v>1</v>
      </c>
      <c r="KE958" s="1">
        <v>2</v>
      </c>
      <c r="KF958" s="1">
        <v>1</v>
      </c>
      <c r="KG958" s="1">
        <v>1</v>
      </c>
      <c r="KH958" s="1">
        <v>2</v>
      </c>
      <c r="KI958" s="1">
        <v>1</v>
      </c>
      <c r="KJ958" s="1">
        <v>1</v>
      </c>
      <c r="KK958" s="1">
        <v>2</v>
      </c>
      <c r="KL958" s="1">
        <v>2</v>
      </c>
      <c r="KM958" s="1">
        <v>1</v>
      </c>
      <c r="KN958" s="1">
        <v>2</v>
      </c>
      <c r="KO958" s="1">
        <v>1</v>
      </c>
      <c r="KP958" s="1">
        <v>1</v>
      </c>
      <c r="KQ958" s="1">
        <v>2</v>
      </c>
      <c r="KT958" s="1">
        <v>1</v>
      </c>
      <c r="KU958" s="1">
        <v>1</v>
      </c>
      <c r="KV958" s="1">
        <v>2</v>
      </c>
      <c r="LB958" s="1">
        <v>3</v>
      </c>
      <c r="LM958" s="1">
        <v>0</v>
      </c>
      <c r="LN958" s="1">
        <v>0</v>
      </c>
      <c r="LO958" s="1">
        <v>1</v>
      </c>
      <c r="LP958" s="1">
        <v>0</v>
      </c>
      <c r="LQ958" s="1">
        <v>1</v>
      </c>
      <c r="LR958" s="1">
        <v>2</v>
      </c>
      <c r="LS958" s="1">
        <v>6</v>
      </c>
      <c r="LT958" s="1">
        <v>3</v>
      </c>
      <c r="LU958" s="1">
        <v>4</v>
      </c>
      <c r="LV958" s="1">
        <v>4</v>
      </c>
      <c r="LW958" s="1">
        <v>3</v>
      </c>
      <c r="LX958" s="1">
        <v>52</v>
      </c>
      <c r="LY958" s="1">
        <v>0</v>
      </c>
      <c r="LZ958" s="1">
        <v>1</v>
      </c>
      <c r="MA958" s="1">
        <v>1</v>
      </c>
      <c r="MB958" s="1">
        <v>1</v>
      </c>
      <c r="MC958" s="1">
        <v>1</v>
      </c>
      <c r="MD958" s="1">
        <v>0</v>
      </c>
      <c r="ME958" s="1">
        <v>5</v>
      </c>
      <c r="MF958" s="1">
        <v>1</v>
      </c>
      <c r="MH958" s="1">
        <v>1</v>
      </c>
      <c r="MJ958" s="1">
        <v>1977.6320000000001</v>
      </c>
      <c r="MK958" s="1">
        <v>1</v>
      </c>
      <c r="ML958" s="1" t="s">
        <v>4627</v>
      </c>
      <c r="MM958" s="1" t="s">
        <v>7438</v>
      </c>
      <c r="MN958" s="1" t="s">
        <v>7439</v>
      </c>
      <c r="MP958" s="1">
        <v>4</v>
      </c>
      <c r="MR958" s="1">
        <v>10</v>
      </c>
      <c r="MT958" s="1">
        <v>5</v>
      </c>
      <c r="MU958" s="1">
        <v>6</v>
      </c>
      <c r="MV958" s="1" t="s">
        <v>7431</v>
      </c>
      <c r="MX958" s="1" t="s">
        <v>7440</v>
      </c>
      <c r="MZ958" s="1" t="s">
        <v>397</v>
      </c>
      <c r="NA958" s="1">
        <v>112</v>
      </c>
      <c r="NB958" s="1" t="s">
        <v>827</v>
      </c>
      <c r="NC958" s="1" t="s">
        <v>412</v>
      </c>
      <c r="ND958" s="1" t="s">
        <v>7441</v>
      </c>
      <c r="NE958" s="1" t="s">
        <v>7442</v>
      </c>
      <c r="NG958" s="1" t="s">
        <v>7443</v>
      </c>
      <c r="NK958" s="1" t="s">
        <v>403</v>
      </c>
    </row>
    <row r="959" spans="1:375" x14ac:dyDescent="0.2">
      <c r="A959" s="1">
        <v>5437</v>
      </c>
      <c r="B959" s="1" t="s">
        <v>7444</v>
      </c>
      <c r="C959" s="1" t="s">
        <v>7445</v>
      </c>
      <c r="D959" s="1" t="s">
        <v>4626</v>
      </c>
      <c r="E959" s="1">
        <v>3</v>
      </c>
      <c r="H959" s="1">
        <v>1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2</v>
      </c>
      <c r="S959" s="1">
        <v>30.985216666667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1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  <c r="BE959" s="1">
        <v>0</v>
      </c>
      <c r="BF959" s="1">
        <v>1</v>
      </c>
      <c r="BG959" s="1">
        <v>0</v>
      </c>
      <c r="BH959" s="1">
        <v>0</v>
      </c>
      <c r="BI959" s="1">
        <v>0</v>
      </c>
      <c r="BJ959" s="1">
        <v>0</v>
      </c>
      <c r="BK959" s="1">
        <v>26</v>
      </c>
      <c r="BL959" s="1">
        <v>12</v>
      </c>
      <c r="BM959" s="1">
        <v>3</v>
      </c>
      <c r="BN959" s="1">
        <v>1</v>
      </c>
      <c r="BO959" s="1">
        <v>2</v>
      </c>
      <c r="BZ959" s="1">
        <v>0</v>
      </c>
      <c r="CA959" s="1">
        <v>1</v>
      </c>
      <c r="CB959" s="1">
        <v>0</v>
      </c>
      <c r="CC959" s="1">
        <v>0</v>
      </c>
      <c r="EJ959" s="1">
        <v>0</v>
      </c>
      <c r="EZ959" s="1">
        <v>1</v>
      </c>
      <c r="FA959" s="1">
        <v>0</v>
      </c>
      <c r="FB959" s="1">
        <v>0</v>
      </c>
      <c r="FC959" s="1">
        <v>0</v>
      </c>
      <c r="FD959" s="1">
        <v>0</v>
      </c>
      <c r="FE959" s="1">
        <v>0</v>
      </c>
      <c r="FF959" s="1">
        <v>0</v>
      </c>
      <c r="FG959" s="1">
        <v>0</v>
      </c>
      <c r="FH959" s="1">
        <v>0</v>
      </c>
      <c r="FI959" s="1">
        <v>0</v>
      </c>
      <c r="FJ959" s="1">
        <v>0</v>
      </c>
      <c r="FK959" s="1">
        <v>0</v>
      </c>
      <c r="FL959" s="1">
        <v>0</v>
      </c>
      <c r="FM959" s="1">
        <v>0</v>
      </c>
      <c r="FN959" s="1">
        <v>0</v>
      </c>
      <c r="FO959" s="1">
        <v>0</v>
      </c>
      <c r="FP959" s="1">
        <v>0</v>
      </c>
      <c r="FQ959" s="1">
        <v>0</v>
      </c>
      <c r="FR959" s="1">
        <v>0</v>
      </c>
      <c r="FS959" s="1">
        <v>0</v>
      </c>
      <c r="FT959" s="1">
        <v>0</v>
      </c>
      <c r="FU959" s="1">
        <v>0</v>
      </c>
      <c r="FV959" s="1">
        <v>0</v>
      </c>
      <c r="FW959" s="1">
        <v>0</v>
      </c>
      <c r="FX959" s="1">
        <v>2</v>
      </c>
      <c r="FY959" s="1">
        <v>1</v>
      </c>
      <c r="FZ959" s="1">
        <v>1</v>
      </c>
      <c r="GA959" s="1">
        <v>3</v>
      </c>
      <c r="GQ959" s="1">
        <v>1</v>
      </c>
      <c r="GS959" s="1">
        <v>1</v>
      </c>
      <c r="GT959" s="1">
        <v>1</v>
      </c>
      <c r="GU959" s="1">
        <v>0</v>
      </c>
      <c r="GV959" s="1">
        <v>0</v>
      </c>
      <c r="GW959" s="1">
        <v>0</v>
      </c>
      <c r="GX959" s="1">
        <v>0</v>
      </c>
      <c r="GY959" s="1">
        <v>0</v>
      </c>
      <c r="GZ959" s="1">
        <v>0</v>
      </c>
      <c r="HA959" s="1">
        <v>0</v>
      </c>
      <c r="HB959" s="1">
        <v>0</v>
      </c>
      <c r="HC959" s="1">
        <v>0</v>
      </c>
      <c r="HD959" s="1">
        <v>0</v>
      </c>
      <c r="HE959" s="1">
        <v>0</v>
      </c>
      <c r="HF959" s="1">
        <v>0</v>
      </c>
      <c r="HG959" s="1">
        <v>1</v>
      </c>
      <c r="HH959" s="1">
        <v>1</v>
      </c>
      <c r="HI959" s="1">
        <v>0</v>
      </c>
      <c r="HJ959" s="1">
        <v>0</v>
      </c>
      <c r="HK959" s="1">
        <v>3</v>
      </c>
      <c r="HL959" s="1">
        <v>4</v>
      </c>
      <c r="HM959" s="1">
        <v>4</v>
      </c>
      <c r="HN959" s="1">
        <v>3</v>
      </c>
      <c r="HO959" s="1">
        <v>1</v>
      </c>
      <c r="HP959" s="1">
        <v>1</v>
      </c>
      <c r="HQ959" s="1">
        <v>1</v>
      </c>
      <c r="HR959" s="1">
        <v>1</v>
      </c>
      <c r="HS959" s="1">
        <v>2</v>
      </c>
      <c r="HT959" s="1">
        <v>1</v>
      </c>
      <c r="HU959" s="1">
        <v>2</v>
      </c>
      <c r="IK959" s="1">
        <v>6</v>
      </c>
      <c r="IL959" s="1">
        <v>7</v>
      </c>
      <c r="IM959" s="1">
        <v>6</v>
      </c>
      <c r="IN959" s="1">
        <v>7</v>
      </c>
      <c r="IO959" s="1">
        <v>6</v>
      </c>
      <c r="IP959" s="1">
        <v>1</v>
      </c>
      <c r="IQ959" s="1">
        <v>1</v>
      </c>
      <c r="IR959" s="1">
        <v>3</v>
      </c>
      <c r="IS959" s="1">
        <v>1</v>
      </c>
      <c r="IT959" s="1">
        <v>27</v>
      </c>
      <c r="IU959" s="1">
        <v>25</v>
      </c>
      <c r="IV959" s="1">
        <v>23</v>
      </c>
      <c r="IW959" s="1">
        <v>25</v>
      </c>
      <c r="IX959" s="1">
        <v>0</v>
      </c>
      <c r="IY959" s="1">
        <v>34</v>
      </c>
      <c r="IZ959" s="1">
        <v>25</v>
      </c>
      <c r="JA959" s="1">
        <v>17</v>
      </c>
      <c r="JB959" s="1">
        <v>24</v>
      </c>
      <c r="JC959" s="1">
        <v>7</v>
      </c>
      <c r="JD959" s="1">
        <v>7</v>
      </c>
      <c r="JE959" s="1">
        <v>1</v>
      </c>
      <c r="JF959" s="1">
        <v>7</v>
      </c>
      <c r="JG959" s="1">
        <v>7</v>
      </c>
      <c r="JH959" s="1">
        <v>1</v>
      </c>
      <c r="JI959" s="1">
        <v>1</v>
      </c>
      <c r="JJ959" s="1">
        <v>2</v>
      </c>
      <c r="JK959" s="1">
        <v>1</v>
      </c>
      <c r="JL959" s="1">
        <v>6</v>
      </c>
      <c r="JM959" s="1">
        <v>9</v>
      </c>
      <c r="JN959" s="1">
        <v>8</v>
      </c>
      <c r="JO959" s="1">
        <v>5</v>
      </c>
      <c r="JP959" s="1">
        <v>10</v>
      </c>
      <c r="JQ959" s="1">
        <v>8</v>
      </c>
      <c r="JR959" s="1">
        <v>9</v>
      </c>
      <c r="JS959" s="1">
        <v>8</v>
      </c>
      <c r="JT959" s="1">
        <v>7</v>
      </c>
      <c r="JU959" s="1">
        <v>9</v>
      </c>
      <c r="JV959" s="1">
        <v>5</v>
      </c>
      <c r="JW959" s="1">
        <v>6</v>
      </c>
      <c r="JX959" s="1">
        <v>10</v>
      </c>
      <c r="JY959" s="1">
        <v>0</v>
      </c>
      <c r="KA959" s="1">
        <v>1</v>
      </c>
      <c r="KB959" s="1">
        <v>2</v>
      </c>
      <c r="KC959" s="1">
        <v>1</v>
      </c>
      <c r="KD959" s="1">
        <v>2</v>
      </c>
      <c r="KE959" s="1">
        <v>1</v>
      </c>
      <c r="KF959" s="1">
        <v>1</v>
      </c>
      <c r="KG959" s="1">
        <v>2</v>
      </c>
      <c r="KH959" s="1">
        <v>1</v>
      </c>
      <c r="KI959" s="1">
        <v>1</v>
      </c>
      <c r="KJ959" s="1">
        <v>1</v>
      </c>
      <c r="KK959" s="1">
        <v>2</v>
      </c>
      <c r="KL959" s="1">
        <v>2</v>
      </c>
      <c r="KM959" s="1">
        <v>1</v>
      </c>
      <c r="KN959" s="1">
        <v>2</v>
      </c>
      <c r="KO959" s="1">
        <v>1</v>
      </c>
      <c r="KP959" s="1">
        <v>2</v>
      </c>
      <c r="KQ959" s="1">
        <v>2</v>
      </c>
      <c r="KT959" s="1">
        <v>1</v>
      </c>
      <c r="KU959" s="1">
        <v>2</v>
      </c>
      <c r="KV959" s="1">
        <v>3</v>
      </c>
      <c r="KX959" s="1">
        <v>1</v>
      </c>
      <c r="LM959" s="1">
        <v>1</v>
      </c>
      <c r="LN959" s="1">
        <v>0</v>
      </c>
      <c r="LO959" s="1">
        <v>0</v>
      </c>
      <c r="LP959" s="1">
        <v>0</v>
      </c>
      <c r="LQ959" s="1">
        <v>1</v>
      </c>
      <c r="LR959" s="1">
        <v>2</v>
      </c>
      <c r="LS959" s="1">
        <v>6</v>
      </c>
      <c r="LT959" s="1">
        <v>2</v>
      </c>
      <c r="LU959" s="1">
        <v>3</v>
      </c>
      <c r="LV959" s="1">
        <v>5</v>
      </c>
      <c r="LW959" s="1">
        <v>3</v>
      </c>
      <c r="LX959" s="1">
        <v>69</v>
      </c>
      <c r="LY959" s="1">
        <v>0</v>
      </c>
      <c r="LZ959" s="1">
        <v>1</v>
      </c>
      <c r="MA959" s="1">
        <v>0</v>
      </c>
      <c r="MB959" s="1">
        <v>0</v>
      </c>
      <c r="MC959" s="1">
        <v>0</v>
      </c>
      <c r="MD959" s="1">
        <v>0</v>
      </c>
      <c r="ME959" s="1">
        <v>5</v>
      </c>
      <c r="MF959" s="1">
        <v>1</v>
      </c>
      <c r="MH959" s="1">
        <v>1</v>
      </c>
      <c r="MJ959" s="1">
        <v>1859.1130000000001</v>
      </c>
      <c r="MK959" s="1">
        <v>1</v>
      </c>
      <c r="ML959" s="1" t="s">
        <v>4627</v>
      </c>
      <c r="MM959" s="1" t="s">
        <v>7446</v>
      </c>
      <c r="MN959" s="1" t="s">
        <v>7447</v>
      </c>
      <c r="MP959" s="1">
        <v>4</v>
      </c>
      <c r="MR959" s="1">
        <v>10</v>
      </c>
      <c r="MT959" s="1">
        <v>5</v>
      </c>
      <c r="MU959" s="1">
        <v>6</v>
      </c>
      <c r="MV959" s="1" t="s">
        <v>7431</v>
      </c>
      <c r="MX959" s="1" t="s">
        <v>7448</v>
      </c>
      <c r="MZ959" s="1" t="s">
        <v>397</v>
      </c>
      <c r="NA959" s="1">
        <v>112</v>
      </c>
      <c r="NB959" s="1" t="s">
        <v>819</v>
      </c>
      <c r="NC959" s="1" t="s">
        <v>412</v>
      </c>
      <c r="ND959" s="1" t="s">
        <v>7449</v>
      </c>
      <c r="NE959" s="1" t="s">
        <v>7450</v>
      </c>
      <c r="NG959" s="1" t="s">
        <v>7451</v>
      </c>
      <c r="NK959" s="1" t="s">
        <v>403</v>
      </c>
    </row>
    <row r="960" spans="1:375" x14ac:dyDescent="0.2">
      <c r="A960" s="1">
        <v>5439</v>
      </c>
      <c r="B960" s="1" t="s">
        <v>7452</v>
      </c>
      <c r="C960" s="1" t="s">
        <v>7453</v>
      </c>
      <c r="D960" s="1" t="s">
        <v>4626</v>
      </c>
      <c r="E960" s="1">
        <v>3</v>
      </c>
      <c r="H960" s="1">
        <v>1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2</v>
      </c>
      <c r="S960" s="1">
        <v>36.190766666667002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1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  <c r="BE960" s="1">
        <v>0</v>
      </c>
      <c r="BF960" s="1">
        <v>1</v>
      </c>
      <c r="BG960" s="1">
        <v>0</v>
      </c>
      <c r="BH960" s="1">
        <v>0</v>
      </c>
      <c r="BI960" s="1">
        <v>0</v>
      </c>
      <c r="BJ960" s="1">
        <v>0</v>
      </c>
      <c r="BK960" s="1">
        <v>26</v>
      </c>
      <c r="BL960" s="1">
        <v>12</v>
      </c>
      <c r="BM960" s="1">
        <v>3</v>
      </c>
      <c r="BN960" s="1">
        <v>1</v>
      </c>
      <c r="BO960" s="1">
        <v>2</v>
      </c>
      <c r="BZ960" s="1">
        <v>0</v>
      </c>
      <c r="CA960" s="1">
        <v>0</v>
      </c>
      <c r="CB960" s="1">
        <v>1</v>
      </c>
      <c r="CC960" s="1">
        <v>0</v>
      </c>
      <c r="EJ960" s="1">
        <v>0</v>
      </c>
      <c r="EZ960" s="1">
        <v>1</v>
      </c>
      <c r="FA960" s="1">
        <v>0</v>
      </c>
      <c r="FB960" s="1">
        <v>0</v>
      </c>
      <c r="FC960" s="1">
        <v>0</v>
      </c>
      <c r="FD960" s="1">
        <v>0</v>
      </c>
      <c r="FE960" s="1">
        <v>0</v>
      </c>
      <c r="FF960" s="1">
        <v>0</v>
      </c>
      <c r="FG960" s="1">
        <v>0</v>
      </c>
      <c r="FH960" s="1">
        <v>0</v>
      </c>
      <c r="FI960" s="1">
        <v>0</v>
      </c>
      <c r="FJ960" s="1">
        <v>0</v>
      </c>
      <c r="FK960" s="1">
        <v>0</v>
      </c>
      <c r="FL960" s="1">
        <v>0</v>
      </c>
      <c r="FM960" s="1">
        <v>0</v>
      </c>
      <c r="FN960" s="1">
        <v>0</v>
      </c>
      <c r="FO960" s="1">
        <v>0</v>
      </c>
      <c r="FP960" s="1">
        <v>0</v>
      </c>
      <c r="FQ960" s="1">
        <v>0</v>
      </c>
      <c r="FR960" s="1">
        <v>0</v>
      </c>
      <c r="FS960" s="1">
        <v>0</v>
      </c>
      <c r="FT960" s="1">
        <v>0</v>
      </c>
      <c r="FU960" s="1">
        <v>0</v>
      </c>
      <c r="FV960" s="1">
        <v>0</v>
      </c>
      <c r="FW960" s="1">
        <v>0</v>
      </c>
      <c r="FX960" s="1">
        <v>3</v>
      </c>
      <c r="FY960" s="1">
        <v>1</v>
      </c>
      <c r="FZ960" s="1">
        <v>1</v>
      </c>
      <c r="GA960" s="1">
        <v>3</v>
      </c>
      <c r="GQ960" s="1">
        <v>1</v>
      </c>
      <c r="GS960" s="1">
        <v>1</v>
      </c>
      <c r="GT960" s="1">
        <v>1</v>
      </c>
      <c r="GU960" s="1">
        <v>0</v>
      </c>
      <c r="GV960" s="1">
        <v>0</v>
      </c>
      <c r="GW960" s="1">
        <v>0</v>
      </c>
      <c r="GX960" s="1">
        <v>0</v>
      </c>
      <c r="GY960" s="1">
        <v>0</v>
      </c>
      <c r="GZ960" s="1">
        <v>0</v>
      </c>
      <c r="HA960" s="1">
        <v>0</v>
      </c>
      <c r="HB960" s="1">
        <v>0</v>
      </c>
      <c r="HC960" s="1">
        <v>0</v>
      </c>
      <c r="HD960" s="1">
        <v>0</v>
      </c>
      <c r="HE960" s="1">
        <v>0</v>
      </c>
      <c r="HF960" s="1">
        <v>0</v>
      </c>
      <c r="HG960" s="1">
        <v>1</v>
      </c>
      <c r="HH960" s="1">
        <v>1</v>
      </c>
      <c r="HI960" s="1">
        <v>0</v>
      </c>
      <c r="HJ960" s="1">
        <v>0</v>
      </c>
      <c r="HK960" s="1">
        <v>3</v>
      </c>
      <c r="HL960" s="1">
        <v>4</v>
      </c>
      <c r="HM960" s="1">
        <v>4</v>
      </c>
      <c r="HN960" s="1">
        <v>3</v>
      </c>
      <c r="HO960" s="1">
        <v>1</v>
      </c>
      <c r="HP960" s="1">
        <v>1</v>
      </c>
      <c r="HQ960" s="1">
        <v>1</v>
      </c>
      <c r="HR960" s="1">
        <v>1</v>
      </c>
      <c r="HS960" s="1">
        <v>2</v>
      </c>
      <c r="HT960" s="1">
        <v>1</v>
      </c>
      <c r="HU960" s="1">
        <v>2</v>
      </c>
      <c r="IK960" s="1">
        <v>7</v>
      </c>
      <c r="IL960" s="1">
        <v>7</v>
      </c>
      <c r="IM960" s="1">
        <v>6</v>
      </c>
      <c r="IN960" s="1">
        <v>7</v>
      </c>
      <c r="IO960" s="1">
        <v>6</v>
      </c>
      <c r="IP960" s="1">
        <v>1</v>
      </c>
      <c r="IQ960" s="1">
        <v>1</v>
      </c>
      <c r="IR960" s="1">
        <v>3</v>
      </c>
      <c r="IS960" s="1">
        <v>1</v>
      </c>
      <c r="IT960" s="1">
        <v>26</v>
      </c>
      <c r="IU960" s="1">
        <v>24</v>
      </c>
      <c r="IV960" s="1">
        <v>22</v>
      </c>
      <c r="IW960" s="1">
        <v>28</v>
      </c>
      <c r="IX960" s="1">
        <v>0</v>
      </c>
      <c r="IY960" s="1">
        <v>24</v>
      </c>
      <c r="IZ960" s="1">
        <v>26</v>
      </c>
      <c r="JA960" s="1">
        <v>31</v>
      </c>
      <c r="JB960" s="1">
        <v>19</v>
      </c>
      <c r="JC960" s="1">
        <v>7</v>
      </c>
      <c r="JD960" s="1">
        <v>6</v>
      </c>
      <c r="JE960" s="1">
        <v>2</v>
      </c>
      <c r="JF960" s="1">
        <v>7</v>
      </c>
      <c r="JG960" s="1">
        <v>6</v>
      </c>
      <c r="JH960" s="1">
        <v>1</v>
      </c>
      <c r="JI960" s="1">
        <v>1</v>
      </c>
      <c r="JJ960" s="1">
        <v>1</v>
      </c>
      <c r="JK960" s="1">
        <v>1</v>
      </c>
      <c r="JL960" s="1">
        <v>6</v>
      </c>
      <c r="JM960" s="1">
        <v>8</v>
      </c>
      <c r="JN960" s="1">
        <v>9</v>
      </c>
      <c r="JO960" s="1">
        <v>8</v>
      </c>
      <c r="JP960" s="1">
        <v>5</v>
      </c>
      <c r="JQ960" s="1">
        <v>6</v>
      </c>
      <c r="JR960" s="1">
        <v>7</v>
      </c>
      <c r="JS960" s="1">
        <v>8</v>
      </c>
      <c r="JT960" s="1">
        <v>9</v>
      </c>
      <c r="JU960" s="1">
        <v>10</v>
      </c>
      <c r="JV960" s="1">
        <v>6</v>
      </c>
      <c r="JW960" s="1">
        <v>9</v>
      </c>
      <c r="JX960" s="1">
        <v>9</v>
      </c>
      <c r="JY960" s="1">
        <v>0</v>
      </c>
      <c r="KA960" s="1">
        <v>1</v>
      </c>
      <c r="KB960" s="1">
        <v>1</v>
      </c>
      <c r="KC960" s="1">
        <v>2</v>
      </c>
      <c r="KD960" s="1">
        <v>1</v>
      </c>
      <c r="KE960" s="1">
        <v>2</v>
      </c>
      <c r="KF960" s="1">
        <v>2</v>
      </c>
      <c r="KG960" s="1">
        <v>2</v>
      </c>
      <c r="KH960" s="1">
        <v>2</v>
      </c>
      <c r="KI960" s="1">
        <v>1</v>
      </c>
      <c r="KJ960" s="1">
        <v>1</v>
      </c>
      <c r="KK960" s="1">
        <v>2</v>
      </c>
      <c r="KL960" s="1">
        <v>1</v>
      </c>
      <c r="KM960" s="1">
        <v>2</v>
      </c>
      <c r="KN960" s="1">
        <v>1</v>
      </c>
      <c r="KO960" s="1">
        <v>2</v>
      </c>
      <c r="KP960" s="1">
        <v>1</v>
      </c>
      <c r="KQ960" s="1">
        <v>2</v>
      </c>
      <c r="KT960" s="1">
        <v>1</v>
      </c>
      <c r="KU960" s="1">
        <v>1</v>
      </c>
      <c r="LA960" s="1">
        <v>3</v>
      </c>
      <c r="LD960" s="1">
        <v>2</v>
      </c>
      <c r="LM960" s="1">
        <v>0</v>
      </c>
      <c r="LN960" s="1">
        <v>0</v>
      </c>
      <c r="LO960" s="1">
        <v>1</v>
      </c>
      <c r="LP960" s="1">
        <v>0</v>
      </c>
      <c r="LQ960" s="1">
        <v>1</v>
      </c>
      <c r="LR960" s="1">
        <v>2</v>
      </c>
      <c r="LS960" s="1">
        <v>2</v>
      </c>
      <c r="LT960" s="1">
        <v>2</v>
      </c>
      <c r="LU960" s="1">
        <v>3</v>
      </c>
      <c r="LV960" s="1">
        <v>4</v>
      </c>
      <c r="LW960" s="1">
        <v>2</v>
      </c>
      <c r="LX960" s="1">
        <v>49</v>
      </c>
      <c r="LY960" s="1">
        <v>0</v>
      </c>
      <c r="LZ960" s="1">
        <v>1</v>
      </c>
      <c r="MA960" s="1">
        <v>1</v>
      </c>
      <c r="MB960" s="1">
        <v>1</v>
      </c>
      <c r="MC960" s="1">
        <v>1</v>
      </c>
      <c r="MD960" s="1">
        <v>0</v>
      </c>
      <c r="ME960" s="1">
        <v>5</v>
      </c>
      <c r="MF960" s="1">
        <v>1</v>
      </c>
      <c r="MH960" s="1">
        <v>1</v>
      </c>
      <c r="MJ960" s="1">
        <v>2171.4459999999999</v>
      </c>
      <c r="MK960" s="1">
        <v>1</v>
      </c>
      <c r="ML960" s="1" t="s">
        <v>4627</v>
      </c>
      <c r="MM960" s="1" t="s">
        <v>4648</v>
      </c>
      <c r="MN960" s="1" t="s">
        <v>4649</v>
      </c>
      <c r="MP960" s="1">
        <v>4</v>
      </c>
      <c r="MR960" s="1">
        <v>10</v>
      </c>
      <c r="MT960" s="1">
        <v>5</v>
      </c>
      <c r="MU960" s="1">
        <v>6</v>
      </c>
      <c r="MV960" s="1" t="s">
        <v>7431</v>
      </c>
      <c r="MX960" s="1" t="s">
        <v>7454</v>
      </c>
      <c r="MZ960" s="1" t="s">
        <v>397</v>
      </c>
      <c r="NA960" s="1">
        <v>112</v>
      </c>
      <c r="NB960" s="1" t="s">
        <v>827</v>
      </c>
      <c r="NC960" s="1" t="s">
        <v>412</v>
      </c>
      <c r="ND960" s="1" t="s">
        <v>7455</v>
      </c>
      <c r="NE960" s="1" t="s">
        <v>7456</v>
      </c>
      <c r="NG960" s="1" t="s">
        <v>7457</v>
      </c>
      <c r="NK960" s="1" t="s">
        <v>403</v>
      </c>
    </row>
    <row r="961" spans="1:375" x14ac:dyDescent="0.2">
      <c r="A961" s="1">
        <v>5441</v>
      </c>
      <c r="B961" s="1" t="s">
        <v>7458</v>
      </c>
      <c r="C961" s="1" t="s">
        <v>7459</v>
      </c>
      <c r="D961" s="1" t="s">
        <v>7460</v>
      </c>
      <c r="E961" s="1">
        <v>3</v>
      </c>
      <c r="H961" s="1">
        <v>1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2</v>
      </c>
      <c r="S961" s="1">
        <v>58.356000000000002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1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  <c r="BE961" s="1">
        <v>0</v>
      </c>
      <c r="BF961" s="1">
        <v>1</v>
      </c>
      <c r="BG961" s="1">
        <v>0</v>
      </c>
      <c r="BH961" s="1">
        <v>0</v>
      </c>
      <c r="BI961" s="1">
        <v>0</v>
      </c>
      <c r="BJ961" s="1">
        <v>0</v>
      </c>
      <c r="BK961" s="1">
        <v>26</v>
      </c>
      <c r="BL961" s="1">
        <v>12</v>
      </c>
      <c r="BM961" s="1">
        <v>3</v>
      </c>
      <c r="BN961" s="1">
        <v>1</v>
      </c>
      <c r="BO961" s="1">
        <v>20</v>
      </c>
      <c r="DM961" s="1">
        <v>0</v>
      </c>
      <c r="DN961" s="1">
        <v>1</v>
      </c>
      <c r="DO961" s="1">
        <v>0</v>
      </c>
      <c r="DP961" s="1">
        <v>0</v>
      </c>
      <c r="DQ961" s="1">
        <v>0</v>
      </c>
      <c r="DR961" s="1">
        <v>0</v>
      </c>
      <c r="DS961" s="1">
        <v>0</v>
      </c>
      <c r="DT961" s="1">
        <v>0</v>
      </c>
      <c r="DU961" s="1">
        <v>0</v>
      </c>
      <c r="DV961" s="1">
        <v>0</v>
      </c>
      <c r="EO961" s="1">
        <v>0</v>
      </c>
      <c r="EZ961" s="1">
        <v>0</v>
      </c>
      <c r="FA961" s="1">
        <v>0</v>
      </c>
      <c r="FB961" s="1">
        <v>0</v>
      </c>
      <c r="FC961" s="1">
        <v>0</v>
      </c>
      <c r="FD961" s="1">
        <v>0</v>
      </c>
      <c r="FE961" s="1">
        <v>0</v>
      </c>
      <c r="FF961" s="1">
        <v>0</v>
      </c>
      <c r="FG961" s="1">
        <v>0</v>
      </c>
      <c r="FH961" s="1">
        <v>0</v>
      </c>
      <c r="FI961" s="1">
        <v>0</v>
      </c>
      <c r="FJ961" s="1">
        <v>0</v>
      </c>
      <c r="FK961" s="1">
        <v>0</v>
      </c>
      <c r="FL961" s="1">
        <v>0</v>
      </c>
      <c r="FM961" s="1">
        <v>0</v>
      </c>
      <c r="FN961" s="1">
        <v>0</v>
      </c>
      <c r="FO961" s="1">
        <v>0</v>
      </c>
      <c r="FP961" s="1">
        <v>1</v>
      </c>
      <c r="FQ961" s="1">
        <v>0</v>
      </c>
      <c r="FR961" s="1">
        <v>0</v>
      </c>
      <c r="FS961" s="1">
        <v>0</v>
      </c>
      <c r="FT961" s="1">
        <v>0</v>
      </c>
      <c r="FU961" s="1">
        <v>0</v>
      </c>
      <c r="FV961" s="1">
        <v>0</v>
      </c>
      <c r="FW961" s="1">
        <v>0</v>
      </c>
      <c r="FX961" s="1">
        <v>41</v>
      </c>
      <c r="FY961" s="1">
        <v>18</v>
      </c>
      <c r="FZ961" s="1">
        <v>18</v>
      </c>
      <c r="GA961" s="1">
        <v>1</v>
      </c>
      <c r="GQ961" s="1">
        <v>1</v>
      </c>
      <c r="GS961" s="1">
        <v>1</v>
      </c>
      <c r="GT961" s="1">
        <v>1</v>
      </c>
      <c r="GU961" s="1">
        <v>0</v>
      </c>
      <c r="GV961" s="1">
        <v>0</v>
      </c>
      <c r="GW961" s="1">
        <v>0</v>
      </c>
      <c r="GX961" s="1">
        <v>0</v>
      </c>
      <c r="GY961" s="1">
        <v>0</v>
      </c>
      <c r="GZ961" s="1">
        <v>0</v>
      </c>
      <c r="HA961" s="1">
        <v>0</v>
      </c>
      <c r="HB961" s="1">
        <v>0</v>
      </c>
      <c r="HC961" s="1">
        <v>0</v>
      </c>
      <c r="HD961" s="1">
        <v>0</v>
      </c>
      <c r="HE961" s="1">
        <v>0</v>
      </c>
      <c r="HF961" s="1">
        <v>0</v>
      </c>
      <c r="HG961" s="1">
        <v>1</v>
      </c>
      <c r="HH961" s="1">
        <v>1</v>
      </c>
      <c r="HI961" s="1">
        <v>0</v>
      </c>
      <c r="HJ961" s="1">
        <v>0</v>
      </c>
      <c r="HK961" s="1">
        <v>2</v>
      </c>
      <c r="HL961" s="1">
        <v>5</v>
      </c>
      <c r="HM961" s="1">
        <v>5</v>
      </c>
      <c r="HN961" s="1">
        <v>3</v>
      </c>
      <c r="HO961" s="1">
        <v>1</v>
      </c>
      <c r="HP961" s="1">
        <v>1</v>
      </c>
      <c r="HQ961" s="1">
        <v>1</v>
      </c>
      <c r="HR961" s="1">
        <v>1</v>
      </c>
      <c r="HS961" s="1">
        <v>2</v>
      </c>
      <c r="HT961" s="1">
        <v>1</v>
      </c>
      <c r="HU961" s="1">
        <v>2</v>
      </c>
      <c r="IK961" s="1">
        <v>6</v>
      </c>
      <c r="IL961" s="1">
        <v>7</v>
      </c>
      <c r="IM961" s="1">
        <v>6</v>
      </c>
      <c r="IN961" s="1">
        <v>7</v>
      </c>
      <c r="IO961" s="1">
        <v>6</v>
      </c>
      <c r="IP961" s="1">
        <v>1</v>
      </c>
      <c r="IQ961" s="1">
        <v>1</v>
      </c>
      <c r="IR961" s="1">
        <v>3</v>
      </c>
      <c r="IS961" s="1">
        <v>1</v>
      </c>
      <c r="IT961" s="1">
        <v>24</v>
      </c>
      <c r="IU961" s="1">
        <v>25</v>
      </c>
      <c r="IV961" s="1">
        <v>25</v>
      </c>
      <c r="IW961" s="1">
        <v>22</v>
      </c>
      <c r="IX961" s="1">
        <v>4</v>
      </c>
      <c r="IY961" s="1">
        <v>27</v>
      </c>
      <c r="IZ961" s="1">
        <v>26</v>
      </c>
      <c r="JA961" s="1">
        <v>25</v>
      </c>
      <c r="JB961" s="1">
        <v>22</v>
      </c>
      <c r="JC961" s="1">
        <v>7</v>
      </c>
      <c r="JD961" s="1">
        <v>6</v>
      </c>
      <c r="JE961" s="1">
        <v>1</v>
      </c>
      <c r="JF961" s="1">
        <v>7</v>
      </c>
      <c r="JG961" s="1">
        <v>6</v>
      </c>
      <c r="JH961" s="1">
        <v>1</v>
      </c>
      <c r="JI961" s="1">
        <v>1</v>
      </c>
      <c r="JJ961" s="1">
        <v>1</v>
      </c>
      <c r="JK961" s="1">
        <v>1</v>
      </c>
      <c r="JL961" s="1">
        <v>6</v>
      </c>
      <c r="JM961" s="1">
        <v>9</v>
      </c>
      <c r="JN961" s="1">
        <v>8</v>
      </c>
      <c r="JO961" s="1">
        <v>9</v>
      </c>
      <c r="JP961" s="1">
        <v>11</v>
      </c>
      <c r="JQ961" s="1">
        <v>9</v>
      </c>
      <c r="JR961" s="1">
        <v>6</v>
      </c>
      <c r="JS961" s="1">
        <v>8</v>
      </c>
      <c r="JT961" s="1">
        <v>7</v>
      </c>
      <c r="JU961" s="1">
        <v>9</v>
      </c>
      <c r="JV961" s="1">
        <v>8</v>
      </c>
      <c r="JW961" s="1">
        <v>6</v>
      </c>
      <c r="JX961" s="1">
        <v>4</v>
      </c>
      <c r="JY961" s="1">
        <v>0</v>
      </c>
      <c r="KA961" s="1">
        <v>2</v>
      </c>
      <c r="KB961" s="1">
        <v>1</v>
      </c>
      <c r="KC961" s="1">
        <v>2</v>
      </c>
      <c r="KD961" s="1">
        <v>1</v>
      </c>
      <c r="KE961" s="1">
        <v>1</v>
      </c>
      <c r="KF961" s="1">
        <v>2</v>
      </c>
      <c r="KG961" s="1">
        <v>1</v>
      </c>
      <c r="KH961" s="1">
        <v>2</v>
      </c>
      <c r="KI961" s="1">
        <v>1</v>
      </c>
      <c r="KJ961" s="1">
        <v>1</v>
      </c>
      <c r="KK961" s="1">
        <v>2</v>
      </c>
      <c r="KL961" s="1">
        <v>1</v>
      </c>
      <c r="KM961" s="1">
        <v>2</v>
      </c>
      <c r="KN961" s="1">
        <v>1</v>
      </c>
      <c r="KO961" s="1">
        <v>1</v>
      </c>
      <c r="KP961" s="1">
        <v>2</v>
      </c>
      <c r="KQ961" s="1">
        <v>1</v>
      </c>
      <c r="KT961" s="1">
        <v>1</v>
      </c>
      <c r="KW961" s="1">
        <v>1</v>
      </c>
      <c r="KY961" s="1">
        <v>2</v>
      </c>
      <c r="LD961" s="1">
        <v>3</v>
      </c>
      <c r="LM961" s="1">
        <v>0</v>
      </c>
      <c r="LN961" s="1">
        <v>0</v>
      </c>
      <c r="LO961" s="1">
        <v>1</v>
      </c>
      <c r="LP961" s="1">
        <v>0</v>
      </c>
      <c r="LQ961" s="1">
        <v>1</v>
      </c>
      <c r="LR961" s="1">
        <v>2</v>
      </c>
      <c r="LS961" s="1">
        <v>2</v>
      </c>
      <c r="LT961" s="1">
        <v>3</v>
      </c>
      <c r="LU961" s="1">
        <v>4</v>
      </c>
      <c r="LV961" s="1">
        <v>5</v>
      </c>
      <c r="LW961" s="1">
        <v>3</v>
      </c>
      <c r="LX961" s="1">
        <v>47</v>
      </c>
      <c r="LY961" s="1">
        <v>0</v>
      </c>
      <c r="LZ961" s="1">
        <v>1</v>
      </c>
      <c r="MA961" s="1">
        <v>1</v>
      </c>
      <c r="MB961" s="1">
        <v>1</v>
      </c>
      <c r="MC961" s="1">
        <v>1</v>
      </c>
      <c r="MD961" s="1">
        <v>0</v>
      </c>
      <c r="ME961" s="1">
        <v>5</v>
      </c>
      <c r="MF961" s="1">
        <v>1</v>
      </c>
      <c r="MH961" s="1">
        <v>1</v>
      </c>
      <c r="MJ961" s="1">
        <v>3501.36</v>
      </c>
      <c r="MK961" s="1">
        <v>1</v>
      </c>
      <c r="ML961" s="1" t="s">
        <v>4627</v>
      </c>
      <c r="MM961" s="1" t="s">
        <v>7461</v>
      </c>
      <c r="MN961" s="1" t="s">
        <v>4641</v>
      </c>
      <c r="MP961" s="1">
        <v>4</v>
      </c>
      <c r="MR961" s="1">
        <v>10</v>
      </c>
      <c r="MT961" s="1">
        <v>5</v>
      </c>
      <c r="MU961" s="1">
        <v>6</v>
      </c>
      <c r="MV961" s="1" t="s">
        <v>7462</v>
      </c>
      <c r="MX961" s="1" t="s">
        <v>7463</v>
      </c>
      <c r="MZ961" s="1" t="s">
        <v>397</v>
      </c>
      <c r="NA961" s="1">
        <v>112</v>
      </c>
      <c r="NB961" s="1" t="s">
        <v>827</v>
      </c>
      <c r="NC961" s="1" t="s">
        <v>412</v>
      </c>
      <c r="ND961" s="1" t="s">
        <v>7464</v>
      </c>
      <c r="NE961" s="1" t="s">
        <v>7465</v>
      </c>
      <c r="NG961" s="1" t="s">
        <v>7466</v>
      </c>
      <c r="NK961" s="1" t="s">
        <v>403</v>
      </c>
    </row>
    <row r="962" spans="1:375" x14ac:dyDescent="0.2">
      <c r="A962" s="1">
        <v>5449</v>
      </c>
      <c r="B962" s="1" t="s">
        <v>7467</v>
      </c>
      <c r="C962" s="1" t="s">
        <v>7468</v>
      </c>
      <c r="D962" s="1" t="s">
        <v>1414</v>
      </c>
      <c r="E962" s="1">
        <v>3</v>
      </c>
      <c r="H962" s="1">
        <v>1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2</v>
      </c>
      <c r="S962" s="1">
        <v>25.645433333332999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1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  <c r="BE962" s="1">
        <v>0</v>
      </c>
      <c r="BF962" s="1">
        <v>1</v>
      </c>
      <c r="BG962" s="1">
        <v>0</v>
      </c>
      <c r="BH962" s="1">
        <v>0</v>
      </c>
      <c r="BI962" s="1">
        <v>0</v>
      </c>
      <c r="BJ962" s="1">
        <v>0</v>
      </c>
      <c r="BK962" s="1">
        <v>26</v>
      </c>
      <c r="BL962" s="1">
        <v>12</v>
      </c>
      <c r="BM962" s="1">
        <v>3</v>
      </c>
      <c r="BN962" s="1">
        <v>1</v>
      </c>
      <c r="BO962" s="1">
        <v>21</v>
      </c>
      <c r="DW962" s="1">
        <v>0</v>
      </c>
      <c r="DX962" s="1">
        <v>1</v>
      </c>
      <c r="DY962" s="1">
        <v>0</v>
      </c>
      <c r="DZ962" s="1">
        <v>0</v>
      </c>
      <c r="EA962" s="1">
        <v>0</v>
      </c>
      <c r="EB962" s="1">
        <v>0</v>
      </c>
      <c r="EP962" s="1">
        <v>0</v>
      </c>
      <c r="EZ962" s="1">
        <v>0</v>
      </c>
      <c r="FA962" s="1">
        <v>0</v>
      </c>
      <c r="FB962" s="1">
        <v>0</v>
      </c>
      <c r="FC962" s="1">
        <v>0</v>
      </c>
      <c r="FD962" s="1">
        <v>0</v>
      </c>
      <c r="FE962" s="1">
        <v>0</v>
      </c>
      <c r="FF962" s="1">
        <v>0</v>
      </c>
      <c r="FG962" s="1">
        <v>0</v>
      </c>
      <c r="FH962" s="1">
        <v>0</v>
      </c>
      <c r="FI962" s="1">
        <v>0</v>
      </c>
      <c r="FJ962" s="1">
        <v>0</v>
      </c>
      <c r="FK962" s="1">
        <v>0</v>
      </c>
      <c r="FL962" s="1">
        <v>0</v>
      </c>
      <c r="FM962" s="1">
        <v>0</v>
      </c>
      <c r="FN962" s="1">
        <v>0</v>
      </c>
      <c r="FO962" s="1">
        <v>0</v>
      </c>
      <c r="FP962" s="1">
        <v>0</v>
      </c>
      <c r="FQ962" s="1">
        <v>0</v>
      </c>
      <c r="FR962" s="1">
        <v>0</v>
      </c>
      <c r="FS962" s="1">
        <v>1</v>
      </c>
      <c r="FT962" s="1">
        <v>0</v>
      </c>
      <c r="FU962" s="1">
        <v>0</v>
      </c>
      <c r="FV962" s="1">
        <v>0</v>
      </c>
      <c r="FW962" s="1">
        <v>0</v>
      </c>
      <c r="FX962" s="1">
        <v>51</v>
      </c>
      <c r="FY962" s="1">
        <v>21</v>
      </c>
      <c r="FZ962" s="1">
        <v>21</v>
      </c>
      <c r="GA962" s="1">
        <v>2</v>
      </c>
      <c r="GQ962" s="1">
        <v>1</v>
      </c>
      <c r="GS962" s="1">
        <v>1</v>
      </c>
      <c r="GT962" s="1">
        <v>1</v>
      </c>
      <c r="GU962" s="1">
        <v>0</v>
      </c>
      <c r="GV962" s="1">
        <v>0</v>
      </c>
      <c r="GW962" s="1">
        <v>0</v>
      </c>
      <c r="GX962" s="1">
        <v>0</v>
      </c>
      <c r="GY962" s="1">
        <v>0</v>
      </c>
      <c r="GZ962" s="1">
        <v>0</v>
      </c>
      <c r="HA962" s="1">
        <v>0</v>
      </c>
      <c r="HB962" s="1">
        <v>0</v>
      </c>
      <c r="HC962" s="1">
        <v>0</v>
      </c>
      <c r="HD962" s="1">
        <v>0</v>
      </c>
      <c r="HE962" s="1">
        <v>0</v>
      </c>
      <c r="HF962" s="1">
        <v>0</v>
      </c>
      <c r="HG962" s="1">
        <v>1</v>
      </c>
      <c r="HH962" s="1">
        <v>1</v>
      </c>
      <c r="HI962" s="1">
        <v>0</v>
      </c>
      <c r="HJ962" s="1">
        <v>0</v>
      </c>
      <c r="HK962" s="1">
        <v>3</v>
      </c>
      <c r="HL962" s="1">
        <v>4</v>
      </c>
      <c r="HM962" s="1">
        <v>4</v>
      </c>
      <c r="HN962" s="1">
        <v>3</v>
      </c>
      <c r="HO962" s="1">
        <v>1</v>
      </c>
      <c r="HP962" s="1">
        <v>1</v>
      </c>
      <c r="HQ962" s="1">
        <v>1</v>
      </c>
      <c r="HR962" s="1">
        <v>1</v>
      </c>
      <c r="HS962" s="1">
        <v>2</v>
      </c>
      <c r="HT962" s="1">
        <v>1</v>
      </c>
      <c r="HU962" s="1">
        <v>2</v>
      </c>
      <c r="HV962" s="1">
        <v>1</v>
      </c>
      <c r="HW962" s="1">
        <v>0</v>
      </c>
      <c r="HX962" s="1">
        <v>1</v>
      </c>
      <c r="IK962" s="1">
        <v>6</v>
      </c>
      <c r="IL962" s="1">
        <v>8</v>
      </c>
      <c r="IM962" s="1">
        <v>7</v>
      </c>
      <c r="IN962" s="1">
        <v>8</v>
      </c>
      <c r="IO962" s="1">
        <v>7</v>
      </c>
      <c r="IP962" s="1">
        <v>1</v>
      </c>
      <c r="IQ962" s="1">
        <v>1</v>
      </c>
      <c r="IR962" s="1">
        <v>3</v>
      </c>
      <c r="IS962" s="1">
        <v>1</v>
      </c>
      <c r="IT962" s="1">
        <v>32</v>
      </c>
      <c r="IU962" s="1">
        <v>28</v>
      </c>
      <c r="IV962" s="1">
        <v>20</v>
      </c>
      <c r="IW962" s="1">
        <v>20</v>
      </c>
      <c r="IX962" s="1">
        <v>0</v>
      </c>
      <c r="IY962" s="1">
        <v>38</v>
      </c>
      <c r="IZ962" s="1">
        <v>22</v>
      </c>
      <c r="JA962" s="1">
        <v>22</v>
      </c>
      <c r="JB962" s="1">
        <v>18</v>
      </c>
      <c r="JC962" s="1">
        <v>3</v>
      </c>
      <c r="JD962" s="1">
        <v>4</v>
      </c>
      <c r="JE962" s="1">
        <v>1</v>
      </c>
      <c r="JF962" s="1">
        <v>3</v>
      </c>
      <c r="JG962" s="1">
        <v>4</v>
      </c>
      <c r="JH962" s="1">
        <v>1</v>
      </c>
      <c r="JI962" s="1">
        <v>1</v>
      </c>
      <c r="JJ962" s="1">
        <v>3</v>
      </c>
      <c r="JK962" s="1">
        <v>1</v>
      </c>
      <c r="JL962" s="1">
        <v>8</v>
      </c>
      <c r="JM962" s="1">
        <v>8</v>
      </c>
      <c r="JN962" s="1">
        <v>12</v>
      </c>
      <c r="JO962" s="1">
        <v>12</v>
      </c>
      <c r="JP962" s="1">
        <v>5</v>
      </c>
      <c r="JQ962" s="1">
        <v>5</v>
      </c>
      <c r="JR962" s="1">
        <v>5</v>
      </c>
      <c r="JS962" s="1">
        <v>10</v>
      </c>
      <c r="JT962" s="1">
        <v>10</v>
      </c>
      <c r="JU962" s="1">
        <v>10</v>
      </c>
      <c r="JV962" s="1">
        <v>5</v>
      </c>
      <c r="JW962" s="1">
        <v>5</v>
      </c>
      <c r="JX962" s="1">
        <v>5</v>
      </c>
      <c r="JY962" s="1">
        <v>0</v>
      </c>
      <c r="KA962" s="1">
        <v>1</v>
      </c>
      <c r="KB962" s="1">
        <v>1</v>
      </c>
      <c r="KC962" s="1">
        <v>1</v>
      </c>
      <c r="KD962" s="1">
        <v>2</v>
      </c>
      <c r="KE962" s="1">
        <v>2</v>
      </c>
      <c r="KF962" s="1">
        <v>2</v>
      </c>
      <c r="KG962" s="1">
        <v>1</v>
      </c>
      <c r="KH962" s="1">
        <v>1</v>
      </c>
      <c r="KI962" s="1">
        <v>1</v>
      </c>
      <c r="KJ962" s="1">
        <v>2</v>
      </c>
      <c r="KK962" s="1">
        <v>2</v>
      </c>
      <c r="KL962" s="1">
        <v>1</v>
      </c>
      <c r="KM962" s="1">
        <v>2</v>
      </c>
      <c r="KN962" s="1">
        <v>2</v>
      </c>
      <c r="KO962" s="1">
        <v>1</v>
      </c>
      <c r="KP962" s="1">
        <v>1</v>
      </c>
      <c r="KQ962" s="1">
        <v>2</v>
      </c>
      <c r="KT962" s="1">
        <v>1</v>
      </c>
      <c r="KY962" s="1">
        <v>1</v>
      </c>
      <c r="LA962" s="1">
        <v>2</v>
      </c>
      <c r="LI962" s="1">
        <v>3</v>
      </c>
      <c r="LM962" s="1">
        <v>0</v>
      </c>
      <c r="LN962" s="1">
        <v>0</v>
      </c>
      <c r="LO962" s="1">
        <v>0</v>
      </c>
      <c r="LP962" s="1">
        <v>1</v>
      </c>
      <c r="LQ962" s="1">
        <v>0</v>
      </c>
      <c r="LR962" s="1">
        <v>6</v>
      </c>
      <c r="LS962" s="1">
        <v>2</v>
      </c>
      <c r="LT962" s="1">
        <v>3</v>
      </c>
      <c r="LU962" s="1">
        <v>3</v>
      </c>
      <c r="LV962" s="1">
        <v>4</v>
      </c>
      <c r="LW962" s="1">
        <v>3</v>
      </c>
      <c r="LX962" s="1">
        <v>72</v>
      </c>
      <c r="LY962" s="1">
        <v>0</v>
      </c>
      <c r="LZ962" s="1">
        <v>1</v>
      </c>
      <c r="MA962" s="1">
        <v>0</v>
      </c>
      <c r="MB962" s="1">
        <v>0</v>
      </c>
      <c r="MC962" s="1">
        <v>0</v>
      </c>
      <c r="MD962" s="1">
        <v>0</v>
      </c>
      <c r="ME962" s="1">
        <v>5</v>
      </c>
      <c r="MF962" s="1">
        <v>1</v>
      </c>
      <c r="MH962" s="1">
        <v>1</v>
      </c>
      <c r="MJ962" s="1">
        <v>1538.7260000000001</v>
      </c>
      <c r="MK962" s="1">
        <v>1</v>
      </c>
      <c r="ML962" s="1" t="s">
        <v>4627</v>
      </c>
      <c r="MM962" s="1" t="s">
        <v>4628</v>
      </c>
      <c r="MN962" s="1" t="s">
        <v>4628</v>
      </c>
      <c r="MP962" s="1">
        <v>4</v>
      </c>
      <c r="MR962" s="1">
        <v>10</v>
      </c>
      <c r="MT962" s="1">
        <v>5</v>
      </c>
      <c r="MU962" s="1">
        <v>6</v>
      </c>
      <c r="MV962" s="1" t="s">
        <v>7430</v>
      </c>
      <c r="MX962" s="1" t="s">
        <v>7469</v>
      </c>
      <c r="MZ962" s="1" t="s">
        <v>397</v>
      </c>
      <c r="NA962" s="1">
        <v>112</v>
      </c>
      <c r="NB962" s="1" t="s">
        <v>819</v>
      </c>
      <c r="NC962" s="1" t="s">
        <v>412</v>
      </c>
      <c r="ND962" s="1" t="s">
        <v>7470</v>
      </c>
      <c r="NE962" s="1" t="s">
        <v>7471</v>
      </c>
      <c r="NG962" s="1" t="s">
        <v>7472</v>
      </c>
      <c r="NK962" s="1" t="s">
        <v>403</v>
      </c>
    </row>
    <row r="963" spans="1:375" x14ac:dyDescent="0.2">
      <c r="A963" s="1">
        <v>5454</v>
      </c>
      <c r="B963" s="1" t="s">
        <v>7473</v>
      </c>
      <c r="C963" s="1" t="s">
        <v>7474</v>
      </c>
      <c r="D963" s="1" t="s">
        <v>1414</v>
      </c>
      <c r="E963" s="1">
        <v>3</v>
      </c>
      <c r="H963" s="1">
        <v>1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2</v>
      </c>
      <c r="S963" s="1">
        <v>30.632233333333001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1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  <c r="BE963" s="1">
        <v>0</v>
      </c>
      <c r="BF963" s="1">
        <v>1</v>
      </c>
      <c r="BG963" s="1">
        <v>0</v>
      </c>
      <c r="BH963" s="1">
        <v>0</v>
      </c>
      <c r="BI963" s="1">
        <v>0</v>
      </c>
      <c r="BJ963" s="1">
        <v>0</v>
      </c>
      <c r="BK963" s="1">
        <v>26</v>
      </c>
      <c r="BL963" s="1">
        <v>12</v>
      </c>
      <c r="BM963" s="1">
        <v>3</v>
      </c>
      <c r="BN963" s="1">
        <v>1</v>
      </c>
      <c r="BO963" s="1">
        <v>21</v>
      </c>
      <c r="DW963" s="1">
        <v>0</v>
      </c>
      <c r="DX963" s="1">
        <v>0</v>
      </c>
      <c r="DY963" s="1">
        <v>0</v>
      </c>
      <c r="DZ963" s="1">
        <v>0</v>
      </c>
      <c r="EA963" s="1">
        <v>1</v>
      </c>
      <c r="EB963" s="1">
        <v>0</v>
      </c>
      <c r="EP963" s="1">
        <v>0</v>
      </c>
      <c r="EZ963" s="1">
        <v>0</v>
      </c>
      <c r="FA963" s="1">
        <v>0</v>
      </c>
      <c r="FB963" s="1">
        <v>0</v>
      </c>
      <c r="FC963" s="1">
        <v>0</v>
      </c>
      <c r="FD963" s="1">
        <v>0</v>
      </c>
      <c r="FE963" s="1">
        <v>0</v>
      </c>
      <c r="FF963" s="1">
        <v>0</v>
      </c>
      <c r="FG963" s="1">
        <v>0</v>
      </c>
      <c r="FH963" s="1">
        <v>0</v>
      </c>
      <c r="FI963" s="1">
        <v>0</v>
      </c>
      <c r="FJ963" s="1">
        <v>0</v>
      </c>
      <c r="FK963" s="1">
        <v>0</v>
      </c>
      <c r="FL963" s="1">
        <v>0</v>
      </c>
      <c r="FM963" s="1">
        <v>0</v>
      </c>
      <c r="FN963" s="1">
        <v>0</v>
      </c>
      <c r="FO963" s="1">
        <v>0</v>
      </c>
      <c r="FP963" s="1">
        <v>0</v>
      </c>
      <c r="FQ963" s="1">
        <v>0</v>
      </c>
      <c r="FR963" s="1">
        <v>0</v>
      </c>
      <c r="FS963" s="1">
        <v>1</v>
      </c>
      <c r="FT963" s="1">
        <v>0</v>
      </c>
      <c r="FU963" s="1">
        <v>0</v>
      </c>
      <c r="FV963" s="1">
        <v>0</v>
      </c>
      <c r="FW963" s="1">
        <v>0</v>
      </c>
      <c r="FX963" s="1">
        <v>54</v>
      </c>
      <c r="FY963" s="1">
        <v>21</v>
      </c>
      <c r="FZ963" s="1">
        <v>21</v>
      </c>
      <c r="GA963" s="1">
        <v>2</v>
      </c>
      <c r="GQ963" s="1">
        <v>1</v>
      </c>
      <c r="GS963" s="1">
        <v>1</v>
      </c>
      <c r="GT963" s="1">
        <v>1</v>
      </c>
      <c r="GU963" s="1">
        <v>0</v>
      </c>
      <c r="GV963" s="1">
        <v>0</v>
      </c>
      <c r="GW963" s="1">
        <v>0</v>
      </c>
      <c r="GX963" s="1">
        <v>0</v>
      </c>
      <c r="GY963" s="1">
        <v>0</v>
      </c>
      <c r="GZ963" s="1">
        <v>0</v>
      </c>
      <c r="HA963" s="1">
        <v>0</v>
      </c>
      <c r="HB963" s="1">
        <v>0</v>
      </c>
      <c r="HC963" s="1">
        <v>0</v>
      </c>
      <c r="HD963" s="1">
        <v>0</v>
      </c>
      <c r="HE963" s="1">
        <v>0</v>
      </c>
      <c r="HF963" s="1">
        <v>0</v>
      </c>
      <c r="HG963" s="1">
        <v>1</v>
      </c>
      <c r="HH963" s="1">
        <v>1</v>
      </c>
      <c r="HI963" s="1">
        <v>0</v>
      </c>
      <c r="HJ963" s="1">
        <v>0</v>
      </c>
      <c r="HK963" s="1">
        <v>3</v>
      </c>
      <c r="HL963" s="1">
        <v>4</v>
      </c>
      <c r="HM963" s="1">
        <v>4</v>
      </c>
      <c r="HN963" s="1">
        <v>3</v>
      </c>
      <c r="HO963" s="1">
        <v>1</v>
      </c>
      <c r="HP963" s="1">
        <v>1</v>
      </c>
      <c r="HQ963" s="1">
        <v>1</v>
      </c>
      <c r="HR963" s="1">
        <v>1</v>
      </c>
      <c r="HS963" s="1">
        <v>2</v>
      </c>
      <c r="HT963" s="1">
        <v>1</v>
      </c>
      <c r="HU963" s="1">
        <v>2</v>
      </c>
      <c r="HV963" s="1">
        <v>1</v>
      </c>
      <c r="HW963" s="1">
        <v>0</v>
      </c>
      <c r="HX963" s="1">
        <v>1</v>
      </c>
      <c r="IK963" s="1">
        <v>4</v>
      </c>
      <c r="IL963" s="1">
        <v>5</v>
      </c>
      <c r="IM963" s="1">
        <v>6</v>
      </c>
      <c r="IN963" s="1">
        <v>5</v>
      </c>
      <c r="IO963" s="1">
        <v>6</v>
      </c>
      <c r="IP963" s="1">
        <v>1</v>
      </c>
      <c r="IQ963" s="1">
        <v>1</v>
      </c>
      <c r="IR963" s="1">
        <v>1</v>
      </c>
      <c r="IS963" s="1">
        <v>1</v>
      </c>
      <c r="IT963" s="1">
        <v>22</v>
      </c>
      <c r="IU963" s="1">
        <v>38</v>
      </c>
      <c r="IV963" s="1">
        <v>20</v>
      </c>
      <c r="IW963" s="1">
        <v>20</v>
      </c>
      <c r="IX963" s="1">
        <v>0</v>
      </c>
      <c r="IY963" s="1">
        <v>18</v>
      </c>
      <c r="IZ963" s="1">
        <v>22</v>
      </c>
      <c r="JA963" s="1">
        <v>28</v>
      </c>
      <c r="JB963" s="1">
        <v>32</v>
      </c>
      <c r="JC963" s="1">
        <v>4</v>
      </c>
      <c r="JD963" s="1">
        <v>4</v>
      </c>
      <c r="JE963" s="1">
        <v>1</v>
      </c>
      <c r="JF963" s="1">
        <v>4</v>
      </c>
      <c r="JG963" s="1">
        <v>4</v>
      </c>
      <c r="JH963" s="1">
        <v>1</v>
      </c>
      <c r="JI963" s="1">
        <v>1</v>
      </c>
      <c r="JJ963" s="1">
        <v>2</v>
      </c>
      <c r="JK963" s="1">
        <v>1</v>
      </c>
      <c r="JL963" s="1">
        <v>5</v>
      </c>
      <c r="JM963" s="1">
        <v>5</v>
      </c>
      <c r="JN963" s="1">
        <v>5</v>
      </c>
      <c r="JO963" s="1">
        <v>12</v>
      </c>
      <c r="JP963" s="1">
        <v>12</v>
      </c>
      <c r="JQ963" s="1">
        <v>8</v>
      </c>
      <c r="JR963" s="1">
        <v>10</v>
      </c>
      <c r="JS963" s="1">
        <v>10</v>
      </c>
      <c r="JT963" s="1">
        <v>8</v>
      </c>
      <c r="JU963" s="1">
        <v>10</v>
      </c>
      <c r="JV963" s="1">
        <v>5</v>
      </c>
      <c r="JW963" s="1">
        <v>5</v>
      </c>
      <c r="JX963" s="1">
        <v>5</v>
      </c>
      <c r="JY963" s="1">
        <v>0</v>
      </c>
      <c r="KA963" s="1">
        <v>2</v>
      </c>
      <c r="KB963" s="1">
        <v>2</v>
      </c>
      <c r="KC963" s="1">
        <v>1</v>
      </c>
      <c r="KD963" s="1">
        <v>1</v>
      </c>
      <c r="KE963" s="1">
        <v>1</v>
      </c>
      <c r="KF963" s="1">
        <v>2</v>
      </c>
      <c r="KG963" s="1">
        <v>2</v>
      </c>
      <c r="KH963" s="1">
        <v>2</v>
      </c>
      <c r="KI963" s="1">
        <v>1</v>
      </c>
      <c r="KJ963" s="1">
        <v>1</v>
      </c>
      <c r="KK963" s="1">
        <v>1</v>
      </c>
      <c r="KL963" s="1">
        <v>1</v>
      </c>
      <c r="KM963" s="1">
        <v>2</v>
      </c>
      <c r="KN963" s="1">
        <v>2</v>
      </c>
      <c r="KO963" s="1">
        <v>1</v>
      </c>
      <c r="KP963" s="1">
        <v>1</v>
      </c>
      <c r="KQ963" s="1">
        <v>1</v>
      </c>
      <c r="KT963" s="1">
        <v>1</v>
      </c>
      <c r="LC963" s="1">
        <v>1</v>
      </c>
      <c r="LE963" s="1">
        <v>2</v>
      </c>
      <c r="LF963" s="1">
        <v>3</v>
      </c>
      <c r="LM963" s="1">
        <v>0</v>
      </c>
      <c r="LN963" s="1">
        <v>0</v>
      </c>
      <c r="LO963" s="1">
        <v>1</v>
      </c>
      <c r="LP963" s="1">
        <v>0</v>
      </c>
      <c r="LQ963" s="1">
        <v>0</v>
      </c>
      <c r="LR963" s="1">
        <v>5</v>
      </c>
      <c r="LS963" s="1">
        <v>6</v>
      </c>
      <c r="LT963" s="1">
        <v>2</v>
      </c>
      <c r="LU963" s="1">
        <v>4</v>
      </c>
      <c r="LV963" s="1">
        <v>4</v>
      </c>
      <c r="LW963" s="1">
        <v>2</v>
      </c>
      <c r="LX963" s="1">
        <v>68</v>
      </c>
      <c r="LY963" s="1">
        <v>0</v>
      </c>
      <c r="LZ963" s="1">
        <v>0</v>
      </c>
      <c r="MA963" s="1">
        <v>1</v>
      </c>
      <c r="MB963" s="1">
        <v>0</v>
      </c>
      <c r="MC963" s="1">
        <v>0</v>
      </c>
      <c r="MD963" s="1">
        <v>0</v>
      </c>
      <c r="ME963" s="1">
        <v>5</v>
      </c>
      <c r="MF963" s="1">
        <v>1</v>
      </c>
      <c r="MH963" s="1">
        <v>1</v>
      </c>
      <c r="MJ963" s="1">
        <v>1837.934</v>
      </c>
      <c r="MK963" s="1">
        <v>1</v>
      </c>
      <c r="ML963" s="1" t="s">
        <v>4627</v>
      </c>
      <c r="MM963" s="1" t="s">
        <v>7475</v>
      </c>
      <c r="MN963" s="1" t="s">
        <v>4641</v>
      </c>
      <c r="MP963" s="1">
        <v>4</v>
      </c>
      <c r="MR963" s="1">
        <v>10</v>
      </c>
      <c r="MT963" s="1">
        <v>5</v>
      </c>
      <c r="MU963" s="1">
        <v>6</v>
      </c>
      <c r="MV963" s="1" t="s">
        <v>7430</v>
      </c>
      <c r="MX963" s="1" t="s">
        <v>7476</v>
      </c>
      <c r="MZ963" s="1" t="s">
        <v>397</v>
      </c>
      <c r="NA963" s="1">
        <v>112</v>
      </c>
      <c r="NB963" s="1" t="s">
        <v>437</v>
      </c>
      <c r="NC963" s="1" t="s">
        <v>412</v>
      </c>
      <c r="ND963" s="1" t="s">
        <v>7477</v>
      </c>
      <c r="NE963" s="1" t="s">
        <v>7478</v>
      </c>
      <c r="NG963" s="1" t="s">
        <v>7479</v>
      </c>
      <c r="NK963" s="1" t="s">
        <v>403</v>
      </c>
    </row>
    <row r="964" spans="1:375" x14ac:dyDescent="0.2">
      <c r="A964" s="1">
        <v>5456</v>
      </c>
      <c r="B964" s="1" t="s">
        <v>7480</v>
      </c>
      <c r="C964" s="1" t="s">
        <v>7481</v>
      </c>
      <c r="D964" s="1" t="s">
        <v>5680</v>
      </c>
      <c r="E964" s="1">
        <v>3</v>
      </c>
      <c r="H964" s="1">
        <v>1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2</v>
      </c>
      <c r="S964" s="1">
        <v>16.274683333333002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1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  <c r="BE964" s="1">
        <v>0</v>
      </c>
      <c r="BF964" s="1">
        <v>1</v>
      </c>
      <c r="BG964" s="1">
        <v>0</v>
      </c>
      <c r="BH964" s="1">
        <v>0</v>
      </c>
      <c r="BI964" s="1">
        <v>0</v>
      </c>
      <c r="BJ964" s="1">
        <v>0</v>
      </c>
      <c r="BK964" s="1">
        <v>26</v>
      </c>
      <c r="BL964" s="1">
        <v>12</v>
      </c>
      <c r="BM964" s="1">
        <v>3</v>
      </c>
      <c r="BN964" s="1">
        <v>1</v>
      </c>
      <c r="BO964" s="1">
        <v>4</v>
      </c>
      <c r="EZ964" s="1">
        <v>0</v>
      </c>
      <c r="FA964" s="1">
        <v>0</v>
      </c>
      <c r="FB964" s="1">
        <v>0</v>
      </c>
      <c r="FC964" s="1">
        <v>0</v>
      </c>
      <c r="FD964" s="1">
        <v>0</v>
      </c>
      <c r="FE964" s="1">
        <v>0</v>
      </c>
      <c r="FF964" s="1">
        <v>0</v>
      </c>
      <c r="FG964" s="1">
        <v>0</v>
      </c>
      <c r="FH964" s="1">
        <v>0</v>
      </c>
      <c r="FI964" s="1">
        <v>0</v>
      </c>
      <c r="FJ964" s="1">
        <v>0</v>
      </c>
      <c r="FK964" s="1">
        <v>0</v>
      </c>
      <c r="FL964" s="1">
        <v>1</v>
      </c>
      <c r="FM964" s="1">
        <v>0</v>
      </c>
      <c r="FN964" s="1">
        <v>0</v>
      </c>
      <c r="FO964" s="1">
        <v>0</v>
      </c>
      <c r="FP964" s="1">
        <v>0</v>
      </c>
      <c r="FQ964" s="1">
        <v>0</v>
      </c>
      <c r="FR964" s="1">
        <v>0</v>
      </c>
      <c r="FS964" s="1">
        <v>0</v>
      </c>
      <c r="FT964" s="1">
        <v>0</v>
      </c>
      <c r="FU964" s="1">
        <v>0</v>
      </c>
      <c r="FV964" s="1">
        <v>0</v>
      </c>
      <c r="FW964" s="1">
        <v>0</v>
      </c>
      <c r="FY964" s="1">
        <v>14</v>
      </c>
      <c r="FZ964" s="1">
        <v>14</v>
      </c>
      <c r="GA964" s="1">
        <v>3</v>
      </c>
      <c r="GQ964" s="1">
        <v>1</v>
      </c>
      <c r="GS964" s="1">
        <v>1</v>
      </c>
      <c r="GT964" s="1">
        <v>1</v>
      </c>
      <c r="GU964" s="1">
        <v>0</v>
      </c>
      <c r="GV964" s="1">
        <v>0</v>
      </c>
      <c r="GW964" s="1">
        <v>0</v>
      </c>
      <c r="GX964" s="1">
        <v>0</v>
      </c>
      <c r="GY964" s="1">
        <v>0</v>
      </c>
      <c r="GZ964" s="1">
        <v>0</v>
      </c>
      <c r="HA964" s="1">
        <v>0</v>
      </c>
      <c r="HB964" s="1">
        <v>0</v>
      </c>
      <c r="HC964" s="1">
        <v>0</v>
      </c>
      <c r="HD964" s="1">
        <v>0</v>
      </c>
      <c r="HE964" s="1">
        <v>0</v>
      </c>
      <c r="HF964" s="1">
        <v>0</v>
      </c>
      <c r="HG964" s="1">
        <v>1</v>
      </c>
      <c r="HH964" s="1">
        <v>1</v>
      </c>
      <c r="HI964" s="1">
        <v>0</v>
      </c>
      <c r="HJ964" s="1">
        <v>0</v>
      </c>
      <c r="HK964" s="1">
        <v>2</v>
      </c>
      <c r="HL964" s="1">
        <v>5</v>
      </c>
      <c r="HM964" s="1">
        <v>5</v>
      </c>
      <c r="HN964" s="1">
        <v>1</v>
      </c>
      <c r="HO964" s="1">
        <v>1</v>
      </c>
      <c r="HP964" s="1">
        <v>1</v>
      </c>
      <c r="HQ964" s="1">
        <v>1</v>
      </c>
      <c r="HR964" s="1">
        <v>1</v>
      </c>
      <c r="HS964" s="1">
        <v>1</v>
      </c>
      <c r="HT964" s="1">
        <v>1</v>
      </c>
      <c r="HU964" s="1">
        <v>1</v>
      </c>
      <c r="IK964" s="1">
        <v>5</v>
      </c>
      <c r="IL964" s="1">
        <v>6</v>
      </c>
      <c r="IM964" s="1">
        <v>6</v>
      </c>
      <c r="IN964" s="1">
        <v>6</v>
      </c>
      <c r="IO964" s="1">
        <v>6</v>
      </c>
      <c r="IP964" s="1">
        <v>1</v>
      </c>
      <c r="IQ964" s="1">
        <v>1</v>
      </c>
      <c r="IR964" s="1">
        <v>2</v>
      </c>
      <c r="IS964" s="1">
        <v>1</v>
      </c>
      <c r="IT964" s="1">
        <v>32</v>
      </c>
      <c r="IU964" s="1">
        <v>25</v>
      </c>
      <c r="IV964" s="1">
        <v>20</v>
      </c>
      <c r="IW964" s="1">
        <v>23</v>
      </c>
      <c r="IX964" s="1">
        <v>0</v>
      </c>
      <c r="IY964" s="1">
        <v>35</v>
      </c>
      <c r="IZ964" s="1">
        <v>32</v>
      </c>
      <c r="JA964" s="1">
        <v>20</v>
      </c>
      <c r="JB964" s="1">
        <v>13</v>
      </c>
      <c r="JC964" s="1">
        <v>5</v>
      </c>
      <c r="JD964" s="1">
        <v>5</v>
      </c>
      <c r="JE964" s="1">
        <v>1</v>
      </c>
      <c r="JF964" s="1">
        <v>5</v>
      </c>
      <c r="JG964" s="1">
        <v>5</v>
      </c>
      <c r="JH964" s="1">
        <v>1</v>
      </c>
      <c r="JI964" s="1">
        <v>1</v>
      </c>
      <c r="JJ964" s="1">
        <v>2</v>
      </c>
      <c r="JK964" s="1">
        <v>1</v>
      </c>
      <c r="JL964" s="1">
        <v>12</v>
      </c>
      <c r="JM964" s="1">
        <v>10</v>
      </c>
      <c r="JN964" s="1">
        <v>10</v>
      </c>
      <c r="JO964" s="1">
        <v>5</v>
      </c>
      <c r="JP964" s="1">
        <v>5</v>
      </c>
      <c r="JQ964" s="1">
        <v>5</v>
      </c>
      <c r="JR964" s="1">
        <v>5</v>
      </c>
      <c r="JS964" s="1">
        <v>10</v>
      </c>
      <c r="JT964" s="1">
        <v>10</v>
      </c>
      <c r="JU964" s="1">
        <v>10</v>
      </c>
      <c r="JV964" s="1">
        <v>10</v>
      </c>
      <c r="JW964" s="1">
        <v>5</v>
      </c>
      <c r="JX964" s="1">
        <v>3</v>
      </c>
      <c r="JY964" s="1">
        <v>0</v>
      </c>
      <c r="KA964" s="1">
        <v>1</v>
      </c>
      <c r="KB964" s="1">
        <v>1</v>
      </c>
      <c r="KC964" s="1">
        <v>1</v>
      </c>
      <c r="KD964" s="1">
        <v>2</v>
      </c>
      <c r="KE964" s="1">
        <v>2</v>
      </c>
      <c r="KF964" s="1">
        <v>2</v>
      </c>
      <c r="KG964" s="1">
        <v>1</v>
      </c>
      <c r="KH964" s="1">
        <v>2</v>
      </c>
      <c r="KI964" s="1">
        <v>1</v>
      </c>
      <c r="KJ964" s="1">
        <v>2</v>
      </c>
      <c r="KK964" s="1">
        <v>2</v>
      </c>
      <c r="KL964" s="1">
        <v>1</v>
      </c>
      <c r="KM964" s="1">
        <v>2</v>
      </c>
      <c r="KN964" s="1">
        <v>2</v>
      </c>
      <c r="KO964" s="1">
        <v>1</v>
      </c>
      <c r="KP964" s="1">
        <v>2</v>
      </c>
      <c r="KQ964" s="1">
        <v>1</v>
      </c>
      <c r="KT964" s="1">
        <v>1</v>
      </c>
      <c r="KW964" s="1">
        <v>1</v>
      </c>
      <c r="LB964" s="1">
        <v>2</v>
      </c>
      <c r="LD964" s="1">
        <v>3</v>
      </c>
      <c r="LM964" s="1">
        <v>0</v>
      </c>
      <c r="LN964" s="1">
        <v>1</v>
      </c>
      <c r="LO964" s="1">
        <v>0</v>
      </c>
      <c r="LP964" s="1">
        <v>1</v>
      </c>
      <c r="LQ964" s="1">
        <v>0</v>
      </c>
      <c r="LR964" s="1">
        <v>6</v>
      </c>
      <c r="LS964" s="1">
        <v>6</v>
      </c>
      <c r="LT964" s="1">
        <v>2</v>
      </c>
      <c r="LU964" s="1">
        <v>3</v>
      </c>
      <c r="LV964" s="1">
        <v>4</v>
      </c>
      <c r="LW964" s="1">
        <v>2</v>
      </c>
      <c r="LX964" s="1">
        <v>53</v>
      </c>
      <c r="LY964" s="1">
        <v>0</v>
      </c>
      <c r="LZ964" s="1">
        <v>1</v>
      </c>
      <c r="MA964" s="1">
        <v>0</v>
      </c>
      <c r="MB964" s="1">
        <v>1</v>
      </c>
      <c r="MC964" s="1">
        <v>1</v>
      </c>
      <c r="MD964" s="1">
        <v>0</v>
      </c>
      <c r="ME964" s="1">
        <v>5</v>
      </c>
      <c r="MF964" s="1">
        <v>1</v>
      </c>
      <c r="MH964" s="1">
        <v>1</v>
      </c>
      <c r="MJ964" s="1">
        <v>976.48099999999999</v>
      </c>
      <c r="MK964" s="1">
        <v>1</v>
      </c>
      <c r="ML964" s="1" t="s">
        <v>4627</v>
      </c>
      <c r="MM964" s="1" t="s">
        <v>4628</v>
      </c>
      <c r="MN964" s="1" t="s">
        <v>4628</v>
      </c>
      <c r="MP964" s="1">
        <v>4</v>
      </c>
      <c r="MR964" s="1">
        <v>10</v>
      </c>
      <c r="MT964" s="1">
        <v>5</v>
      </c>
      <c r="MU964" s="1">
        <v>6</v>
      </c>
      <c r="MV964" s="1" t="s">
        <v>7482</v>
      </c>
      <c r="MX964" s="1" t="s">
        <v>7483</v>
      </c>
      <c r="MZ964" s="1" t="s">
        <v>397</v>
      </c>
      <c r="NA964" s="1">
        <v>112</v>
      </c>
      <c r="NB964" s="1" t="s">
        <v>819</v>
      </c>
      <c r="NC964" s="1" t="s">
        <v>412</v>
      </c>
      <c r="ND964" s="1" t="s">
        <v>7484</v>
      </c>
      <c r="NE964" s="1" t="s">
        <v>7485</v>
      </c>
      <c r="NG964" s="1" t="s">
        <v>7486</v>
      </c>
      <c r="NK964" s="1" t="s">
        <v>403</v>
      </c>
    </row>
    <row r="965" spans="1:375" x14ac:dyDescent="0.2">
      <c r="A965" s="1">
        <v>5457</v>
      </c>
      <c r="B965" s="1" t="s">
        <v>7487</v>
      </c>
      <c r="C965" s="1" t="s">
        <v>7459</v>
      </c>
      <c r="D965" s="1" t="s">
        <v>5441</v>
      </c>
      <c r="E965" s="1">
        <v>3</v>
      </c>
      <c r="H965" s="1">
        <v>1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2</v>
      </c>
      <c r="S965" s="1">
        <v>26.210149999999999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1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  <c r="BE965" s="1">
        <v>0</v>
      </c>
      <c r="BF965" s="1">
        <v>1</v>
      </c>
      <c r="BG965" s="1">
        <v>0</v>
      </c>
      <c r="BH965" s="1">
        <v>0</v>
      </c>
      <c r="BI965" s="1">
        <v>0</v>
      </c>
      <c r="BJ965" s="1">
        <v>0</v>
      </c>
      <c r="BK965" s="1">
        <v>26</v>
      </c>
      <c r="BL965" s="1">
        <v>12</v>
      </c>
      <c r="BM965" s="1">
        <v>3</v>
      </c>
      <c r="BN965" s="1">
        <v>1</v>
      </c>
      <c r="BO965" s="1">
        <v>13</v>
      </c>
      <c r="CV965" s="1">
        <v>0</v>
      </c>
      <c r="CW965" s="1">
        <v>0</v>
      </c>
      <c r="CX965" s="1">
        <v>0</v>
      </c>
      <c r="CY965" s="1">
        <v>0</v>
      </c>
      <c r="CZ965" s="1">
        <v>0</v>
      </c>
      <c r="DA965" s="1">
        <v>0</v>
      </c>
      <c r="DB965" s="1">
        <v>0</v>
      </c>
      <c r="DC965" s="1">
        <v>0</v>
      </c>
      <c r="DD965" s="1">
        <v>1</v>
      </c>
      <c r="DE965" s="1">
        <v>0</v>
      </c>
      <c r="DF965" s="1">
        <v>0</v>
      </c>
      <c r="DG965" s="1">
        <v>0</v>
      </c>
      <c r="DH965" s="1">
        <v>0</v>
      </c>
      <c r="DI965" s="1">
        <v>0</v>
      </c>
      <c r="DJ965" s="1">
        <v>0</v>
      </c>
      <c r="DK965" s="1">
        <v>0</v>
      </c>
      <c r="DL965" s="1">
        <v>0</v>
      </c>
      <c r="EN965" s="1">
        <v>0</v>
      </c>
      <c r="EZ965" s="1">
        <v>0</v>
      </c>
      <c r="FA965" s="1">
        <v>0</v>
      </c>
      <c r="FB965" s="1">
        <v>0</v>
      </c>
      <c r="FC965" s="1">
        <v>0</v>
      </c>
      <c r="FD965" s="1">
        <v>0</v>
      </c>
      <c r="FE965" s="1">
        <v>0</v>
      </c>
      <c r="FF965" s="1">
        <v>0</v>
      </c>
      <c r="FG965" s="1">
        <v>0</v>
      </c>
      <c r="FH965" s="1">
        <v>0</v>
      </c>
      <c r="FI965" s="1">
        <v>0</v>
      </c>
      <c r="FJ965" s="1">
        <v>0</v>
      </c>
      <c r="FK965" s="1">
        <v>1</v>
      </c>
      <c r="FL965" s="1">
        <v>0</v>
      </c>
      <c r="FM965" s="1">
        <v>0</v>
      </c>
      <c r="FN965" s="1">
        <v>0</v>
      </c>
      <c r="FO965" s="1">
        <v>0</v>
      </c>
      <c r="FP965" s="1">
        <v>0</v>
      </c>
      <c r="FQ965" s="1">
        <v>0</v>
      </c>
      <c r="FR965" s="1">
        <v>0</v>
      </c>
      <c r="FS965" s="1">
        <v>0</v>
      </c>
      <c r="FT965" s="1">
        <v>0</v>
      </c>
      <c r="FU965" s="1">
        <v>0</v>
      </c>
      <c r="FV965" s="1">
        <v>0</v>
      </c>
      <c r="FW965" s="1">
        <v>0</v>
      </c>
      <c r="FX965" s="1">
        <v>31</v>
      </c>
      <c r="FY965" s="1">
        <v>13</v>
      </c>
      <c r="FZ965" s="1">
        <v>13</v>
      </c>
      <c r="GA965" s="1">
        <v>2</v>
      </c>
      <c r="GQ965" s="1">
        <v>1</v>
      </c>
      <c r="GS965" s="1">
        <v>1</v>
      </c>
      <c r="GT965" s="1">
        <v>1</v>
      </c>
      <c r="GU965" s="1">
        <v>0</v>
      </c>
      <c r="GV965" s="1">
        <v>0</v>
      </c>
      <c r="GW965" s="1">
        <v>0</v>
      </c>
      <c r="GX965" s="1">
        <v>0</v>
      </c>
      <c r="GY965" s="1">
        <v>0</v>
      </c>
      <c r="GZ965" s="1">
        <v>0</v>
      </c>
      <c r="HA965" s="1">
        <v>0</v>
      </c>
      <c r="HB965" s="1">
        <v>0</v>
      </c>
      <c r="HC965" s="1">
        <v>0</v>
      </c>
      <c r="HD965" s="1">
        <v>0</v>
      </c>
      <c r="HE965" s="1">
        <v>0</v>
      </c>
      <c r="HF965" s="1">
        <v>0</v>
      </c>
      <c r="HG965" s="1">
        <v>1</v>
      </c>
      <c r="HH965" s="1">
        <v>1</v>
      </c>
      <c r="HI965" s="1">
        <v>0</v>
      </c>
      <c r="HJ965" s="1">
        <v>0</v>
      </c>
      <c r="HK965" s="1">
        <v>2</v>
      </c>
      <c r="HL965" s="1">
        <v>6</v>
      </c>
      <c r="HM965" s="1">
        <v>5</v>
      </c>
      <c r="HN965" s="1">
        <v>1</v>
      </c>
      <c r="HO965" s="1">
        <v>1</v>
      </c>
      <c r="HP965" s="1">
        <v>1</v>
      </c>
      <c r="HQ965" s="1">
        <v>1</v>
      </c>
      <c r="HR965" s="1">
        <v>1</v>
      </c>
      <c r="HS965" s="1">
        <v>1</v>
      </c>
      <c r="HT965" s="1">
        <v>1</v>
      </c>
      <c r="HU965" s="1">
        <v>1</v>
      </c>
      <c r="HV965" s="1">
        <v>1</v>
      </c>
      <c r="HW965" s="1">
        <v>1</v>
      </c>
      <c r="HX965" s="1">
        <v>0</v>
      </c>
      <c r="IK965" s="1">
        <v>4</v>
      </c>
      <c r="IL965" s="1">
        <v>5</v>
      </c>
      <c r="IM965" s="1">
        <v>5</v>
      </c>
      <c r="IN965" s="1">
        <v>5</v>
      </c>
      <c r="IO965" s="1">
        <v>5</v>
      </c>
      <c r="IP965" s="1">
        <v>1</v>
      </c>
      <c r="IQ965" s="1">
        <v>1</v>
      </c>
      <c r="IR965" s="1">
        <v>2</v>
      </c>
      <c r="IS965" s="1">
        <v>1</v>
      </c>
      <c r="IT965" s="1">
        <v>37</v>
      </c>
      <c r="IU965" s="1">
        <v>31</v>
      </c>
      <c r="IV965" s="1">
        <v>20</v>
      </c>
      <c r="IW965" s="1">
        <v>12</v>
      </c>
      <c r="IX965" s="1">
        <v>0</v>
      </c>
      <c r="IY965" s="1">
        <v>34</v>
      </c>
      <c r="IZ965" s="1">
        <v>30</v>
      </c>
      <c r="JA965" s="1">
        <v>20</v>
      </c>
      <c r="JB965" s="1">
        <v>16</v>
      </c>
      <c r="JC965" s="1">
        <v>4</v>
      </c>
      <c r="JD965" s="1">
        <v>4</v>
      </c>
      <c r="JE965" s="1">
        <v>1</v>
      </c>
      <c r="JF965" s="1">
        <v>4</v>
      </c>
      <c r="JG965" s="1">
        <v>4</v>
      </c>
      <c r="JH965" s="1">
        <v>1</v>
      </c>
      <c r="JI965" s="1">
        <v>1</v>
      </c>
      <c r="JJ965" s="1">
        <v>2</v>
      </c>
      <c r="JK965" s="1">
        <v>1</v>
      </c>
      <c r="JL965" s="1">
        <v>10</v>
      </c>
      <c r="JM965" s="1">
        <v>10</v>
      </c>
      <c r="JN965" s="1">
        <v>10</v>
      </c>
      <c r="JO965" s="1">
        <v>5</v>
      </c>
      <c r="JP965" s="1">
        <v>5</v>
      </c>
      <c r="JQ965" s="1">
        <v>5</v>
      </c>
      <c r="JR965" s="1">
        <v>5</v>
      </c>
      <c r="JS965" s="1">
        <v>5</v>
      </c>
      <c r="JT965" s="1">
        <v>5</v>
      </c>
      <c r="JU965" s="1">
        <v>5</v>
      </c>
      <c r="JV965" s="1">
        <v>5</v>
      </c>
      <c r="JW965" s="1">
        <v>10</v>
      </c>
      <c r="JX965" s="1">
        <v>20</v>
      </c>
      <c r="JY965" s="1">
        <v>0</v>
      </c>
      <c r="KA965" s="1">
        <v>1</v>
      </c>
      <c r="KB965" s="1">
        <v>2</v>
      </c>
      <c r="KC965" s="1">
        <v>2</v>
      </c>
      <c r="KD965" s="1">
        <v>1</v>
      </c>
      <c r="KE965" s="1">
        <v>2</v>
      </c>
      <c r="KF965" s="1">
        <v>1</v>
      </c>
      <c r="KG965" s="1">
        <v>2</v>
      </c>
      <c r="KH965" s="1">
        <v>2</v>
      </c>
      <c r="KI965" s="1">
        <v>2</v>
      </c>
      <c r="KJ965" s="1">
        <v>2</v>
      </c>
      <c r="KK965" s="1">
        <v>1</v>
      </c>
      <c r="KL965" s="1">
        <v>2</v>
      </c>
      <c r="KM965" s="1">
        <v>2</v>
      </c>
      <c r="KN965" s="1">
        <v>1</v>
      </c>
      <c r="KO965" s="1">
        <v>2</v>
      </c>
      <c r="KP965" s="1">
        <v>2</v>
      </c>
      <c r="KQ965" s="1">
        <v>1</v>
      </c>
      <c r="KT965" s="1">
        <v>1</v>
      </c>
      <c r="KX965" s="1">
        <v>1</v>
      </c>
      <c r="KY965" s="1">
        <v>3</v>
      </c>
      <c r="LB965" s="1">
        <v>2</v>
      </c>
      <c r="LM965" s="1">
        <v>1</v>
      </c>
      <c r="LN965" s="1">
        <v>0</v>
      </c>
      <c r="LO965" s="1">
        <v>1</v>
      </c>
      <c r="LP965" s="1">
        <v>0</v>
      </c>
      <c r="LQ965" s="1">
        <v>0</v>
      </c>
      <c r="LR965" s="1">
        <v>6</v>
      </c>
      <c r="LS965" s="1">
        <v>6</v>
      </c>
      <c r="LT965" s="1">
        <v>3</v>
      </c>
      <c r="LU965" s="1">
        <v>4</v>
      </c>
      <c r="LV965" s="1">
        <v>4</v>
      </c>
      <c r="LW965" s="1">
        <v>1</v>
      </c>
      <c r="LX965" s="1">
        <v>52</v>
      </c>
      <c r="LY965" s="1">
        <v>0</v>
      </c>
      <c r="LZ965" s="1">
        <v>1</v>
      </c>
      <c r="MA965" s="1">
        <v>1</v>
      </c>
      <c r="MB965" s="1">
        <v>1</v>
      </c>
      <c r="MC965" s="1">
        <v>0</v>
      </c>
      <c r="MD965" s="1">
        <v>0</v>
      </c>
      <c r="ME965" s="1">
        <v>5</v>
      </c>
      <c r="MF965" s="1">
        <v>1</v>
      </c>
      <c r="MH965" s="1">
        <v>1</v>
      </c>
      <c r="MJ965" s="1">
        <v>1572.6089999999999</v>
      </c>
      <c r="MK965" s="1">
        <v>1</v>
      </c>
      <c r="ML965" s="1" t="s">
        <v>4627</v>
      </c>
      <c r="MM965" s="1" t="s">
        <v>7488</v>
      </c>
      <c r="MN965" s="1" t="s">
        <v>7489</v>
      </c>
      <c r="MP965" s="1">
        <v>4</v>
      </c>
      <c r="MR965" s="1">
        <v>10</v>
      </c>
      <c r="MT965" s="1">
        <v>5</v>
      </c>
      <c r="MU965" s="1">
        <v>6</v>
      </c>
      <c r="MV965" s="1" t="s">
        <v>7482</v>
      </c>
      <c r="MX965" s="1" t="s">
        <v>7490</v>
      </c>
      <c r="MZ965" s="1" t="s">
        <v>397</v>
      </c>
      <c r="NA965" s="1">
        <v>112</v>
      </c>
      <c r="NB965" s="1" t="s">
        <v>827</v>
      </c>
      <c r="NC965" s="1" t="s">
        <v>412</v>
      </c>
      <c r="ND965" s="1" t="s">
        <v>7491</v>
      </c>
      <c r="NE965" s="1" t="s">
        <v>7492</v>
      </c>
      <c r="NG965" s="1" t="s">
        <v>7493</v>
      </c>
      <c r="NK965" s="1" t="s">
        <v>403</v>
      </c>
    </row>
    <row r="966" spans="1:375" x14ac:dyDescent="0.2">
      <c r="A966" s="1">
        <v>5460</v>
      </c>
      <c r="B966" s="1" t="s">
        <v>7494</v>
      </c>
      <c r="C966" s="1" t="s">
        <v>7495</v>
      </c>
      <c r="D966" s="1" t="s">
        <v>5441</v>
      </c>
      <c r="E966" s="1">
        <v>3</v>
      </c>
      <c r="H966" s="1">
        <v>1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2</v>
      </c>
      <c r="S966" s="1">
        <v>21.875299999999999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1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  <c r="BE966" s="1">
        <v>0</v>
      </c>
      <c r="BF966" s="1">
        <v>1</v>
      </c>
      <c r="BG966" s="1">
        <v>0</v>
      </c>
      <c r="BH966" s="1">
        <v>0</v>
      </c>
      <c r="BI966" s="1">
        <v>0</v>
      </c>
      <c r="BJ966" s="1">
        <v>0</v>
      </c>
      <c r="BK966" s="1">
        <v>26</v>
      </c>
      <c r="BL966" s="1">
        <v>12</v>
      </c>
      <c r="BM966" s="1">
        <v>3</v>
      </c>
      <c r="BN966" s="1">
        <v>1</v>
      </c>
      <c r="BO966" s="1">
        <v>13</v>
      </c>
      <c r="CV966" s="1">
        <v>0</v>
      </c>
      <c r="CW966" s="1">
        <v>0</v>
      </c>
      <c r="CX966" s="1">
        <v>0</v>
      </c>
      <c r="CY966" s="1">
        <v>0</v>
      </c>
      <c r="CZ966" s="1">
        <v>0</v>
      </c>
      <c r="DA966" s="1">
        <v>0</v>
      </c>
      <c r="DB966" s="1">
        <v>0</v>
      </c>
      <c r="DC966" s="1">
        <v>0</v>
      </c>
      <c r="DD966" s="1">
        <v>1</v>
      </c>
      <c r="DE966" s="1">
        <v>0</v>
      </c>
      <c r="DF966" s="1">
        <v>0</v>
      </c>
      <c r="DG966" s="1">
        <v>0</v>
      </c>
      <c r="DH966" s="1">
        <v>0</v>
      </c>
      <c r="DI966" s="1">
        <v>0</v>
      </c>
      <c r="DJ966" s="1">
        <v>0</v>
      </c>
      <c r="DK966" s="1">
        <v>0</v>
      </c>
      <c r="DL966" s="1">
        <v>0</v>
      </c>
      <c r="EN966" s="1">
        <v>0</v>
      </c>
      <c r="EZ966" s="1">
        <v>0</v>
      </c>
      <c r="FA966" s="1">
        <v>0</v>
      </c>
      <c r="FB966" s="1">
        <v>0</v>
      </c>
      <c r="FC966" s="1">
        <v>0</v>
      </c>
      <c r="FD966" s="1">
        <v>0</v>
      </c>
      <c r="FE966" s="1">
        <v>0</v>
      </c>
      <c r="FF966" s="1">
        <v>0</v>
      </c>
      <c r="FG966" s="1">
        <v>0</v>
      </c>
      <c r="FH966" s="1">
        <v>0</v>
      </c>
      <c r="FI966" s="1">
        <v>0</v>
      </c>
      <c r="FJ966" s="1">
        <v>0</v>
      </c>
      <c r="FK966" s="1">
        <v>1</v>
      </c>
      <c r="FL966" s="1">
        <v>0</v>
      </c>
      <c r="FM966" s="1">
        <v>0</v>
      </c>
      <c r="FN966" s="1">
        <v>0</v>
      </c>
      <c r="FO966" s="1">
        <v>0</v>
      </c>
      <c r="FP966" s="1">
        <v>0</v>
      </c>
      <c r="FQ966" s="1">
        <v>0</v>
      </c>
      <c r="FR966" s="1">
        <v>0</v>
      </c>
      <c r="FS966" s="1">
        <v>0</v>
      </c>
      <c r="FT966" s="1">
        <v>0</v>
      </c>
      <c r="FU966" s="1">
        <v>0</v>
      </c>
      <c r="FV966" s="1">
        <v>0</v>
      </c>
      <c r="FW966" s="1">
        <v>0</v>
      </c>
      <c r="FX966" s="1">
        <v>31</v>
      </c>
      <c r="FY966" s="1">
        <v>13</v>
      </c>
      <c r="FZ966" s="1">
        <v>13</v>
      </c>
      <c r="GA966" s="1">
        <v>2</v>
      </c>
      <c r="GQ966" s="1">
        <v>1</v>
      </c>
      <c r="GS966" s="1">
        <v>1</v>
      </c>
      <c r="GT966" s="1">
        <v>1</v>
      </c>
      <c r="GU966" s="1">
        <v>0</v>
      </c>
      <c r="GV966" s="1">
        <v>0</v>
      </c>
      <c r="GW966" s="1">
        <v>0</v>
      </c>
      <c r="GX966" s="1">
        <v>0</v>
      </c>
      <c r="GY966" s="1">
        <v>0</v>
      </c>
      <c r="GZ966" s="1">
        <v>0</v>
      </c>
      <c r="HA966" s="1">
        <v>0</v>
      </c>
      <c r="HB966" s="1">
        <v>0</v>
      </c>
      <c r="HC966" s="1">
        <v>0</v>
      </c>
      <c r="HD966" s="1">
        <v>0</v>
      </c>
      <c r="HE966" s="1">
        <v>0</v>
      </c>
      <c r="HF966" s="1">
        <v>0</v>
      </c>
      <c r="HG966" s="1">
        <v>1</v>
      </c>
      <c r="HH966" s="1">
        <v>1</v>
      </c>
      <c r="HI966" s="1">
        <v>0</v>
      </c>
      <c r="HJ966" s="1">
        <v>0</v>
      </c>
      <c r="HK966" s="1">
        <v>2</v>
      </c>
      <c r="HL966" s="1">
        <v>6</v>
      </c>
      <c r="HM966" s="1">
        <v>8</v>
      </c>
      <c r="HN966" s="1">
        <v>1</v>
      </c>
      <c r="HO966" s="1">
        <v>1</v>
      </c>
      <c r="HP966" s="1">
        <v>1</v>
      </c>
      <c r="HQ966" s="1">
        <v>1</v>
      </c>
      <c r="HR966" s="1">
        <v>1</v>
      </c>
      <c r="HS966" s="1">
        <v>1</v>
      </c>
      <c r="HT966" s="1">
        <v>1</v>
      </c>
      <c r="HU966" s="1">
        <v>1</v>
      </c>
      <c r="HV966" s="1">
        <v>1</v>
      </c>
      <c r="HW966" s="1">
        <v>1</v>
      </c>
      <c r="HX966" s="1">
        <v>0</v>
      </c>
      <c r="IK966" s="1">
        <v>6</v>
      </c>
      <c r="IL966" s="1">
        <v>7</v>
      </c>
      <c r="IM966" s="1">
        <v>7</v>
      </c>
      <c r="IN966" s="1">
        <v>7</v>
      </c>
      <c r="IO966" s="1">
        <v>7</v>
      </c>
      <c r="IP966" s="1">
        <v>1</v>
      </c>
      <c r="IQ966" s="1">
        <v>1</v>
      </c>
      <c r="IR966" s="1">
        <v>2</v>
      </c>
      <c r="IS966" s="1">
        <v>1</v>
      </c>
      <c r="IT966" s="1">
        <v>39</v>
      </c>
      <c r="IU966" s="1">
        <v>30</v>
      </c>
      <c r="IV966" s="1">
        <v>20</v>
      </c>
      <c r="IW966" s="1">
        <v>11</v>
      </c>
      <c r="IX966" s="1">
        <v>0</v>
      </c>
      <c r="IY966" s="1">
        <v>36</v>
      </c>
      <c r="IZ966" s="1">
        <v>30</v>
      </c>
      <c r="JA966" s="1">
        <v>20</v>
      </c>
      <c r="JB966" s="1">
        <v>14</v>
      </c>
      <c r="JC966" s="1">
        <v>6</v>
      </c>
      <c r="JD966" s="1">
        <v>6</v>
      </c>
      <c r="JE966" s="1">
        <v>1</v>
      </c>
      <c r="JF966" s="1">
        <v>6</v>
      </c>
      <c r="JG966" s="1">
        <v>6</v>
      </c>
      <c r="JH966" s="1">
        <v>1</v>
      </c>
      <c r="JI966" s="1">
        <v>1</v>
      </c>
      <c r="JJ966" s="1">
        <v>2</v>
      </c>
      <c r="JK966" s="1">
        <v>1</v>
      </c>
      <c r="JL966" s="1">
        <v>10</v>
      </c>
      <c r="JM966" s="1">
        <v>10</v>
      </c>
      <c r="JN966" s="1">
        <v>5</v>
      </c>
      <c r="JO966" s="1">
        <v>10</v>
      </c>
      <c r="JP966" s="1">
        <v>8</v>
      </c>
      <c r="JQ966" s="1">
        <v>5</v>
      </c>
      <c r="JR966" s="1">
        <v>10</v>
      </c>
      <c r="JS966" s="1">
        <v>10</v>
      </c>
      <c r="JT966" s="1">
        <v>5</v>
      </c>
      <c r="JU966" s="1">
        <v>5</v>
      </c>
      <c r="JV966" s="1">
        <v>5</v>
      </c>
      <c r="JW966" s="1">
        <v>8</v>
      </c>
      <c r="JX966" s="1">
        <v>9</v>
      </c>
      <c r="JY966" s="1">
        <v>0</v>
      </c>
      <c r="KA966" s="1">
        <v>1</v>
      </c>
      <c r="KB966" s="1">
        <v>2</v>
      </c>
      <c r="KC966" s="1">
        <v>2</v>
      </c>
      <c r="KD966" s="1">
        <v>1</v>
      </c>
      <c r="KE966" s="1">
        <v>2</v>
      </c>
      <c r="KF966" s="1">
        <v>1</v>
      </c>
      <c r="KG966" s="1">
        <v>2</v>
      </c>
      <c r="KH966" s="1">
        <v>1</v>
      </c>
      <c r="KI966" s="1">
        <v>2</v>
      </c>
      <c r="KJ966" s="1">
        <v>2</v>
      </c>
      <c r="KK966" s="1">
        <v>1</v>
      </c>
      <c r="KL966" s="1">
        <v>2</v>
      </c>
      <c r="KM966" s="1">
        <v>1</v>
      </c>
      <c r="KN966" s="1">
        <v>2</v>
      </c>
      <c r="KO966" s="1">
        <v>1</v>
      </c>
      <c r="KP966" s="1">
        <v>2</v>
      </c>
      <c r="KQ966" s="1">
        <v>1</v>
      </c>
      <c r="KT966" s="1">
        <v>1</v>
      </c>
      <c r="KV966" s="1">
        <v>1</v>
      </c>
      <c r="KW966" s="1">
        <v>3</v>
      </c>
      <c r="LB966" s="1">
        <v>2</v>
      </c>
      <c r="LM966" s="1">
        <v>0</v>
      </c>
      <c r="LN966" s="1">
        <v>1</v>
      </c>
      <c r="LO966" s="1">
        <v>1</v>
      </c>
      <c r="LP966" s="1">
        <v>0</v>
      </c>
      <c r="LQ966" s="1">
        <v>0</v>
      </c>
      <c r="LR966" s="1">
        <v>6</v>
      </c>
      <c r="LS966" s="1">
        <v>6</v>
      </c>
      <c r="LT966" s="1">
        <v>3</v>
      </c>
      <c r="LU966" s="1">
        <v>4</v>
      </c>
      <c r="LV966" s="1">
        <v>5</v>
      </c>
      <c r="LW966" s="1">
        <v>1</v>
      </c>
      <c r="LX966" s="1">
        <v>55</v>
      </c>
      <c r="LY966" s="1">
        <v>0</v>
      </c>
      <c r="LZ966" s="1">
        <v>0</v>
      </c>
      <c r="MA966" s="1">
        <v>1</v>
      </c>
      <c r="MB966" s="1">
        <v>1</v>
      </c>
      <c r="MC966" s="1">
        <v>0</v>
      </c>
      <c r="MD966" s="1">
        <v>0</v>
      </c>
      <c r="ME966" s="1">
        <v>5</v>
      </c>
      <c r="MF966" s="1">
        <v>1</v>
      </c>
      <c r="MH966" s="1">
        <v>1</v>
      </c>
      <c r="MJ966" s="1">
        <v>1312.518</v>
      </c>
      <c r="MK966" s="1">
        <v>1</v>
      </c>
      <c r="ML966" s="1" t="s">
        <v>4627</v>
      </c>
      <c r="MM966" s="1" t="s">
        <v>7475</v>
      </c>
      <c r="MN966" s="1" t="s">
        <v>4641</v>
      </c>
      <c r="MP966" s="1">
        <v>4</v>
      </c>
      <c r="MR966" s="1">
        <v>10</v>
      </c>
      <c r="MT966" s="1">
        <v>5</v>
      </c>
      <c r="MU966" s="1">
        <v>6</v>
      </c>
      <c r="MV966" s="1" t="s">
        <v>7482</v>
      </c>
      <c r="MX966" s="1" t="s">
        <v>7496</v>
      </c>
      <c r="MZ966" s="1" t="s">
        <v>397</v>
      </c>
      <c r="NA966" s="1">
        <v>112</v>
      </c>
      <c r="NB966" s="1" t="s">
        <v>827</v>
      </c>
      <c r="NC966" s="1" t="s">
        <v>412</v>
      </c>
      <c r="ND966" s="1" t="s">
        <v>7497</v>
      </c>
      <c r="NE966" s="1" t="s">
        <v>7498</v>
      </c>
      <c r="NG966" s="1" t="s">
        <v>7499</v>
      </c>
      <c r="NK966" s="1" t="s">
        <v>403</v>
      </c>
    </row>
    <row r="967" spans="1:375" x14ac:dyDescent="0.2">
      <c r="A967" s="1">
        <v>5466</v>
      </c>
      <c r="B967" s="1" t="s">
        <v>7500</v>
      </c>
      <c r="C967" s="1" t="s">
        <v>7501</v>
      </c>
      <c r="D967" s="1" t="s">
        <v>5680</v>
      </c>
      <c r="E967" s="1">
        <v>3</v>
      </c>
      <c r="H967" s="1">
        <v>1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2</v>
      </c>
      <c r="S967" s="1">
        <v>26.087150000000001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1</v>
      </c>
      <c r="AG967" s="1">
        <v>0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  <c r="BE967" s="1">
        <v>0</v>
      </c>
      <c r="BF967" s="1">
        <v>1</v>
      </c>
      <c r="BG967" s="1">
        <v>0</v>
      </c>
      <c r="BH967" s="1">
        <v>0</v>
      </c>
      <c r="BI967" s="1">
        <v>0</v>
      </c>
      <c r="BJ967" s="1">
        <v>0</v>
      </c>
      <c r="BK967" s="1">
        <v>26</v>
      </c>
      <c r="BL967" s="1">
        <v>12</v>
      </c>
      <c r="BM967" s="1">
        <v>3</v>
      </c>
      <c r="BN967" s="1">
        <v>1</v>
      </c>
      <c r="BO967" s="1">
        <v>4</v>
      </c>
      <c r="EZ967" s="1">
        <v>0</v>
      </c>
      <c r="FA967" s="1">
        <v>0</v>
      </c>
      <c r="FB967" s="1">
        <v>0</v>
      </c>
      <c r="FC967" s="1">
        <v>0</v>
      </c>
      <c r="FD967" s="1">
        <v>0</v>
      </c>
      <c r="FE967" s="1">
        <v>0</v>
      </c>
      <c r="FF967" s="1">
        <v>0</v>
      </c>
      <c r="FG967" s="1">
        <v>0</v>
      </c>
      <c r="FH967" s="1">
        <v>0</v>
      </c>
      <c r="FI967" s="1">
        <v>0</v>
      </c>
      <c r="FJ967" s="1">
        <v>0</v>
      </c>
      <c r="FK967" s="1">
        <v>0</v>
      </c>
      <c r="FL967" s="1">
        <v>1</v>
      </c>
      <c r="FM967" s="1">
        <v>0</v>
      </c>
      <c r="FN967" s="1">
        <v>0</v>
      </c>
      <c r="FO967" s="1">
        <v>0</v>
      </c>
      <c r="FP967" s="1">
        <v>0</v>
      </c>
      <c r="FQ967" s="1">
        <v>0</v>
      </c>
      <c r="FR967" s="1">
        <v>0</v>
      </c>
      <c r="FS967" s="1">
        <v>0</v>
      </c>
      <c r="FT967" s="1">
        <v>0</v>
      </c>
      <c r="FU967" s="1">
        <v>0</v>
      </c>
      <c r="FV967" s="1">
        <v>0</v>
      </c>
      <c r="FW967" s="1">
        <v>0</v>
      </c>
      <c r="FY967" s="1">
        <v>14</v>
      </c>
      <c r="FZ967" s="1">
        <v>14</v>
      </c>
      <c r="GA967" s="1">
        <v>3</v>
      </c>
      <c r="GQ967" s="1">
        <v>1</v>
      </c>
      <c r="GS967" s="1">
        <v>1</v>
      </c>
      <c r="GT967" s="1">
        <v>1</v>
      </c>
      <c r="GU967" s="1">
        <v>0</v>
      </c>
      <c r="GV967" s="1">
        <v>0</v>
      </c>
      <c r="GW967" s="1">
        <v>0</v>
      </c>
      <c r="GX967" s="1">
        <v>0</v>
      </c>
      <c r="GY967" s="1">
        <v>0</v>
      </c>
      <c r="GZ967" s="1">
        <v>0</v>
      </c>
      <c r="HA967" s="1">
        <v>0</v>
      </c>
      <c r="HB967" s="1">
        <v>0</v>
      </c>
      <c r="HC967" s="1">
        <v>0</v>
      </c>
      <c r="HD967" s="1">
        <v>1</v>
      </c>
      <c r="HE967" s="1">
        <v>0</v>
      </c>
      <c r="HF967" s="1">
        <v>0</v>
      </c>
      <c r="HG967" s="1">
        <v>1</v>
      </c>
      <c r="HH967" s="1">
        <v>1</v>
      </c>
      <c r="HI967" s="1">
        <v>0</v>
      </c>
      <c r="HJ967" s="1">
        <v>0</v>
      </c>
      <c r="HK967" s="1">
        <v>1</v>
      </c>
      <c r="HL967" s="1">
        <v>5</v>
      </c>
      <c r="HM967" s="1">
        <v>5</v>
      </c>
      <c r="HN967" s="1">
        <v>1</v>
      </c>
      <c r="HO967" s="1">
        <v>1</v>
      </c>
      <c r="HP967" s="1">
        <v>1</v>
      </c>
      <c r="HQ967" s="1">
        <v>1</v>
      </c>
      <c r="HR967" s="1">
        <v>1</v>
      </c>
      <c r="HS967" s="1">
        <v>1</v>
      </c>
      <c r="HT967" s="1">
        <v>1</v>
      </c>
      <c r="HU967" s="1">
        <v>1</v>
      </c>
      <c r="IK967" s="1">
        <v>7</v>
      </c>
      <c r="IL967" s="1">
        <v>7</v>
      </c>
      <c r="IM967" s="1">
        <v>7</v>
      </c>
      <c r="IN967" s="1">
        <v>7</v>
      </c>
      <c r="IO967" s="1">
        <v>7</v>
      </c>
      <c r="IP967" s="1">
        <v>1</v>
      </c>
      <c r="IQ967" s="1">
        <v>1</v>
      </c>
      <c r="IR967" s="1">
        <v>2</v>
      </c>
      <c r="IS967" s="1">
        <v>1</v>
      </c>
      <c r="IT967" s="1">
        <v>34</v>
      </c>
      <c r="IU967" s="1">
        <v>19</v>
      </c>
      <c r="IV967" s="1">
        <v>32</v>
      </c>
      <c r="IW967" s="1">
        <v>15</v>
      </c>
      <c r="IX967" s="1">
        <v>0</v>
      </c>
      <c r="IY967" s="1">
        <v>24</v>
      </c>
      <c r="IZ967" s="1">
        <v>39</v>
      </c>
      <c r="JA967" s="1">
        <v>21</v>
      </c>
      <c r="JB967" s="1">
        <v>16</v>
      </c>
      <c r="JC967" s="1">
        <v>7</v>
      </c>
      <c r="JD967" s="1">
        <v>8</v>
      </c>
      <c r="JE967" s="1">
        <v>2</v>
      </c>
      <c r="JF967" s="1">
        <v>7</v>
      </c>
      <c r="JG967" s="1">
        <v>8</v>
      </c>
      <c r="JH967" s="1">
        <v>1</v>
      </c>
      <c r="JI967" s="1">
        <v>1</v>
      </c>
      <c r="JJ967" s="1">
        <v>3</v>
      </c>
      <c r="JK967" s="1">
        <v>1</v>
      </c>
      <c r="JL967" s="1">
        <v>0</v>
      </c>
      <c r="JM967" s="1">
        <v>14</v>
      </c>
      <c r="JN967" s="1">
        <v>0</v>
      </c>
      <c r="JO967" s="1">
        <v>29</v>
      </c>
      <c r="JP967" s="1">
        <v>0</v>
      </c>
      <c r="JQ967" s="1">
        <v>0</v>
      </c>
      <c r="JR967" s="1">
        <v>0</v>
      </c>
      <c r="JS967" s="1">
        <v>30</v>
      </c>
      <c r="JT967" s="1">
        <v>0</v>
      </c>
      <c r="JU967" s="1">
        <v>27</v>
      </c>
      <c r="JV967" s="1">
        <v>0</v>
      </c>
      <c r="JW967" s="1">
        <v>0</v>
      </c>
      <c r="JX967" s="1">
        <v>0</v>
      </c>
      <c r="JY967" s="1">
        <v>0</v>
      </c>
      <c r="KA967" s="1">
        <v>4</v>
      </c>
      <c r="KB967" s="1">
        <v>3</v>
      </c>
      <c r="KC967" s="1">
        <v>3</v>
      </c>
      <c r="KD967" s="1">
        <v>4</v>
      </c>
      <c r="KE967" s="1">
        <v>2</v>
      </c>
      <c r="KF967" s="1">
        <v>3</v>
      </c>
      <c r="KG967" s="1">
        <v>3</v>
      </c>
      <c r="KH967" s="1">
        <v>1</v>
      </c>
      <c r="KI967" s="1">
        <v>4</v>
      </c>
      <c r="KJ967" s="1">
        <v>3</v>
      </c>
      <c r="KK967" s="1">
        <v>3</v>
      </c>
      <c r="KL967" s="1">
        <v>4</v>
      </c>
      <c r="KM967" s="1">
        <v>2</v>
      </c>
      <c r="KN967" s="1">
        <v>4</v>
      </c>
      <c r="KO967" s="1">
        <v>3</v>
      </c>
      <c r="KP967" s="1">
        <v>5</v>
      </c>
      <c r="KQ967" s="1">
        <v>4</v>
      </c>
      <c r="KT967" s="1">
        <v>1</v>
      </c>
      <c r="KV967" s="1">
        <v>1</v>
      </c>
      <c r="KY967" s="1">
        <v>3</v>
      </c>
      <c r="KZ967" s="1">
        <v>2</v>
      </c>
      <c r="LM967" s="1">
        <v>0</v>
      </c>
      <c r="LN967" s="1">
        <v>1</v>
      </c>
      <c r="LO967" s="1">
        <v>0</v>
      </c>
      <c r="LP967" s="1">
        <v>0</v>
      </c>
      <c r="LQ967" s="1">
        <v>0</v>
      </c>
      <c r="LR967" s="1">
        <v>1</v>
      </c>
      <c r="LS967" s="1">
        <v>2</v>
      </c>
      <c r="LT967" s="1">
        <v>2</v>
      </c>
      <c r="LU967" s="1">
        <v>2</v>
      </c>
      <c r="LV967" s="1">
        <v>3</v>
      </c>
      <c r="LW967" s="1">
        <v>3</v>
      </c>
      <c r="LX967" s="1">
        <v>39</v>
      </c>
      <c r="LY967" s="1">
        <v>0</v>
      </c>
      <c r="LZ967" s="1">
        <v>1</v>
      </c>
      <c r="MA967" s="1">
        <v>0</v>
      </c>
      <c r="MB967" s="1">
        <v>0</v>
      </c>
      <c r="MC967" s="1">
        <v>0</v>
      </c>
      <c r="MD967" s="1">
        <v>0</v>
      </c>
      <c r="ME967" s="1">
        <v>4</v>
      </c>
      <c r="MF967" s="1">
        <v>1</v>
      </c>
      <c r="MH967" s="1">
        <v>1</v>
      </c>
      <c r="MJ967" s="1">
        <v>1565.229</v>
      </c>
      <c r="MK967" s="1">
        <v>1</v>
      </c>
      <c r="ML967" s="1" t="s">
        <v>4627</v>
      </c>
      <c r="MM967" s="1" t="s">
        <v>4628</v>
      </c>
      <c r="MN967" s="1" t="s">
        <v>4628</v>
      </c>
      <c r="MP967" s="1">
        <v>4</v>
      </c>
      <c r="MR967" s="1">
        <v>10</v>
      </c>
      <c r="MT967" s="1">
        <v>5</v>
      </c>
      <c r="MU967" s="1">
        <v>6</v>
      </c>
      <c r="MV967" s="1" t="s">
        <v>7502</v>
      </c>
      <c r="MX967" s="1" t="s">
        <v>7503</v>
      </c>
      <c r="MZ967" s="1" t="s">
        <v>397</v>
      </c>
      <c r="NA967" s="1">
        <v>112</v>
      </c>
      <c r="NB967" s="1" t="s">
        <v>819</v>
      </c>
      <c r="NC967" s="1" t="s">
        <v>412</v>
      </c>
      <c r="ND967" s="1" t="s">
        <v>7504</v>
      </c>
      <c r="NE967" s="1" t="s">
        <v>7505</v>
      </c>
      <c r="NG967" s="1" t="s">
        <v>7506</v>
      </c>
      <c r="NK967" s="1" t="s">
        <v>403</v>
      </c>
    </row>
    <row r="968" spans="1:375" x14ac:dyDescent="0.2">
      <c r="A968" s="1">
        <v>5469</v>
      </c>
      <c r="B968" s="1" t="s">
        <v>7507</v>
      </c>
      <c r="C968" s="1" t="s">
        <v>7508</v>
      </c>
      <c r="D968" s="1" t="s">
        <v>5441</v>
      </c>
      <c r="E968" s="1">
        <v>3</v>
      </c>
      <c r="H968" s="1">
        <v>1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2</v>
      </c>
      <c r="S968" s="1">
        <v>12.877166666667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1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  <c r="BE968" s="1">
        <v>0</v>
      </c>
      <c r="BF968" s="1">
        <v>1</v>
      </c>
      <c r="BG968" s="1">
        <v>0</v>
      </c>
      <c r="BH968" s="1">
        <v>0</v>
      </c>
      <c r="BI968" s="1">
        <v>0</v>
      </c>
      <c r="BJ968" s="1">
        <v>0</v>
      </c>
      <c r="BK968" s="1">
        <v>26</v>
      </c>
      <c r="BL968" s="1">
        <v>12</v>
      </c>
      <c r="BM968" s="1">
        <v>3</v>
      </c>
      <c r="BN968" s="1">
        <v>1</v>
      </c>
      <c r="BO968" s="1">
        <v>13</v>
      </c>
      <c r="CV968" s="1">
        <v>0</v>
      </c>
      <c r="CW968" s="1">
        <v>0</v>
      </c>
      <c r="CX968" s="1">
        <v>0</v>
      </c>
      <c r="CY968" s="1">
        <v>0</v>
      </c>
      <c r="CZ968" s="1">
        <v>0</v>
      </c>
      <c r="DA968" s="1">
        <v>0</v>
      </c>
      <c r="DB968" s="1">
        <v>0</v>
      </c>
      <c r="DC968" s="1">
        <v>0</v>
      </c>
      <c r="DD968" s="1">
        <v>0</v>
      </c>
      <c r="DE968" s="1">
        <v>1</v>
      </c>
      <c r="DF968" s="1">
        <v>0</v>
      </c>
      <c r="DG968" s="1">
        <v>0</v>
      </c>
      <c r="DH968" s="1">
        <v>0</v>
      </c>
      <c r="DI968" s="1">
        <v>0</v>
      </c>
      <c r="DJ968" s="1">
        <v>0</v>
      </c>
      <c r="DK968" s="1">
        <v>0</v>
      </c>
      <c r="DL968" s="1">
        <v>0</v>
      </c>
      <c r="EN968" s="1">
        <v>0</v>
      </c>
      <c r="EZ968" s="1">
        <v>0</v>
      </c>
      <c r="FA968" s="1">
        <v>0</v>
      </c>
      <c r="FB968" s="1">
        <v>0</v>
      </c>
      <c r="FC968" s="1">
        <v>0</v>
      </c>
      <c r="FD968" s="1">
        <v>0</v>
      </c>
      <c r="FE968" s="1">
        <v>0</v>
      </c>
      <c r="FF968" s="1">
        <v>0</v>
      </c>
      <c r="FG968" s="1">
        <v>0</v>
      </c>
      <c r="FH968" s="1">
        <v>0</v>
      </c>
      <c r="FI968" s="1">
        <v>0</v>
      </c>
      <c r="FJ968" s="1">
        <v>0</v>
      </c>
      <c r="FK968" s="1">
        <v>1</v>
      </c>
      <c r="FL968" s="1">
        <v>0</v>
      </c>
      <c r="FM968" s="1">
        <v>0</v>
      </c>
      <c r="FN968" s="1">
        <v>0</v>
      </c>
      <c r="FO968" s="1">
        <v>0</v>
      </c>
      <c r="FP968" s="1">
        <v>0</v>
      </c>
      <c r="FQ968" s="1">
        <v>0</v>
      </c>
      <c r="FR968" s="1">
        <v>0</v>
      </c>
      <c r="FS968" s="1">
        <v>0</v>
      </c>
      <c r="FT968" s="1">
        <v>0</v>
      </c>
      <c r="FU968" s="1">
        <v>0</v>
      </c>
      <c r="FV968" s="1">
        <v>0</v>
      </c>
      <c r="FW968" s="1">
        <v>0</v>
      </c>
      <c r="FX968" s="1">
        <v>32</v>
      </c>
      <c r="FY968" s="1">
        <v>13</v>
      </c>
      <c r="FZ968" s="1">
        <v>13</v>
      </c>
      <c r="GA968" s="1">
        <v>2</v>
      </c>
      <c r="GQ968" s="1">
        <v>1</v>
      </c>
      <c r="GS968" s="1">
        <v>1</v>
      </c>
      <c r="GT968" s="1">
        <v>1</v>
      </c>
      <c r="GU968" s="1">
        <v>0</v>
      </c>
      <c r="GV968" s="1">
        <v>0</v>
      </c>
      <c r="GW968" s="1">
        <v>0</v>
      </c>
      <c r="GX968" s="1">
        <v>0</v>
      </c>
      <c r="GY968" s="1">
        <v>0</v>
      </c>
      <c r="GZ968" s="1">
        <v>0</v>
      </c>
      <c r="HA968" s="1">
        <v>0</v>
      </c>
      <c r="HB968" s="1">
        <v>0</v>
      </c>
      <c r="HC968" s="1">
        <v>1</v>
      </c>
      <c r="HD968" s="1">
        <v>0</v>
      </c>
      <c r="HE968" s="1">
        <v>0</v>
      </c>
      <c r="HF968" s="1">
        <v>0</v>
      </c>
      <c r="HG968" s="1">
        <v>1</v>
      </c>
      <c r="HH968" s="1">
        <v>1</v>
      </c>
      <c r="HI968" s="1">
        <v>0</v>
      </c>
      <c r="HJ968" s="1">
        <v>0</v>
      </c>
      <c r="HK968" s="1">
        <v>1</v>
      </c>
      <c r="HL968" s="1">
        <v>5</v>
      </c>
      <c r="HM968" s="1">
        <v>5</v>
      </c>
      <c r="HN968" s="1">
        <v>1</v>
      </c>
      <c r="HO968" s="1">
        <v>2</v>
      </c>
      <c r="HP968" s="1">
        <v>1</v>
      </c>
      <c r="HQ968" s="1">
        <v>1</v>
      </c>
      <c r="HR968" s="1">
        <v>1</v>
      </c>
      <c r="HS968" s="1">
        <v>1</v>
      </c>
      <c r="HT968" s="1">
        <v>1</v>
      </c>
      <c r="HU968" s="1">
        <v>1</v>
      </c>
      <c r="HV968" s="1">
        <v>1</v>
      </c>
      <c r="HW968" s="1">
        <v>1</v>
      </c>
      <c r="HX968" s="1">
        <v>1</v>
      </c>
      <c r="IK968" s="1">
        <v>6</v>
      </c>
      <c r="IL968" s="1">
        <v>6</v>
      </c>
      <c r="IM968" s="1">
        <v>8</v>
      </c>
      <c r="IN968" s="1">
        <v>6</v>
      </c>
      <c r="IO968" s="1">
        <v>8</v>
      </c>
      <c r="IP968" s="1">
        <v>1</v>
      </c>
      <c r="IQ968" s="1">
        <v>1</v>
      </c>
      <c r="IR968" s="1">
        <v>1</v>
      </c>
      <c r="IS968" s="1">
        <v>1</v>
      </c>
      <c r="IT968" s="1">
        <v>19</v>
      </c>
      <c r="IU968" s="1">
        <v>26</v>
      </c>
      <c r="IV968" s="1">
        <v>38</v>
      </c>
      <c r="IW968" s="1">
        <v>17</v>
      </c>
      <c r="IX968" s="1">
        <v>0</v>
      </c>
      <c r="IY968" s="1">
        <v>34</v>
      </c>
      <c r="IZ968" s="1">
        <v>19</v>
      </c>
      <c r="JA968" s="1">
        <v>27</v>
      </c>
      <c r="JB968" s="1">
        <v>20</v>
      </c>
      <c r="JC968" s="1">
        <v>7</v>
      </c>
      <c r="JD968" s="1">
        <v>7</v>
      </c>
      <c r="JE968" s="1">
        <v>2</v>
      </c>
      <c r="JF968" s="1">
        <v>7</v>
      </c>
      <c r="JG968" s="1">
        <v>7</v>
      </c>
      <c r="JH968" s="1">
        <v>1</v>
      </c>
      <c r="JI968" s="1">
        <v>1</v>
      </c>
      <c r="JJ968" s="1">
        <v>2</v>
      </c>
      <c r="JK968" s="1">
        <v>1</v>
      </c>
      <c r="JL968" s="1">
        <v>19</v>
      </c>
      <c r="JM968" s="1">
        <v>0</v>
      </c>
      <c r="JN968" s="1">
        <v>0</v>
      </c>
      <c r="JO968" s="1">
        <v>0</v>
      </c>
      <c r="JP968" s="1">
        <v>28</v>
      </c>
      <c r="JQ968" s="1">
        <v>0</v>
      </c>
      <c r="JR968" s="1">
        <v>0</v>
      </c>
      <c r="JS968" s="1">
        <v>10</v>
      </c>
      <c r="JT968" s="1">
        <v>0</v>
      </c>
      <c r="JU968" s="1">
        <v>0</v>
      </c>
      <c r="JV968" s="1">
        <v>42</v>
      </c>
      <c r="JW968" s="1">
        <v>1</v>
      </c>
      <c r="JX968" s="1">
        <v>0</v>
      </c>
      <c r="JY968" s="1">
        <v>0</v>
      </c>
      <c r="KA968" s="1">
        <v>3</v>
      </c>
      <c r="KB968" s="1">
        <v>2</v>
      </c>
      <c r="KC968" s="1">
        <v>3</v>
      </c>
      <c r="KD968" s="1">
        <v>3</v>
      </c>
      <c r="KE968" s="1">
        <v>1</v>
      </c>
      <c r="KF968" s="1">
        <v>3</v>
      </c>
      <c r="KG968" s="1">
        <v>3</v>
      </c>
      <c r="KH968" s="1">
        <v>4</v>
      </c>
      <c r="KI968" s="1">
        <v>2</v>
      </c>
      <c r="KJ968" s="1">
        <v>4</v>
      </c>
      <c r="KK968" s="1">
        <v>4</v>
      </c>
      <c r="KL968" s="1">
        <v>4</v>
      </c>
      <c r="KM968" s="1">
        <v>3</v>
      </c>
      <c r="KN968" s="1">
        <v>4</v>
      </c>
      <c r="KO968" s="1">
        <v>2</v>
      </c>
      <c r="KP968" s="1">
        <v>4</v>
      </c>
      <c r="KQ968" s="1">
        <v>3</v>
      </c>
      <c r="KT968" s="1">
        <v>1</v>
      </c>
      <c r="KX968" s="1">
        <v>1</v>
      </c>
      <c r="LE968" s="1">
        <v>2</v>
      </c>
      <c r="LJ968" s="1">
        <v>3</v>
      </c>
      <c r="LM968" s="1">
        <v>1</v>
      </c>
      <c r="LN968" s="1">
        <v>0</v>
      </c>
      <c r="LO968" s="1">
        <v>0</v>
      </c>
      <c r="LP968" s="1">
        <v>0</v>
      </c>
      <c r="LQ968" s="1">
        <v>0</v>
      </c>
      <c r="LR968" s="1">
        <v>3</v>
      </c>
      <c r="LS968" s="1">
        <v>2</v>
      </c>
      <c r="LT968" s="1">
        <v>2</v>
      </c>
      <c r="LU968" s="1">
        <v>2</v>
      </c>
      <c r="LV968" s="1">
        <v>2</v>
      </c>
      <c r="LW968" s="1">
        <v>3</v>
      </c>
      <c r="LX968" s="1">
        <v>24</v>
      </c>
      <c r="LY968" s="1">
        <v>0</v>
      </c>
      <c r="LZ968" s="1">
        <v>1</v>
      </c>
      <c r="MA968" s="1">
        <v>0</v>
      </c>
      <c r="MB968" s="1">
        <v>0</v>
      </c>
      <c r="MC968" s="1">
        <v>0</v>
      </c>
      <c r="MD968" s="1">
        <v>0</v>
      </c>
      <c r="ME968" s="1">
        <v>4</v>
      </c>
      <c r="MF968" s="1">
        <v>1</v>
      </c>
      <c r="MH968" s="1">
        <v>1</v>
      </c>
      <c r="MJ968" s="1">
        <v>772.63</v>
      </c>
      <c r="MK968" s="1">
        <v>1</v>
      </c>
      <c r="ML968" s="1" t="s">
        <v>4627</v>
      </c>
      <c r="MM968" s="1" t="s">
        <v>7475</v>
      </c>
      <c r="MN968" s="1" t="s">
        <v>4641</v>
      </c>
      <c r="MP968" s="1">
        <v>4</v>
      </c>
      <c r="MR968" s="1">
        <v>10</v>
      </c>
      <c r="MT968" s="1">
        <v>5</v>
      </c>
      <c r="MU968" s="1">
        <v>6</v>
      </c>
      <c r="MV968" s="1" t="s">
        <v>7502</v>
      </c>
      <c r="MX968" s="1" t="s">
        <v>7509</v>
      </c>
      <c r="MZ968" s="1" t="s">
        <v>397</v>
      </c>
      <c r="NA968" s="1">
        <v>112</v>
      </c>
      <c r="NB968" s="1" t="s">
        <v>437</v>
      </c>
      <c r="NC968" s="1" t="s">
        <v>412</v>
      </c>
      <c r="ND968" s="1" t="s">
        <v>7510</v>
      </c>
      <c r="NE968" s="1" t="s">
        <v>7511</v>
      </c>
      <c r="NG968" s="1" t="s">
        <v>7512</v>
      </c>
      <c r="NK968" s="1" t="s">
        <v>403</v>
      </c>
    </row>
    <row r="969" spans="1:375" x14ac:dyDescent="0.2">
      <c r="A969" s="1">
        <v>5473</v>
      </c>
      <c r="B969" s="1" t="s">
        <v>7513</v>
      </c>
      <c r="C969" s="1" t="s">
        <v>7459</v>
      </c>
      <c r="D969" s="1" t="s">
        <v>780</v>
      </c>
      <c r="E969" s="1">
        <v>3</v>
      </c>
      <c r="H969" s="1">
        <v>1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2</v>
      </c>
      <c r="S969" s="1">
        <v>24.638300000000001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1</v>
      </c>
      <c r="AG969" s="1">
        <v>1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  <c r="BE969" s="1">
        <v>0</v>
      </c>
      <c r="BF969" s="1">
        <v>0</v>
      </c>
      <c r="BG969" s="1">
        <v>0</v>
      </c>
      <c r="BH969" s="1">
        <v>0</v>
      </c>
      <c r="BI969" s="1">
        <v>0</v>
      </c>
      <c r="BJ969" s="1">
        <v>0</v>
      </c>
      <c r="BK969" s="1">
        <v>1</v>
      </c>
      <c r="BL969" s="1">
        <v>1</v>
      </c>
      <c r="BM969" s="1">
        <v>1</v>
      </c>
      <c r="BN969" s="1">
        <v>1</v>
      </c>
      <c r="BO969" s="1">
        <v>20</v>
      </c>
      <c r="DM969" s="1">
        <v>0</v>
      </c>
      <c r="DN969" s="1">
        <v>1</v>
      </c>
      <c r="DO969" s="1">
        <v>0</v>
      </c>
      <c r="DP969" s="1">
        <v>0</v>
      </c>
      <c r="DQ969" s="1">
        <v>0</v>
      </c>
      <c r="DR969" s="1">
        <v>0</v>
      </c>
      <c r="DS969" s="1">
        <v>0</v>
      </c>
      <c r="DT969" s="1">
        <v>0</v>
      </c>
      <c r="DU969" s="1">
        <v>0</v>
      </c>
      <c r="DV969" s="1">
        <v>0</v>
      </c>
      <c r="EO969" s="1">
        <v>0</v>
      </c>
      <c r="EZ969" s="1">
        <v>0</v>
      </c>
      <c r="FA969" s="1">
        <v>0</v>
      </c>
      <c r="FB969" s="1">
        <v>0</v>
      </c>
      <c r="FC969" s="1">
        <v>0</v>
      </c>
      <c r="FD969" s="1">
        <v>0</v>
      </c>
      <c r="FE969" s="1">
        <v>0</v>
      </c>
      <c r="FF969" s="1">
        <v>0</v>
      </c>
      <c r="FG969" s="1">
        <v>0</v>
      </c>
      <c r="FH969" s="1">
        <v>0</v>
      </c>
      <c r="FI969" s="1">
        <v>0</v>
      </c>
      <c r="FJ969" s="1">
        <v>0</v>
      </c>
      <c r="FK969" s="1">
        <v>0</v>
      </c>
      <c r="FL969" s="1">
        <v>0</v>
      </c>
      <c r="FM969" s="1">
        <v>0</v>
      </c>
      <c r="FN969" s="1">
        <v>0</v>
      </c>
      <c r="FO969" s="1">
        <v>0</v>
      </c>
      <c r="FP969" s="1">
        <v>1</v>
      </c>
      <c r="FQ969" s="1">
        <v>0</v>
      </c>
      <c r="FR969" s="1">
        <v>0</v>
      </c>
      <c r="FS969" s="1">
        <v>0</v>
      </c>
      <c r="FT969" s="1">
        <v>0</v>
      </c>
      <c r="FU969" s="1">
        <v>0</v>
      </c>
      <c r="FV969" s="1">
        <v>0</v>
      </c>
      <c r="FW969" s="1">
        <v>0</v>
      </c>
      <c r="FX969" s="1">
        <v>41</v>
      </c>
      <c r="FY969" s="1">
        <v>18</v>
      </c>
      <c r="FZ969" s="1">
        <v>18</v>
      </c>
      <c r="GA969" s="1">
        <v>1</v>
      </c>
      <c r="GQ969" s="1">
        <v>1</v>
      </c>
      <c r="GS969" s="1">
        <v>1</v>
      </c>
      <c r="GT969" s="1">
        <v>0</v>
      </c>
      <c r="GU969" s="1">
        <v>0</v>
      </c>
      <c r="GV969" s="1">
        <v>0</v>
      </c>
      <c r="GW969" s="1">
        <v>0</v>
      </c>
      <c r="GX969" s="1">
        <v>0</v>
      </c>
      <c r="GY969" s="1">
        <v>0</v>
      </c>
      <c r="GZ969" s="1">
        <v>0</v>
      </c>
      <c r="HA969" s="1">
        <v>0</v>
      </c>
      <c r="HB969" s="1">
        <v>0</v>
      </c>
      <c r="HC969" s="1">
        <v>0</v>
      </c>
      <c r="HD969" s="1">
        <v>0</v>
      </c>
      <c r="HE969" s="1">
        <v>0</v>
      </c>
      <c r="HF969" s="1">
        <v>0</v>
      </c>
      <c r="HG969" s="1">
        <v>1</v>
      </c>
      <c r="HH969" s="1">
        <v>0</v>
      </c>
      <c r="HI969" s="1">
        <v>0</v>
      </c>
      <c r="HJ969" s="1">
        <v>0</v>
      </c>
      <c r="HK969" s="1">
        <v>2</v>
      </c>
      <c r="HL969" s="1">
        <v>4</v>
      </c>
      <c r="HM969" s="1">
        <v>7</v>
      </c>
      <c r="HN969" s="1">
        <v>4</v>
      </c>
      <c r="HO969" s="1">
        <v>4</v>
      </c>
      <c r="HP969" s="1">
        <v>1</v>
      </c>
      <c r="HQ969" s="1">
        <v>1</v>
      </c>
      <c r="HR969" s="1">
        <v>4</v>
      </c>
      <c r="HS969" s="1">
        <v>4</v>
      </c>
      <c r="HT969" s="1">
        <v>2</v>
      </c>
      <c r="HU969" s="1">
        <v>1</v>
      </c>
      <c r="IK969" s="1">
        <v>6</v>
      </c>
      <c r="IL969" s="1">
        <v>8</v>
      </c>
      <c r="IM969" s="1">
        <v>6</v>
      </c>
      <c r="IN969" s="1">
        <v>8</v>
      </c>
      <c r="IO969" s="1">
        <v>6</v>
      </c>
      <c r="IP969" s="1">
        <v>1</v>
      </c>
      <c r="IQ969" s="1">
        <v>1</v>
      </c>
      <c r="IR969" s="1">
        <v>3</v>
      </c>
      <c r="IS969" s="1">
        <v>1</v>
      </c>
      <c r="IT969" s="1">
        <v>30</v>
      </c>
      <c r="IU969" s="1">
        <v>20</v>
      </c>
      <c r="IV969" s="1">
        <v>25</v>
      </c>
      <c r="IW969" s="1">
        <v>25</v>
      </c>
      <c r="IX969" s="1">
        <v>0</v>
      </c>
      <c r="IY969" s="1">
        <v>35</v>
      </c>
      <c r="IZ969" s="1">
        <v>25</v>
      </c>
      <c r="JA969" s="1">
        <v>25</v>
      </c>
      <c r="JB969" s="1">
        <v>15</v>
      </c>
      <c r="JC969" s="1">
        <v>8</v>
      </c>
      <c r="JD969" s="1">
        <v>7</v>
      </c>
      <c r="JE969" s="1">
        <v>1</v>
      </c>
      <c r="JF969" s="1">
        <v>8</v>
      </c>
      <c r="JG969" s="1">
        <v>7</v>
      </c>
      <c r="JH969" s="1">
        <v>1</v>
      </c>
      <c r="JI969" s="1">
        <v>1</v>
      </c>
      <c r="JJ969" s="1">
        <v>1</v>
      </c>
      <c r="JK969" s="1">
        <v>1</v>
      </c>
      <c r="JL969" s="1">
        <v>5</v>
      </c>
      <c r="JM969" s="1">
        <v>10</v>
      </c>
      <c r="JN969" s="1">
        <v>5</v>
      </c>
      <c r="JO969" s="1">
        <v>10</v>
      </c>
      <c r="JP969" s="1">
        <v>10</v>
      </c>
      <c r="JQ969" s="1">
        <v>15</v>
      </c>
      <c r="JR969" s="1">
        <v>5</v>
      </c>
      <c r="JS969" s="1">
        <v>5</v>
      </c>
      <c r="JT969" s="1">
        <v>5</v>
      </c>
      <c r="JU969" s="1">
        <v>10</v>
      </c>
      <c r="JV969" s="1">
        <v>5</v>
      </c>
      <c r="JW969" s="1">
        <v>10</v>
      </c>
      <c r="JX969" s="1">
        <v>5</v>
      </c>
      <c r="JY969" s="1">
        <v>0</v>
      </c>
      <c r="KA969" s="1">
        <v>2</v>
      </c>
      <c r="KB969" s="1">
        <v>3</v>
      </c>
      <c r="KC969" s="1">
        <v>1</v>
      </c>
      <c r="KD969" s="1">
        <v>2</v>
      </c>
      <c r="KE969" s="1">
        <v>2</v>
      </c>
      <c r="KF969" s="1">
        <v>2</v>
      </c>
      <c r="KG969" s="1">
        <v>3</v>
      </c>
      <c r="KH969" s="1">
        <v>2</v>
      </c>
      <c r="KI969" s="1">
        <v>4</v>
      </c>
      <c r="KJ969" s="1">
        <v>4</v>
      </c>
      <c r="KK969" s="1">
        <v>1</v>
      </c>
      <c r="KL969" s="1">
        <v>3</v>
      </c>
      <c r="KM969" s="1">
        <v>1</v>
      </c>
      <c r="KN969" s="1">
        <v>3</v>
      </c>
      <c r="KO969" s="1">
        <v>2</v>
      </c>
      <c r="KP969" s="1">
        <v>2</v>
      </c>
      <c r="KQ969" s="1">
        <v>2</v>
      </c>
      <c r="KT969" s="1">
        <v>1</v>
      </c>
      <c r="KV969" s="1">
        <v>2</v>
      </c>
      <c r="KY969" s="1">
        <v>1</v>
      </c>
      <c r="LG969" s="1">
        <v>3</v>
      </c>
      <c r="LM969" s="1">
        <v>0</v>
      </c>
      <c r="LN969" s="1">
        <v>1</v>
      </c>
      <c r="LO969" s="1">
        <v>0</v>
      </c>
      <c r="LP969" s="1">
        <v>1</v>
      </c>
      <c r="LQ969" s="1">
        <v>0</v>
      </c>
      <c r="LR969" s="1">
        <v>2</v>
      </c>
      <c r="LS969" s="1">
        <v>4</v>
      </c>
      <c r="LT969" s="1">
        <v>2</v>
      </c>
      <c r="LU969" s="1">
        <v>3</v>
      </c>
      <c r="LV969" s="1">
        <v>4</v>
      </c>
      <c r="LW969" s="1">
        <v>3</v>
      </c>
      <c r="LX969" s="1">
        <v>45</v>
      </c>
      <c r="LY969" s="1">
        <v>0</v>
      </c>
      <c r="LZ969" s="1">
        <v>1</v>
      </c>
      <c r="MA969" s="1">
        <v>0</v>
      </c>
      <c r="MB969" s="1">
        <v>0</v>
      </c>
      <c r="MC969" s="1">
        <v>1</v>
      </c>
      <c r="MD969" s="1">
        <v>0</v>
      </c>
      <c r="ME969" s="1">
        <v>5</v>
      </c>
      <c r="MF969" s="1">
        <v>1</v>
      </c>
      <c r="MH969" s="1">
        <v>1</v>
      </c>
      <c r="MJ969" s="1">
        <v>1478.298</v>
      </c>
      <c r="MK969" s="1">
        <v>1</v>
      </c>
      <c r="ML969" s="1" t="s">
        <v>392</v>
      </c>
      <c r="MM969" s="1" t="s">
        <v>7171</v>
      </c>
      <c r="MN969" s="1" t="s">
        <v>3302</v>
      </c>
      <c r="MO969" s="1">
        <v>819</v>
      </c>
      <c r="MP969" s="1">
        <v>4</v>
      </c>
      <c r="MR969" s="1">
        <v>10</v>
      </c>
      <c r="MT969" s="1">
        <v>5</v>
      </c>
      <c r="MU969" s="1">
        <v>6</v>
      </c>
      <c r="MV969" s="1" t="s">
        <v>7437</v>
      </c>
      <c r="MX969" s="1" t="s">
        <v>7514</v>
      </c>
      <c r="MZ969" s="1" t="s">
        <v>397</v>
      </c>
      <c r="NA969" s="1">
        <v>112</v>
      </c>
      <c r="NB969" s="1" t="s">
        <v>484</v>
      </c>
      <c r="NC969" s="1" t="s">
        <v>412</v>
      </c>
      <c r="ND969" s="1" t="s">
        <v>7515</v>
      </c>
      <c r="NE969" s="1" t="s">
        <v>7516</v>
      </c>
      <c r="NG969" s="1" t="s">
        <v>7517</v>
      </c>
      <c r="NK969" s="1" t="s">
        <v>403</v>
      </c>
    </row>
    <row r="970" spans="1:375" x14ac:dyDescent="0.2">
      <c r="A970" s="1">
        <v>5475</v>
      </c>
      <c r="B970" s="1" t="s">
        <v>7518</v>
      </c>
      <c r="C970" s="1" t="s">
        <v>7519</v>
      </c>
      <c r="D970" s="1" t="s">
        <v>780</v>
      </c>
      <c r="E970" s="1">
        <v>3</v>
      </c>
      <c r="H970" s="1">
        <v>1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2</v>
      </c>
      <c r="S970" s="1">
        <v>26.3858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1</v>
      </c>
      <c r="AG970" s="1">
        <v>1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  <c r="BE970" s="1">
        <v>0</v>
      </c>
      <c r="BF970" s="1">
        <v>0</v>
      </c>
      <c r="BG970" s="1">
        <v>0</v>
      </c>
      <c r="BH970" s="1">
        <v>0</v>
      </c>
      <c r="BI970" s="1">
        <v>0</v>
      </c>
      <c r="BJ970" s="1">
        <v>0</v>
      </c>
      <c r="BK970" s="1">
        <v>1</v>
      </c>
      <c r="BL970" s="1">
        <v>1</v>
      </c>
      <c r="BM970" s="1">
        <v>1</v>
      </c>
      <c r="BN970" s="1">
        <v>1</v>
      </c>
      <c r="BO970" s="1">
        <v>20</v>
      </c>
      <c r="DM970" s="1">
        <v>0</v>
      </c>
      <c r="DN970" s="1">
        <v>1</v>
      </c>
      <c r="DO970" s="1">
        <v>0</v>
      </c>
      <c r="DP970" s="1">
        <v>0</v>
      </c>
      <c r="DQ970" s="1">
        <v>0</v>
      </c>
      <c r="DR970" s="1">
        <v>0</v>
      </c>
      <c r="DS970" s="1">
        <v>0</v>
      </c>
      <c r="DT970" s="1">
        <v>0</v>
      </c>
      <c r="DU970" s="1">
        <v>0</v>
      </c>
      <c r="DV970" s="1">
        <v>0</v>
      </c>
      <c r="EO970" s="1">
        <v>0</v>
      </c>
      <c r="EZ970" s="1">
        <v>0</v>
      </c>
      <c r="FA970" s="1">
        <v>0</v>
      </c>
      <c r="FB970" s="1">
        <v>0</v>
      </c>
      <c r="FC970" s="1">
        <v>0</v>
      </c>
      <c r="FD970" s="1">
        <v>0</v>
      </c>
      <c r="FE970" s="1">
        <v>0</v>
      </c>
      <c r="FF970" s="1">
        <v>0</v>
      </c>
      <c r="FG970" s="1">
        <v>0</v>
      </c>
      <c r="FH970" s="1">
        <v>0</v>
      </c>
      <c r="FI970" s="1">
        <v>0</v>
      </c>
      <c r="FJ970" s="1">
        <v>0</v>
      </c>
      <c r="FK970" s="1">
        <v>0</v>
      </c>
      <c r="FL970" s="1">
        <v>0</v>
      </c>
      <c r="FM970" s="1">
        <v>0</v>
      </c>
      <c r="FN970" s="1">
        <v>0</v>
      </c>
      <c r="FO970" s="1">
        <v>0</v>
      </c>
      <c r="FP970" s="1">
        <v>1</v>
      </c>
      <c r="FQ970" s="1">
        <v>0</v>
      </c>
      <c r="FR970" s="1">
        <v>0</v>
      </c>
      <c r="FS970" s="1">
        <v>0</v>
      </c>
      <c r="FT970" s="1">
        <v>0</v>
      </c>
      <c r="FU970" s="1">
        <v>0</v>
      </c>
      <c r="FV970" s="1">
        <v>0</v>
      </c>
      <c r="FW970" s="1">
        <v>0</v>
      </c>
      <c r="FX970" s="1">
        <v>41</v>
      </c>
      <c r="FY970" s="1">
        <v>18</v>
      </c>
      <c r="FZ970" s="1">
        <v>18</v>
      </c>
      <c r="GA970" s="1">
        <v>1</v>
      </c>
      <c r="GQ970" s="1">
        <v>1</v>
      </c>
      <c r="GS970" s="1">
        <v>1</v>
      </c>
      <c r="GT970" s="1">
        <v>0</v>
      </c>
      <c r="GU970" s="1">
        <v>0</v>
      </c>
      <c r="GV970" s="1">
        <v>0</v>
      </c>
      <c r="GW970" s="1">
        <v>0</v>
      </c>
      <c r="GX970" s="1">
        <v>0</v>
      </c>
      <c r="GY970" s="1">
        <v>0</v>
      </c>
      <c r="GZ970" s="1">
        <v>0</v>
      </c>
      <c r="HA970" s="1">
        <v>0</v>
      </c>
      <c r="HB970" s="1">
        <v>0</v>
      </c>
      <c r="HC970" s="1">
        <v>0</v>
      </c>
      <c r="HD970" s="1">
        <v>0</v>
      </c>
      <c r="HE970" s="1">
        <v>0</v>
      </c>
      <c r="HF970" s="1">
        <v>0</v>
      </c>
      <c r="HG970" s="1">
        <v>1</v>
      </c>
      <c r="HH970" s="1">
        <v>0</v>
      </c>
      <c r="HI970" s="1">
        <v>0</v>
      </c>
      <c r="HJ970" s="1">
        <v>0</v>
      </c>
      <c r="HK970" s="1">
        <v>2</v>
      </c>
      <c r="HL970" s="1">
        <v>4</v>
      </c>
      <c r="HM970" s="1">
        <v>7</v>
      </c>
      <c r="HN970" s="1">
        <v>4</v>
      </c>
      <c r="HO970" s="1">
        <v>4</v>
      </c>
      <c r="HP970" s="1">
        <v>1</v>
      </c>
      <c r="HQ970" s="1">
        <v>1</v>
      </c>
      <c r="HR970" s="1">
        <v>4</v>
      </c>
      <c r="HS970" s="1">
        <v>4</v>
      </c>
      <c r="HT970" s="1">
        <v>2</v>
      </c>
      <c r="HU970" s="1">
        <v>1</v>
      </c>
      <c r="IK970" s="1">
        <v>6</v>
      </c>
      <c r="IL970" s="1">
        <v>6</v>
      </c>
      <c r="IM970" s="1">
        <v>8</v>
      </c>
      <c r="IN970" s="1">
        <v>6</v>
      </c>
      <c r="IO970" s="1">
        <v>8</v>
      </c>
      <c r="IP970" s="1">
        <v>1</v>
      </c>
      <c r="IQ970" s="1">
        <v>1</v>
      </c>
      <c r="IR970" s="1">
        <v>1</v>
      </c>
      <c r="IS970" s="1">
        <v>1</v>
      </c>
      <c r="IT970" s="1">
        <v>35</v>
      </c>
      <c r="IU970" s="1">
        <v>25</v>
      </c>
      <c r="IV970" s="1">
        <v>25</v>
      </c>
      <c r="IW970" s="1">
        <v>15</v>
      </c>
      <c r="IX970" s="1">
        <v>0</v>
      </c>
      <c r="IY970" s="1">
        <v>35</v>
      </c>
      <c r="IZ970" s="1">
        <v>35</v>
      </c>
      <c r="JA970" s="1">
        <v>15</v>
      </c>
      <c r="JB970" s="1">
        <v>15</v>
      </c>
      <c r="JC970" s="1">
        <v>6</v>
      </c>
      <c r="JD970" s="1">
        <v>7</v>
      </c>
      <c r="JE970" s="1">
        <v>1</v>
      </c>
      <c r="JF970" s="1">
        <v>6</v>
      </c>
      <c r="JG970" s="1">
        <v>7</v>
      </c>
      <c r="JH970" s="1">
        <v>1</v>
      </c>
      <c r="JI970" s="1">
        <v>1</v>
      </c>
      <c r="JJ970" s="1">
        <v>3</v>
      </c>
      <c r="JK970" s="1">
        <v>1</v>
      </c>
      <c r="JL970" s="1">
        <v>10</v>
      </c>
      <c r="JM970" s="1">
        <v>5</v>
      </c>
      <c r="JN970" s="1">
        <v>10</v>
      </c>
      <c r="JO970" s="1">
        <v>10</v>
      </c>
      <c r="JP970" s="1">
        <v>5</v>
      </c>
      <c r="JQ970" s="1">
        <v>5</v>
      </c>
      <c r="JR970" s="1">
        <v>5</v>
      </c>
      <c r="JS970" s="1">
        <v>10</v>
      </c>
      <c r="JT970" s="1">
        <v>10</v>
      </c>
      <c r="JU970" s="1">
        <v>5</v>
      </c>
      <c r="JV970" s="1">
        <v>10</v>
      </c>
      <c r="JW970" s="1">
        <v>5</v>
      </c>
      <c r="JX970" s="1">
        <v>10</v>
      </c>
      <c r="JY970" s="1">
        <v>0</v>
      </c>
      <c r="KA970" s="1">
        <v>1</v>
      </c>
      <c r="KB970" s="1">
        <v>2</v>
      </c>
      <c r="KC970" s="1">
        <v>1</v>
      </c>
      <c r="KD970" s="1">
        <v>3</v>
      </c>
      <c r="KE970" s="1">
        <v>2</v>
      </c>
      <c r="KF970" s="1">
        <v>3</v>
      </c>
      <c r="KG970" s="1">
        <v>3</v>
      </c>
      <c r="KH970" s="1">
        <v>2</v>
      </c>
      <c r="KI970" s="1">
        <v>4</v>
      </c>
      <c r="KJ970" s="1">
        <v>3</v>
      </c>
      <c r="KK970" s="1">
        <v>2</v>
      </c>
      <c r="KL970" s="1">
        <v>2</v>
      </c>
      <c r="KM970" s="1">
        <v>3</v>
      </c>
      <c r="KN970" s="1">
        <v>2</v>
      </c>
      <c r="KO970" s="1">
        <v>3</v>
      </c>
      <c r="KP970" s="1">
        <v>3</v>
      </c>
      <c r="KQ970" s="1">
        <v>1</v>
      </c>
      <c r="KT970" s="1">
        <v>1</v>
      </c>
      <c r="LB970" s="1">
        <v>1</v>
      </c>
      <c r="LC970" s="1">
        <v>2</v>
      </c>
      <c r="LF970" s="1">
        <v>3</v>
      </c>
      <c r="LM970" s="1">
        <v>1</v>
      </c>
      <c r="LN970" s="1">
        <v>0</v>
      </c>
      <c r="LO970" s="1">
        <v>0</v>
      </c>
      <c r="LP970" s="1">
        <v>1</v>
      </c>
      <c r="LQ970" s="1">
        <v>0</v>
      </c>
      <c r="LR970" s="1">
        <v>4</v>
      </c>
      <c r="LS970" s="1">
        <v>6</v>
      </c>
      <c r="LT970" s="1">
        <v>2</v>
      </c>
      <c r="LU970" s="1">
        <v>4</v>
      </c>
      <c r="LV970" s="1">
        <v>4</v>
      </c>
      <c r="LW970" s="1">
        <v>2</v>
      </c>
      <c r="LX970" s="1">
        <v>60</v>
      </c>
      <c r="LY970" s="1">
        <v>0</v>
      </c>
      <c r="LZ970" s="1">
        <v>0</v>
      </c>
      <c r="MA970" s="1">
        <v>1</v>
      </c>
      <c r="MB970" s="1">
        <v>0</v>
      </c>
      <c r="MC970" s="1">
        <v>1</v>
      </c>
      <c r="MD970" s="1">
        <v>0</v>
      </c>
      <c r="ME970" s="1">
        <v>5</v>
      </c>
      <c r="MF970" s="1">
        <v>1</v>
      </c>
      <c r="MH970" s="1">
        <v>1</v>
      </c>
      <c r="MJ970" s="1">
        <v>1583.1479999999999</v>
      </c>
      <c r="MK970" s="1">
        <v>1</v>
      </c>
      <c r="ML970" s="1" t="s">
        <v>392</v>
      </c>
      <c r="MM970" s="1" t="s">
        <v>7520</v>
      </c>
      <c r="MN970" s="1" t="s">
        <v>1073</v>
      </c>
      <c r="MO970" s="1">
        <v>506</v>
      </c>
      <c r="MP970" s="1">
        <v>4</v>
      </c>
      <c r="MR970" s="1">
        <v>10</v>
      </c>
      <c r="MT970" s="1">
        <v>5</v>
      </c>
      <c r="MU970" s="1">
        <v>6</v>
      </c>
      <c r="MV970" s="1" t="s">
        <v>7521</v>
      </c>
      <c r="MX970" s="1" t="s">
        <v>7522</v>
      </c>
      <c r="MZ970" s="1" t="s">
        <v>397</v>
      </c>
      <c r="NA970" s="1">
        <v>112</v>
      </c>
      <c r="NB970" s="1" t="s">
        <v>484</v>
      </c>
      <c r="NC970" s="1" t="s">
        <v>412</v>
      </c>
      <c r="ND970" s="1" t="s">
        <v>7523</v>
      </c>
      <c r="NE970" s="1" t="s">
        <v>7524</v>
      </c>
      <c r="NG970" s="1" t="s">
        <v>7525</v>
      </c>
      <c r="NK970" s="1" t="s">
        <v>403</v>
      </c>
    </row>
    <row r="971" spans="1:375" x14ac:dyDescent="0.2">
      <c r="A971" s="1">
        <v>5479</v>
      </c>
      <c r="B971" s="1" t="s">
        <v>7526</v>
      </c>
      <c r="C971" s="1" t="s">
        <v>7527</v>
      </c>
      <c r="D971" s="1" t="s">
        <v>5441</v>
      </c>
      <c r="E971" s="1">
        <v>3</v>
      </c>
      <c r="H971" s="1">
        <v>1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2</v>
      </c>
      <c r="S971" s="1">
        <v>13.084133333333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1</v>
      </c>
      <c r="AG971" s="1">
        <v>1</v>
      </c>
      <c r="AH971" s="1">
        <v>1</v>
      </c>
      <c r="AI971" s="1">
        <v>0</v>
      </c>
      <c r="AJ971" s="1">
        <v>1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  <c r="BE971" s="1">
        <v>0</v>
      </c>
      <c r="BF971" s="1">
        <v>1</v>
      </c>
      <c r="BG971" s="1">
        <v>0</v>
      </c>
      <c r="BH971" s="1">
        <v>0</v>
      </c>
      <c r="BI971" s="1">
        <v>0</v>
      </c>
      <c r="BJ971" s="1">
        <v>0</v>
      </c>
      <c r="BK971" s="1">
        <v>26</v>
      </c>
      <c r="BL971" s="1">
        <v>12</v>
      </c>
      <c r="BM971" s="1">
        <v>3</v>
      </c>
      <c r="BN971" s="1">
        <v>1</v>
      </c>
      <c r="BO971" s="1">
        <v>13</v>
      </c>
      <c r="CV971" s="1">
        <v>0</v>
      </c>
      <c r="CW971" s="1">
        <v>0</v>
      </c>
      <c r="CX971" s="1">
        <v>0</v>
      </c>
      <c r="CY971" s="1">
        <v>0</v>
      </c>
      <c r="CZ971" s="1">
        <v>0</v>
      </c>
      <c r="DA971" s="1">
        <v>0</v>
      </c>
      <c r="DB971" s="1">
        <v>0</v>
      </c>
      <c r="DC971" s="1">
        <v>0</v>
      </c>
      <c r="DD971" s="1">
        <v>0</v>
      </c>
      <c r="DE971" s="1">
        <v>1</v>
      </c>
      <c r="DF971" s="1">
        <v>0</v>
      </c>
      <c r="DG971" s="1">
        <v>0</v>
      </c>
      <c r="DH971" s="1">
        <v>0</v>
      </c>
      <c r="DI971" s="1">
        <v>0</v>
      </c>
      <c r="DJ971" s="1">
        <v>0</v>
      </c>
      <c r="DK971" s="1">
        <v>0</v>
      </c>
      <c r="DL971" s="1">
        <v>0</v>
      </c>
      <c r="EN971" s="1">
        <v>0</v>
      </c>
      <c r="EZ971" s="1">
        <v>0</v>
      </c>
      <c r="FA971" s="1">
        <v>0</v>
      </c>
      <c r="FB971" s="1">
        <v>0</v>
      </c>
      <c r="FC971" s="1">
        <v>0</v>
      </c>
      <c r="FD971" s="1">
        <v>0</v>
      </c>
      <c r="FE971" s="1">
        <v>0</v>
      </c>
      <c r="FF971" s="1">
        <v>0</v>
      </c>
      <c r="FG971" s="1">
        <v>0</v>
      </c>
      <c r="FH971" s="1">
        <v>0</v>
      </c>
      <c r="FI971" s="1">
        <v>0</v>
      </c>
      <c r="FJ971" s="1">
        <v>0</v>
      </c>
      <c r="FK971" s="1">
        <v>1</v>
      </c>
      <c r="FL971" s="1">
        <v>0</v>
      </c>
      <c r="FM971" s="1">
        <v>0</v>
      </c>
      <c r="FN971" s="1">
        <v>0</v>
      </c>
      <c r="FO971" s="1">
        <v>0</v>
      </c>
      <c r="FP971" s="1">
        <v>0</v>
      </c>
      <c r="FQ971" s="1">
        <v>0</v>
      </c>
      <c r="FR971" s="1">
        <v>0</v>
      </c>
      <c r="FS971" s="1">
        <v>0</v>
      </c>
      <c r="FT971" s="1">
        <v>0</v>
      </c>
      <c r="FU971" s="1">
        <v>0</v>
      </c>
      <c r="FV971" s="1">
        <v>0</v>
      </c>
      <c r="FW971" s="1">
        <v>0</v>
      </c>
      <c r="FX971" s="1">
        <v>32</v>
      </c>
      <c r="FY971" s="1">
        <v>13</v>
      </c>
      <c r="FZ971" s="1">
        <v>13</v>
      </c>
      <c r="GA971" s="1">
        <v>2</v>
      </c>
      <c r="GQ971" s="1">
        <v>1</v>
      </c>
      <c r="GS971" s="1">
        <v>1</v>
      </c>
      <c r="GT971" s="1">
        <v>1</v>
      </c>
      <c r="GU971" s="1">
        <v>0</v>
      </c>
      <c r="GV971" s="1">
        <v>0</v>
      </c>
      <c r="GW971" s="1">
        <v>0</v>
      </c>
      <c r="GX971" s="1">
        <v>0</v>
      </c>
      <c r="GY971" s="1">
        <v>0</v>
      </c>
      <c r="GZ971" s="1">
        <v>0</v>
      </c>
      <c r="HA971" s="1">
        <v>0</v>
      </c>
      <c r="HB971" s="1">
        <v>0</v>
      </c>
      <c r="HC971" s="1">
        <v>0</v>
      </c>
      <c r="HD971" s="1">
        <v>1</v>
      </c>
      <c r="HE971" s="1">
        <v>0</v>
      </c>
      <c r="HF971" s="1">
        <v>0</v>
      </c>
      <c r="HG971" s="1">
        <v>1</v>
      </c>
      <c r="HH971" s="1">
        <v>1</v>
      </c>
      <c r="HI971" s="1">
        <v>0</v>
      </c>
      <c r="HJ971" s="1">
        <v>0</v>
      </c>
      <c r="HK971" s="1">
        <v>1</v>
      </c>
      <c r="HL971" s="1">
        <v>6</v>
      </c>
      <c r="HM971" s="1">
        <v>6</v>
      </c>
      <c r="HN971" s="1">
        <v>1</v>
      </c>
      <c r="HO971" s="1">
        <v>1</v>
      </c>
      <c r="HP971" s="1">
        <v>2</v>
      </c>
      <c r="HQ971" s="1">
        <v>1</v>
      </c>
      <c r="HR971" s="1">
        <v>1</v>
      </c>
      <c r="HS971" s="1">
        <v>1</v>
      </c>
      <c r="HT971" s="1">
        <v>2</v>
      </c>
      <c r="HU971" s="1">
        <v>1</v>
      </c>
      <c r="HV971" s="1">
        <v>1</v>
      </c>
      <c r="HW971" s="1">
        <v>0</v>
      </c>
      <c r="HX971" s="1">
        <v>0</v>
      </c>
      <c r="IK971" s="1">
        <v>4</v>
      </c>
      <c r="IL971" s="1">
        <v>7</v>
      </c>
      <c r="IM971" s="1">
        <v>7</v>
      </c>
      <c r="IN971" s="1">
        <v>7</v>
      </c>
      <c r="IO971" s="1">
        <v>7</v>
      </c>
      <c r="IP971" s="1">
        <v>1</v>
      </c>
      <c r="IQ971" s="1">
        <v>1</v>
      </c>
      <c r="IR971" s="1">
        <v>2</v>
      </c>
      <c r="IS971" s="1">
        <v>1</v>
      </c>
      <c r="IT971" s="1">
        <v>20</v>
      </c>
      <c r="IU971" s="1">
        <v>30</v>
      </c>
      <c r="IV971" s="1">
        <v>20</v>
      </c>
      <c r="IW971" s="1">
        <v>15</v>
      </c>
      <c r="IX971" s="1">
        <v>15</v>
      </c>
      <c r="IY971" s="1">
        <v>20</v>
      </c>
      <c r="IZ971" s="1">
        <v>35</v>
      </c>
      <c r="JA971" s="1">
        <v>35</v>
      </c>
      <c r="JB971" s="1">
        <v>10</v>
      </c>
      <c r="JC971" s="1">
        <v>3</v>
      </c>
      <c r="JD971" s="1">
        <v>4</v>
      </c>
      <c r="JE971" s="1">
        <v>1</v>
      </c>
      <c r="JF971" s="1">
        <v>3</v>
      </c>
      <c r="JG971" s="1">
        <v>4</v>
      </c>
      <c r="JH971" s="1">
        <v>1</v>
      </c>
      <c r="JI971" s="1">
        <v>1</v>
      </c>
      <c r="JJ971" s="1">
        <v>3</v>
      </c>
      <c r="JK971" s="1">
        <v>1</v>
      </c>
      <c r="JL971" s="1">
        <v>10</v>
      </c>
      <c r="JM971" s="1">
        <v>5</v>
      </c>
      <c r="JN971" s="1">
        <v>10</v>
      </c>
      <c r="JO971" s="1">
        <v>15</v>
      </c>
      <c r="JP971" s="1">
        <v>5</v>
      </c>
      <c r="JQ971" s="1">
        <v>10</v>
      </c>
      <c r="JR971" s="1">
        <v>10</v>
      </c>
      <c r="JS971" s="1">
        <v>5</v>
      </c>
      <c r="JT971" s="1">
        <v>5</v>
      </c>
      <c r="JU971" s="1">
        <v>0</v>
      </c>
      <c r="JV971" s="1">
        <v>10</v>
      </c>
      <c r="JW971" s="1">
        <v>10</v>
      </c>
      <c r="JX971" s="1">
        <v>5</v>
      </c>
      <c r="JY971" s="1">
        <v>0</v>
      </c>
      <c r="KA971" s="1">
        <v>1</v>
      </c>
      <c r="KB971" s="1">
        <v>2</v>
      </c>
      <c r="KC971" s="1">
        <v>2</v>
      </c>
      <c r="KD971" s="1">
        <v>4</v>
      </c>
      <c r="KE971" s="1">
        <v>3</v>
      </c>
      <c r="KF971" s="1">
        <v>2</v>
      </c>
      <c r="KG971" s="1">
        <v>2</v>
      </c>
      <c r="KH971" s="1">
        <v>1</v>
      </c>
      <c r="KI971" s="1">
        <v>1</v>
      </c>
      <c r="KJ971" s="1">
        <v>2</v>
      </c>
      <c r="KK971" s="1">
        <v>2</v>
      </c>
      <c r="KL971" s="1">
        <v>1</v>
      </c>
      <c r="KM971" s="1">
        <v>2</v>
      </c>
      <c r="KN971" s="1">
        <v>3</v>
      </c>
      <c r="KO971" s="1">
        <v>2</v>
      </c>
      <c r="KP971" s="1">
        <v>1</v>
      </c>
      <c r="KQ971" s="1">
        <v>2</v>
      </c>
      <c r="KT971" s="1">
        <v>1</v>
      </c>
      <c r="KV971" s="1">
        <v>2</v>
      </c>
      <c r="LB971" s="1">
        <v>3</v>
      </c>
      <c r="LD971" s="1">
        <v>1</v>
      </c>
      <c r="LM971" s="1">
        <v>0</v>
      </c>
      <c r="LN971" s="1">
        <v>1</v>
      </c>
      <c r="LO971" s="1">
        <v>1</v>
      </c>
      <c r="LP971" s="1">
        <v>0</v>
      </c>
      <c r="LQ971" s="1">
        <v>0</v>
      </c>
      <c r="LR971" s="1">
        <v>4</v>
      </c>
      <c r="LS971" s="1">
        <v>3</v>
      </c>
      <c r="LT971" s="1">
        <v>3</v>
      </c>
      <c r="LU971" s="1">
        <v>4</v>
      </c>
      <c r="LV971" s="1">
        <v>4</v>
      </c>
      <c r="LW971" s="1">
        <v>4</v>
      </c>
      <c r="LX971" s="1">
        <v>40</v>
      </c>
      <c r="LY971" s="1">
        <v>0</v>
      </c>
      <c r="LZ971" s="1">
        <v>1</v>
      </c>
      <c r="MA971" s="1">
        <v>0</v>
      </c>
      <c r="MB971" s="1">
        <v>0</v>
      </c>
      <c r="MC971" s="1">
        <v>1</v>
      </c>
      <c r="MD971" s="1">
        <v>0</v>
      </c>
      <c r="ME971" s="1">
        <v>4</v>
      </c>
      <c r="MF971" s="1">
        <v>1</v>
      </c>
      <c r="MH971" s="1">
        <v>1</v>
      </c>
      <c r="MJ971" s="1">
        <v>785.048</v>
      </c>
      <c r="MK971" s="1">
        <v>1</v>
      </c>
      <c r="ML971" s="1" t="s">
        <v>4627</v>
      </c>
      <c r="MM971" s="1" t="s">
        <v>4628</v>
      </c>
      <c r="MN971" s="1" t="s">
        <v>4628</v>
      </c>
      <c r="MP971" s="1">
        <v>4</v>
      </c>
      <c r="MR971" s="1">
        <v>10</v>
      </c>
      <c r="MT971" s="1">
        <v>5</v>
      </c>
      <c r="MU971" s="1">
        <v>6</v>
      </c>
      <c r="MV971" s="1" t="s">
        <v>7453</v>
      </c>
      <c r="MX971" s="1" t="s">
        <v>7528</v>
      </c>
      <c r="MZ971" s="1" t="s">
        <v>397</v>
      </c>
      <c r="NA971" s="1">
        <v>112</v>
      </c>
      <c r="NB971" s="1" t="s">
        <v>819</v>
      </c>
      <c r="NC971" s="1" t="s">
        <v>412</v>
      </c>
      <c r="ND971" s="1" t="s">
        <v>7529</v>
      </c>
      <c r="NE971" s="1" t="s">
        <v>7530</v>
      </c>
      <c r="NG971" s="1" t="s">
        <v>7531</v>
      </c>
      <c r="NK971" s="1" t="s">
        <v>403</v>
      </c>
    </row>
    <row r="972" spans="1:375" x14ac:dyDescent="0.2">
      <c r="A972" s="1">
        <v>5492</v>
      </c>
      <c r="B972" s="1" t="s">
        <v>7532</v>
      </c>
      <c r="C972" s="1" t="s">
        <v>7533</v>
      </c>
      <c r="D972" s="1" t="s">
        <v>2876</v>
      </c>
      <c r="E972" s="1">
        <v>3</v>
      </c>
      <c r="H972" s="1">
        <v>1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2</v>
      </c>
      <c r="S972" s="1">
        <v>34.878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1</v>
      </c>
      <c r="AG972" s="1">
        <v>0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1</v>
      </c>
      <c r="AZ972" s="1">
        <v>0</v>
      </c>
      <c r="BA972" s="1">
        <v>0</v>
      </c>
      <c r="BB972" s="1">
        <v>0</v>
      </c>
      <c r="BC972" s="1">
        <v>0</v>
      </c>
      <c r="BD972" s="1">
        <v>0</v>
      </c>
      <c r="BE972" s="1">
        <v>0</v>
      </c>
      <c r="BF972" s="1">
        <v>0</v>
      </c>
      <c r="BG972" s="1">
        <v>0</v>
      </c>
      <c r="BH972" s="1">
        <v>0</v>
      </c>
      <c r="BI972" s="1">
        <v>0</v>
      </c>
      <c r="BJ972" s="1">
        <v>0</v>
      </c>
      <c r="BK972" s="1">
        <v>19</v>
      </c>
      <c r="BL972" s="1">
        <v>13</v>
      </c>
      <c r="BM972" s="1">
        <v>3</v>
      </c>
      <c r="BN972" s="1">
        <v>1</v>
      </c>
      <c r="BO972" s="1">
        <v>20</v>
      </c>
      <c r="DM972" s="1">
        <v>0</v>
      </c>
      <c r="DN972" s="1">
        <v>0</v>
      </c>
      <c r="DO972" s="1">
        <v>1</v>
      </c>
      <c r="DP972" s="1">
        <v>0</v>
      </c>
      <c r="DQ972" s="1">
        <v>0</v>
      </c>
      <c r="DR972" s="1">
        <v>0</v>
      </c>
      <c r="DS972" s="1">
        <v>0</v>
      </c>
      <c r="DT972" s="1">
        <v>0</v>
      </c>
      <c r="DU972" s="1">
        <v>0</v>
      </c>
      <c r="DV972" s="1">
        <v>0</v>
      </c>
      <c r="EO972" s="1">
        <v>0</v>
      </c>
      <c r="EZ972" s="1">
        <v>0</v>
      </c>
      <c r="FA972" s="1">
        <v>0</v>
      </c>
      <c r="FB972" s="1">
        <v>0</v>
      </c>
      <c r="FC972" s="1">
        <v>0</v>
      </c>
      <c r="FD972" s="1">
        <v>0</v>
      </c>
      <c r="FE972" s="1">
        <v>0</v>
      </c>
      <c r="FF972" s="1">
        <v>0</v>
      </c>
      <c r="FG972" s="1">
        <v>0</v>
      </c>
      <c r="FH972" s="1">
        <v>0</v>
      </c>
      <c r="FI972" s="1">
        <v>0</v>
      </c>
      <c r="FJ972" s="1">
        <v>0</v>
      </c>
      <c r="FK972" s="1">
        <v>0</v>
      </c>
      <c r="FL972" s="1">
        <v>0</v>
      </c>
      <c r="FM972" s="1">
        <v>0</v>
      </c>
      <c r="FN972" s="1">
        <v>0</v>
      </c>
      <c r="FO972" s="1">
        <v>1</v>
      </c>
      <c r="FP972" s="1">
        <v>0</v>
      </c>
      <c r="FQ972" s="1">
        <v>0</v>
      </c>
      <c r="FR972" s="1">
        <v>0</v>
      </c>
      <c r="FS972" s="1">
        <v>0</v>
      </c>
      <c r="FT972" s="1">
        <v>0</v>
      </c>
      <c r="FU972" s="1">
        <v>0</v>
      </c>
      <c r="FV972" s="1">
        <v>0</v>
      </c>
      <c r="FW972" s="1">
        <v>0</v>
      </c>
      <c r="FX972" s="1">
        <v>42</v>
      </c>
      <c r="FY972" s="1">
        <v>17</v>
      </c>
      <c r="FZ972" s="1">
        <v>17</v>
      </c>
      <c r="GA972" s="1">
        <v>5</v>
      </c>
      <c r="GQ972" s="1">
        <v>2</v>
      </c>
      <c r="GS972" s="1">
        <v>1</v>
      </c>
      <c r="GT972" s="1">
        <v>1</v>
      </c>
      <c r="GU972" s="1">
        <v>0</v>
      </c>
      <c r="GV972" s="1">
        <v>0</v>
      </c>
      <c r="GW972" s="1">
        <v>0</v>
      </c>
      <c r="GX972" s="1">
        <v>0</v>
      </c>
      <c r="GY972" s="1">
        <v>0</v>
      </c>
      <c r="GZ972" s="1">
        <v>0</v>
      </c>
      <c r="HA972" s="1">
        <v>0</v>
      </c>
      <c r="HB972" s="1">
        <v>0</v>
      </c>
      <c r="HC972" s="1">
        <v>0</v>
      </c>
      <c r="HD972" s="1">
        <v>0</v>
      </c>
      <c r="HE972" s="1">
        <v>0</v>
      </c>
      <c r="HF972" s="1">
        <v>0</v>
      </c>
      <c r="HG972" s="1">
        <v>1</v>
      </c>
      <c r="HH972" s="1">
        <v>1</v>
      </c>
      <c r="HI972" s="1">
        <v>0</v>
      </c>
      <c r="HJ972" s="1">
        <v>0</v>
      </c>
      <c r="HK972" s="1">
        <v>3</v>
      </c>
      <c r="HL972" s="1">
        <v>6</v>
      </c>
      <c r="HM972" s="1">
        <v>6</v>
      </c>
      <c r="HN972" s="1">
        <v>1</v>
      </c>
      <c r="HO972" s="1">
        <v>2</v>
      </c>
      <c r="HP972" s="1">
        <v>1</v>
      </c>
      <c r="HQ972" s="1">
        <v>1</v>
      </c>
      <c r="HR972" s="1">
        <v>1</v>
      </c>
      <c r="HS972" s="1">
        <v>2</v>
      </c>
      <c r="HT972" s="1">
        <v>1</v>
      </c>
      <c r="HU972" s="1">
        <v>2</v>
      </c>
      <c r="IK972" s="1">
        <v>4</v>
      </c>
      <c r="IL972" s="1">
        <v>5</v>
      </c>
      <c r="IM972" s="1">
        <v>5</v>
      </c>
      <c r="IN972" s="1">
        <v>5</v>
      </c>
      <c r="IO972" s="1">
        <v>5</v>
      </c>
      <c r="IP972" s="1">
        <v>1</v>
      </c>
      <c r="IQ972" s="1">
        <v>1</v>
      </c>
      <c r="IR972" s="1">
        <v>2</v>
      </c>
      <c r="IS972" s="1">
        <v>1</v>
      </c>
      <c r="IT972" s="1">
        <v>30</v>
      </c>
      <c r="IU972" s="1">
        <v>20</v>
      </c>
      <c r="IV972" s="1">
        <v>20</v>
      </c>
      <c r="IW972" s="1">
        <v>30</v>
      </c>
      <c r="IX972" s="1">
        <v>0</v>
      </c>
      <c r="IY972" s="1">
        <v>30</v>
      </c>
      <c r="IZ972" s="1">
        <v>30</v>
      </c>
      <c r="JA972" s="1">
        <v>20</v>
      </c>
      <c r="JB972" s="1">
        <v>20</v>
      </c>
      <c r="JC972" s="1">
        <v>5</v>
      </c>
      <c r="JD972" s="1">
        <v>5</v>
      </c>
      <c r="JE972" s="1">
        <v>2</v>
      </c>
      <c r="JF972" s="1">
        <v>5</v>
      </c>
      <c r="JG972" s="1">
        <v>5</v>
      </c>
      <c r="JH972" s="1">
        <v>1</v>
      </c>
      <c r="JI972" s="1">
        <v>1</v>
      </c>
      <c r="JJ972" s="1">
        <v>2</v>
      </c>
      <c r="JK972" s="1">
        <v>1</v>
      </c>
      <c r="JL972" s="1">
        <v>0</v>
      </c>
      <c r="JM972" s="1">
        <v>0</v>
      </c>
      <c r="JN972" s="1">
        <v>0</v>
      </c>
      <c r="JO972" s="1">
        <v>30</v>
      </c>
      <c r="JP972" s="1">
        <v>20</v>
      </c>
      <c r="JQ972" s="1">
        <v>0</v>
      </c>
      <c r="JR972" s="1">
        <v>50</v>
      </c>
      <c r="JS972" s="1">
        <v>0</v>
      </c>
      <c r="JT972" s="1">
        <v>0</v>
      </c>
      <c r="JU972" s="1">
        <v>0</v>
      </c>
      <c r="JV972" s="1">
        <v>0</v>
      </c>
      <c r="JW972" s="1">
        <v>0</v>
      </c>
      <c r="JX972" s="1">
        <v>0</v>
      </c>
      <c r="JY972" s="1">
        <v>0</v>
      </c>
      <c r="KA972" s="1">
        <v>3</v>
      </c>
      <c r="KB972" s="1">
        <v>2</v>
      </c>
      <c r="KC972" s="1">
        <v>2</v>
      </c>
      <c r="KD972" s="1">
        <v>3</v>
      </c>
      <c r="KE972" s="1">
        <v>2</v>
      </c>
      <c r="KF972" s="1">
        <v>3</v>
      </c>
      <c r="KG972" s="1">
        <v>3</v>
      </c>
      <c r="KH972" s="1">
        <v>2</v>
      </c>
      <c r="KI972" s="1">
        <v>2</v>
      </c>
      <c r="KJ972" s="1">
        <v>3</v>
      </c>
      <c r="KK972" s="1">
        <v>1</v>
      </c>
      <c r="KL972" s="1">
        <v>2</v>
      </c>
      <c r="KM972" s="1">
        <v>2</v>
      </c>
      <c r="KN972" s="1">
        <v>3</v>
      </c>
      <c r="KO972" s="1">
        <v>2</v>
      </c>
      <c r="KP972" s="1">
        <v>3</v>
      </c>
      <c r="KQ972" s="1">
        <v>2</v>
      </c>
      <c r="KT972" s="1">
        <v>1</v>
      </c>
      <c r="KV972" s="1">
        <v>1</v>
      </c>
      <c r="KX972" s="1">
        <v>2</v>
      </c>
      <c r="KZ972" s="1">
        <v>3</v>
      </c>
      <c r="LM972" s="1">
        <v>0</v>
      </c>
      <c r="LN972" s="1">
        <v>1</v>
      </c>
      <c r="LO972" s="1">
        <v>1</v>
      </c>
      <c r="LP972" s="1">
        <v>0</v>
      </c>
      <c r="LQ972" s="1">
        <v>0</v>
      </c>
      <c r="LR972" s="1">
        <v>2</v>
      </c>
      <c r="LS972" s="1">
        <v>4</v>
      </c>
      <c r="LT972" s="1">
        <v>4</v>
      </c>
      <c r="LU972" s="1">
        <v>4</v>
      </c>
      <c r="LV972" s="1">
        <v>4</v>
      </c>
      <c r="LW972" s="1">
        <v>3</v>
      </c>
      <c r="LX972" s="1">
        <v>30</v>
      </c>
      <c r="LY972" s="1">
        <v>0</v>
      </c>
      <c r="LZ972" s="1">
        <v>1</v>
      </c>
      <c r="MA972" s="1">
        <v>1</v>
      </c>
      <c r="MB972" s="1">
        <v>0</v>
      </c>
      <c r="MC972" s="1">
        <v>0</v>
      </c>
      <c r="MD972" s="1">
        <v>0</v>
      </c>
      <c r="ME972" s="1">
        <v>5</v>
      </c>
      <c r="MF972" s="1">
        <v>1</v>
      </c>
      <c r="MH972" s="1">
        <v>1</v>
      </c>
      <c r="MJ972" s="1">
        <v>2092.6799999999998</v>
      </c>
      <c r="MK972" s="1">
        <v>1</v>
      </c>
      <c r="ML972" s="1" t="s">
        <v>1245</v>
      </c>
      <c r="MM972" s="1" t="s">
        <v>4464</v>
      </c>
      <c r="MN972" s="1" t="s">
        <v>4465</v>
      </c>
      <c r="MP972" s="1">
        <v>4</v>
      </c>
      <c r="MR972" s="1">
        <v>10</v>
      </c>
      <c r="MT972" s="1">
        <v>5</v>
      </c>
      <c r="MU972" s="1">
        <v>6</v>
      </c>
      <c r="MV972" s="1" t="s">
        <v>7534</v>
      </c>
      <c r="MX972" s="1" t="s">
        <v>7535</v>
      </c>
      <c r="MZ972" s="1" t="s">
        <v>397</v>
      </c>
      <c r="NA972" s="1">
        <v>112</v>
      </c>
      <c r="NB972" s="1" t="s">
        <v>484</v>
      </c>
      <c r="NC972" s="1" t="s">
        <v>412</v>
      </c>
      <c r="ND972" s="1" t="s">
        <v>7536</v>
      </c>
      <c r="NE972" s="1" t="s">
        <v>7537</v>
      </c>
      <c r="NG972" s="1" t="s">
        <v>7538</v>
      </c>
      <c r="NK972" s="1" t="s">
        <v>403</v>
      </c>
    </row>
    <row r="973" spans="1:375" x14ac:dyDescent="0.2">
      <c r="A973" s="1">
        <v>5501</v>
      </c>
      <c r="B973" s="1" t="s">
        <v>7539</v>
      </c>
      <c r="C973" s="1" t="s">
        <v>7519</v>
      </c>
      <c r="D973" s="1" t="s">
        <v>5441</v>
      </c>
      <c r="E973" s="1">
        <v>3</v>
      </c>
      <c r="H973" s="1">
        <v>1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2</v>
      </c>
      <c r="S973" s="1">
        <v>7.1777666666666997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1</v>
      </c>
      <c r="AG973" s="1">
        <v>1</v>
      </c>
      <c r="AH973" s="1">
        <v>1</v>
      </c>
      <c r="AI973" s="1">
        <v>1</v>
      </c>
      <c r="AJ973" s="1">
        <v>0</v>
      </c>
      <c r="AK973" s="1">
        <v>0</v>
      </c>
      <c r="AL973" s="1">
        <v>0</v>
      </c>
      <c r="AM973" s="1">
        <v>0</v>
      </c>
      <c r="AN973" s="1">
        <v>0</v>
      </c>
      <c r="AO973" s="1">
        <v>0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s="1">
        <v>0</v>
      </c>
      <c r="BD973" s="1">
        <v>0</v>
      </c>
      <c r="BE973" s="1">
        <v>0</v>
      </c>
      <c r="BF973" s="1">
        <v>1</v>
      </c>
      <c r="BG973" s="1">
        <v>0</v>
      </c>
      <c r="BH973" s="1">
        <v>0</v>
      </c>
      <c r="BI973" s="1">
        <v>0</v>
      </c>
      <c r="BJ973" s="1">
        <v>0</v>
      </c>
      <c r="BK973" s="1">
        <v>26</v>
      </c>
      <c r="BL973" s="1">
        <v>12</v>
      </c>
      <c r="BM973" s="1">
        <v>3</v>
      </c>
      <c r="BN973" s="1">
        <v>1</v>
      </c>
      <c r="BO973" s="1">
        <v>13</v>
      </c>
      <c r="CV973" s="1">
        <v>0</v>
      </c>
      <c r="CW973" s="1">
        <v>0</v>
      </c>
      <c r="CX973" s="1">
        <v>0</v>
      </c>
      <c r="CY973" s="1">
        <v>0</v>
      </c>
      <c r="CZ973" s="1">
        <v>0</v>
      </c>
      <c r="DA973" s="1">
        <v>0</v>
      </c>
      <c r="DB973" s="1">
        <v>0</v>
      </c>
      <c r="DC973" s="1">
        <v>0</v>
      </c>
      <c r="DD973" s="1">
        <v>0</v>
      </c>
      <c r="DE973" s="1">
        <v>1</v>
      </c>
      <c r="DF973" s="1">
        <v>0</v>
      </c>
      <c r="DG973" s="1">
        <v>0</v>
      </c>
      <c r="DH973" s="1">
        <v>0</v>
      </c>
      <c r="DI973" s="1">
        <v>0</v>
      </c>
      <c r="DJ973" s="1">
        <v>0</v>
      </c>
      <c r="DK973" s="1">
        <v>0</v>
      </c>
      <c r="DL973" s="1">
        <v>0</v>
      </c>
      <c r="EN973" s="1">
        <v>0</v>
      </c>
      <c r="EZ973" s="1">
        <v>0</v>
      </c>
      <c r="FA973" s="1">
        <v>0</v>
      </c>
      <c r="FB973" s="1">
        <v>0</v>
      </c>
      <c r="FC973" s="1">
        <v>0</v>
      </c>
      <c r="FD973" s="1">
        <v>0</v>
      </c>
      <c r="FE973" s="1">
        <v>0</v>
      </c>
      <c r="FF973" s="1">
        <v>0</v>
      </c>
      <c r="FG973" s="1">
        <v>0</v>
      </c>
      <c r="FH973" s="1">
        <v>0</v>
      </c>
      <c r="FI973" s="1">
        <v>0</v>
      </c>
      <c r="FJ973" s="1">
        <v>0</v>
      </c>
      <c r="FK973" s="1">
        <v>1</v>
      </c>
      <c r="FL973" s="1">
        <v>0</v>
      </c>
      <c r="FM973" s="1">
        <v>0</v>
      </c>
      <c r="FN973" s="1">
        <v>0</v>
      </c>
      <c r="FO973" s="1">
        <v>0</v>
      </c>
      <c r="FP973" s="1">
        <v>0</v>
      </c>
      <c r="FQ973" s="1">
        <v>0</v>
      </c>
      <c r="FR973" s="1">
        <v>0</v>
      </c>
      <c r="FS973" s="1">
        <v>0</v>
      </c>
      <c r="FT973" s="1">
        <v>0</v>
      </c>
      <c r="FU973" s="1">
        <v>0</v>
      </c>
      <c r="FV973" s="1">
        <v>0</v>
      </c>
      <c r="FW973" s="1">
        <v>0</v>
      </c>
      <c r="FX973" s="1">
        <v>32</v>
      </c>
      <c r="FY973" s="1">
        <v>13</v>
      </c>
      <c r="FZ973" s="1">
        <v>13</v>
      </c>
      <c r="GA973" s="1">
        <v>2</v>
      </c>
      <c r="GQ973" s="1">
        <v>1</v>
      </c>
      <c r="GS973" s="1">
        <v>1</v>
      </c>
      <c r="GT973" s="1">
        <v>1</v>
      </c>
      <c r="GU973" s="1">
        <v>0</v>
      </c>
      <c r="GV973" s="1">
        <v>0</v>
      </c>
      <c r="GW973" s="1">
        <v>0</v>
      </c>
      <c r="GX973" s="1">
        <v>0</v>
      </c>
      <c r="GY973" s="1">
        <v>0</v>
      </c>
      <c r="GZ973" s="1">
        <v>0</v>
      </c>
      <c r="HA973" s="1">
        <v>0</v>
      </c>
      <c r="HB973" s="1">
        <v>0</v>
      </c>
      <c r="HC973" s="1">
        <v>0</v>
      </c>
      <c r="HD973" s="1">
        <v>0</v>
      </c>
      <c r="HE973" s="1">
        <v>0</v>
      </c>
      <c r="HF973" s="1">
        <v>0</v>
      </c>
      <c r="HG973" s="1">
        <v>1</v>
      </c>
      <c r="HH973" s="1">
        <v>1</v>
      </c>
      <c r="HI973" s="1">
        <v>1</v>
      </c>
      <c r="HJ973" s="1">
        <v>0</v>
      </c>
      <c r="HK973" s="1">
        <v>1</v>
      </c>
      <c r="HL973" s="1">
        <v>6</v>
      </c>
      <c r="HM973" s="1">
        <v>7</v>
      </c>
      <c r="HN973" s="1">
        <v>1</v>
      </c>
      <c r="HO973" s="1">
        <v>1</v>
      </c>
      <c r="HP973" s="1">
        <v>1</v>
      </c>
      <c r="HQ973" s="1">
        <v>1</v>
      </c>
      <c r="HR973" s="1">
        <v>1</v>
      </c>
      <c r="HS973" s="1">
        <v>2</v>
      </c>
      <c r="HT973" s="1">
        <v>1</v>
      </c>
      <c r="HU973" s="1">
        <v>1</v>
      </c>
      <c r="HV973" s="1">
        <v>1</v>
      </c>
      <c r="HW973" s="1">
        <v>0</v>
      </c>
      <c r="HX973" s="1">
        <v>0</v>
      </c>
      <c r="IK973" s="1">
        <v>4</v>
      </c>
      <c r="IL973" s="1">
        <v>9</v>
      </c>
      <c r="IM973" s="1">
        <v>7</v>
      </c>
      <c r="IN973" s="1">
        <v>9</v>
      </c>
      <c r="IO973" s="1">
        <v>7</v>
      </c>
      <c r="IP973" s="1">
        <v>2</v>
      </c>
      <c r="IQ973" s="1">
        <v>1</v>
      </c>
      <c r="IR973" s="1">
        <v>3</v>
      </c>
      <c r="IS973" s="1">
        <v>1</v>
      </c>
      <c r="JC973" s="1">
        <v>5</v>
      </c>
      <c r="JD973" s="1">
        <v>6</v>
      </c>
      <c r="JE973" s="1">
        <v>2</v>
      </c>
      <c r="JF973" s="1">
        <v>5</v>
      </c>
      <c r="JG973" s="1">
        <v>6</v>
      </c>
      <c r="JH973" s="1">
        <v>1</v>
      </c>
      <c r="JI973" s="1">
        <v>1</v>
      </c>
      <c r="JJ973" s="1">
        <v>3</v>
      </c>
      <c r="JK973" s="1">
        <v>1</v>
      </c>
      <c r="JL973" s="1">
        <v>10</v>
      </c>
      <c r="JM973" s="1">
        <v>2</v>
      </c>
      <c r="JN973" s="1">
        <v>20</v>
      </c>
      <c r="JO973" s="1">
        <v>3</v>
      </c>
      <c r="JP973" s="1">
        <v>5</v>
      </c>
      <c r="JQ973" s="1">
        <v>5</v>
      </c>
      <c r="JR973" s="1">
        <v>5</v>
      </c>
      <c r="JS973" s="1">
        <v>5</v>
      </c>
      <c r="JT973" s="1">
        <v>10</v>
      </c>
      <c r="JU973" s="1">
        <v>5</v>
      </c>
      <c r="JV973" s="1">
        <v>15</v>
      </c>
      <c r="JW973" s="1">
        <v>5</v>
      </c>
      <c r="JX973" s="1">
        <v>10</v>
      </c>
      <c r="JY973" s="1">
        <v>0</v>
      </c>
      <c r="KA973" s="1">
        <v>2</v>
      </c>
      <c r="KB973" s="1">
        <v>2</v>
      </c>
      <c r="KC973" s="1">
        <v>1</v>
      </c>
      <c r="KD973" s="1">
        <v>1</v>
      </c>
      <c r="KE973" s="1">
        <v>3</v>
      </c>
      <c r="KF973" s="1">
        <v>3</v>
      </c>
      <c r="KG973" s="1">
        <v>4</v>
      </c>
      <c r="KH973" s="1">
        <v>4</v>
      </c>
      <c r="KI973" s="1">
        <v>2</v>
      </c>
      <c r="KJ973" s="1">
        <v>1</v>
      </c>
      <c r="KK973" s="1">
        <v>2</v>
      </c>
      <c r="KL973" s="1">
        <v>3</v>
      </c>
      <c r="KM973" s="1">
        <v>3</v>
      </c>
      <c r="KN973" s="1">
        <v>4</v>
      </c>
      <c r="KO973" s="1">
        <v>2</v>
      </c>
      <c r="KP973" s="1">
        <v>2</v>
      </c>
      <c r="KQ973" s="1">
        <v>1</v>
      </c>
      <c r="KT973" s="1">
        <v>1</v>
      </c>
      <c r="KX973" s="1">
        <v>2</v>
      </c>
      <c r="KY973" s="1">
        <v>3</v>
      </c>
      <c r="LD973" s="1">
        <v>1</v>
      </c>
      <c r="LM973" s="1">
        <v>0</v>
      </c>
      <c r="LN973" s="1">
        <v>0</v>
      </c>
      <c r="LO973" s="1">
        <v>1</v>
      </c>
      <c r="LP973" s="1">
        <v>1</v>
      </c>
      <c r="LQ973" s="1">
        <v>0</v>
      </c>
      <c r="LR973" s="1">
        <v>2</v>
      </c>
      <c r="LS973" s="1">
        <v>3</v>
      </c>
      <c r="LT973" s="1">
        <v>4</v>
      </c>
      <c r="LU973" s="1">
        <v>4</v>
      </c>
      <c r="LV973" s="1">
        <v>5</v>
      </c>
      <c r="LW973" s="1">
        <v>4</v>
      </c>
      <c r="LX973" s="1">
        <v>35</v>
      </c>
      <c r="LY973" s="1">
        <v>0</v>
      </c>
      <c r="LZ973" s="1">
        <v>0</v>
      </c>
      <c r="MA973" s="1">
        <v>0</v>
      </c>
      <c r="MB973" s="1">
        <v>1</v>
      </c>
      <c r="MC973" s="1">
        <v>1</v>
      </c>
      <c r="MD973" s="1">
        <v>0</v>
      </c>
      <c r="ME973" s="1">
        <v>4</v>
      </c>
      <c r="MF973" s="1">
        <v>1</v>
      </c>
      <c r="MH973" s="1">
        <v>1</v>
      </c>
      <c r="MJ973" s="1">
        <v>430.666</v>
      </c>
      <c r="MK973" s="1">
        <v>1</v>
      </c>
      <c r="ML973" s="1" t="s">
        <v>4627</v>
      </c>
      <c r="MM973" s="1" t="s">
        <v>4735</v>
      </c>
      <c r="MN973" s="1" t="s">
        <v>4641</v>
      </c>
      <c r="MP973" s="1">
        <v>4</v>
      </c>
      <c r="MR973" s="1">
        <v>10</v>
      </c>
      <c r="MT973" s="1">
        <v>5</v>
      </c>
      <c r="MU973" s="1">
        <v>6</v>
      </c>
      <c r="MV973" s="1" t="s">
        <v>7468</v>
      </c>
      <c r="MX973" s="1" t="s">
        <v>7540</v>
      </c>
      <c r="MZ973" s="1" t="s">
        <v>397</v>
      </c>
      <c r="NA973" s="1">
        <v>112</v>
      </c>
      <c r="NB973" s="1" t="s">
        <v>437</v>
      </c>
      <c r="NC973" s="1" t="s">
        <v>412</v>
      </c>
      <c r="ND973" s="1" t="s">
        <v>7541</v>
      </c>
      <c r="NE973" s="1" t="s">
        <v>7542</v>
      </c>
      <c r="NG973" s="1" t="s">
        <v>7543</v>
      </c>
      <c r="NK973" s="1" t="s">
        <v>403</v>
      </c>
    </row>
    <row r="974" spans="1:375" x14ac:dyDescent="0.2">
      <c r="A974" s="1">
        <v>5513</v>
      </c>
      <c r="B974" s="1" t="s">
        <v>7544</v>
      </c>
      <c r="C974" s="1" t="s">
        <v>7545</v>
      </c>
      <c r="D974" s="1" t="s">
        <v>974</v>
      </c>
      <c r="E974" s="1">
        <v>3</v>
      </c>
      <c r="H974" s="1">
        <v>1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2</v>
      </c>
      <c r="S974" s="1">
        <v>22.836649999999999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1</v>
      </c>
      <c r="AG974" s="1">
        <v>0</v>
      </c>
      <c r="AH974" s="1">
        <v>1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s="1">
        <v>0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>
        <v>0</v>
      </c>
      <c r="BK974" s="1">
        <v>2</v>
      </c>
      <c r="BL974" s="1">
        <v>2</v>
      </c>
      <c r="BM974" s="1">
        <v>1</v>
      </c>
      <c r="BN974" s="1">
        <v>1</v>
      </c>
      <c r="BO974" s="1">
        <v>20</v>
      </c>
      <c r="DM974" s="1">
        <v>0</v>
      </c>
      <c r="DN974" s="1">
        <v>1</v>
      </c>
      <c r="DO974" s="1">
        <v>0</v>
      </c>
      <c r="DP974" s="1">
        <v>0</v>
      </c>
      <c r="DQ974" s="1">
        <v>0</v>
      </c>
      <c r="DR974" s="1">
        <v>0</v>
      </c>
      <c r="DS974" s="1">
        <v>0</v>
      </c>
      <c r="DT974" s="1">
        <v>0</v>
      </c>
      <c r="DU974" s="1">
        <v>0</v>
      </c>
      <c r="DV974" s="1">
        <v>0</v>
      </c>
      <c r="EO974" s="1">
        <v>0</v>
      </c>
      <c r="EZ974" s="1">
        <v>0</v>
      </c>
      <c r="FA974" s="1">
        <v>0</v>
      </c>
      <c r="FB974" s="1">
        <v>0</v>
      </c>
      <c r="FC974" s="1">
        <v>0</v>
      </c>
      <c r="FD974" s="1">
        <v>0</v>
      </c>
      <c r="FE974" s="1">
        <v>0</v>
      </c>
      <c r="FF974" s="1">
        <v>0</v>
      </c>
      <c r="FG974" s="1">
        <v>0</v>
      </c>
      <c r="FH974" s="1">
        <v>0</v>
      </c>
      <c r="FI974" s="1">
        <v>0</v>
      </c>
      <c r="FJ974" s="1">
        <v>0</v>
      </c>
      <c r="FK974" s="1">
        <v>0</v>
      </c>
      <c r="FL974" s="1">
        <v>0</v>
      </c>
      <c r="FM974" s="1">
        <v>0</v>
      </c>
      <c r="FN974" s="1">
        <v>0</v>
      </c>
      <c r="FO974" s="1">
        <v>0</v>
      </c>
      <c r="FP974" s="1">
        <v>1</v>
      </c>
      <c r="FQ974" s="1">
        <v>0</v>
      </c>
      <c r="FR974" s="1">
        <v>0</v>
      </c>
      <c r="FS974" s="1">
        <v>0</v>
      </c>
      <c r="FT974" s="1">
        <v>0</v>
      </c>
      <c r="FU974" s="1">
        <v>0</v>
      </c>
      <c r="FV974" s="1">
        <v>0</v>
      </c>
      <c r="FW974" s="1">
        <v>0</v>
      </c>
      <c r="FX974" s="1">
        <v>41</v>
      </c>
      <c r="FY974" s="1">
        <v>18</v>
      </c>
      <c r="FZ974" s="1">
        <v>18</v>
      </c>
      <c r="GA974" s="1">
        <v>1</v>
      </c>
      <c r="GQ974" s="1">
        <v>1</v>
      </c>
      <c r="GS974" s="1">
        <v>1</v>
      </c>
      <c r="GT974" s="1">
        <v>0</v>
      </c>
      <c r="GU974" s="1">
        <v>0</v>
      </c>
      <c r="GV974" s="1">
        <v>0</v>
      </c>
      <c r="GW974" s="1">
        <v>0</v>
      </c>
      <c r="GX974" s="1">
        <v>0</v>
      </c>
      <c r="GY974" s="1">
        <v>0</v>
      </c>
      <c r="GZ974" s="1">
        <v>0</v>
      </c>
      <c r="HA974" s="1">
        <v>0</v>
      </c>
      <c r="HB974" s="1">
        <v>0</v>
      </c>
      <c r="HC974" s="1">
        <v>0</v>
      </c>
      <c r="HD974" s="1">
        <v>0</v>
      </c>
      <c r="HE974" s="1">
        <v>0</v>
      </c>
      <c r="HF974" s="1">
        <v>0</v>
      </c>
      <c r="HG974" s="1">
        <v>1</v>
      </c>
      <c r="HH974" s="1">
        <v>0</v>
      </c>
      <c r="HI974" s="1">
        <v>0</v>
      </c>
      <c r="HJ974" s="1">
        <v>0</v>
      </c>
      <c r="HK974" s="1">
        <v>3</v>
      </c>
      <c r="HL974" s="1">
        <v>7</v>
      </c>
      <c r="HM974" s="1">
        <v>7</v>
      </c>
      <c r="HN974" s="1">
        <v>1</v>
      </c>
      <c r="HO974" s="1">
        <v>1</v>
      </c>
      <c r="HP974" s="1">
        <v>1</v>
      </c>
      <c r="HQ974" s="1">
        <v>1</v>
      </c>
      <c r="HR974" s="1">
        <v>2</v>
      </c>
      <c r="HS974" s="1">
        <v>2</v>
      </c>
      <c r="HT974" s="1">
        <v>2</v>
      </c>
      <c r="HU974" s="1">
        <v>2</v>
      </c>
      <c r="IK974" s="1">
        <v>7</v>
      </c>
      <c r="IL974" s="1">
        <v>8</v>
      </c>
      <c r="IM974" s="1">
        <v>5</v>
      </c>
      <c r="IN974" s="1">
        <v>8</v>
      </c>
      <c r="IO974" s="1">
        <v>5</v>
      </c>
      <c r="IP974" s="1">
        <v>1</v>
      </c>
      <c r="IQ974" s="1">
        <v>1</v>
      </c>
      <c r="IR974" s="1">
        <v>3</v>
      </c>
      <c r="IS974" s="1">
        <v>1</v>
      </c>
      <c r="IT974" s="1">
        <v>30</v>
      </c>
      <c r="IU974" s="1">
        <v>30</v>
      </c>
      <c r="IV974" s="1">
        <v>20</v>
      </c>
      <c r="IW974" s="1">
        <v>20</v>
      </c>
      <c r="IX974" s="1">
        <v>0</v>
      </c>
      <c r="IY974" s="1">
        <v>30</v>
      </c>
      <c r="IZ974" s="1">
        <v>30</v>
      </c>
      <c r="JA974" s="1">
        <v>20</v>
      </c>
      <c r="JB974" s="1">
        <v>20</v>
      </c>
      <c r="JC974" s="1">
        <v>13</v>
      </c>
      <c r="JD974" s="1">
        <v>4</v>
      </c>
      <c r="JE974" s="1">
        <v>1</v>
      </c>
      <c r="JF974" s="1">
        <v>13</v>
      </c>
      <c r="JG974" s="1">
        <v>4</v>
      </c>
      <c r="JH974" s="1">
        <v>1</v>
      </c>
      <c r="JI974" s="1">
        <v>3</v>
      </c>
      <c r="JJ974" s="1">
        <v>1</v>
      </c>
      <c r="JK974" s="1">
        <v>1</v>
      </c>
      <c r="JL974" s="1">
        <v>0</v>
      </c>
      <c r="JM974" s="1">
        <v>0</v>
      </c>
      <c r="JN974" s="1">
        <v>20</v>
      </c>
      <c r="JO974" s="1">
        <v>20</v>
      </c>
      <c r="JP974" s="1">
        <v>20</v>
      </c>
      <c r="JQ974" s="1">
        <v>10</v>
      </c>
      <c r="JR974" s="1">
        <v>10</v>
      </c>
      <c r="JS974" s="1">
        <v>20</v>
      </c>
      <c r="JT974" s="1">
        <v>0</v>
      </c>
      <c r="JU974" s="1">
        <v>0</v>
      </c>
      <c r="JV974" s="1">
        <v>0</v>
      </c>
      <c r="JW974" s="1">
        <v>0</v>
      </c>
      <c r="JX974" s="1">
        <v>0</v>
      </c>
      <c r="JY974" s="1">
        <v>0</v>
      </c>
      <c r="KA974" s="1">
        <v>1</v>
      </c>
      <c r="KB974" s="1">
        <v>2</v>
      </c>
      <c r="KC974" s="1">
        <v>1</v>
      </c>
      <c r="KD974" s="1">
        <v>2</v>
      </c>
      <c r="KE974" s="1">
        <v>1</v>
      </c>
      <c r="KF974" s="1">
        <v>2</v>
      </c>
      <c r="KG974" s="1">
        <v>1</v>
      </c>
      <c r="KH974" s="1">
        <v>2</v>
      </c>
      <c r="KI974" s="1">
        <v>1</v>
      </c>
      <c r="KJ974" s="1">
        <v>1</v>
      </c>
      <c r="KK974" s="1">
        <v>2</v>
      </c>
      <c r="KL974" s="1">
        <v>2</v>
      </c>
      <c r="KM974" s="1">
        <v>2</v>
      </c>
      <c r="KN974" s="1">
        <v>1</v>
      </c>
      <c r="KO974" s="1">
        <v>1</v>
      </c>
      <c r="KP974" s="1">
        <v>2</v>
      </c>
      <c r="KQ974" s="1">
        <v>2</v>
      </c>
      <c r="KT974" s="1">
        <v>1</v>
      </c>
      <c r="KW974" s="1">
        <v>2</v>
      </c>
      <c r="KZ974" s="1">
        <v>1</v>
      </c>
      <c r="LE974" s="1">
        <v>3</v>
      </c>
      <c r="LM974" s="1">
        <v>0</v>
      </c>
      <c r="LN974" s="1">
        <v>0</v>
      </c>
      <c r="LO974" s="1">
        <v>0</v>
      </c>
      <c r="LP974" s="1">
        <v>0</v>
      </c>
      <c r="LQ974" s="1">
        <v>1</v>
      </c>
      <c r="LR974" s="1">
        <v>2</v>
      </c>
      <c r="LS974" s="1">
        <v>2</v>
      </c>
      <c r="LT974" s="1">
        <v>4</v>
      </c>
      <c r="LU974" s="1">
        <v>5</v>
      </c>
      <c r="LV974" s="1">
        <v>5</v>
      </c>
      <c r="LW974" s="1">
        <v>4</v>
      </c>
      <c r="LX974" s="1">
        <v>50</v>
      </c>
      <c r="LY974" s="1">
        <v>0</v>
      </c>
      <c r="LZ974" s="1">
        <v>0</v>
      </c>
      <c r="MA974" s="1">
        <v>0</v>
      </c>
      <c r="MB974" s="1">
        <v>0</v>
      </c>
      <c r="MC974" s="1">
        <v>1</v>
      </c>
      <c r="MD974" s="1">
        <v>0</v>
      </c>
      <c r="ME974" s="1">
        <v>4</v>
      </c>
      <c r="MF974" s="1">
        <v>1</v>
      </c>
      <c r="MH974" s="1">
        <v>1</v>
      </c>
      <c r="MJ974" s="1">
        <v>1370.1990000000001</v>
      </c>
      <c r="MK974" s="1">
        <v>1</v>
      </c>
      <c r="ML974" s="1" t="s">
        <v>1342</v>
      </c>
      <c r="MM974" s="1" t="s">
        <v>7546</v>
      </c>
      <c r="MN974" s="1" t="s">
        <v>7547</v>
      </c>
      <c r="MP974" s="1">
        <v>4</v>
      </c>
      <c r="MR974" s="1">
        <v>10</v>
      </c>
      <c r="MT974" s="1">
        <v>5</v>
      </c>
      <c r="MU974" s="1">
        <v>6</v>
      </c>
      <c r="MV974" s="1" t="s">
        <v>7548</v>
      </c>
      <c r="MX974" s="1" t="s">
        <v>7549</v>
      </c>
      <c r="MZ974" s="1" t="s">
        <v>397</v>
      </c>
      <c r="NA974" s="1">
        <v>112</v>
      </c>
      <c r="NB974" s="1" t="s">
        <v>437</v>
      </c>
      <c r="NC974" s="1" t="s">
        <v>412</v>
      </c>
      <c r="ND974" s="1" t="s">
        <v>7550</v>
      </c>
      <c r="NE974" s="1" t="s">
        <v>7551</v>
      </c>
      <c r="NG974" s="1" t="s">
        <v>7552</v>
      </c>
      <c r="NK974" s="1" t="s">
        <v>403</v>
      </c>
    </row>
    <row r="975" spans="1:375" x14ac:dyDescent="0.2">
      <c r="A975" s="1">
        <v>5516</v>
      </c>
      <c r="B975" s="1" t="s">
        <v>7553</v>
      </c>
      <c r="C975" s="1" t="s">
        <v>7554</v>
      </c>
      <c r="D975" s="1" t="s">
        <v>5433</v>
      </c>
      <c r="E975" s="1">
        <v>3</v>
      </c>
      <c r="H975" s="1">
        <v>1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2</v>
      </c>
      <c r="S975" s="1">
        <v>26.2134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2</v>
      </c>
      <c r="AG975" s="1">
        <v>0</v>
      </c>
      <c r="AH975" s="1">
        <v>0</v>
      </c>
      <c r="AI975" s="1">
        <v>0</v>
      </c>
      <c r="AJ975" s="1">
        <v>0</v>
      </c>
      <c r="AK975" s="1">
        <v>0</v>
      </c>
      <c r="AL975" s="1">
        <v>1</v>
      </c>
      <c r="AM975" s="1">
        <v>0</v>
      </c>
      <c r="AN975" s="1">
        <v>0</v>
      </c>
      <c r="AO975" s="1">
        <v>1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  <c r="BE975" s="1">
        <v>0</v>
      </c>
      <c r="BF975" s="1">
        <v>0</v>
      </c>
      <c r="BG975" s="1">
        <v>0</v>
      </c>
      <c r="BH975" s="1">
        <v>0</v>
      </c>
      <c r="BI975" s="1">
        <v>0</v>
      </c>
      <c r="BJ975" s="1">
        <v>0</v>
      </c>
      <c r="BK975" s="1">
        <v>9</v>
      </c>
      <c r="BL975" s="1">
        <v>6</v>
      </c>
      <c r="BM975" s="1">
        <v>2</v>
      </c>
      <c r="BN975" s="1">
        <v>1</v>
      </c>
      <c r="BO975" s="1">
        <v>20</v>
      </c>
      <c r="DM975" s="1">
        <v>0</v>
      </c>
      <c r="DN975" s="1">
        <v>1</v>
      </c>
      <c r="DO975" s="1">
        <v>1</v>
      </c>
      <c r="DP975" s="1">
        <v>0</v>
      </c>
      <c r="DQ975" s="1">
        <v>0</v>
      </c>
      <c r="DR975" s="1">
        <v>0</v>
      </c>
      <c r="DS975" s="1">
        <v>1</v>
      </c>
      <c r="DT975" s="1">
        <v>0</v>
      </c>
      <c r="DU975" s="1">
        <v>0</v>
      </c>
      <c r="DV975" s="1">
        <v>0</v>
      </c>
      <c r="EO975" s="1">
        <v>0</v>
      </c>
      <c r="EZ975" s="1">
        <v>0</v>
      </c>
      <c r="FA975" s="1">
        <v>0</v>
      </c>
      <c r="FB975" s="1">
        <v>0</v>
      </c>
      <c r="FC975" s="1">
        <v>0</v>
      </c>
      <c r="FD975" s="1">
        <v>0</v>
      </c>
      <c r="FE975" s="1">
        <v>0</v>
      </c>
      <c r="FF975" s="1">
        <v>0</v>
      </c>
      <c r="FG975" s="1">
        <v>0</v>
      </c>
      <c r="FH975" s="1">
        <v>0</v>
      </c>
      <c r="FI975" s="1">
        <v>0</v>
      </c>
      <c r="FJ975" s="1">
        <v>0</v>
      </c>
      <c r="FK975" s="1">
        <v>0</v>
      </c>
      <c r="FL975" s="1">
        <v>0</v>
      </c>
      <c r="FM975" s="1">
        <v>0</v>
      </c>
      <c r="FN975" s="1">
        <v>0</v>
      </c>
      <c r="FO975" s="1">
        <v>1</v>
      </c>
      <c r="FP975" s="1">
        <v>1</v>
      </c>
      <c r="FQ975" s="1">
        <v>1</v>
      </c>
      <c r="FR975" s="1">
        <v>0</v>
      </c>
      <c r="FS975" s="1">
        <v>0</v>
      </c>
      <c r="FT975" s="1">
        <v>0</v>
      </c>
      <c r="FU975" s="1">
        <v>0</v>
      </c>
      <c r="FV975" s="1">
        <v>0</v>
      </c>
      <c r="FW975" s="1">
        <v>0</v>
      </c>
      <c r="FX975" s="1">
        <v>46</v>
      </c>
      <c r="FY975" s="1">
        <v>19</v>
      </c>
      <c r="FZ975" s="1">
        <v>19</v>
      </c>
      <c r="GA975" s="1">
        <v>1</v>
      </c>
      <c r="GQ975" s="1">
        <v>1</v>
      </c>
      <c r="GS975" s="1">
        <v>1</v>
      </c>
      <c r="GT975" s="1">
        <v>1</v>
      </c>
      <c r="GU975" s="1">
        <v>0</v>
      </c>
      <c r="GV975" s="1">
        <v>0</v>
      </c>
      <c r="GW975" s="1">
        <v>0</v>
      </c>
      <c r="GX975" s="1">
        <v>0</v>
      </c>
      <c r="GY975" s="1">
        <v>0</v>
      </c>
      <c r="GZ975" s="1">
        <v>0</v>
      </c>
      <c r="HA975" s="1">
        <v>0</v>
      </c>
      <c r="HB975" s="1">
        <v>0</v>
      </c>
      <c r="HC975" s="1">
        <v>0</v>
      </c>
      <c r="HD975" s="1">
        <v>1</v>
      </c>
      <c r="HE975" s="1">
        <v>0</v>
      </c>
      <c r="HF975" s="1">
        <v>0</v>
      </c>
      <c r="HG975" s="1">
        <v>1</v>
      </c>
      <c r="HH975" s="1">
        <v>1</v>
      </c>
      <c r="HI975" s="1">
        <v>0</v>
      </c>
      <c r="HJ975" s="1">
        <v>0</v>
      </c>
      <c r="HK975" s="1">
        <v>2</v>
      </c>
      <c r="HL975" s="1">
        <v>3</v>
      </c>
      <c r="HM975" s="1">
        <v>6</v>
      </c>
      <c r="HN975" s="1">
        <v>1</v>
      </c>
      <c r="HO975" s="1">
        <v>1</v>
      </c>
      <c r="HP975" s="1">
        <v>2</v>
      </c>
      <c r="HQ975" s="1">
        <v>1</v>
      </c>
      <c r="HR975" s="1">
        <v>1</v>
      </c>
      <c r="HS975" s="1">
        <v>1</v>
      </c>
      <c r="HT975" s="1">
        <v>2</v>
      </c>
      <c r="HU975" s="1">
        <v>4</v>
      </c>
      <c r="IK975" s="1">
        <v>4</v>
      </c>
      <c r="IL975" s="1">
        <v>3</v>
      </c>
      <c r="IM975" s="1">
        <v>2</v>
      </c>
      <c r="IN975" s="1">
        <v>3</v>
      </c>
      <c r="IO975" s="1">
        <v>2</v>
      </c>
      <c r="IP975" s="1">
        <v>1</v>
      </c>
      <c r="IQ975" s="1">
        <v>1</v>
      </c>
      <c r="IR975" s="1">
        <v>3</v>
      </c>
      <c r="IS975" s="1">
        <v>1</v>
      </c>
      <c r="IT975" s="1">
        <v>25</v>
      </c>
      <c r="IU975" s="1">
        <v>35</v>
      </c>
      <c r="IV975" s="1">
        <v>25</v>
      </c>
      <c r="IW975" s="1">
        <v>15</v>
      </c>
      <c r="IX975" s="1">
        <v>0</v>
      </c>
      <c r="IY975" s="1">
        <v>35</v>
      </c>
      <c r="IZ975" s="1">
        <v>25</v>
      </c>
      <c r="JA975" s="1">
        <v>15</v>
      </c>
      <c r="JB975" s="1">
        <v>25</v>
      </c>
      <c r="JC975" s="1">
        <v>4</v>
      </c>
      <c r="JD975" s="1">
        <v>3</v>
      </c>
      <c r="JE975" s="1">
        <v>1</v>
      </c>
      <c r="JF975" s="1">
        <v>4</v>
      </c>
      <c r="JG975" s="1">
        <v>3</v>
      </c>
      <c r="JH975" s="1">
        <v>1</v>
      </c>
      <c r="JI975" s="1">
        <v>1</v>
      </c>
      <c r="JJ975" s="1">
        <v>1</v>
      </c>
      <c r="JK975" s="1">
        <v>1</v>
      </c>
      <c r="JL975" s="1">
        <v>10</v>
      </c>
      <c r="JM975" s="1">
        <v>5</v>
      </c>
      <c r="JN975" s="1">
        <v>5</v>
      </c>
      <c r="JO975" s="1">
        <v>10</v>
      </c>
      <c r="JP975" s="1">
        <v>10</v>
      </c>
      <c r="JQ975" s="1">
        <v>5</v>
      </c>
      <c r="JR975" s="1">
        <v>10</v>
      </c>
      <c r="JS975" s="1">
        <v>5</v>
      </c>
      <c r="JT975" s="1">
        <v>5</v>
      </c>
      <c r="JU975" s="1">
        <v>10</v>
      </c>
      <c r="JV975" s="1">
        <v>5</v>
      </c>
      <c r="JW975" s="1">
        <v>5</v>
      </c>
      <c r="JX975" s="1">
        <v>15</v>
      </c>
      <c r="JY975" s="1">
        <v>0</v>
      </c>
      <c r="KA975" s="1">
        <v>1</v>
      </c>
      <c r="KB975" s="1">
        <v>2</v>
      </c>
      <c r="KC975" s="1">
        <v>3</v>
      </c>
      <c r="KD975" s="1">
        <v>3</v>
      </c>
      <c r="KE975" s="1">
        <v>1</v>
      </c>
      <c r="KF975" s="1">
        <v>3</v>
      </c>
      <c r="KG975" s="1">
        <v>2</v>
      </c>
      <c r="KH975" s="1">
        <v>1</v>
      </c>
      <c r="KI975" s="1">
        <v>1</v>
      </c>
      <c r="KJ975" s="1">
        <v>3</v>
      </c>
      <c r="KK975" s="1">
        <v>2</v>
      </c>
      <c r="KL975" s="1">
        <v>1</v>
      </c>
      <c r="KM975" s="1">
        <v>2</v>
      </c>
      <c r="KN975" s="1">
        <v>3</v>
      </c>
      <c r="KO975" s="1">
        <v>2</v>
      </c>
      <c r="KP975" s="1">
        <v>2</v>
      </c>
      <c r="KQ975" s="1">
        <v>1</v>
      </c>
      <c r="KT975" s="1">
        <v>1</v>
      </c>
      <c r="KW975" s="1">
        <v>2</v>
      </c>
      <c r="LB975" s="1">
        <v>1</v>
      </c>
      <c r="LD975" s="1">
        <v>3</v>
      </c>
      <c r="LM975" s="1">
        <v>0</v>
      </c>
      <c r="LN975" s="1">
        <v>1</v>
      </c>
      <c r="LO975" s="1">
        <v>0</v>
      </c>
      <c r="LP975" s="1">
        <v>0</v>
      </c>
      <c r="LQ975" s="1">
        <v>0</v>
      </c>
      <c r="LR975" s="1">
        <v>5</v>
      </c>
      <c r="LS975" s="1">
        <v>2</v>
      </c>
      <c r="LT975" s="1">
        <v>3</v>
      </c>
      <c r="LU975" s="1">
        <v>5</v>
      </c>
      <c r="LV975" s="1">
        <v>4</v>
      </c>
      <c r="LW975" s="1">
        <v>4</v>
      </c>
      <c r="LX975" s="1">
        <v>40</v>
      </c>
      <c r="LY975" s="1">
        <v>0</v>
      </c>
      <c r="LZ975" s="1">
        <v>1</v>
      </c>
      <c r="MA975" s="1">
        <v>1</v>
      </c>
      <c r="MB975" s="1">
        <v>1</v>
      </c>
      <c r="MC975" s="1">
        <v>1</v>
      </c>
      <c r="MD975" s="1">
        <v>0</v>
      </c>
      <c r="ME975" s="1">
        <v>5</v>
      </c>
      <c r="MF975" s="1">
        <v>1</v>
      </c>
      <c r="MH975" s="1">
        <v>1</v>
      </c>
      <c r="MJ975" s="1">
        <v>1572.8040000000001</v>
      </c>
      <c r="MK975" s="1">
        <v>1</v>
      </c>
      <c r="ML975" s="1" t="s">
        <v>432</v>
      </c>
      <c r="MM975" s="1" t="s">
        <v>870</v>
      </c>
      <c r="MN975" s="1" t="s">
        <v>871</v>
      </c>
      <c r="MP975" s="1">
        <v>4</v>
      </c>
      <c r="MR975" s="1">
        <v>10</v>
      </c>
      <c r="MT975" s="1">
        <v>5</v>
      </c>
      <c r="MU975" s="1">
        <v>6</v>
      </c>
      <c r="MV975" s="1" t="s">
        <v>7555</v>
      </c>
      <c r="MX975" s="1" t="s">
        <v>7556</v>
      </c>
      <c r="MZ975" s="1" t="s">
        <v>397</v>
      </c>
      <c r="NA975" s="1">
        <v>112</v>
      </c>
      <c r="NB975" s="1" t="s">
        <v>484</v>
      </c>
      <c r="NC975" s="1" t="s">
        <v>412</v>
      </c>
      <c r="ND975" s="1" t="s">
        <v>7557</v>
      </c>
      <c r="NE975" s="1" t="s">
        <v>7558</v>
      </c>
      <c r="NG975" s="1" t="s">
        <v>7559</v>
      </c>
      <c r="NK975" s="1" t="s">
        <v>403</v>
      </c>
    </row>
    <row r="976" spans="1:375" x14ac:dyDescent="0.2">
      <c r="A976" s="1">
        <v>5518</v>
      </c>
      <c r="B976" s="1" t="s">
        <v>7560</v>
      </c>
      <c r="C976" s="1" t="s">
        <v>7561</v>
      </c>
      <c r="D976" s="1" t="s">
        <v>974</v>
      </c>
      <c r="E976" s="1">
        <v>3</v>
      </c>
      <c r="H976" s="1">
        <v>1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2</v>
      </c>
      <c r="S976" s="1">
        <v>18.886666666667001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1</v>
      </c>
      <c r="AG976" s="1">
        <v>0</v>
      </c>
      <c r="AH976" s="1">
        <v>1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0</v>
      </c>
      <c r="AO976" s="1">
        <v>0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s="1">
        <v>0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>
        <v>0</v>
      </c>
      <c r="BK976" s="1">
        <v>2</v>
      </c>
      <c r="BL976" s="1">
        <v>2</v>
      </c>
      <c r="BM976" s="1">
        <v>1</v>
      </c>
      <c r="BN976" s="1">
        <v>1</v>
      </c>
      <c r="BO976" s="1">
        <v>20</v>
      </c>
      <c r="DM976" s="1">
        <v>0</v>
      </c>
      <c r="DN976" s="1">
        <v>1</v>
      </c>
      <c r="DO976" s="1">
        <v>0</v>
      </c>
      <c r="DP976" s="1">
        <v>0</v>
      </c>
      <c r="DQ976" s="1">
        <v>0</v>
      </c>
      <c r="DR976" s="1">
        <v>0</v>
      </c>
      <c r="DS976" s="1">
        <v>0</v>
      </c>
      <c r="DT976" s="1">
        <v>0</v>
      </c>
      <c r="DU976" s="1">
        <v>0</v>
      </c>
      <c r="DV976" s="1">
        <v>0</v>
      </c>
      <c r="EO976" s="1">
        <v>0</v>
      </c>
      <c r="EZ976" s="1">
        <v>0</v>
      </c>
      <c r="FA976" s="1">
        <v>0</v>
      </c>
      <c r="FB976" s="1">
        <v>0</v>
      </c>
      <c r="FC976" s="1">
        <v>0</v>
      </c>
      <c r="FD976" s="1">
        <v>0</v>
      </c>
      <c r="FE976" s="1">
        <v>0</v>
      </c>
      <c r="FF976" s="1">
        <v>0</v>
      </c>
      <c r="FG976" s="1">
        <v>0</v>
      </c>
      <c r="FH976" s="1">
        <v>0</v>
      </c>
      <c r="FI976" s="1">
        <v>0</v>
      </c>
      <c r="FJ976" s="1">
        <v>0</v>
      </c>
      <c r="FK976" s="1">
        <v>0</v>
      </c>
      <c r="FL976" s="1">
        <v>0</v>
      </c>
      <c r="FM976" s="1">
        <v>0</v>
      </c>
      <c r="FN976" s="1">
        <v>0</v>
      </c>
      <c r="FO976" s="1">
        <v>0</v>
      </c>
      <c r="FP976" s="1">
        <v>1</v>
      </c>
      <c r="FQ976" s="1">
        <v>0</v>
      </c>
      <c r="FR976" s="1">
        <v>0</v>
      </c>
      <c r="FS976" s="1">
        <v>0</v>
      </c>
      <c r="FT976" s="1">
        <v>0</v>
      </c>
      <c r="FU976" s="1">
        <v>0</v>
      </c>
      <c r="FV976" s="1">
        <v>0</v>
      </c>
      <c r="FW976" s="1">
        <v>0</v>
      </c>
      <c r="FX976" s="1">
        <v>41</v>
      </c>
      <c r="FY976" s="1">
        <v>18</v>
      </c>
      <c r="FZ976" s="1">
        <v>18</v>
      </c>
      <c r="GA976" s="1">
        <v>1</v>
      </c>
      <c r="GQ976" s="1">
        <v>2</v>
      </c>
      <c r="GS976" s="1">
        <v>1</v>
      </c>
      <c r="GT976" s="1">
        <v>0</v>
      </c>
      <c r="GU976" s="1">
        <v>0</v>
      </c>
      <c r="GV976" s="1">
        <v>0</v>
      </c>
      <c r="GW976" s="1">
        <v>0</v>
      </c>
      <c r="GX976" s="1">
        <v>0</v>
      </c>
      <c r="GY976" s="1">
        <v>0</v>
      </c>
      <c r="GZ976" s="1">
        <v>0</v>
      </c>
      <c r="HA976" s="1">
        <v>0</v>
      </c>
      <c r="HB976" s="1">
        <v>0</v>
      </c>
      <c r="HC976" s="1">
        <v>0</v>
      </c>
      <c r="HD976" s="1">
        <v>0</v>
      </c>
      <c r="HE976" s="1">
        <v>0</v>
      </c>
      <c r="HF976" s="1">
        <v>0</v>
      </c>
      <c r="HG976" s="1">
        <v>1</v>
      </c>
      <c r="HH976" s="1">
        <v>0</v>
      </c>
      <c r="HI976" s="1">
        <v>0</v>
      </c>
      <c r="HJ976" s="1">
        <v>0</v>
      </c>
      <c r="HK976" s="1">
        <v>3</v>
      </c>
      <c r="HL976" s="1">
        <v>7</v>
      </c>
      <c r="HM976" s="1">
        <v>8</v>
      </c>
      <c r="HN976" s="1">
        <v>2</v>
      </c>
      <c r="HO976" s="1">
        <v>2</v>
      </c>
      <c r="HP976" s="1">
        <v>1</v>
      </c>
      <c r="HQ976" s="1">
        <v>1</v>
      </c>
      <c r="HR976" s="1">
        <v>1</v>
      </c>
      <c r="HS976" s="1">
        <v>2</v>
      </c>
      <c r="HT976" s="1">
        <v>2</v>
      </c>
      <c r="HU976" s="1">
        <v>3</v>
      </c>
      <c r="IK976" s="1">
        <v>7</v>
      </c>
      <c r="IL976" s="1">
        <v>7</v>
      </c>
      <c r="IM976" s="1">
        <v>8</v>
      </c>
      <c r="IN976" s="1">
        <v>7</v>
      </c>
      <c r="IO976" s="1">
        <v>8</v>
      </c>
      <c r="IP976" s="1">
        <v>1</v>
      </c>
      <c r="IQ976" s="1">
        <v>1</v>
      </c>
      <c r="IR976" s="1">
        <v>1</v>
      </c>
      <c r="IS976" s="1">
        <v>1</v>
      </c>
      <c r="IT976" s="1">
        <v>20</v>
      </c>
      <c r="IU976" s="1">
        <v>15</v>
      </c>
      <c r="IV976" s="1">
        <v>32</v>
      </c>
      <c r="IW976" s="1">
        <v>33</v>
      </c>
      <c r="IX976" s="1">
        <v>0</v>
      </c>
      <c r="IY976" s="1">
        <v>30</v>
      </c>
      <c r="IZ976" s="1">
        <v>30</v>
      </c>
      <c r="JA976" s="1">
        <v>20</v>
      </c>
      <c r="JB976" s="1">
        <v>20</v>
      </c>
      <c r="JC976" s="1">
        <v>7</v>
      </c>
      <c r="JD976" s="1">
        <v>7</v>
      </c>
      <c r="JE976" s="1">
        <v>1</v>
      </c>
      <c r="JF976" s="1">
        <v>7</v>
      </c>
      <c r="JG976" s="1">
        <v>7</v>
      </c>
      <c r="JH976" s="1">
        <v>1</v>
      </c>
      <c r="JI976" s="1">
        <v>1</v>
      </c>
      <c r="JJ976" s="1">
        <v>2</v>
      </c>
      <c r="JK976" s="1">
        <v>1</v>
      </c>
      <c r="JL976" s="1">
        <v>0</v>
      </c>
      <c r="JM976" s="1">
        <v>0</v>
      </c>
      <c r="JN976" s="1">
        <v>8</v>
      </c>
      <c r="JO976" s="1">
        <v>12</v>
      </c>
      <c r="JP976" s="1">
        <v>18</v>
      </c>
      <c r="JQ976" s="1">
        <v>5</v>
      </c>
      <c r="JR976" s="1">
        <v>12</v>
      </c>
      <c r="JS976" s="1">
        <v>15</v>
      </c>
      <c r="JT976" s="1">
        <v>13</v>
      </c>
      <c r="JU976" s="1">
        <v>10</v>
      </c>
      <c r="JV976" s="1">
        <v>7</v>
      </c>
      <c r="JW976" s="1">
        <v>0</v>
      </c>
      <c r="JX976" s="1">
        <v>0</v>
      </c>
      <c r="JY976" s="1">
        <v>0</v>
      </c>
      <c r="KA976" s="1">
        <v>3</v>
      </c>
      <c r="KB976" s="1">
        <v>2</v>
      </c>
      <c r="KC976" s="1">
        <v>3</v>
      </c>
      <c r="KD976" s="1">
        <v>1</v>
      </c>
      <c r="KE976" s="1">
        <v>2</v>
      </c>
      <c r="KF976" s="1">
        <v>3</v>
      </c>
      <c r="KG976" s="1">
        <v>3</v>
      </c>
      <c r="KH976" s="1">
        <v>2</v>
      </c>
      <c r="KI976" s="1">
        <v>2</v>
      </c>
      <c r="KJ976" s="1">
        <v>3</v>
      </c>
      <c r="KK976" s="1">
        <v>3</v>
      </c>
      <c r="KL976" s="1">
        <v>2</v>
      </c>
      <c r="KM976" s="1">
        <v>2</v>
      </c>
      <c r="KN976" s="1">
        <v>3</v>
      </c>
      <c r="KO976" s="1">
        <v>3</v>
      </c>
      <c r="KP976" s="1">
        <v>2</v>
      </c>
      <c r="KQ976" s="1">
        <v>2</v>
      </c>
      <c r="KT976" s="1">
        <v>1</v>
      </c>
      <c r="KV976" s="1">
        <v>1</v>
      </c>
      <c r="LA976" s="1">
        <v>2</v>
      </c>
      <c r="LF976" s="1">
        <v>3</v>
      </c>
      <c r="LM976" s="1">
        <v>0</v>
      </c>
      <c r="LN976" s="1">
        <v>1</v>
      </c>
      <c r="LO976" s="1">
        <v>0</v>
      </c>
      <c r="LP976" s="1">
        <v>0</v>
      </c>
      <c r="LQ976" s="1">
        <v>1</v>
      </c>
      <c r="LR976" s="1">
        <v>6</v>
      </c>
      <c r="LS976" s="1">
        <v>6</v>
      </c>
      <c r="LT976" s="1">
        <v>2</v>
      </c>
      <c r="LU976" s="1">
        <v>2</v>
      </c>
      <c r="LV976" s="1">
        <v>5</v>
      </c>
      <c r="LW976" s="1">
        <v>3</v>
      </c>
      <c r="LX976" s="1">
        <v>69</v>
      </c>
      <c r="LY976" s="1">
        <v>0</v>
      </c>
      <c r="LZ976" s="1">
        <v>0</v>
      </c>
      <c r="MA976" s="1">
        <v>1</v>
      </c>
      <c r="MB976" s="1">
        <v>1</v>
      </c>
      <c r="MC976" s="1">
        <v>0</v>
      </c>
      <c r="MD976" s="1">
        <v>0</v>
      </c>
      <c r="ME976" s="1">
        <v>5</v>
      </c>
      <c r="MF976" s="1">
        <v>1</v>
      </c>
      <c r="MH976" s="1">
        <v>1</v>
      </c>
      <c r="MJ976" s="1">
        <v>1133.2</v>
      </c>
      <c r="MK976" s="1">
        <v>1</v>
      </c>
      <c r="ML976" s="1" t="s">
        <v>1342</v>
      </c>
      <c r="MM976" s="1" t="s">
        <v>1684</v>
      </c>
      <c r="MN976" s="1" t="s">
        <v>1562</v>
      </c>
      <c r="MP976" s="1">
        <v>4</v>
      </c>
      <c r="MR976" s="1">
        <v>10</v>
      </c>
      <c r="MT976" s="1">
        <v>5</v>
      </c>
      <c r="MU976" s="1">
        <v>6</v>
      </c>
      <c r="MV976" s="1" t="s">
        <v>7562</v>
      </c>
      <c r="MX976" s="1" t="s">
        <v>7563</v>
      </c>
      <c r="MZ976" s="1" t="s">
        <v>397</v>
      </c>
      <c r="NA976" s="1">
        <v>112</v>
      </c>
      <c r="NB976" s="1" t="s">
        <v>437</v>
      </c>
      <c r="NC976" s="1" t="s">
        <v>412</v>
      </c>
      <c r="ND976" s="1" t="s">
        <v>7564</v>
      </c>
      <c r="NE976" s="1" t="s">
        <v>7565</v>
      </c>
      <c r="NG976" s="1" t="s">
        <v>7566</v>
      </c>
      <c r="NK976" s="1" t="s">
        <v>403</v>
      </c>
    </row>
    <row r="977" spans="1:375" x14ac:dyDescent="0.2">
      <c r="A977" s="1">
        <v>5519</v>
      </c>
      <c r="B977" s="1" t="s">
        <v>7567</v>
      </c>
      <c r="C977" s="1" t="s">
        <v>7568</v>
      </c>
      <c r="D977" s="1" t="s">
        <v>974</v>
      </c>
      <c r="E977" s="1">
        <v>3</v>
      </c>
      <c r="H977" s="1">
        <v>1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2</v>
      </c>
      <c r="S977" s="1">
        <v>22.549716666666999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0</v>
      </c>
      <c r="AF977" s="1">
        <v>1</v>
      </c>
      <c r="AG977" s="1">
        <v>0</v>
      </c>
      <c r="AH977" s="1">
        <v>1</v>
      </c>
      <c r="AI977" s="1">
        <v>0</v>
      </c>
      <c r="AJ977" s="1">
        <v>0</v>
      </c>
      <c r="AK977" s="1">
        <v>0</v>
      </c>
      <c r="AL977" s="1">
        <v>0</v>
      </c>
      <c r="AM977" s="1">
        <v>0</v>
      </c>
      <c r="AN977" s="1">
        <v>0</v>
      </c>
      <c r="AO977" s="1">
        <v>0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s="1">
        <v>0</v>
      </c>
      <c r="BD977" s="1">
        <v>0</v>
      </c>
      <c r="BE977" s="1">
        <v>0</v>
      </c>
      <c r="BF977" s="1">
        <v>0</v>
      </c>
      <c r="BG977" s="1">
        <v>0</v>
      </c>
      <c r="BH977" s="1">
        <v>0</v>
      </c>
      <c r="BI977" s="1">
        <v>0</v>
      </c>
      <c r="BJ977" s="1">
        <v>0</v>
      </c>
      <c r="BK977" s="1">
        <v>2</v>
      </c>
      <c r="BL977" s="1">
        <v>2</v>
      </c>
      <c r="BM977" s="1">
        <v>1</v>
      </c>
      <c r="BN977" s="1">
        <v>1</v>
      </c>
      <c r="BO977" s="1">
        <v>20</v>
      </c>
      <c r="DM977" s="1">
        <v>0</v>
      </c>
      <c r="DN977" s="1">
        <v>1</v>
      </c>
      <c r="DO977" s="1">
        <v>0</v>
      </c>
      <c r="DP977" s="1">
        <v>0</v>
      </c>
      <c r="DQ977" s="1">
        <v>0</v>
      </c>
      <c r="DR977" s="1">
        <v>0</v>
      </c>
      <c r="DS977" s="1">
        <v>0</v>
      </c>
      <c r="DT977" s="1">
        <v>0</v>
      </c>
      <c r="DU977" s="1">
        <v>0</v>
      </c>
      <c r="DV977" s="1">
        <v>0</v>
      </c>
      <c r="EO977" s="1">
        <v>0</v>
      </c>
      <c r="EZ977" s="1">
        <v>0</v>
      </c>
      <c r="FA977" s="1">
        <v>0</v>
      </c>
      <c r="FB977" s="1">
        <v>0</v>
      </c>
      <c r="FC977" s="1">
        <v>0</v>
      </c>
      <c r="FD977" s="1">
        <v>0</v>
      </c>
      <c r="FE977" s="1">
        <v>0</v>
      </c>
      <c r="FF977" s="1">
        <v>0</v>
      </c>
      <c r="FG977" s="1">
        <v>0</v>
      </c>
      <c r="FH977" s="1">
        <v>0</v>
      </c>
      <c r="FI977" s="1">
        <v>0</v>
      </c>
      <c r="FJ977" s="1">
        <v>0</v>
      </c>
      <c r="FK977" s="1">
        <v>0</v>
      </c>
      <c r="FL977" s="1">
        <v>0</v>
      </c>
      <c r="FM977" s="1">
        <v>0</v>
      </c>
      <c r="FN977" s="1">
        <v>0</v>
      </c>
      <c r="FO977" s="1">
        <v>0</v>
      </c>
      <c r="FP977" s="1">
        <v>1</v>
      </c>
      <c r="FQ977" s="1">
        <v>0</v>
      </c>
      <c r="FR977" s="1">
        <v>0</v>
      </c>
      <c r="FS977" s="1">
        <v>0</v>
      </c>
      <c r="FT977" s="1">
        <v>0</v>
      </c>
      <c r="FU977" s="1">
        <v>0</v>
      </c>
      <c r="FV977" s="1">
        <v>0</v>
      </c>
      <c r="FW977" s="1">
        <v>0</v>
      </c>
      <c r="FX977" s="1">
        <v>41</v>
      </c>
      <c r="FY977" s="1">
        <v>18</v>
      </c>
      <c r="FZ977" s="1">
        <v>18</v>
      </c>
      <c r="GA977" s="1">
        <v>1</v>
      </c>
      <c r="GQ977" s="1">
        <v>1</v>
      </c>
      <c r="GS977" s="1">
        <v>1</v>
      </c>
      <c r="GT977" s="1">
        <v>0</v>
      </c>
      <c r="GU977" s="1">
        <v>0</v>
      </c>
      <c r="GV977" s="1">
        <v>0</v>
      </c>
      <c r="GW977" s="1">
        <v>0</v>
      </c>
      <c r="GX977" s="1">
        <v>0</v>
      </c>
      <c r="GY977" s="1">
        <v>0</v>
      </c>
      <c r="GZ977" s="1">
        <v>0</v>
      </c>
      <c r="HA977" s="1">
        <v>0</v>
      </c>
      <c r="HB977" s="1">
        <v>0</v>
      </c>
      <c r="HC977" s="1">
        <v>0</v>
      </c>
      <c r="HD977" s="1">
        <v>0</v>
      </c>
      <c r="HE977" s="1">
        <v>0</v>
      </c>
      <c r="HF977" s="1">
        <v>0</v>
      </c>
      <c r="HG977" s="1">
        <v>1</v>
      </c>
      <c r="HH977" s="1">
        <v>0</v>
      </c>
      <c r="HI977" s="1">
        <v>0</v>
      </c>
      <c r="HJ977" s="1">
        <v>0</v>
      </c>
      <c r="HK977" s="1">
        <v>3</v>
      </c>
      <c r="HL977" s="1">
        <v>7</v>
      </c>
      <c r="HM977" s="1">
        <v>7</v>
      </c>
      <c r="HN977" s="1">
        <v>2</v>
      </c>
      <c r="HO977" s="1">
        <v>2</v>
      </c>
      <c r="HP977" s="1">
        <v>1</v>
      </c>
      <c r="HQ977" s="1">
        <v>1</v>
      </c>
      <c r="HR977" s="1">
        <v>2</v>
      </c>
      <c r="HS977" s="1">
        <v>2</v>
      </c>
      <c r="HT977" s="1">
        <v>2</v>
      </c>
      <c r="HU977" s="1">
        <v>2</v>
      </c>
      <c r="IK977" s="1">
        <v>6</v>
      </c>
      <c r="IL977" s="1">
        <v>6</v>
      </c>
      <c r="IM977" s="1">
        <v>4</v>
      </c>
      <c r="IN977" s="1">
        <v>6</v>
      </c>
      <c r="IO977" s="1">
        <v>4</v>
      </c>
      <c r="IP977" s="1">
        <v>1</v>
      </c>
      <c r="IQ977" s="1">
        <v>1</v>
      </c>
      <c r="IR977" s="1">
        <v>3</v>
      </c>
      <c r="IS977" s="1">
        <v>1</v>
      </c>
      <c r="IT977" s="1">
        <v>30</v>
      </c>
      <c r="IU977" s="1">
        <v>20</v>
      </c>
      <c r="IV977" s="1">
        <v>30</v>
      </c>
      <c r="IW977" s="1">
        <v>20</v>
      </c>
      <c r="IX977" s="1">
        <v>0</v>
      </c>
      <c r="IY977" s="1">
        <v>40</v>
      </c>
      <c r="IZ977" s="1">
        <v>20</v>
      </c>
      <c r="JA977" s="1">
        <v>30</v>
      </c>
      <c r="JB977" s="1">
        <v>10</v>
      </c>
      <c r="JC977" s="1">
        <v>5</v>
      </c>
      <c r="JD977" s="1">
        <v>5</v>
      </c>
      <c r="JE977" s="1">
        <v>1</v>
      </c>
      <c r="JF977" s="1">
        <v>5</v>
      </c>
      <c r="JG977" s="1">
        <v>5</v>
      </c>
      <c r="JH977" s="1">
        <v>1</v>
      </c>
      <c r="JI977" s="1">
        <v>1</v>
      </c>
      <c r="JJ977" s="1">
        <v>2</v>
      </c>
      <c r="JK977" s="1">
        <v>1</v>
      </c>
      <c r="JL977" s="1">
        <v>10</v>
      </c>
      <c r="JM977" s="1">
        <v>0</v>
      </c>
      <c r="JN977" s="1">
        <v>10</v>
      </c>
      <c r="JO977" s="1">
        <v>30</v>
      </c>
      <c r="JP977" s="1">
        <v>40</v>
      </c>
      <c r="JQ977" s="1">
        <v>0</v>
      </c>
      <c r="JR977" s="1">
        <v>0</v>
      </c>
      <c r="JS977" s="1">
        <v>0</v>
      </c>
      <c r="JT977" s="1">
        <v>0</v>
      </c>
      <c r="JU977" s="1">
        <v>0</v>
      </c>
      <c r="JV977" s="1">
        <v>0</v>
      </c>
      <c r="JW977" s="1">
        <v>10</v>
      </c>
      <c r="JX977" s="1">
        <v>0</v>
      </c>
      <c r="JY977" s="1">
        <v>0</v>
      </c>
      <c r="KA977" s="1">
        <v>1</v>
      </c>
      <c r="KB977" s="1">
        <v>2</v>
      </c>
      <c r="KC977" s="1">
        <v>1</v>
      </c>
      <c r="KD977" s="1">
        <v>2</v>
      </c>
      <c r="KE977" s="1">
        <v>2</v>
      </c>
      <c r="KF977" s="1">
        <v>1</v>
      </c>
      <c r="KG977" s="1">
        <v>1</v>
      </c>
      <c r="KH977" s="1">
        <v>2</v>
      </c>
      <c r="KI977" s="1">
        <v>1</v>
      </c>
      <c r="KJ977" s="1">
        <v>1</v>
      </c>
      <c r="KK977" s="1">
        <v>1</v>
      </c>
      <c r="KL977" s="1">
        <v>2</v>
      </c>
      <c r="KM977" s="1">
        <v>1</v>
      </c>
      <c r="KN977" s="1">
        <v>1</v>
      </c>
      <c r="KO977" s="1">
        <v>2</v>
      </c>
      <c r="KP977" s="1">
        <v>2</v>
      </c>
      <c r="KQ977" s="1">
        <v>2</v>
      </c>
      <c r="KT977" s="1">
        <v>1</v>
      </c>
      <c r="KU977" s="1">
        <v>2</v>
      </c>
      <c r="KX977" s="1">
        <v>3</v>
      </c>
      <c r="KZ977" s="1">
        <v>1</v>
      </c>
      <c r="LM977" s="1">
        <v>0</v>
      </c>
      <c r="LN977" s="1">
        <v>0</v>
      </c>
      <c r="LO977" s="1">
        <v>0</v>
      </c>
      <c r="LP977" s="1">
        <v>0</v>
      </c>
      <c r="LQ977" s="1">
        <v>1</v>
      </c>
      <c r="LR977" s="1">
        <v>2</v>
      </c>
      <c r="LS977" s="1">
        <v>2</v>
      </c>
      <c r="LT977" s="1">
        <v>4</v>
      </c>
      <c r="LU977" s="1">
        <v>5</v>
      </c>
      <c r="LV977" s="1">
        <v>5</v>
      </c>
      <c r="LW977" s="1">
        <v>4</v>
      </c>
      <c r="LX977" s="1">
        <v>50</v>
      </c>
      <c r="LY977" s="1">
        <v>0</v>
      </c>
      <c r="LZ977" s="1">
        <v>1</v>
      </c>
      <c r="MA977" s="1">
        <v>1</v>
      </c>
      <c r="MB977" s="1">
        <v>1</v>
      </c>
      <c r="MC977" s="1">
        <v>0</v>
      </c>
      <c r="MD977" s="1">
        <v>0</v>
      </c>
      <c r="ME977" s="1">
        <v>3</v>
      </c>
      <c r="MF977" s="1">
        <v>1</v>
      </c>
      <c r="MH977" s="1">
        <v>1</v>
      </c>
      <c r="MJ977" s="1">
        <v>1352.9829999999999</v>
      </c>
      <c r="MK977" s="1">
        <v>1</v>
      </c>
      <c r="ML977" s="1" t="s">
        <v>1342</v>
      </c>
      <c r="MM977" s="1" t="s">
        <v>1676</v>
      </c>
      <c r="MN977" s="1" t="s">
        <v>1562</v>
      </c>
      <c r="MP977" s="1">
        <v>4</v>
      </c>
      <c r="MR977" s="1">
        <v>10</v>
      </c>
      <c r="MT977" s="1">
        <v>5</v>
      </c>
      <c r="MU977" s="1">
        <v>6</v>
      </c>
      <c r="MV977" s="1" t="s">
        <v>7569</v>
      </c>
      <c r="MX977" s="1" t="s">
        <v>7570</v>
      </c>
      <c r="MZ977" s="1" t="s">
        <v>397</v>
      </c>
      <c r="NA977" s="1">
        <v>112</v>
      </c>
      <c r="NB977" s="1" t="s">
        <v>437</v>
      </c>
      <c r="NC977" s="1" t="s">
        <v>412</v>
      </c>
      <c r="ND977" s="1" t="s">
        <v>7571</v>
      </c>
      <c r="NE977" s="1" t="s">
        <v>7572</v>
      </c>
      <c r="NG977" s="1" t="s">
        <v>7573</v>
      </c>
      <c r="NK977" s="1" t="s">
        <v>403</v>
      </c>
    </row>
    <row r="978" spans="1:375" x14ac:dyDescent="0.2">
      <c r="A978" s="1">
        <v>5527</v>
      </c>
      <c r="B978" s="1" t="s">
        <v>7574</v>
      </c>
      <c r="C978" s="1" t="s">
        <v>7575</v>
      </c>
      <c r="D978" s="1" t="s">
        <v>974</v>
      </c>
      <c r="E978" s="1">
        <v>3</v>
      </c>
      <c r="H978" s="1">
        <v>1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2</v>
      </c>
      <c r="S978" s="1">
        <v>12.849716666667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>
        <v>1</v>
      </c>
      <c r="AG978" s="1">
        <v>0</v>
      </c>
      <c r="AH978" s="1">
        <v>1</v>
      </c>
      <c r="AI978" s="1">
        <v>0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  <c r="BE978" s="1">
        <v>0</v>
      </c>
      <c r="BF978" s="1">
        <v>0</v>
      </c>
      <c r="BG978" s="1">
        <v>0</v>
      </c>
      <c r="BH978" s="1">
        <v>0</v>
      </c>
      <c r="BI978" s="1">
        <v>0</v>
      </c>
      <c r="BJ978" s="1">
        <v>0</v>
      </c>
      <c r="BK978" s="1">
        <v>2</v>
      </c>
      <c r="BL978" s="1">
        <v>2</v>
      </c>
      <c r="BM978" s="1">
        <v>1</v>
      </c>
      <c r="BN978" s="1">
        <v>1</v>
      </c>
      <c r="BO978" s="1">
        <v>20</v>
      </c>
      <c r="DM978" s="1">
        <v>0</v>
      </c>
      <c r="DN978" s="1">
        <v>1</v>
      </c>
      <c r="DO978" s="1">
        <v>0</v>
      </c>
      <c r="DP978" s="1">
        <v>0</v>
      </c>
      <c r="DQ978" s="1">
        <v>0</v>
      </c>
      <c r="DR978" s="1">
        <v>0</v>
      </c>
      <c r="DS978" s="1">
        <v>0</v>
      </c>
      <c r="DT978" s="1">
        <v>0</v>
      </c>
      <c r="DU978" s="1">
        <v>0</v>
      </c>
      <c r="DV978" s="1">
        <v>0</v>
      </c>
      <c r="EO978" s="1">
        <v>0</v>
      </c>
      <c r="EZ978" s="1">
        <v>0</v>
      </c>
      <c r="FA978" s="1">
        <v>0</v>
      </c>
      <c r="FB978" s="1">
        <v>0</v>
      </c>
      <c r="FC978" s="1">
        <v>0</v>
      </c>
      <c r="FD978" s="1">
        <v>0</v>
      </c>
      <c r="FE978" s="1">
        <v>0</v>
      </c>
      <c r="FF978" s="1">
        <v>0</v>
      </c>
      <c r="FG978" s="1">
        <v>0</v>
      </c>
      <c r="FH978" s="1">
        <v>0</v>
      </c>
      <c r="FI978" s="1">
        <v>0</v>
      </c>
      <c r="FJ978" s="1">
        <v>0</v>
      </c>
      <c r="FK978" s="1">
        <v>0</v>
      </c>
      <c r="FL978" s="1">
        <v>0</v>
      </c>
      <c r="FM978" s="1">
        <v>0</v>
      </c>
      <c r="FN978" s="1">
        <v>0</v>
      </c>
      <c r="FO978" s="1">
        <v>0</v>
      </c>
      <c r="FP978" s="1">
        <v>1</v>
      </c>
      <c r="FQ978" s="1">
        <v>0</v>
      </c>
      <c r="FR978" s="1">
        <v>0</v>
      </c>
      <c r="FS978" s="1">
        <v>0</v>
      </c>
      <c r="FT978" s="1">
        <v>0</v>
      </c>
      <c r="FU978" s="1">
        <v>0</v>
      </c>
      <c r="FV978" s="1">
        <v>0</v>
      </c>
      <c r="FW978" s="1">
        <v>0</v>
      </c>
      <c r="FX978" s="1">
        <v>41</v>
      </c>
      <c r="FY978" s="1">
        <v>18</v>
      </c>
      <c r="FZ978" s="1">
        <v>18</v>
      </c>
      <c r="GA978" s="1">
        <v>1</v>
      </c>
      <c r="GQ978" s="1">
        <v>1</v>
      </c>
      <c r="GS978" s="1">
        <v>1</v>
      </c>
      <c r="GT978" s="1">
        <v>0</v>
      </c>
      <c r="GU978" s="1">
        <v>0</v>
      </c>
      <c r="GV978" s="1">
        <v>0</v>
      </c>
      <c r="GW978" s="1">
        <v>0</v>
      </c>
      <c r="GX978" s="1">
        <v>0</v>
      </c>
      <c r="GY978" s="1">
        <v>0</v>
      </c>
      <c r="GZ978" s="1">
        <v>0</v>
      </c>
      <c r="HA978" s="1">
        <v>0</v>
      </c>
      <c r="HB978" s="1">
        <v>0</v>
      </c>
      <c r="HC978" s="1">
        <v>0</v>
      </c>
      <c r="HD978" s="1">
        <v>0</v>
      </c>
      <c r="HE978" s="1">
        <v>0</v>
      </c>
      <c r="HF978" s="1">
        <v>0</v>
      </c>
      <c r="HG978" s="1">
        <v>1</v>
      </c>
      <c r="HH978" s="1">
        <v>0</v>
      </c>
      <c r="HI978" s="1">
        <v>0</v>
      </c>
      <c r="HJ978" s="1">
        <v>0</v>
      </c>
      <c r="HK978" s="1">
        <v>3</v>
      </c>
      <c r="HL978" s="1">
        <v>7</v>
      </c>
      <c r="HM978" s="1">
        <v>7</v>
      </c>
      <c r="HN978" s="1">
        <v>1</v>
      </c>
      <c r="HO978" s="1">
        <v>2</v>
      </c>
      <c r="HP978" s="1">
        <v>1</v>
      </c>
      <c r="HQ978" s="1">
        <v>1</v>
      </c>
      <c r="HR978" s="1">
        <v>2</v>
      </c>
      <c r="HS978" s="1">
        <v>2</v>
      </c>
      <c r="HT978" s="1">
        <v>2</v>
      </c>
      <c r="HU978" s="1">
        <v>2</v>
      </c>
      <c r="IK978" s="1">
        <v>5</v>
      </c>
      <c r="IL978" s="1">
        <v>2</v>
      </c>
      <c r="IM978" s="1">
        <v>1</v>
      </c>
      <c r="IN978" s="1">
        <v>2</v>
      </c>
      <c r="IO978" s="1">
        <v>1</v>
      </c>
      <c r="IP978" s="1">
        <v>1</v>
      </c>
      <c r="IQ978" s="1">
        <v>1</v>
      </c>
      <c r="IR978" s="1">
        <v>3</v>
      </c>
      <c r="IS978" s="1">
        <v>1</v>
      </c>
      <c r="IT978" s="1">
        <v>50</v>
      </c>
      <c r="IU978" s="1">
        <v>20</v>
      </c>
      <c r="IV978" s="1">
        <v>20</v>
      </c>
      <c r="IW978" s="1">
        <v>10</v>
      </c>
      <c r="IX978" s="1">
        <v>0</v>
      </c>
      <c r="IY978" s="1">
        <v>50</v>
      </c>
      <c r="IZ978" s="1">
        <v>20</v>
      </c>
      <c r="JA978" s="1">
        <v>30</v>
      </c>
      <c r="JB978" s="1">
        <v>0</v>
      </c>
      <c r="JC978" s="1">
        <v>1</v>
      </c>
      <c r="JD978" s="1">
        <v>1</v>
      </c>
      <c r="JE978" s="1">
        <v>1</v>
      </c>
      <c r="JF978" s="1">
        <v>1</v>
      </c>
      <c r="JG978" s="1">
        <v>1</v>
      </c>
      <c r="JH978" s="1">
        <v>1</v>
      </c>
      <c r="JI978" s="1">
        <v>1</v>
      </c>
      <c r="JJ978" s="1">
        <v>2</v>
      </c>
      <c r="JK978" s="1">
        <v>1</v>
      </c>
      <c r="JL978" s="1">
        <v>0</v>
      </c>
      <c r="JM978" s="1">
        <v>0</v>
      </c>
      <c r="JN978" s="1">
        <v>0</v>
      </c>
      <c r="JO978" s="1">
        <v>0</v>
      </c>
      <c r="JP978" s="1">
        <v>0</v>
      </c>
      <c r="JQ978" s="1">
        <v>0</v>
      </c>
      <c r="JR978" s="1">
        <v>50</v>
      </c>
      <c r="JS978" s="1">
        <v>20</v>
      </c>
      <c r="JT978" s="1">
        <v>30</v>
      </c>
      <c r="JU978" s="1">
        <v>0</v>
      </c>
      <c r="JV978" s="1">
        <v>0</v>
      </c>
      <c r="JW978" s="1">
        <v>0</v>
      </c>
      <c r="JX978" s="1">
        <v>0</v>
      </c>
      <c r="JY978" s="1">
        <v>0</v>
      </c>
      <c r="KA978" s="1">
        <v>4</v>
      </c>
      <c r="KB978" s="1">
        <v>3</v>
      </c>
      <c r="KC978" s="1">
        <v>2</v>
      </c>
      <c r="KD978" s="1">
        <v>2</v>
      </c>
      <c r="KE978" s="1">
        <v>3</v>
      </c>
      <c r="KF978" s="1">
        <v>4</v>
      </c>
      <c r="KG978" s="1">
        <v>3</v>
      </c>
      <c r="KH978" s="1">
        <v>3</v>
      </c>
      <c r="KI978" s="1">
        <v>3</v>
      </c>
      <c r="KJ978" s="1">
        <v>2</v>
      </c>
      <c r="KK978" s="1">
        <v>2</v>
      </c>
      <c r="KL978" s="1">
        <v>2</v>
      </c>
      <c r="KM978" s="1">
        <v>2</v>
      </c>
      <c r="KN978" s="1">
        <v>3</v>
      </c>
      <c r="KO978" s="1">
        <v>3</v>
      </c>
      <c r="KP978" s="1">
        <v>3</v>
      </c>
      <c r="KQ978" s="1">
        <v>4</v>
      </c>
      <c r="KT978" s="1">
        <v>2</v>
      </c>
      <c r="LM978" s="1">
        <v>0</v>
      </c>
      <c r="LN978" s="1">
        <v>1</v>
      </c>
      <c r="LO978" s="1">
        <v>0</v>
      </c>
      <c r="LP978" s="1">
        <v>0</v>
      </c>
      <c r="LQ978" s="1">
        <v>0</v>
      </c>
      <c r="LR978" s="1">
        <v>2</v>
      </c>
      <c r="LS978" s="1">
        <v>3</v>
      </c>
      <c r="LT978" s="1">
        <v>3</v>
      </c>
      <c r="LU978" s="1">
        <v>3</v>
      </c>
      <c r="LV978" s="1">
        <v>4</v>
      </c>
      <c r="LW978" s="1">
        <v>3</v>
      </c>
      <c r="LX978" s="1">
        <v>30</v>
      </c>
      <c r="LY978" s="1">
        <v>0</v>
      </c>
      <c r="LZ978" s="1">
        <v>1</v>
      </c>
      <c r="MA978" s="1">
        <v>0</v>
      </c>
      <c r="MB978" s="1">
        <v>0</v>
      </c>
      <c r="MC978" s="1">
        <v>0</v>
      </c>
      <c r="MD978" s="1">
        <v>0</v>
      </c>
      <c r="ME978" s="1">
        <v>5</v>
      </c>
      <c r="MF978" s="1">
        <v>1</v>
      </c>
      <c r="MH978" s="1">
        <v>1</v>
      </c>
      <c r="MJ978" s="1">
        <v>770.98299999999995</v>
      </c>
      <c r="MK978" s="1">
        <v>1</v>
      </c>
      <c r="ML978" s="1" t="s">
        <v>1342</v>
      </c>
      <c r="MM978" s="1" t="s">
        <v>7576</v>
      </c>
      <c r="MN978" s="1" t="s">
        <v>1562</v>
      </c>
      <c r="MP978" s="1">
        <v>4</v>
      </c>
      <c r="MR978" s="1">
        <v>10</v>
      </c>
      <c r="MT978" s="1">
        <v>5</v>
      </c>
      <c r="MU978" s="1">
        <v>6</v>
      </c>
      <c r="MV978" s="1" t="s">
        <v>7577</v>
      </c>
      <c r="MX978" s="1" t="s">
        <v>7578</v>
      </c>
      <c r="MZ978" s="1" t="s">
        <v>397</v>
      </c>
      <c r="NA978" s="1">
        <v>112</v>
      </c>
      <c r="NB978" s="1" t="s">
        <v>437</v>
      </c>
      <c r="NC978" s="1" t="s">
        <v>412</v>
      </c>
      <c r="ND978" s="1" t="s">
        <v>7579</v>
      </c>
      <c r="NE978" s="1" t="s">
        <v>7580</v>
      </c>
      <c r="NG978" s="1" t="s">
        <v>7581</v>
      </c>
      <c r="NK978" s="1" t="s">
        <v>403</v>
      </c>
    </row>
    <row r="979" spans="1:375" x14ac:dyDescent="0.2">
      <c r="A979" s="1">
        <v>5529</v>
      </c>
      <c r="B979" s="1" t="s">
        <v>7582</v>
      </c>
      <c r="C979" s="1" t="s">
        <v>7583</v>
      </c>
      <c r="D979" s="1" t="s">
        <v>780</v>
      </c>
      <c r="E979" s="1">
        <v>3</v>
      </c>
      <c r="H979" s="1">
        <v>1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2</v>
      </c>
      <c r="S979" s="1">
        <v>13.524166666667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1</v>
      </c>
      <c r="AG979" s="1">
        <v>1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>
        <v>0</v>
      </c>
      <c r="BK979" s="1">
        <v>1</v>
      </c>
      <c r="BL979" s="1">
        <v>1</v>
      </c>
      <c r="BM979" s="1">
        <v>1</v>
      </c>
      <c r="BN979" s="1">
        <v>1</v>
      </c>
      <c r="BO979" s="1">
        <v>20</v>
      </c>
      <c r="DM979" s="1">
        <v>0</v>
      </c>
      <c r="DN979" s="1">
        <v>1</v>
      </c>
      <c r="DO979" s="1">
        <v>0</v>
      </c>
      <c r="DP979" s="1">
        <v>0</v>
      </c>
      <c r="DQ979" s="1">
        <v>0</v>
      </c>
      <c r="DR979" s="1">
        <v>0</v>
      </c>
      <c r="DS979" s="1">
        <v>0</v>
      </c>
      <c r="DT979" s="1">
        <v>0</v>
      </c>
      <c r="DU979" s="1">
        <v>0</v>
      </c>
      <c r="DV979" s="1">
        <v>0</v>
      </c>
      <c r="EO979" s="1">
        <v>0</v>
      </c>
      <c r="EZ979" s="1">
        <v>0</v>
      </c>
      <c r="FA979" s="1">
        <v>0</v>
      </c>
      <c r="FB979" s="1">
        <v>0</v>
      </c>
      <c r="FC979" s="1">
        <v>0</v>
      </c>
      <c r="FD979" s="1">
        <v>0</v>
      </c>
      <c r="FE979" s="1">
        <v>0</v>
      </c>
      <c r="FF979" s="1">
        <v>0</v>
      </c>
      <c r="FG979" s="1">
        <v>0</v>
      </c>
      <c r="FH979" s="1">
        <v>0</v>
      </c>
      <c r="FI979" s="1">
        <v>0</v>
      </c>
      <c r="FJ979" s="1">
        <v>0</v>
      </c>
      <c r="FK979" s="1">
        <v>0</v>
      </c>
      <c r="FL979" s="1">
        <v>0</v>
      </c>
      <c r="FM979" s="1">
        <v>0</v>
      </c>
      <c r="FN979" s="1">
        <v>0</v>
      </c>
      <c r="FO979" s="1">
        <v>0</v>
      </c>
      <c r="FP979" s="1">
        <v>1</v>
      </c>
      <c r="FQ979" s="1">
        <v>0</v>
      </c>
      <c r="FR979" s="1">
        <v>0</v>
      </c>
      <c r="FS979" s="1">
        <v>0</v>
      </c>
      <c r="FT979" s="1">
        <v>0</v>
      </c>
      <c r="FU979" s="1">
        <v>0</v>
      </c>
      <c r="FV979" s="1">
        <v>0</v>
      </c>
      <c r="FW979" s="1">
        <v>0</v>
      </c>
      <c r="FX979" s="1">
        <v>41</v>
      </c>
      <c r="FY979" s="1">
        <v>18</v>
      </c>
      <c r="FZ979" s="1">
        <v>18</v>
      </c>
      <c r="GA979" s="1">
        <v>1</v>
      </c>
      <c r="GQ979" s="1">
        <v>1</v>
      </c>
      <c r="GS979" s="1">
        <v>1</v>
      </c>
      <c r="GT979" s="1">
        <v>0</v>
      </c>
      <c r="GU979" s="1">
        <v>0</v>
      </c>
      <c r="GV979" s="1">
        <v>0</v>
      </c>
      <c r="GW979" s="1">
        <v>0</v>
      </c>
      <c r="GX979" s="1">
        <v>0</v>
      </c>
      <c r="GY979" s="1">
        <v>0</v>
      </c>
      <c r="GZ979" s="1">
        <v>0</v>
      </c>
      <c r="HA979" s="1">
        <v>0</v>
      </c>
      <c r="HB979" s="1">
        <v>0</v>
      </c>
      <c r="HC979" s="1">
        <v>0</v>
      </c>
      <c r="HD979" s="1">
        <v>0</v>
      </c>
      <c r="HE979" s="1">
        <v>0</v>
      </c>
      <c r="HF979" s="1">
        <v>0</v>
      </c>
      <c r="HG979" s="1">
        <v>1</v>
      </c>
      <c r="HH979" s="1">
        <v>0</v>
      </c>
      <c r="HI979" s="1">
        <v>0</v>
      </c>
      <c r="HJ979" s="1">
        <v>0</v>
      </c>
      <c r="HK979" s="1">
        <v>2</v>
      </c>
      <c r="HL979" s="1">
        <v>4</v>
      </c>
      <c r="HM979" s="1">
        <v>7</v>
      </c>
      <c r="HN979" s="1">
        <v>4</v>
      </c>
      <c r="HO979" s="1">
        <v>4</v>
      </c>
      <c r="HP979" s="1">
        <v>1</v>
      </c>
      <c r="HQ979" s="1">
        <v>1</v>
      </c>
      <c r="HR979" s="1">
        <v>4</v>
      </c>
      <c r="HS979" s="1">
        <v>4</v>
      </c>
      <c r="HT979" s="1">
        <v>2</v>
      </c>
      <c r="HU979" s="1">
        <v>1</v>
      </c>
      <c r="IK979" s="1">
        <v>7</v>
      </c>
      <c r="IL979" s="1">
        <v>7</v>
      </c>
      <c r="IM979" s="1">
        <v>8</v>
      </c>
      <c r="IN979" s="1">
        <v>7</v>
      </c>
      <c r="IO979" s="1">
        <v>8</v>
      </c>
      <c r="IP979" s="1">
        <v>1</v>
      </c>
      <c r="IQ979" s="1">
        <v>1</v>
      </c>
      <c r="IR979" s="1">
        <v>1</v>
      </c>
      <c r="IS979" s="1">
        <v>1</v>
      </c>
      <c r="IT979" s="1">
        <v>20</v>
      </c>
      <c r="IU979" s="1">
        <v>35</v>
      </c>
      <c r="IV979" s="1">
        <v>25</v>
      </c>
      <c r="IW979" s="1">
        <v>20</v>
      </c>
      <c r="IX979" s="1">
        <v>0</v>
      </c>
      <c r="IY979" s="1">
        <v>25</v>
      </c>
      <c r="IZ979" s="1">
        <v>35</v>
      </c>
      <c r="JA979" s="1">
        <v>20</v>
      </c>
      <c r="JB979" s="1">
        <v>20</v>
      </c>
      <c r="JC979" s="1">
        <v>6</v>
      </c>
      <c r="JD979" s="1">
        <v>5</v>
      </c>
      <c r="JE979" s="1">
        <v>1</v>
      </c>
      <c r="JF979" s="1">
        <v>6</v>
      </c>
      <c r="JG979" s="1">
        <v>5</v>
      </c>
      <c r="JH979" s="1">
        <v>1</v>
      </c>
      <c r="JI979" s="1">
        <v>1</v>
      </c>
      <c r="JJ979" s="1">
        <v>1</v>
      </c>
      <c r="JK979" s="1">
        <v>1</v>
      </c>
      <c r="JL979" s="1">
        <v>5</v>
      </c>
      <c r="JM979" s="1">
        <v>5</v>
      </c>
      <c r="JN979" s="1">
        <v>10</v>
      </c>
      <c r="JO979" s="1">
        <v>5</v>
      </c>
      <c r="JP979" s="1">
        <v>10</v>
      </c>
      <c r="JQ979" s="1">
        <v>5</v>
      </c>
      <c r="JR979" s="1">
        <v>10</v>
      </c>
      <c r="JS979" s="1">
        <v>10</v>
      </c>
      <c r="JT979" s="1">
        <v>5</v>
      </c>
      <c r="JU979" s="1">
        <v>10</v>
      </c>
      <c r="JV979" s="1">
        <v>5</v>
      </c>
      <c r="JW979" s="1">
        <v>15</v>
      </c>
      <c r="JX979" s="1">
        <v>5</v>
      </c>
      <c r="JY979" s="1">
        <v>0</v>
      </c>
      <c r="KA979" s="1">
        <v>3</v>
      </c>
      <c r="KB979" s="1">
        <v>2</v>
      </c>
      <c r="KC979" s="1">
        <v>1</v>
      </c>
      <c r="KD979" s="1">
        <v>1</v>
      </c>
      <c r="KE979" s="1">
        <v>2</v>
      </c>
      <c r="KF979" s="1">
        <v>3</v>
      </c>
      <c r="KG979" s="1">
        <v>2</v>
      </c>
      <c r="KH979" s="1">
        <v>3</v>
      </c>
      <c r="KI979" s="1">
        <v>4</v>
      </c>
      <c r="KJ979" s="1">
        <v>2</v>
      </c>
      <c r="KK979" s="1">
        <v>3</v>
      </c>
      <c r="KL979" s="1">
        <v>4</v>
      </c>
      <c r="KM979" s="1">
        <v>1</v>
      </c>
      <c r="KN979" s="1">
        <v>2</v>
      </c>
      <c r="KO979" s="1">
        <v>3</v>
      </c>
      <c r="KP979" s="1">
        <v>2</v>
      </c>
      <c r="KQ979" s="1">
        <v>2</v>
      </c>
      <c r="KT979" s="1">
        <v>1</v>
      </c>
      <c r="KW979" s="1">
        <v>2</v>
      </c>
      <c r="KZ979" s="1">
        <v>1</v>
      </c>
      <c r="LI979" s="1">
        <v>3</v>
      </c>
      <c r="LM979" s="1">
        <v>0</v>
      </c>
      <c r="LN979" s="1">
        <v>1</v>
      </c>
      <c r="LO979" s="1">
        <v>0</v>
      </c>
      <c r="LP979" s="1">
        <v>1</v>
      </c>
      <c r="LQ979" s="1">
        <v>0</v>
      </c>
      <c r="LR979" s="1">
        <v>6</v>
      </c>
      <c r="LS979" s="1">
        <v>3</v>
      </c>
      <c r="LT979" s="1">
        <v>2</v>
      </c>
      <c r="LU979" s="1">
        <v>4</v>
      </c>
      <c r="LV979" s="1">
        <v>4</v>
      </c>
      <c r="LW979" s="1">
        <v>2</v>
      </c>
      <c r="LX979" s="1">
        <v>60</v>
      </c>
      <c r="LY979" s="1">
        <v>0</v>
      </c>
      <c r="LZ979" s="1">
        <v>1</v>
      </c>
      <c r="MA979" s="1">
        <v>1</v>
      </c>
      <c r="MB979" s="1">
        <v>0</v>
      </c>
      <c r="MC979" s="1">
        <v>0</v>
      </c>
      <c r="MD979" s="1">
        <v>0</v>
      </c>
      <c r="ME979" s="1">
        <v>4</v>
      </c>
      <c r="MF979" s="1">
        <v>1</v>
      </c>
      <c r="MH979" s="1">
        <v>1</v>
      </c>
      <c r="MJ979" s="1">
        <v>811.45</v>
      </c>
      <c r="MK979" s="1">
        <v>1</v>
      </c>
      <c r="ML979" s="1" t="s">
        <v>392</v>
      </c>
      <c r="MM979" s="1" t="s">
        <v>923</v>
      </c>
      <c r="MN979" s="1" t="s">
        <v>924</v>
      </c>
      <c r="MO979" s="1">
        <v>613</v>
      </c>
      <c r="MP979" s="1">
        <v>4</v>
      </c>
      <c r="MR979" s="1">
        <v>10</v>
      </c>
      <c r="MT979" s="1">
        <v>5</v>
      </c>
      <c r="MU979" s="1">
        <v>6</v>
      </c>
      <c r="MV979" s="1" t="s">
        <v>7584</v>
      </c>
      <c r="MX979" s="1" t="s">
        <v>7585</v>
      </c>
      <c r="MZ979" s="1" t="s">
        <v>397</v>
      </c>
      <c r="NA979" s="1">
        <v>112</v>
      </c>
      <c r="NB979" s="1" t="s">
        <v>484</v>
      </c>
      <c r="NC979" s="1" t="s">
        <v>412</v>
      </c>
      <c r="ND979" s="1" t="s">
        <v>7586</v>
      </c>
      <c r="NE979" s="1" t="s">
        <v>7587</v>
      </c>
      <c r="NG979" s="1" t="s">
        <v>7588</v>
      </c>
      <c r="NK979" s="1" t="s">
        <v>403</v>
      </c>
    </row>
    <row r="980" spans="1:375" x14ac:dyDescent="0.2">
      <c r="A980" s="1">
        <v>5530</v>
      </c>
      <c r="B980" s="1" t="s">
        <v>7589</v>
      </c>
      <c r="C980" s="1" t="s">
        <v>7590</v>
      </c>
      <c r="D980" s="1" t="s">
        <v>780</v>
      </c>
      <c r="E980" s="1">
        <v>3</v>
      </c>
      <c r="H980" s="1">
        <v>1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2</v>
      </c>
      <c r="S980" s="1">
        <v>23.5246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0</v>
      </c>
      <c r="AF980" s="1">
        <v>1</v>
      </c>
      <c r="AG980" s="1">
        <v>1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s="1">
        <v>0</v>
      </c>
      <c r="BD980" s="1">
        <v>0</v>
      </c>
      <c r="BE980" s="1">
        <v>0</v>
      </c>
      <c r="BF980" s="1">
        <v>0</v>
      </c>
      <c r="BG980" s="1">
        <v>0</v>
      </c>
      <c r="BH980" s="1">
        <v>0</v>
      </c>
      <c r="BI980" s="1">
        <v>0</v>
      </c>
      <c r="BJ980" s="1">
        <v>0</v>
      </c>
      <c r="BK980" s="1">
        <v>1</v>
      </c>
      <c r="BL980" s="1">
        <v>1</v>
      </c>
      <c r="BM980" s="1">
        <v>1</v>
      </c>
      <c r="BN980" s="1">
        <v>1</v>
      </c>
      <c r="BO980" s="1">
        <v>20</v>
      </c>
      <c r="DM980" s="1">
        <v>0</v>
      </c>
      <c r="DN980" s="1">
        <v>1</v>
      </c>
      <c r="DO980" s="1">
        <v>0</v>
      </c>
      <c r="DP980" s="1">
        <v>0</v>
      </c>
      <c r="DQ980" s="1">
        <v>0</v>
      </c>
      <c r="DR980" s="1">
        <v>0</v>
      </c>
      <c r="DS980" s="1">
        <v>0</v>
      </c>
      <c r="DT980" s="1">
        <v>0</v>
      </c>
      <c r="DU980" s="1">
        <v>0</v>
      </c>
      <c r="DV980" s="1">
        <v>0</v>
      </c>
      <c r="EO980" s="1">
        <v>0</v>
      </c>
      <c r="EZ980" s="1">
        <v>0</v>
      </c>
      <c r="FA980" s="1">
        <v>0</v>
      </c>
      <c r="FB980" s="1">
        <v>0</v>
      </c>
      <c r="FC980" s="1">
        <v>0</v>
      </c>
      <c r="FD980" s="1">
        <v>0</v>
      </c>
      <c r="FE980" s="1">
        <v>0</v>
      </c>
      <c r="FF980" s="1">
        <v>0</v>
      </c>
      <c r="FG980" s="1">
        <v>0</v>
      </c>
      <c r="FH980" s="1">
        <v>0</v>
      </c>
      <c r="FI980" s="1">
        <v>0</v>
      </c>
      <c r="FJ980" s="1">
        <v>0</v>
      </c>
      <c r="FK980" s="1">
        <v>0</v>
      </c>
      <c r="FL980" s="1">
        <v>0</v>
      </c>
      <c r="FM980" s="1">
        <v>0</v>
      </c>
      <c r="FN980" s="1">
        <v>0</v>
      </c>
      <c r="FO980" s="1">
        <v>0</v>
      </c>
      <c r="FP980" s="1">
        <v>1</v>
      </c>
      <c r="FQ980" s="1">
        <v>0</v>
      </c>
      <c r="FR980" s="1">
        <v>0</v>
      </c>
      <c r="FS980" s="1">
        <v>0</v>
      </c>
      <c r="FT980" s="1">
        <v>0</v>
      </c>
      <c r="FU980" s="1">
        <v>0</v>
      </c>
      <c r="FV980" s="1">
        <v>0</v>
      </c>
      <c r="FW980" s="1">
        <v>0</v>
      </c>
      <c r="FX980" s="1">
        <v>41</v>
      </c>
      <c r="FY980" s="1">
        <v>18</v>
      </c>
      <c r="FZ980" s="1">
        <v>18</v>
      </c>
      <c r="GA980" s="1">
        <v>1</v>
      </c>
      <c r="GQ980" s="1">
        <v>1</v>
      </c>
      <c r="GS980" s="1">
        <v>1</v>
      </c>
      <c r="GT980" s="1">
        <v>0</v>
      </c>
      <c r="GU980" s="1">
        <v>0</v>
      </c>
      <c r="GV980" s="1">
        <v>0</v>
      </c>
      <c r="GW980" s="1">
        <v>0</v>
      </c>
      <c r="GX980" s="1">
        <v>0</v>
      </c>
      <c r="GY980" s="1">
        <v>0</v>
      </c>
      <c r="GZ980" s="1">
        <v>0</v>
      </c>
      <c r="HA980" s="1">
        <v>0</v>
      </c>
      <c r="HB980" s="1">
        <v>0</v>
      </c>
      <c r="HC980" s="1">
        <v>0</v>
      </c>
      <c r="HD980" s="1">
        <v>0</v>
      </c>
      <c r="HE980" s="1">
        <v>0</v>
      </c>
      <c r="HF980" s="1">
        <v>0</v>
      </c>
      <c r="HG980" s="1">
        <v>1</v>
      </c>
      <c r="HH980" s="1">
        <v>0</v>
      </c>
      <c r="HI980" s="1">
        <v>0</v>
      </c>
      <c r="HJ980" s="1">
        <v>0</v>
      </c>
      <c r="HK980" s="1">
        <v>2</v>
      </c>
      <c r="HL980" s="1">
        <v>4</v>
      </c>
      <c r="HM980" s="1">
        <v>7</v>
      </c>
      <c r="HN980" s="1">
        <v>4</v>
      </c>
      <c r="HO980" s="1">
        <v>4</v>
      </c>
      <c r="HP980" s="1">
        <v>1</v>
      </c>
      <c r="HQ980" s="1">
        <v>1</v>
      </c>
      <c r="HR980" s="1">
        <v>4</v>
      </c>
      <c r="HS980" s="1">
        <v>4</v>
      </c>
      <c r="HT980" s="1">
        <v>2</v>
      </c>
      <c r="HU980" s="1">
        <v>1</v>
      </c>
      <c r="IK980" s="1">
        <v>6</v>
      </c>
      <c r="IL980" s="1">
        <v>7</v>
      </c>
      <c r="IM980" s="1">
        <v>8</v>
      </c>
      <c r="IN980" s="1">
        <v>7</v>
      </c>
      <c r="IO980" s="1">
        <v>8</v>
      </c>
      <c r="IP980" s="1">
        <v>1</v>
      </c>
      <c r="IQ980" s="1">
        <v>1</v>
      </c>
      <c r="IR980" s="1">
        <v>1</v>
      </c>
      <c r="IS980" s="1">
        <v>1</v>
      </c>
      <c r="IT980" s="1">
        <v>25</v>
      </c>
      <c r="IU980" s="1">
        <v>30</v>
      </c>
      <c r="IV980" s="1">
        <v>25</v>
      </c>
      <c r="IW980" s="1">
        <v>20</v>
      </c>
      <c r="IX980" s="1">
        <v>0</v>
      </c>
      <c r="IY980" s="1">
        <v>35</v>
      </c>
      <c r="IZ980" s="1">
        <v>25</v>
      </c>
      <c r="JA980" s="1">
        <v>20</v>
      </c>
      <c r="JB980" s="1">
        <v>20</v>
      </c>
      <c r="JC980" s="1">
        <v>5</v>
      </c>
      <c r="JD980" s="1">
        <v>6</v>
      </c>
      <c r="JE980" s="1">
        <v>1</v>
      </c>
      <c r="JF980" s="1">
        <v>5</v>
      </c>
      <c r="JG980" s="1">
        <v>6</v>
      </c>
      <c r="JH980" s="1">
        <v>1</v>
      </c>
      <c r="JI980" s="1">
        <v>1</v>
      </c>
      <c r="JJ980" s="1">
        <v>3</v>
      </c>
      <c r="JK980" s="1">
        <v>1</v>
      </c>
      <c r="JL980" s="1">
        <v>5</v>
      </c>
      <c r="JM980" s="1">
        <v>5</v>
      </c>
      <c r="JN980" s="1">
        <v>5</v>
      </c>
      <c r="JO980" s="1">
        <v>10</v>
      </c>
      <c r="JP980" s="1">
        <v>5</v>
      </c>
      <c r="JQ980" s="1">
        <v>10</v>
      </c>
      <c r="JR980" s="1">
        <v>15</v>
      </c>
      <c r="JS980" s="1">
        <v>5</v>
      </c>
      <c r="JT980" s="1">
        <v>10</v>
      </c>
      <c r="JU980" s="1">
        <v>5</v>
      </c>
      <c r="JV980" s="1">
        <v>15</v>
      </c>
      <c r="JW980" s="1">
        <v>5</v>
      </c>
      <c r="JX980" s="1">
        <v>5</v>
      </c>
      <c r="JY980" s="1">
        <v>0</v>
      </c>
      <c r="KA980" s="1">
        <v>1</v>
      </c>
      <c r="KB980" s="1">
        <v>2</v>
      </c>
      <c r="KC980" s="1">
        <v>1</v>
      </c>
      <c r="KD980" s="1">
        <v>1</v>
      </c>
      <c r="KE980" s="1">
        <v>1</v>
      </c>
      <c r="KF980" s="1">
        <v>1</v>
      </c>
      <c r="KG980" s="1">
        <v>2</v>
      </c>
      <c r="KH980" s="1">
        <v>1</v>
      </c>
      <c r="KI980" s="1">
        <v>3</v>
      </c>
      <c r="KJ980" s="1">
        <v>3</v>
      </c>
      <c r="KK980" s="1">
        <v>1</v>
      </c>
      <c r="KL980" s="1">
        <v>2</v>
      </c>
      <c r="KM980" s="1">
        <v>2</v>
      </c>
      <c r="KN980" s="1">
        <v>2</v>
      </c>
      <c r="KO980" s="1">
        <v>2</v>
      </c>
      <c r="KP980" s="1">
        <v>2</v>
      </c>
      <c r="KQ980" s="1">
        <v>1</v>
      </c>
      <c r="KT980" s="1">
        <v>1</v>
      </c>
      <c r="KV980" s="1">
        <v>1</v>
      </c>
      <c r="LA980" s="1">
        <v>2</v>
      </c>
      <c r="LF980" s="1">
        <v>3</v>
      </c>
      <c r="LM980" s="1">
        <v>0</v>
      </c>
      <c r="LN980" s="1">
        <v>1</v>
      </c>
      <c r="LO980" s="1">
        <v>0</v>
      </c>
      <c r="LP980" s="1">
        <v>1</v>
      </c>
      <c r="LQ980" s="1">
        <v>0</v>
      </c>
      <c r="LR980" s="1">
        <v>1</v>
      </c>
      <c r="LS980" s="1">
        <v>3</v>
      </c>
      <c r="LT980" s="1">
        <v>3</v>
      </c>
      <c r="LU980" s="1">
        <v>3</v>
      </c>
      <c r="LV980" s="1">
        <v>4</v>
      </c>
      <c r="LW980" s="1">
        <v>2</v>
      </c>
      <c r="LX980" s="1">
        <v>40</v>
      </c>
      <c r="LY980" s="1">
        <v>0</v>
      </c>
      <c r="LZ980" s="1">
        <v>0</v>
      </c>
      <c r="MA980" s="1">
        <v>0</v>
      </c>
      <c r="MB980" s="1">
        <v>1</v>
      </c>
      <c r="MC980" s="1">
        <v>1</v>
      </c>
      <c r="MD980" s="1">
        <v>0</v>
      </c>
      <c r="ME980" s="1">
        <v>5</v>
      </c>
      <c r="MF980" s="1">
        <v>1</v>
      </c>
      <c r="MH980" s="1">
        <v>1</v>
      </c>
      <c r="MJ980" s="1">
        <v>1411.4760000000001</v>
      </c>
      <c r="MK980" s="1">
        <v>1</v>
      </c>
      <c r="ML980" s="1" t="s">
        <v>392</v>
      </c>
      <c r="MM980" s="1" t="s">
        <v>7591</v>
      </c>
      <c r="MN980" s="1" t="s">
        <v>959</v>
      </c>
      <c r="MO980" s="1">
        <v>527</v>
      </c>
      <c r="MP980" s="1">
        <v>4</v>
      </c>
      <c r="MR980" s="1">
        <v>10</v>
      </c>
      <c r="MT980" s="1">
        <v>5</v>
      </c>
      <c r="MU980" s="1">
        <v>6</v>
      </c>
      <c r="MV980" s="1" t="s">
        <v>7584</v>
      </c>
      <c r="MX980" s="1" t="s">
        <v>7592</v>
      </c>
      <c r="MZ980" s="1" t="s">
        <v>397</v>
      </c>
      <c r="NA980" s="1">
        <v>112</v>
      </c>
      <c r="NB980" s="1" t="s">
        <v>484</v>
      </c>
      <c r="NC980" s="1" t="s">
        <v>412</v>
      </c>
      <c r="ND980" s="1" t="s">
        <v>7593</v>
      </c>
      <c r="NE980" s="1" t="s">
        <v>7594</v>
      </c>
      <c r="NG980" s="1" t="s">
        <v>7595</v>
      </c>
      <c r="NK980" s="1" t="s">
        <v>403</v>
      </c>
    </row>
    <row r="981" spans="1:375" x14ac:dyDescent="0.2">
      <c r="A981" s="1">
        <v>5531</v>
      </c>
      <c r="B981" s="1" t="s">
        <v>7596</v>
      </c>
      <c r="C981" s="1" t="s">
        <v>7597</v>
      </c>
      <c r="D981" s="1" t="s">
        <v>780</v>
      </c>
      <c r="E981" s="1">
        <v>3</v>
      </c>
      <c r="H981" s="1">
        <v>1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2</v>
      </c>
      <c r="S981" s="1">
        <v>23.370999999999999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1</v>
      </c>
      <c r="AG981" s="1">
        <v>1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  <c r="BE981" s="1">
        <v>0</v>
      </c>
      <c r="BF981" s="1">
        <v>0</v>
      </c>
      <c r="BG981" s="1">
        <v>0</v>
      </c>
      <c r="BH981" s="1">
        <v>0</v>
      </c>
      <c r="BI981" s="1">
        <v>0</v>
      </c>
      <c r="BJ981" s="1">
        <v>0</v>
      </c>
      <c r="BK981" s="1">
        <v>1</v>
      </c>
      <c r="BL981" s="1">
        <v>1</v>
      </c>
      <c r="BM981" s="1">
        <v>1</v>
      </c>
      <c r="BN981" s="1">
        <v>1</v>
      </c>
      <c r="BO981" s="1">
        <v>20</v>
      </c>
      <c r="DM981" s="1">
        <v>0</v>
      </c>
      <c r="DN981" s="1">
        <v>1</v>
      </c>
      <c r="DO981" s="1">
        <v>0</v>
      </c>
      <c r="DP981" s="1">
        <v>0</v>
      </c>
      <c r="DQ981" s="1">
        <v>0</v>
      </c>
      <c r="DR981" s="1">
        <v>0</v>
      </c>
      <c r="DS981" s="1">
        <v>0</v>
      </c>
      <c r="DT981" s="1">
        <v>0</v>
      </c>
      <c r="DU981" s="1">
        <v>0</v>
      </c>
      <c r="DV981" s="1">
        <v>0</v>
      </c>
      <c r="EO981" s="1">
        <v>0</v>
      </c>
      <c r="EZ981" s="1">
        <v>0</v>
      </c>
      <c r="FA981" s="1">
        <v>0</v>
      </c>
      <c r="FB981" s="1">
        <v>0</v>
      </c>
      <c r="FC981" s="1">
        <v>0</v>
      </c>
      <c r="FD981" s="1">
        <v>0</v>
      </c>
      <c r="FE981" s="1">
        <v>0</v>
      </c>
      <c r="FF981" s="1">
        <v>0</v>
      </c>
      <c r="FG981" s="1">
        <v>0</v>
      </c>
      <c r="FH981" s="1">
        <v>0</v>
      </c>
      <c r="FI981" s="1">
        <v>0</v>
      </c>
      <c r="FJ981" s="1">
        <v>0</v>
      </c>
      <c r="FK981" s="1">
        <v>0</v>
      </c>
      <c r="FL981" s="1">
        <v>0</v>
      </c>
      <c r="FM981" s="1">
        <v>0</v>
      </c>
      <c r="FN981" s="1">
        <v>0</v>
      </c>
      <c r="FO981" s="1">
        <v>0</v>
      </c>
      <c r="FP981" s="1">
        <v>1</v>
      </c>
      <c r="FQ981" s="1">
        <v>0</v>
      </c>
      <c r="FR981" s="1">
        <v>0</v>
      </c>
      <c r="FS981" s="1">
        <v>0</v>
      </c>
      <c r="FT981" s="1">
        <v>0</v>
      </c>
      <c r="FU981" s="1">
        <v>0</v>
      </c>
      <c r="FV981" s="1">
        <v>0</v>
      </c>
      <c r="FW981" s="1">
        <v>0</v>
      </c>
      <c r="FX981" s="1">
        <v>41</v>
      </c>
      <c r="FY981" s="1">
        <v>18</v>
      </c>
      <c r="FZ981" s="1">
        <v>18</v>
      </c>
      <c r="GA981" s="1">
        <v>1</v>
      </c>
      <c r="GQ981" s="1">
        <v>1</v>
      </c>
      <c r="GS981" s="1">
        <v>1</v>
      </c>
      <c r="GT981" s="1">
        <v>0</v>
      </c>
      <c r="GU981" s="1">
        <v>0</v>
      </c>
      <c r="GV981" s="1">
        <v>0</v>
      </c>
      <c r="GW981" s="1">
        <v>0</v>
      </c>
      <c r="GX981" s="1">
        <v>0</v>
      </c>
      <c r="GY981" s="1">
        <v>0</v>
      </c>
      <c r="GZ981" s="1">
        <v>0</v>
      </c>
      <c r="HA981" s="1">
        <v>0</v>
      </c>
      <c r="HB981" s="1">
        <v>0</v>
      </c>
      <c r="HC981" s="1">
        <v>0</v>
      </c>
      <c r="HD981" s="1">
        <v>0</v>
      </c>
      <c r="HE981" s="1">
        <v>0</v>
      </c>
      <c r="HF981" s="1">
        <v>0</v>
      </c>
      <c r="HG981" s="1">
        <v>1</v>
      </c>
      <c r="HH981" s="1">
        <v>0</v>
      </c>
      <c r="HI981" s="1">
        <v>0</v>
      </c>
      <c r="HJ981" s="1">
        <v>0</v>
      </c>
      <c r="HK981" s="1">
        <v>3</v>
      </c>
      <c r="HL981" s="1">
        <v>4</v>
      </c>
      <c r="HM981" s="1">
        <v>7</v>
      </c>
      <c r="HN981" s="1">
        <v>4</v>
      </c>
      <c r="HO981" s="1">
        <v>4</v>
      </c>
      <c r="HP981" s="1">
        <v>1</v>
      </c>
      <c r="HQ981" s="1">
        <v>1</v>
      </c>
      <c r="HR981" s="1">
        <v>4</v>
      </c>
      <c r="HS981" s="1">
        <v>4</v>
      </c>
      <c r="HT981" s="1">
        <v>2</v>
      </c>
      <c r="HU981" s="1">
        <v>1</v>
      </c>
      <c r="IK981" s="1">
        <v>5</v>
      </c>
      <c r="IL981" s="1">
        <v>6</v>
      </c>
      <c r="IM981" s="1">
        <v>7</v>
      </c>
      <c r="IN981" s="1">
        <v>6</v>
      </c>
      <c r="IO981" s="1">
        <v>7</v>
      </c>
      <c r="IP981" s="1">
        <v>1</v>
      </c>
      <c r="IQ981" s="1">
        <v>1</v>
      </c>
      <c r="IR981" s="1">
        <v>1</v>
      </c>
      <c r="IS981" s="1">
        <v>1</v>
      </c>
      <c r="IT981" s="1">
        <v>30</v>
      </c>
      <c r="IU981" s="1">
        <v>25</v>
      </c>
      <c r="IV981" s="1">
        <v>15</v>
      </c>
      <c r="IW981" s="1">
        <v>30</v>
      </c>
      <c r="IX981" s="1">
        <v>0</v>
      </c>
      <c r="IY981" s="1">
        <v>30</v>
      </c>
      <c r="IZ981" s="1">
        <v>25</v>
      </c>
      <c r="JA981" s="1">
        <v>25</v>
      </c>
      <c r="JB981" s="1">
        <v>20</v>
      </c>
      <c r="JC981" s="1">
        <v>6</v>
      </c>
      <c r="JD981" s="1">
        <v>6</v>
      </c>
      <c r="JE981" s="1">
        <v>1</v>
      </c>
      <c r="JF981" s="1">
        <v>6</v>
      </c>
      <c r="JG981" s="1">
        <v>6</v>
      </c>
      <c r="JH981" s="1">
        <v>1</v>
      </c>
      <c r="JI981" s="1">
        <v>1</v>
      </c>
      <c r="JJ981" s="1">
        <v>2</v>
      </c>
      <c r="JK981" s="1">
        <v>1</v>
      </c>
      <c r="JL981" s="1">
        <v>10</v>
      </c>
      <c r="JM981" s="1">
        <v>5</v>
      </c>
      <c r="JN981" s="1">
        <v>10</v>
      </c>
      <c r="JO981" s="1">
        <v>5</v>
      </c>
      <c r="JP981" s="1">
        <v>15</v>
      </c>
      <c r="JQ981" s="1">
        <v>5</v>
      </c>
      <c r="JR981" s="1">
        <v>5</v>
      </c>
      <c r="JS981" s="1">
        <v>5</v>
      </c>
      <c r="JT981" s="1">
        <v>10</v>
      </c>
      <c r="JU981" s="1">
        <v>10</v>
      </c>
      <c r="JV981" s="1">
        <v>10</v>
      </c>
      <c r="JW981" s="1">
        <v>5</v>
      </c>
      <c r="JX981" s="1">
        <v>5</v>
      </c>
      <c r="JY981" s="1">
        <v>0</v>
      </c>
      <c r="KA981" s="1">
        <v>2</v>
      </c>
      <c r="KB981" s="1">
        <v>1</v>
      </c>
      <c r="KC981" s="1">
        <v>2</v>
      </c>
      <c r="KD981" s="1">
        <v>1</v>
      </c>
      <c r="KE981" s="1">
        <v>2</v>
      </c>
      <c r="KF981" s="1">
        <v>1</v>
      </c>
      <c r="KG981" s="1">
        <v>1</v>
      </c>
      <c r="KH981" s="1">
        <v>1</v>
      </c>
      <c r="KI981" s="1">
        <v>3</v>
      </c>
      <c r="KJ981" s="1">
        <v>3</v>
      </c>
      <c r="KK981" s="1">
        <v>2</v>
      </c>
      <c r="KL981" s="1">
        <v>1</v>
      </c>
      <c r="KM981" s="1">
        <v>2</v>
      </c>
      <c r="KN981" s="1">
        <v>2</v>
      </c>
      <c r="KO981" s="1">
        <v>1</v>
      </c>
      <c r="KP981" s="1">
        <v>3</v>
      </c>
      <c r="KQ981" s="1">
        <v>2</v>
      </c>
      <c r="KT981" s="1">
        <v>1</v>
      </c>
      <c r="KV981" s="1">
        <v>1</v>
      </c>
      <c r="LA981" s="1">
        <v>3</v>
      </c>
      <c r="LD981" s="1">
        <v>2</v>
      </c>
      <c r="LM981" s="1">
        <v>0</v>
      </c>
      <c r="LN981" s="1">
        <v>1</v>
      </c>
      <c r="LO981" s="1">
        <v>0</v>
      </c>
      <c r="LP981" s="1">
        <v>1</v>
      </c>
      <c r="LQ981" s="1">
        <v>0</v>
      </c>
      <c r="LR981" s="1">
        <v>4</v>
      </c>
      <c r="LS981" s="1">
        <v>6</v>
      </c>
      <c r="LT981" s="1">
        <v>2</v>
      </c>
      <c r="LU981" s="1">
        <v>3</v>
      </c>
      <c r="LV981" s="1">
        <v>5</v>
      </c>
      <c r="LW981" s="1">
        <v>3</v>
      </c>
      <c r="LX981" s="1">
        <v>65</v>
      </c>
      <c r="LY981" s="1">
        <v>0</v>
      </c>
      <c r="LZ981" s="1">
        <v>1</v>
      </c>
      <c r="MA981" s="1">
        <v>0</v>
      </c>
      <c r="MB981" s="1">
        <v>0</v>
      </c>
      <c r="MC981" s="1">
        <v>1</v>
      </c>
      <c r="MD981" s="1">
        <v>0</v>
      </c>
      <c r="ME981" s="1">
        <v>4</v>
      </c>
      <c r="MF981" s="1">
        <v>1</v>
      </c>
      <c r="MH981" s="1">
        <v>1</v>
      </c>
      <c r="MJ981" s="1">
        <v>1402.26</v>
      </c>
      <c r="MK981" s="1">
        <v>1</v>
      </c>
      <c r="ML981" s="1" t="s">
        <v>392</v>
      </c>
      <c r="MM981" s="1" t="s">
        <v>7598</v>
      </c>
      <c r="MN981" s="1" t="s">
        <v>7599</v>
      </c>
      <c r="MO981" s="1">
        <v>630</v>
      </c>
      <c r="MP981" s="1">
        <v>4</v>
      </c>
      <c r="MR981" s="1">
        <v>10</v>
      </c>
      <c r="MT981" s="1">
        <v>5</v>
      </c>
      <c r="MU981" s="1">
        <v>6</v>
      </c>
      <c r="MV981" s="1" t="s">
        <v>7584</v>
      </c>
      <c r="MX981" s="1" t="s">
        <v>7600</v>
      </c>
      <c r="MZ981" s="1" t="s">
        <v>397</v>
      </c>
      <c r="NA981" s="1">
        <v>112</v>
      </c>
      <c r="NB981" s="1" t="s">
        <v>484</v>
      </c>
      <c r="NC981" s="1" t="s">
        <v>412</v>
      </c>
      <c r="ND981" s="1" t="s">
        <v>7601</v>
      </c>
      <c r="NE981" s="1" t="s">
        <v>7602</v>
      </c>
      <c r="NG981" s="1" t="s">
        <v>7603</v>
      </c>
      <c r="NK981" s="1" t="s">
        <v>403</v>
      </c>
    </row>
    <row r="982" spans="1:375" x14ac:dyDescent="0.2">
      <c r="A982" s="1">
        <v>5533</v>
      </c>
      <c r="B982" s="1" t="s">
        <v>7604</v>
      </c>
      <c r="C982" s="1" t="s">
        <v>7605</v>
      </c>
      <c r="D982" s="1" t="s">
        <v>5433</v>
      </c>
      <c r="E982" s="1">
        <v>3</v>
      </c>
      <c r="H982" s="1">
        <v>1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2</v>
      </c>
      <c r="S982" s="1">
        <v>67.585750000000004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2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1</v>
      </c>
      <c r="AM982" s="1">
        <v>0</v>
      </c>
      <c r="AN982" s="1">
        <v>0</v>
      </c>
      <c r="AO982" s="1">
        <v>1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  <c r="BE982" s="1">
        <v>0</v>
      </c>
      <c r="BF982" s="1">
        <v>0</v>
      </c>
      <c r="BG982" s="1">
        <v>0</v>
      </c>
      <c r="BH982" s="1">
        <v>0</v>
      </c>
      <c r="BI982" s="1">
        <v>0</v>
      </c>
      <c r="BJ982" s="1">
        <v>0</v>
      </c>
      <c r="BK982" s="1">
        <v>9</v>
      </c>
      <c r="BL982" s="1">
        <v>6</v>
      </c>
      <c r="BM982" s="1">
        <v>2</v>
      </c>
      <c r="BN982" s="1">
        <v>1</v>
      </c>
      <c r="BO982" s="1">
        <v>20</v>
      </c>
      <c r="DM982" s="1">
        <v>0</v>
      </c>
      <c r="DN982" s="1">
        <v>1</v>
      </c>
      <c r="DO982" s="1">
        <v>1</v>
      </c>
      <c r="DP982" s="1">
        <v>0</v>
      </c>
      <c r="DQ982" s="1">
        <v>1</v>
      </c>
      <c r="DR982" s="1">
        <v>0</v>
      </c>
      <c r="DS982" s="1">
        <v>0</v>
      </c>
      <c r="DT982" s="1">
        <v>0</v>
      </c>
      <c r="DU982" s="1">
        <v>0</v>
      </c>
      <c r="DV982" s="1">
        <v>0</v>
      </c>
      <c r="EO982" s="1">
        <v>0</v>
      </c>
      <c r="EZ982" s="1">
        <v>0</v>
      </c>
      <c r="FA982" s="1">
        <v>0</v>
      </c>
      <c r="FB982" s="1">
        <v>0</v>
      </c>
      <c r="FC982" s="1">
        <v>0</v>
      </c>
      <c r="FD982" s="1">
        <v>0</v>
      </c>
      <c r="FE982" s="1">
        <v>0</v>
      </c>
      <c r="FF982" s="1">
        <v>0</v>
      </c>
      <c r="FG982" s="1">
        <v>0</v>
      </c>
      <c r="FH982" s="1">
        <v>0</v>
      </c>
      <c r="FI982" s="1">
        <v>0</v>
      </c>
      <c r="FJ982" s="1">
        <v>0</v>
      </c>
      <c r="FK982" s="1">
        <v>0</v>
      </c>
      <c r="FL982" s="1">
        <v>0</v>
      </c>
      <c r="FM982" s="1">
        <v>0</v>
      </c>
      <c r="FN982" s="1">
        <v>0</v>
      </c>
      <c r="FO982" s="1">
        <v>1</v>
      </c>
      <c r="FP982" s="1">
        <v>1</v>
      </c>
      <c r="FQ982" s="1">
        <v>1</v>
      </c>
      <c r="FR982" s="1">
        <v>0</v>
      </c>
      <c r="FS982" s="1">
        <v>0</v>
      </c>
      <c r="FT982" s="1">
        <v>0</v>
      </c>
      <c r="FU982" s="1">
        <v>0</v>
      </c>
      <c r="FV982" s="1">
        <v>0</v>
      </c>
      <c r="FW982" s="1">
        <v>0</v>
      </c>
      <c r="FX982" s="1">
        <v>44</v>
      </c>
      <c r="FY982" s="1">
        <v>19</v>
      </c>
      <c r="FZ982" s="1">
        <v>19</v>
      </c>
      <c r="GA982" s="1">
        <v>1</v>
      </c>
      <c r="GQ982" s="1">
        <v>1</v>
      </c>
      <c r="GS982" s="1">
        <v>1</v>
      </c>
      <c r="GT982" s="1">
        <v>1</v>
      </c>
      <c r="GU982" s="1">
        <v>0</v>
      </c>
      <c r="GV982" s="1">
        <v>0</v>
      </c>
      <c r="GW982" s="1">
        <v>0</v>
      </c>
      <c r="GX982" s="1">
        <v>0</v>
      </c>
      <c r="GY982" s="1">
        <v>0</v>
      </c>
      <c r="GZ982" s="1">
        <v>0</v>
      </c>
      <c r="HA982" s="1">
        <v>0</v>
      </c>
      <c r="HB982" s="1">
        <v>0</v>
      </c>
      <c r="HC982" s="1">
        <v>0</v>
      </c>
      <c r="HD982" s="1">
        <v>1</v>
      </c>
      <c r="HE982" s="1">
        <v>0</v>
      </c>
      <c r="HF982" s="1">
        <v>0</v>
      </c>
      <c r="HG982" s="1">
        <v>1</v>
      </c>
      <c r="HH982" s="1">
        <v>1</v>
      </c>
      <c r="HI982" s="1">
        <v>0</v>
      </c>
      <c r="HJ982" s="1">
        <v>0</v>
      </c>
      <c r="HK982" s="1">
        <v>2</v>
      </c>
      <c r="HL982" s="1">
        <v>3</v>
      </c>
      <c r="HM982" s="1">
        <v>6</v>
      </c>
      <c r="HN982" s="1">
        <v>1</v>
      </c>
      <c r="HO982" s="1">
        <v>1</v>
      </c>
      <c r="HP982" s="1">
        <v>2</v>
      </c>
      <c r="HQ982" s="1">
        <v>1</v>
      </c>
      <c r="HR982" s="1">
        <v>1</v>
      </c>
      <c r="HS982" s="1">
        <v>1</v>
      </c>
      <c r="HT982" s="1">
        <v>2</v>
      </c>
      <c r="HU982" s="1">
        <v>4</v>
      </c>
      <c r="IK982" s="1">
        <v>4</v>
      </c>
      <c r="IL982" s="1">
        <v>4</v>
      </c>
      <c r="IM982" s="1">
        <v>3</v>
      </c>
      <c r="IN982" s="1">
        <v>4</v>
      </c>
      <c r="IO982" s="1">
        <v>3</v>
      </c>
      <c r="IP982" s="1">
        <v>1</v>
      </c>
      <c r="IQ982" s="1">
        <v>1</v>
      </c>
      <c r="IR982" s="1">
        <v>3</v>
      </c>
      <c r="IS982" s="1">
        <v>1</v>
      </c>
      <c r="IT982" s="1">
        <v>30</v>
      </c>
      <c r="IU982" s="1">
        <v>15</v>
      </c>
      <c r="IV982" s="1">
        <v>25</v>
      </c>
      <c r="IW982" s="1">
        <v>30</v>
      </c>
      <c r="IX982" s="1">
        <v>0</v>
      </c>
      <c r="IY982" s="1">
        <v>35</v>
      </c>
      <c r="IZ982" s="1">
        <v>25</v>
      </c>
      <c r="JA982" s="1">
        <v>15</v>
      </c>
      <c r="JB982" s="1">
        <v>25</v>
      </c>
      <c r="JC982" s="1">
        <v>3</v>
      </c>
      <c r="JD982" s="1">
        <v>1</v>
      </c>
      <c r="JE982" s="1">
        <v>2</v>
      </c>
      <c r="JF982" s="1">
        <v>3</v>
      </c>
      <c r="JG982" s="1">
        <v>1</v>
      </c>
      <c r="JH982" s="1">
        <v>1</v>
      </c>
      <c r="JI982" s="1">
        <v>1</v>
      </c>
      <c r="JJ982" s="1">
        <v>1</v>
      </c>
      <c r="JK982" s="1">
        <v>1</v>
      </c>
      <c r="JL982" s="1">
        <v>15</v>
      </c>
      <c r="JM982" s="1">
        <v>10</v>
      </c>
      <c r="JN982" s="1">
        <v>5</v>
      </c>
      <c r="JO982" s="1">
        <v>5</v>
      </c>
      <c r="JP982" s="1">
        <v>5</v>
      </c>
      <c r="JQ982" s="1">
        <v>5</v>
      </c>
      <c r="JR982" s="1">
        <v>5</v>
      </c>
      <c r="JS982" s="1">
        <v>5</v>
      </c>
      <c r="JT982" s="1">
        <v>10</v>
      </c>
      <c r="JU982" s="1">
        <v>10</v>
      </c>
      <c r="JV982" s="1">
        <v>5</v>
      </c>
      <c r="JW982" s="1">
        <v>5</v>
      </c>
      <c r="JX982" s="1">
        <v>15</v>
      </c>
      <c r="JY982" s="1">
        <v>0</v>
      </c>
      <c r="KA982" s="1">
        <v>1</v>
      </c>
      <c r="KB982" s="1">
        <v>3</v>
      </c>
      <c r="KC982" s="1">
        <v>3</v>
      </c>
      <c r="KD982" s="1">
        <v>3</v>
      </c>
      <c r="KE982" s="1">
        <v>2</v>
      </c>
      <c r="KF982" s="1">
        <v>1</v>
      </c>
      <c r="KG982" s="1">
        <v>2</v>
      </c>
      <c r="KH982" s="1">
        <v>3</v>
      </c>
      <c r="KI982" s="1">
        <v>3</v>
      </c>
      <c r="KJ982" s="1">
        <v>1</v>
      </c>
      <c r="KK982" s="1">
        <v>2</v>
      </c>
      <c r="KL982" s="1">
        <v>3</v>
      </c>
      <c r="KM982" s="1">
        <v>2</v>
      </c>
      <c r="KN982" s="1">
        <v>1</v>
      </c>
      <c r="KO982" s="1">
        <v>1</v>
      </c>
      <c r="KP982" s="1">
        <v>2</v>
      </c>
      <c r="KQ982" s="1">
        <v>3</v>
      </c>
      <c r="KT982" s="1">
        <v>1</v>
      </c>
      <c r="LA982" s="1">
        <v>3</v>
      </c>
      <c r="LC982" s="1">
        <v>1</v>
      </c>
      <c r="LH982" s="1">
        <v>2</v>
      </c>
      <c r="LM982" s="1">
        <v>0</v>
      </c>
      <c r="LN982" s="1">
        <v>1</v>
      </c>
      <c r="LO982" s="1">
        <v>0</v>
      </c>
      <c r="LP982" s="1">
        <v>1</v>
      </c>
      <c r="LQ982" s="1">
        <v>0</v>
      </c>
      <c r="LR982" s="1">
        <v>4</v>
      </c>
      <c r="LS982" s="1">
        <v>5</v>
      </c>
      <c r="LT982" s="1">
        <v>3</v>
      </c>
      <c r="LU982" s="1">
        <v>4</v>
      </c>
      <c r="LV982" s="1">
        <v>4</v>
      </c>
      <c r="LW982" s="1">
        <v>3</v>
      </c>
      <c r="LX982" s="1">
        <v>33</v>
      </c>
      <c r="LY982" s="1">
        <v>0</v>
      </c>
      <c r="LZ982" s="1">
        <v>1</v>
      </c>
      <c r="MA982" s="1">
        <v>1</v>
      </c>
      <c r="MB982" s="1">
        <v>0</v>
      </c>
      <c r="MC982" s="1">
        <v>1</v>
      </c>
      <c r="MD982" s="1">
        <v>0</v>
      </c>
      <c r="ME982" s="1">
        <v>4</v>
      </c>
      <c r="MF982" s="1">
        <v>1</v>
      </c>
      <c r="MH982" s="1">
        <v>1</v>
      </c>
      <c r="MJ982" s="1">
        <v>4055.145</v>
      </c>
      <c r="MK982" s="1">
        <v>1</v>
      </c>
      <c r="ML982" s="1" t="s">
        <v>432</v>
      </c>
      <c r="MM982" s="1" t="s">
        <v>7606</v>
      </c>
      <c r="MN982" s="1" t="s">
        <v>1579</v>
      </c>
      <c r="MP982" s="1">
        <v>4</v>
      </c>
      <c r="MR982" s="1">
        <v>10</v>
      </c>
      <c r="MT982" s="1">
        <v>5</v>
      </c>
      <c r="MU982" s="1">
        <v>6</v>
      </c>
      <c r="MV982" s="1" t="s">
        <v>7607</v>
      </c>
      <c r="MX982" s="1" t="s">
        <v>7608</v>
      </c>
      <c r="MZ982" s="1" t="s">
        <v>397</v>
      </c>
      <c r="NA982" s="1">
        <v>112</v>
      </c>
      <c r="NB982" s="1" t="s">
        <v>484</v>
      </c>
      <c r="NC982" s="1" t="s">
        <v>412</v>
      </c>
      <c r="ND982" s="1" t="s">
        <v>7609</v>
      </c>
      <c r="NE982" s="1" t="s">
        <v>7610</v>
      </c>
      <c r="NG982" s="1" t="s">
        <v>7611</v>
      </c>
      <c r="NK982" s="1" t="s">
        <v>403</v>
      </c>
    </row>
    <row r="983" spans="1:375" x14ac:dyDescent="0.2">
      <c r="A983" s="1">
        <v>5535</v>
      </c>
      <c r="B983" s="1" t="s">
        <v>7612</v>
      </c>
      <c r="C983" s="1" t="s">
        <v>7613</v>
      </c>
      <c r="D983" s="1" t="s">
        <v>5433</v>
      </c>
      <c r="E983" s="1">
        <v>3</v>
      </c>
      <c r="H983" s="1">
        <v>1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2</v>
      </c>
      <c r="S983" s="1">
        <v>44.381783333332997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0</v>
      </c>
      <c r="AF983" s="1">
        <v>2</v>
      </c>
      <c r="AG983" s="1">
        <v>0</v>
      </c>
      <c r="AH983" s="1">
        <v>0</v>
      </c>
      <c r="AI983" s="1">
        <v>0</v>
      </c>
      <c r="AJ983" s="1">
        <v>0</v>
      </c>
      <c r="AK983" s="1">
        <v>0</v>
      </c>
      <c r="AL983" s="1">
        <v>1</v>
      </c>
      <c r="AM983" s="1">
        <v>0</v>
      </c>
      <c r="AN983" s="1">
        <v>0</v>
      </c>
      <c r="AO983" s="1">
        <v>1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s="1">
        <v>0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>
        <v>0</v>
      </c>
      <c r="BK983" s="1">
        <v>9</v>
      </c>
      <c r="BL983" s="1">
        <v>6</v>
      </c>
      <c r="BM983" s="1">
        <v>2</v>
      </c>
      <c r="BN983" s="1">
        <v>1</v>
      </c>
      <c r="BO983" s="1">
        <v>20</v>
      </c>
      <c r="DM983" s="1">
        <v>0</v>
      </c>
      <c r="DN983" s="1">
        <v>1</v>
      </c>
      <c r="DO983" s="1">
        <v>1</v>
      </c>
      <c r="DP983" s="1">
        <v>0</v>
      </c>
      <c r="DQ983" s="1">
        <v>0</v>
      </c>
      <c r="DR983" s="1">
        <v>0</v>
      </c>
      <c r="DS983" s="1">
        <v>1</v>
      </c>
      <c r="DT983" s="1">
        <v>0</v>
      </c>
      <c r="DU983" s="1">
        <v>0</v>
      </c>
      <c r="DV983" s="1">
        <v>0</v>
      </c>
      <c r="EO983" s="1">
        <v>0</v>
      </c>
      <c r="EZ983" s="1">
        <v>0</v>
      </c>
      <c r="FA983" s="1">
        <v>0</v>
      </c>
      <c r="FB983" s="1">
        <v>0</v>
      </c>
      <c r="FC983" s="1">
        <v>0</v>
      </c>
      <c r="FD983" s="1">
        <v>0</v>
      </c>
      <c r="FE983" s="1">
        <v>0</v>
      </c>
      <c r="FF983" s="1">
        <v>0</v>
      </c>
      <c r="FG983" s="1">
        <v>0</v>
      </c>
      <c r="FH983" s="1">
        <v>0</v>
      </c>
      <c r="FI983" s="1">
        <v>0</v>
      </c>
      <c r="FJ983" s="1">
        <v>0</v>
      </c>
      <c r="FK983" s="1">
        <v>0</v>
      </c>
      <c r="FL983" s="1">
        <v>0</v>
      </c>
      <c r="FM983" s="1">
        <v>0</v>
      </c>
      <c r="FN983" s="1">
        <v>0</v>
      </c>
      <c r="FO983" s="1">
        <v>1</v>
      </c>
      <c r="FP983" s="1">
        <v>1</v>
      </c>
      <c r="FQ983" s="1">
        <v>1</v>
      </c>
      <c r="FR983" s="1">
        <v>0</v>
      </c>
      <c r="FS983" s="1">
        <v>0</v>
      </c>
      <c r="FT983" s="1">
        <v>0</v>
      </c>
      <c r="FU983" s="1">
        <v>0</v>
      </c>
      <c r="FV983" s="1">
        <v>0</v>
      </c>
      <c r="FW983" s="1">
        <v>0</v>
      </c>
      <c r="FX983" s="1">
        <v>46</v>
      </c>
      <c r="FY983" s="1">
        <v>19</v>
      </c>
      <c r="FZ983" s="1">
        <v>19</v>
      </c>
      <c r="GA983" s="1">
        <v>1</v>
      </c>
      <c r="GQ983" s="1">
        <v>1</v>
      </c>
      <c r="GS983" s="1">
        <v>1</v>
      </c>
      <c r="GT983" s="1">
        <v>1</v>
      </c>
      <c r="GU983" s="1">
        <v>0</v>
      </c>
      <c r="GV983" s="1">
        <v>0</v>
      </c>
      <c r="GW983" s="1">
        <v>0</v>
      </c>
      <c r="GX983" s="1">
        <v>0</v>
      </c>
      <c r="GY983" s="1">
        <v>0</v>
      </c>
      <c r="GZ983" s="1">
        <v>0</v>
      </c>
      <c r="HA983" s="1">
        <v>1</v>
      </c>
      <c r="HB983" s="1">
        <v>0</v>
      </c>
      <c r="HC983" s="1">
        <v>0</v>
      </c>
      <c r="HD983" s="1">
        <v>1</v>
      </c>
      <c r="HE983" s="1">
        <v>0</v>
      </c>
      <c r="HF983" s="1">
        <v>0</v>
      </c>
      <c r="HG983" s="1">
        <v>1</v>
      </c>
      <c r="HH983" s="1">
        <v>0</v>
      </c>
      <c r="HI983" s="1">
        <v>0</v>
      </c>
      <c r="HJ983" s="1">
        <v>0</v>
      </c>
      <c r="HK983" s="1">
        <v>2</v>
      </c>
      <c r="HL983" s="1">
        <v>3</v>
      </c>
      <c r="HM983" s="1">
        <v>6</v>
      </c>
      <c r="HN983" s="1">
        <v>1</v>
      </c>
      <c r="HO983" s="1">
        <v>1</v>
      </c>
      <c r="HP983" s="1">
        <v>2</v>
      </c>
      <c r="HQ983" s="1">
        <v>1</v>
      </c>
      <c r="HR983" s="1">
        <v>1</v>
      </c>
      <c r="HS983" s="1">
        <v>1</v>
      </c>
      <c r="HT983" s="1">
        <v>2</v>
      </c>
      <c r="HU983" s="1">
        <v>4</v>
      </c>
      <c r="IK983" s="1">
        <v>4</v>
      </c>
      <c r="IL983" s="1">
        <v>3</v>
      </c>
      <c r="IM983" s="1">
        <v>2</v>
      </c>
      <c r="IN983" s="1">
        <v>3</v>
      </c>
      <c r="IO983" s="1">
        <v>2</v>
      </c>
      <c r="IP983" s="1">
        <v>1</v>
      </c>
      <c r="IQ983" s="1">
        <v>1</v>
      </c>
      <c r="IR983" s="1">
        <v>3</v>
      </c>
      <c r="IS983" s="1">
        <v>1</v>
      </c>
      <c r="IT983" s="1">
        <v>35</v>
      </c>
      <c r="IU983" s="1">
        <v>25</v>
      </c>
      <c r="IV983" s="1">
        <v>15</v>
      </c>
      <c r="IW983" s="1">
        <v>25</v>
      </c>
      <c r="IX983" s="1">
        <v>0</v>
      </c>
      <c r="IY983" s="1">
        <v>25</v>
      </c>
      <c r="IZ983" s="1">
        <v>15</v>
      </c>
      <c r="JA983" s="1">
        <v>25</v>
      </c>
      <c r="JB983" s="1">
        <v>35</v>
      </c>
      <c r="JC983" s="1">
        <v>2</v>
      </c>
      <c r="JD983" s="1">
        <v>1</v>
      </c>
      <c r="JE983" s="1">
        <v>1</v>
      </c>
      <c r="JF983" s="1">
        <v>2</v>
      </c>
      <c r="JG983" s="1">
        <v>1</v>
      </c>
      <c r="JH983" s="1">
        <v>1</v>
      </c>
      <c r="JI983" s="1">
        <v>1</v>
      </c>
      <c r="JJ983" s="1">
        <v>1</v>
      </c>
      <c r="JK983" s="1">
        <v>1</v>
      </c>
      <c r="JL983" s="1">
        <v>25</v>
      </c>
      <c r="JM983" s="1">
        <v>10</v>
      </c>
      <c r="JN983" s="1">
        <v>5</v>
      </c>
      <c r="JO983" s="1">
        <v>5</v>
      </c>
      <c r="JP983" s="1">
        <v>5</v>
      </c>
      <c r="JQ983" s="1">
        <v>5</v>
      </c>
      <c r="JR983" s="1">
        <v>5</v>
      </c>
      <c r="JS983" s="1">
        <v>5</v>
      </c>
      <c r="JT983" s="1">
        <v>5</v>
      </c>
      <c r="JU983" s="1">
        <v>5</v>
      </c>
      <c r="JV983" s="1">
        <v>5</v>
      </c>
      <c r="JW983" s="1">
        <v>5</v>
      </c>
      <c r="JX983" s="1">
        <v>15</v>
      </c>
      <c r="JY983" s="1">
        <v>0</v>
      </c>
      <c r="KA983" s="1">
        <v>1</v>
      </c>
      <c r="KB983" s="1">
        <v>3</v>
      </c>
      <c r="KC983" s="1">
        <v>2</v>
      </c>
      <c r="KD983" s="1">
        <v>2</v>
      </c>
      <c r="KE983" s="1">
        <v>3</v>
      </c>
      <c r="KF983" s="1">
        <v>3</v>
      </c>
      <c r="KG983" s="1">
        <v>3</v>
      </c>
      <c r="KH983" s="1">
        <v>1</v>
      </c>
      <c r="KI983" s="1">
        <v>2</v>
      </c>
      <c r="KJ983" s="1">
        <v>3</v>
      </c>
      <c r="KK983" s="1">
        <v>3</v>
      </c>
      <c r="KL983" s="1">
        <v>2</v>
      </c>
      <c r="KM983" s="1">
        <v>2</v>
      </c>
      <c r="KN983" s="1">
        <v>1</v>
      </c>
      <c r="KO983" s="1">
        <v>1</v>
      </c>
      <c r="KP983" s="1">
        <v>2</v>
      </c>
      <c r="KQ983" s="1">
        <v>2</v>
      </c>
      <c r="KT983" s="1">
        <v>1</v>
      </c>
      <c r="KW983" s="1">
        <v>3</v>
      </c>
      <c r="LD983" s="1">
        <v>2</v>
      </c>
      <c r="LH983" s="1">
        <v>1</v>
      </c>
      <c r="LM983" s="1">
        <v>0</v>
      </c>
      <c r="LN983" s="1">
        <v>1</v>
      </c>
      <c r="LO983" s="1">
        <v>0</v>
      </c>
      <c r="LP983" s="1">
        <v>1</v>
      </c>
      <c r="LQ983" s="1">
        <v>0</v>
      </c>
      <c r="LR983" s="1">
        <v>3</v>
      </c>
      <c r="LS983" s="1">
        <v>4</v>
      </c>
      <c r="LT983" s="1">
        <v>3</v>
      </c>
      <c r="LU983" s="1">
        <v>5</v>
      </c>
      <c r="LV983" s="1">
        <v>5</v>
      </c>
      <c r="LW983" s="1">
        <v>4</v>
      </c>
      <c r="LX983" s="1">
        <v>32</v>
      </c>
      <c r="LY983" s="1">
        <v>0</v>
      </c>
      <c r="LZ983" s="1">
        <v>1</v>
      </c>
      <c r="MA983" s="1">
        <v>0</v>
      </c>
      <c r="MB983" s="1">
        <v>1</v>
      </c>
      <c r="MC983" s="1">
        <v>1</v>
      </c>
      <c r="MD983" s="1">
        <v>0</v>
      </c>
      <c r="ME983" s="1">
        <v>4</v>
      </c>
      <c r="MF983" s="1">
        <v>1</v>
      </c>
      <c r="MH983" s="1">
        <v>1</v>
      </c>
      <c r="MJ983" s="1">
        <v>2662.9070000000002</v>
      </c>
      <c r="MK983" s="1">
        <v>1</v>
      </c>
      <c r="ML983" s="1" t="s">
        <v>432</v>
      </c>
      <c r="MM983" s="1" t="s">
        <v>1084</v>
      </c>
      <c r="MN983" s="1" t="s">
        <v>434</v>
      </c>
      <c r="MP983" s="1">
        <v>4</v>
      </c>
      <c r="MR983" s="1">
        <v>10</v>
      </c>
      <c r="MT983" s="1">
        <v>5</v>
      </c>
      <c r="MU983" s="1">
        <v>6</v>
      </c>
      <c r="MV983" s="1" t="s">
        <v>7607</v>
      </c>
      <c r="MX983" s="1" t="s">
        <v>7614</v>
      </c>
      <c r="MZ983" s="1" t="s">
        <v>397</v>
      </c>
      <c r="NA983" s="1">
        <v>112</v>
      </c>
      <c r="NB983" s="1" t="s">
        <v>484</v>
      </c>
      <c r="NC983" s="1" t="s">
        <v>412</v>
      </c>
      <c r="ND983" s="1" t="s">
        <v>7615</v>
      </c>
      <c r="NE983" s="1" t="s">
        <v>7616</v>
      </c>
      <c r="NG983" s="1" t="s">
        <v>7617</v>
      </c>
      <c r="NK983" s="1" t="s">
        <v>403</v>
      </c>
    </row>
    <row r="984" spans="1:375" x14ac:dyDescent="0.2">
      <c r="A984" s="1">
        <v>5536</v>
      </c>
      <c r="B984" s="1" t="s">
        <v>7618</v>
      </c>
      <c r="C984" s="1" t="s">
        <v>7619</v>
      </c>
      <c r="D984" s="1" t="s">
        <v>5433</v>
      </c>
      <c r="E984" s="1">
        <v>3</v>
      </c>
      <c r="H984" s="1">
        <v>1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2</v>
      </c>
      <c r="S984" s="1">
        <v>74.785600000000002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0</v>
      </c>
      <c r="AE984" s="1">
        <v>0</v>
      </c>
      <c r="AF984" s="1">
        <v>2</v>
      </c>
      <c r="AG984" s="1">
        <v>0</v>
      </c>
      <c r="AH984" s="1">
        <v>0</v>
      </c>
      <c r="AI984" s="1">
        <v>0</v>
      </c>
      <c r="AJ984" s="1">
        <v>0</v>
      </c>
      <c r="AK984" s="1">
        <v>0</v>
      </c>
      <c r="AL984" s="1">
        <v>1</v>
      </c>
      <c r="AM984" s="1">
        <v>0</v>
      </c>
      <c r="AN984" s="1">
        <v>0</v>
      </c>
      <c r="AO984" s="1">
        <v>1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  <c r="BE984" s="1">
        <v>0</v>
      </c>
      <c r="BF984" s="1">
        <v>0</v>
      </c>
      <c r="BG984" s="1">
        <v>0</v>
      </c>
      <c r="BH984" s="1">
        <v>0</v>
      </c>
      <c r="BI984" s="1">
        <v>0</v>
      </c>
      <c r="BJ984" s="1">
        <v>0</v>
      </c>
      <c r="BK984" s="1">
        <v>9</v>
      </c>
      <c r="BL984" s="1">
        <v>6</v>
      </c>
      <c r="BM984" s="1">
        <v>2</v>
      </c>
      <c r="BN984" s="1">
        <v>1</v>
      </c>
      <c r="BO984" s="1">
        <v>20</v>
      </c>
      <c r="DM984" s="1">
        <v>0</v>
      </c>
      <c r="DN984" s="1">
        <v>1</v>
      </c>
      <c r="DO984" s="1">
        <v>1</v>
      </c>
      <c r="DP984" s="1">
        <v>0</v>
      </c>
      <c r="DQ984" s="1">
        <v>1</v>
      </c>
      <c r="DR984" s="1">
        <v>0</v>
      </c>
      <c r="DS984" s="1">
        <v>1</v>
      </c>
      <c r="DT984" s="1">
        <v>0</v>
      </c>
      <c r="DU984" s="1">
        <v>0</v>
      </c>
      <c r="DV984" s="1">
        <v>0</v>
      </c>
      <c r="EO984" s="1">
        <v>0</v>
      </c>
      <c r="EZ984" s="1">
        <v>0</v>
      </c>
      <c r="FA984" s="1">
        <v>0</v>
      </c>
      <c r="FB984" s="1">
        <v>0</v>
      </c>
      <c r="FC984" s="1">
        <v>0</v>
      </c>
      <c r="FD984" s="1">
        <v>0</v>
      </c>
      <c r="FE984" s="1">
        <v>0</v>
      </c>
      <c r="FF984" s="1">
        <v>0</v>
      </c>
      <c r="FG984" s="1">
        <v>0</v>
      </c>
      <c r="FH984" s="1">
        <v>0</v>
      </c>
      <c r="FI984" s="1">
        <v>0</v>
      </c>
      <c r="FJ984" s="1">
        <v>0</v>
      </c>
      <c r="FK984" s="1">
        <v>0</v>
      </c>
      <c r="FL984" s="1">
        <v>0</v>
      </c>
      <c r="FM984" s="1">
        <v>0</v>
      </c>
      <c r="FN984" s="1">
        <v>0</v>
      </c>
      <c r="FO984" s="1">
        <v>1</v>
      </c>
      <c r="FP984" s="1">
        <v>1</v>
      </c>
      <c r="FQ984" s="1">
        <v>1</v>
      </c>
      <c r="FR984" s="1">
        <v>0</v>
      </c>
      <c r="FS984" s="1">
        <v>0</v>
      </c>
      <c r="FT984" s="1">
        <v>0</v>
      </c>
      <c r="FU984" s="1">
        <v>0</v>
      </c>
      <c r="FV984" s="1">
        <v>0</v>
      </c>
      <c r="FW984" s="1">
        <v>0</v>
      </c>
      <c r="FX984" s="1">
        <v>46</v>
      </c>
      <c r="FY984" s="1">
        <v>19</v>
      </c>
      <c r="FZ984" s="1">
        <v>19</v>
      </c>
      <c r="GA984" s="1">
        <v>1</v>
      </c>
      <c r="GQ984" s="1">
        <v>1</v>
      </c>
      <c r="GS984" s="1">
        <v>1</v>
      </c>
      <c r="GT984" s="1">
        <v>1</v>
      </c>
      <c r="GU984" s="1">
        <v>0</v>
      </c>
      <c r="GV984" s="1">
        <v>0</v>
      </c>
      <c r="GW984" s="1">
        <v>0</v>
      </c>
      <c r="GX984" s="1">
        <v>0</v>
      </c>
      <c r="GY984" s="1">
        <v>0</v>
      </c>
      <c r="GZ984" s="1">
        <v>0</v>
      </c>
      <c r="HA984" s="1">
        <v>1</v>
      </c>
      <c r="HB984" s="1">
        <v>0</v>
      </c>
      <c r="HC984" s="1">
        <v>0</v>
      </c>
      <c r="HD984" s="1">
        <v>1</v>
      </c>
      <c r="HE984" s="1">
        <v>0</v>
      </c>
      <c r="HF984" s="1">
        <v>0</v>
      </c>
      <c r="HG984" s="1">
        <v>1</v>
      </c>
      <c r="HH984" s="1">
        <v>0</v>
      </c>
      <c r="HI984" s="1">
        <v>0</v>
      </c>
      <c r="HJ984" s="1">
        <v>0</v>
      </c>
      <c r="HK984" s="1">
        <v>2</v>
      </c>
      <c r="HL984" s="1">
        <v>3</v>
      </c>
      <c r="HM984" s="1">
        <v>6</v>
      </c>
      <c r="HN984" s="1">
        <v>1</v>
      </c>
      <c r="HO984" s="1">
        <v>1</v>
      </c>
      <c r="HP984" s="1">
        <v>2</v>
      </c>
      <c r="HQ984" s="1">
        <v>1</v>
      </c>
      <c r="HR984" s="1">
        <v>1</v>
      </c>
      <c r="HS984" s="1">
        <v>1</v>
      </c>
      <c r="HT984" s="1">
        <v>2</v>
      </c>
      <c r="HU984" s="1">
        <v>4</v>
      </c>
      <c r="IK984" s="1">
        <v>4</v>
      </c>
      <c r="IL984" s="1">
        <v>4</v>
      </c>
      <c r="IM984" s="1">
        <v>2</v>
      </c>
      <c r="IN984" s="1">
        <v>4</v>
      </c>
      <c r="IO984" s="1">
        <v>2</v>
      </c>
      <c r="IP984" s="1">
        <v>1</v>
      </c>
      <c r="IQ984" s="1">
        <v>1</v>
      </c>
      <c r="IR984" s="1">
        <v>3</v>
      </c>
      <c r="IS984" s="1">
        <v>1</v>
      </c>
      <c r="IT984" s="1">
        <v>25</v>
      </c>
      <c r="IU984" s="1">
        <v>15</v>
      </c>
      <c r="IV984" s="1">
        <v>25</v>
      </c>
      <c r="IW984" s="1">
        <v>35</v>
      </c>
      <c r="IX984" s="1">
        <v>0</v>
      </c>
      <c r="IY984" s="1">
        <v>25</v>
      </c>
      <c r="IZ984" s="1">
        <v>15</v>
      </c>
      <c r="JA984" s="1">
        <v>30</v>
      </c>
      <c r="JB984" s="1">
        <v>30</v>
      </c>
      <c r="JC984" s="1">
        <v>4</v>
      </c>
      <c r="JD984" s="1">
        <v>3</v>
      </c>
      <c r="JE984" s="1">
        <v>1</v>
      </c>
      <c r="JF984" s="1">
        <v>4</v>
      </c>
      <c r="JG984" s="1">
        <v>3</v>
      </c>
      <c r="JH984" s="1">
        <v>1</v>
      </c>
      <c r="JI984" s="1">
        <v>1</v>
      </c>
      <c r="JJ984" s="1">
        <v>1</v>
      </c>
      <c r="JK984" s="1">
        <v>1</v>
      </c>
      <c r="JL984" s="1">
        <v>25</v>
      </c>
      <c r="JM984" s="1">
        <v>5</v>
      </c>
      <c r="JN984" s="1">
        <v>0</v>
      </c>
      <c r="JO984" s="1">
        <v>0</v>
      </c>
      <c r="JP984" s="1">
        <v>0</v>
      </c>
      <c r="JQ984" s="1">
        <v>0</v>
      </c>
      <c r="JR984" s="1">
        <v>10</v>
      </c>
      <c r="JS984" s="1">
        <v>15</v>
      </c>
      <c r="JT984" s="1">
        <v>15</v>
      </c>
      <c r="JU984" s="1">
        <v>5</v>
      </c>
      <c r="JV984" s="1">
        <v>5</v>
      </c>
      <c r="JW984" s="1">
        <v>5</v>
      </c>
      <c r="JX984" s="1">
        <v>15</v>
      </c>
      <c r="JY984" s="1">
        <v>0</v>
      </c>
      <c r="KA984" s="1">
        <v>1</v>
      </c>
      <c r="KB984" s="1">
        <v>3</v>
      </c>
      <c r="KC984" s="1">
        <v>3</v>
      </c>
      <c r="KD984" s="1">
        <v>1</v>
      </c>
      <c r="KE984" s="1">
        <v>2</v>
      </c>
      <c r="KF984" s="1">
        <v>3</v>
      </c>
      <c r="KG984" s="1">
        <v>3</v>
      </c>
      <c r="KH984" s="1">
        <v>2</v>
      </c>
      <c r="KI984" s="1">
        <v>1</v>
      </c>
      <c r="KJ984" s="1">
        <v>2</v>
      </c>
      <c r="KK984" s="1">
        <v>3</v>
      </c>
      <c r="KL984" s="1">
        <v>3</v>
      </c>
      <c r="KM984" s="1">
        <v>2</v>
      </c>
      <c r="KN984" s="1">
        <v>2</v>
      </c>
      <c r="KO984" s="1">
        <v>1</v>
      </c>
      <c r="KP984" s="1">
        <v>2</v>
      </c>
      <c r="KQ984" s="1">
        <v>3</v>
      </c>
      <c r="KT984" s="1">
        <v>1</v>
      </c>
      <c r="LA984" s="1">
        <v>3</v>
      </c>
      <c r="LD984" s="1">
        <v>1</v>
      </c>
      <c r="LH984" s="1">
        <v>2</v>
      </c>
      <c r="LM984" s="1">
        <v>0</v>
      </c>
      <c r="LN984" s="1">
        <v>1</v>
      </c>
      <c r="LO984" s="1">
        <v>1</v>
      </c>
      <c r="LP984" s="1">
        <v>0</v>
      </c>
      <c r="LQ984" s="1">
        <v>0</v>
      </c>
      <c r="LR984" s="1">
        <v>4</v>
      </c>
      <c r="LS984" s="1">
        <v>3</v>
      </c>
      <c r="LT984" s="1">
        <v>3</v>
      </c>
      <c r="LU984" s="1">
        <v>5</v>
      </c>
      <c r="LV984" s="1">
        <v>4</v>
      </c>
      <c r="LW984" s="1">
        <v>3</v>
      </c>
      <c r="LX984" s="1">
        <v>40</v>
      </c>
      <c r="LY984" s="1">
        <v>0</v>
      </c>
      <c r="LZ984" s="1">
        <v>0</v>
      </c>
      <c r="MA984" s="1">
        <v>1</v>
      </c>
      <c r="MB984" s="1">
        <v>1</v>
      </c>
      <c r="MC984" s="1">
        <v>1</v>
      </c>
      <c r="MD984" s="1">
        <v>0</v>
      </c>
      <c r="ME984" s="1">
        <v>5</v>
      </c>
      <c r="MF984" s="1">
        <v>1</v>
      </c>
      <c r="MH984" s="1">
        <v>1</v>
      </c>
      <c r="MJ984" s="1">
        <v>4487.1360000000004</v>
      </c>
      <c r="MK984" s="1">
        <v>1</v>
      </c>
      <c r="ML984" s="1" t="s">
        <v>432</v>
      </c>
      <c r="MM984" s="1" t="s">
        <v>1084</v>
      </c>
      <c r="MN984" s="1" t="s">
        <v>434</v>
      </c>
      <c r="MP984" s="1">
        <v>4</v>
      </c>
      <c r="MR984" s="1">
        <v>10</v>
      </c>
      <c r="MT984" s="1">
        <v>5</v>
      </c>
      <c r="MU984" s="1">
        <v>6</v>
      </c>
      <c r="MV984" s="1" t="s">
        <v>7607</v>
      </c>
      <c r="MX984" s="1" t="s">
        <v>7620</v>
      </c>
      <c r="MZ984" s="1" t="s">
        <v>397</v>
      </c>
      <c r="NA984" s="1">
        <v>112</v>
      </c>
      <c r="NB984" s="1" t="s">
        <v>484</v>
      </c>
      <c r="NC984" s="1" t="s">
        <v>412</v>
      </c>
      <c r="ND984" s="1" t="s">
        <v>7621</v>
      </c>
      <c r="NE984" s="1" t="s">
        <v>7622</v>
      </c>
      <c r="NG984" s="1" t="s">
        <v>7623</v>
      </c>
      <c r="NK984" s="1" t="s">
        <v>403</v>
      </c>
    </row>
    <row r="985" spans="1:375" x14ac:dyDescent="0.2">
      <c r="A985" s="1">
        <v>5537</v>
      </c>
      <c r="B985" s="1" t="s">
        <v>7624</v>
      </c>
      <c r="C985" s="1" t="s">
        <v>7625</v>
      </c>
      <c r="D985" s="1" t="s">
        <v>5433</v>
      </c>
      <c r="E985" s="1">
        <v>3</v>
      </c>
      <c r="H985" s="1">
        <v>1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2</v>
      </c>
      <c r="S985" s="1">
        <v>31.800383333332999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2</v>
      </c>
      <c r="AG985" s="1">
        <v>0</v>
      </c>
      <c r="AH985" s="1">
        <v>0</v>
      </c>
      <c r="AI985" s="1">
        <v>0</v>
      </c>
      <c r="AJ985" s="1">
        <v>0</v>
      </c>
      <c r="AK985" s="1">
        <v>0</v>
      </c>
      <c r="AL985" s="1">
        <v>1</v>
      </c>
      <c r="AM985" s="1">
        <v>0</v>
      </c>
      <c r="AN985" s="1">
        <v>0</v>
      </c>
      <c r="AO985" s="1">
        <v>1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  <c r="BE985" s="1">
        <v>0</v>
      </c>
      <c r="BF985" s="1">
        <v>0</v>
      </c>
      <c r="BG985" s="1">
        <v>0</v>
      </c>
      <c r="BH985" s="1">
        <v>0</v>
      </c>
      <c r="BI985" s="1">
        <v>0</v>
      </c>
      <c r="BJ985" s="1">
        <v>0</v>
      </c>
      <c r="BK985" s="1">
        <v>9</v>
      </c>
      <c r="BL985" s="1">
        <v>6</v>
      </c>
      <c r="BM985" s="1">
        <v>2</v>
      </c>
      <c r="BN985" s="1">
        <v>1</v>
      </c>
      <c r="BO985" s="1">
        <v>20</v>
      </c>
      <c r="DM985" s="1">
        <v>1</v>
      </c>
      <c r="DN985" s="1">
        <v>0</v>
      </c>
      <c r="DO985" s="1">
        <v>1</v>
      </c>
      <c r="DP985" s="1">
        <v>0</v>
      </c>
      <c r="DQ985" s="1">
        <v>0</v>
      </c>
      <c r="DR985" s="1">
        <v>0</v>
      </c>
      <c r="DS985" s="1">
        <v>1</v>
      </c>
      <c r="DT985" s="1">
        <v>0</v>
      </c>
      <c r="DU985" s="1">
        <v>0</v>
      </c>
      <c r="DV985" s="1">
        <v>0</v>
      </c>
      <c r="EO985" s="1">
        <v>0</v>
      </c>
      <c r="EZ985" s="1">
        <v>0</v>
      </c>
      <c r="FA985" s="1">
        <v>0</v>
      </c>
      <c r="FB985" s="1">
        <v>0</v>
      </c>
      <c r="FC985" s="1">
        <v>0</v>
      </c>
      <c r="FD985" s="1">
        <v>0</v>
      </c>
      <c r="FE985" s="1">
        <v>0</v>
      </c>
      <c r="FF985" s="1">
        <v>0</v>
      </c>
      <c r="FG985" s="1">
        <v>0</v>
      </c>
      <c r="FH985" s="1">
        <v>0</v>
      </c>
      <c r="FI985" s="1">
        <v>0</v>
      </c>
      <c r="FJ985" s="1">
        <v>0</v>
      </c>
      <c r="FK985" s="1">
        <v>0</v>
      </c>
      <c r="FL985" s="1">
        <v>0</v>
      </c>
      <c r="FM985" s="1">
        <v>0</v>
      </c>
      <c r="FN985" s="1">
        <v>0</v>
      </c>
      <c r="FO985" s="1">
        <v>1</v>
      </c>
      <c r="FP985" s="1">
        <v>1</v>
      </c>
      <c r="FQ985" s="1">
        <v>1</v>
      </c>
      <c r="FR985" s="1">
        <v>0</v>
      </c>
      <c r="FS985" s="1">
        <v>0</v>
      </c>
      <c r="FT985" s="1">
        <v>0</v>
      </c>
      <c r="FU985" s="1">
        <v>0</v>
      </c>
      <c r="FV985" s="1">
        <v>0</v>
      </c>
      <c r="FW985" s="1">
        <v>0</v>
      </c>
      <c r="FX985" s="1">
        <v>46</v>
      </c>
      <c r="FY985" s="1">
        <v>19</v>
      </c>
      <c r="FZ985" s="1">
        <v>19</v>
      </c>
      <c r="GA985" s="1">
        <v>1</v>
      </c>
      <c r="GQ985" s="1">
        <v>1</v>
      </c>
      <c r="GS985" s="1">
        <v>1</v>
      </c>
      <c r="GT985" s="1">
        <v>1</v>
      </c>
      <c r="GU985" s="1">
        <v>0</v>
      </c>
      <c r="GV985" s="1">
        <v>0</v>
      </c>
      <c r="GW985" s="1">
        <v>0</v>
      </c>
      <c r="GX985" s="1">
        <v>0</v>
      </c>
      <c r="GY985" s="1">
        <v>0</v>
      </c>
      <c r="GZ985" s="1">
        <v>0</v>
      </c>
      <c r="HA985" s="1">
        <v>0</v>
      </c>
      <c r="HB985" s="1">
        <v>0</v>
      </c>
      <c r="HC985" s="1">
        <v>0</v>
      </c>
      <c r="HD985" s="1">
        <v>1</v>
      </c>
      <c r="HE985" s="1">
        <v>0</v>
      </c>
      <c r="HF985" s="1">
        <v>0</v>
      </c>
      <c r="HG985" s="1">
        <v>1</v>
      </c>
      <c r="HH985" s="1">
        <v>1</v>
      </c>
      <c r="HI985" s="1">
        <v>0</v>
      </c>
      <c r="HJ985" s="1">
        <v>0</v>
      </c>
      <c r="HK985" s="1">
        <v>2</v>
      </c>
      <c r="HL985" s="1">
        <v>3</v>
      </c>
      <c r="HM985" s="1">
        <v>6</v>
      </c>
      <c r="HN985" s="1">
        <v>1</v>
      </c>
      <c r="HO985" s="1">
        <v>1</v>
      </c>
      <c r="HP985" s="1">
        <v>2</v>
      </c>
      <c r="HQ985" s="1">
        <v>1</v>
      </c>
      <c r="HR985" s="1">
        <v>1</v>
      </c>
      <c r="HS985" s="1">
        <v>1</v>
      </c>
      <c r="HT985" s="1">
        <v>2</v>
      </c>
      <c r="HU985" s="1">
        <v>4</v>
      </c>
      <c r="IK985" s="1">
        <v>4</v>
      </c>
      <c r="IL985" s="1">
        <v>4</v>
      </c>
      <c r="IM985" s="1">
        <v>3</v>
      </c>
      <c r="IN985" s="1">
        <v>4</v>
      </c>
      <c r="IO985" s="1">
        <v>3</v>
      </c>
      <c r="IP985" s="1">
        <v>1</v>
      </c>
      <c r="IQ985" s="1">
        <v>1</v>
      </c>
      <c r="IR985" s="1">
        <v>3</v>
      </c>
      <c r="IS985" s="1">
        <v>1</v>
      </c>
      <c r="IT985" s="1">
        <v>25</v>
      </c>
      <c r="IU985" s="1">
        <v>15</v>
      </c>
      <c r="IV985" s="1">
        <v>35</v>
      </c>
      <c r="IW985" s="1">
        <v>25</v>
      </c>
      <c r="IX985" s="1">
        <v>0</v>
      </c>
      <c r="IY985" s="1">
        <v>25</v>
      </c>
      <c r="IZ985" s="1">
        <v>15</v>
      </c>
      <c r="JA985" s="1">
        <v>40</v>
      </c>
      <c r="JB985" s="1">
        <v>20</v>
      </c>
      <c r="JC985" s="1">
        <v>4</v>
      </c>
      <c r="JD985" s="1">
        <v>2</v>
      </c>
      <c r="JE985" s="1">
        <v>1</v>
      </c>
      <c r="JF985" s="1">
        <v>4</v>
      </c>
      <c r="JG985" s="1">
        <v>2</v>
      </c>
      <c r="JH985" s="1">
        <v>1</v>
      </c>
      <c r="JI985" s="1">
        <v>1</v>
      </c>
      <c r="JJ985" s="1">
        <v>1</v>
      </c>
      <c r="JK985" s="1">
        <v>1</v>
      </c>
      <c r="JL985" s="1">
        <v>5</v>
      </c>
      <c r="JM985" s="1">
        <v>20</v>
      </c>
      <c r="JN985" s="1">
        <v>5</v>
      </c>
      <c r="JO985" s="1">
        <v>10</v>
      </c>
      <c r="JP985" s="1">
        <v>5</v>
      </c>
      <c r="JQ985" s="1">
        <v>5</v>
      </c>
      <c r="JR985" s="1">
        <v>5</v>
      </c>
      <c r="JS985" s="1">
        <v>10</v>
      </c>
      <c r="JT985" s="1">
        <v>5</v>
      </c>
      <c r="JU985" s="1">
        <v>5</v>
      </c>
      <c r="JV985" s="1">
        <v>5</v>
      </c>
      <c r="JW985" s="1">
        <v>5</v>
      </c>
      <c r="JX985" s="1">
        <v>15</v>
      </c>
      <c r="JY985" s="1">
        <v>0</v>
      </c>
      <c r="KA985" s="1">
        <v>1</v>
      </c>
      <c r="KB985" s="1">
        <v>3</v>
      </c>
      <c r="KC985" s="1">
        <v>2</v>
      </c>
      <c r="KD985" s="1">
        <v>2</v>
      </c>
      <c r="KE985" s="1">
        <v>3</v>
      </c>
      <c r="KF985" s="1">
        <v>3</v>
      </c>
      <c r="KG985" s="1">
        <v>2</v>
      </c>
      <c r="KH985" s="1">
        <v>1</v>
      </c>
      <c r="KI985" s="1">
        <v>1</v>
      </c>
      <c r="KJ985" s="1">
        <v>2</v>
      </c>
      <c r="KK985" s="1">
        <v>3</v>
      </c>
      <c r="KL985" s="1">
        <v>3</v>
      </c>
      <c r="KM985" s="1">
        <v>2</v>
      </c>
      <c r="KN985" s="1">
        <v>1</v>
      </c>
      <c r="KO985" s="1">
        <v>1</v>
      </c>
      <c r="KP985" s="1">
        <v>2</v>
      </c>
      <c r="KQ985" s="1">
        <v>2</v>
      </c>
      <c r="KT985" s="1">
        <v>1</v>
      </c>
      <c r="LD985" s="1">
        <v>1</v>
      </c>
      <c r="LG985" s="1">
        <v>2</v>
      </c>
      <c r="LH985" s="1">
        <v>3</v>
      </c>
      <c r="LM985" s="1">
        <v>0</v>
      </c>
      <c r="LN985" s="1">
        <v>0</v>
      </c>
      <c r="LO985" s="1">
        <v>1</v>
      </c>
      <c r="LP985" s="1">
        <v>0</v>
      </c>
      <c r="LQ985" s="1">
        <v>1</v>
      </c>
      <c r="LR985" s="1">
        <v>3</v>
      </c>
      <c r="LS985" s="1">
        <v>4</v>
      </c>
      <c r="LT985" s="1">
        <v>2</v>
      </c>
      <c r="LU985" s="1">
        <v>4</v>
      </c>
      <c r="LV985" s="1">
        <v>5</v>
      </c>
      <c r="LW985" s="1">
        <v>3</v>
      </c>
      <c r="LX985" s="1">
        <v>30</v>
      </c>
      <c r="LY985" s="1">
        <v>0</v>
      </c>
      <c r="LZ985" s="1">
        <v>0</v>
      </c>
      <c r="MA985" s="1">
        <v>1</v>
      </c>
      <c r="MB985" s="1">
        <v>1</v>
      </c>
      <c r="MC985" s="1">
        <v>1</v>
      </c>
      <c r="MD985" s="1">
        <v>0</v>
      </c>
      <c r="ME985" s="1">
        <v>5</v>
      </c>
      <c r="MF985" s="1">
        <v>1</v>
      </c>
      <c r="MH985" s="1">
        <v>1</v>
      </c>
      <c r="MJ985" s="1">
        <v>1908.0229999999999</v>
      </c>
      <c r="MK985" s="1">
        <v>1</v>
      </c>
      <c r="ML985" s="1" t="s">
        <v>432</v>
      </c>
      <c r="MM985" s="1" t="s">
        <v>7626</v>
      </c>
      <c r="MN985" s="1" t="s">
        <v>915</v>
      </c>
      <c r="MP985" s="1">
        <v>4</v>
      </c>
      <c r="MR985" s="1">
        <v>10</v>
      </c>
      <c r="MT985" s="1">
        <v>5</v>
      </c>
      <c r="MU985" s="1">
        <v>6</v>
      </c>
      <c r="MV985" s="1" t="s">
        <v>7607</v>
      </c>
      <c r="MX985" s="1" t="s">
        <v>7627</v>
      </c>
      <c r="MZ985" s="1" t="s">
        <v>397</v>
      </c>
      <c r="NA985" s="1">
        <v>112</v>
      </c>
      <c r="NB985" s="1" t="s">
        <v>484</v>
      </c>
      <c r="NC985" s="1" t="s">
        <v>412</v>
      </c>
      <c r="ND985" s="1" t="s">
        <v>7628</v>
      </c>
      <c r="NE985" s="1" t="s">
        <v>7629</v>
      </c>
      <c r="NG985" s="1" t="s">
        <v>7630</v>
      </c>
      <c r="NK985" s="1" t="s">
        <v>403</v>
      </c>
    </row>
    <row r="986" spans="1:375" x14ac:dyDescent="0.2">
      <c r="A986" s="1">
        <v>5538</v>
      </c>
      <c r="B986" s="1" t="s">
        <v>7631</v>
      </c>
      <c r="C986" s="1" t="s">
        <v>7632</v>
      </c>
      <c r="D986" s="1" t="s">
        <v>974</v>
      </c>
      <c r="E986" s="1">
        <v>3</v>
      </c>
      <c r="H986" s="1">
        <v>1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2</v>
      </c>
      <c r="S986" s="1">
        <v>18.520299999999999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1</v>
      </c>
      <c r="AG986" s="1">
        <v>0</v>
      </c>
      <c r="AH986" s="1">
        <v>1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0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s="1">
        <v>0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>
        <v>0</v>
      </c>
      <c r="BK986" s="1">
        <v>2</v>
      </c>
      <c r="BL986" s="1">
        <v>2</v>
      </c>
      <c r="BM986" s="1">
        <v>1</v>
      </c>
      <c r="BN986" s="1">
        <v>1</v>
      </c>
      <c r="BO986" s="1">
        <v>20</v>
      </c>
      <c r="DM986" s="1">
        <v>0</v>
      </c>
      <c r="DN986" s="1">
        <v>1</v>
      </c>
      <c r="DO986" s="1">
        <v>0</v>
      </c>
      <c r="DP986" s="1">
        <v>0</v>
      </c>
      <c r="DQ986" s="1">
        <v>0</v>
      </c>
      <c r="DR986" s="1">
        <v>0</v>
      </c>
      <c r="DS986" s="1">
        <v>0</v>
      </c>
      <c r="DT986" s="1">
        <v>0</v>
      </c>
      <c r="DU986" s="1">
        <v>0</v>
      </c>
      <c r="DV986" s="1">
        <v>0</v>
      </c>
      <c r="EO986" s="1">
        <v>0</v>
      </c>
      <c r="EZ986" s="1">
        <v>0</v>
      </c>
      <c r="FA986" s="1">
        <v>0</v>
      </c>
      <c r="FB986" s="1">
        <v>0</v>
      </c>
      <c r="FC986" s="1">
        <v>0</v>
      </c>
      <c r="FD986" s="1">
        <v>0</v>
      </c>
      <c r="FE986" s="1">
        <v>0</v>
      </c>
      <c r="FF986" s="1">
        <v>0</v>
      </c>
      <c r="FG986" s="1">
        <v>0</v>
      </c>
      <c r="FH986" s="1">
        <v>0</v>
      </c>
      <c r="FI986" s="1">
        <v>0</v>
      </c>
      <c r="FJ986" s="1">
        <v>0</v>
      </c>
      <c r="FK986" s="1">
        <v>0</v>
      </c>
      <c r="FL986" s="1">
        <v>0</v>
      </c>
      <c r="FM986" s="1">
        <v>0</v>
      </c>
      <c r="FN986" s="1">
        <v>0</v>
      </c>
      <c r="FO986" s="1">
        <v>0</v>
      </c>
      <c r="FP986" s="1">
        <v>1</v>
      </c>
      <c r="FQ986" s="1">
        <v>0</v>
      </c>
      <c r="FR986" s="1">
        <v>0</v>
      </c>
      <c r="FS986" s="1">
        <v>0</v>
      </c>
      <c r="FT986" s="1">
        <v>0</v>
      </c>
      <c r="FU986" s="1">
        <v>0</v>
      </c>
      <c r="FV986" s="1">
        <v>0</v>
      </c>
      <c r="FW986" s="1">
        <v>0</v>
      </c>
      <c r="FX986" s="1">
        <v>41</v>
      </c>
      <c r="FY986" s="1">
        <v>18</v>
      </c>
      <c r="FZ986" s="1">
        <v>18</v>
      </c>
      <c r="GA986" s="1">
        <v>1</v>
      </c>
      <c r="GQ986" s="1">
        <v>2</v>
      </c>
      <c r="GS986" s="1">
        <v>1</v>
      </c>
      <c r="GT986" s="1">
        <v>0</v>
      </c>
      <c r="GU986" s="1">
        <v>0</v>
      </c>
      <c r="GV986" s="1">
        <v>0</v>
      </c>
      <c r="GW986" s="1">
        <v>0</v>
      </c>
      <c r="GX986" s="1">
        <v>0</v>
      </c>
      <c r="GY986" s="1">
        <v>0</v>
      </c>
      <c r="GZ986" s="1">
        <v>0</v>
      </c>
      <c r="HA986" s="1">
        <v>0</v>
      </c>
      <c r="HB986" s="1">
        <v>0</v>
      </c>
      <c r="HC986" s="1">
        <v>0</v>
      </c>
      <c r="HD986" s="1">
        <v>0</v>
      </c>
      <c r="HE986" s="1">
        <v>0</v>
      </c>
      <c r="HF986" s="1">
        <v>0</v>
      </c>
      <c r="HG986" s="1">
        <v>1</v>
      </c>
      <c r="HH986" s="1">
        <v>0</v>
      </c>
      <c r="HI986" s="1">
        <v>0</v>
      </c>
      <c r="HJ986" s="1">
        <v>0</v>
      </c>
      <c r="HK986" s="1">
        <v>2</v>
      </c>
      <c r="HL986" s="1">
        <v>7</v>
      </c>
      <c r="HM986" s="1">
        <v>8</v>
      </c>
      <c r="HN986" s="1">
        <v>1</v>
      </c>
      <c r="HO986" s="1">
        <v>1</v>
      </c>
      <c r="HP986" s="1">
        <v>1</v>
      </c>
      <c r="HQ986" s="1">
        <v>1</v>
      </c>
      <c r="HR986" s="1">
        <v>1</v>
      </c>
      <c r="HS986" s="1">
        <v>1</v>
      </c>
      <c r="HT986" s="1">
        <v>1</v>
      </c>
      <c r="HU986" s="1">
        <v>3</v>
      </c>
      <c r="IK986" s="1">
        <v>4</v>
      </c>
      <c r="IL986" s="1">
        <v>5</v>
      </c>
      <c r="IM986" s="1">
        <v>5</v>
      </c>
      <c r="IN986" s="1">
        <v>5</v>
      </c>
      <c r="IO986" s="1">
        <v>5</v>
      </c>
      <c r="IP986" s="1">
        <v>1</v>
      </c>
      <c r="IQ986" s="1">
        <v>1</v>
      </c>
      <c r="IR986" s="1">
        <v>2</v>
      </c>
      <c r="IS986" s="1">
        <v>1</v>
      </c>
      <c r="IT986" s="1">
        <v>30</v>
      </c>
      <c r="IU986" s="1">
        <v>20</v>
      </c>
      <c r="IV986" s="1">
        <v>30</v>
      </c>
      <c r="IW986" s="1">
        <v>20</v>
      </c>
      <c r="IX986" s="1">
        <v>0</v>
      </c>
      <c r="IY986" s="1">
        <v>35</v>
      </c>
      <c r="IZ986" s="1">
        <v>30</v>
      </c>
      <c r="JA986" s="1">
        <v>25</v>
      </c>
      <c r="JB986" s="1">
        <v>10</v>
      </c>
      <c r="JC986" s="1">
        <v>5</v>
      </c>
      <c r="JD986" s="1">
        <v>5</v>
      </c>
      <c r="JE986" s="1">
        <v>1</v>
      </c>
      <c r="JF986" s="1">
        <v>5</v>
      </c>
      <c r="JG986" s="1">
        <v>5</v>
      </c>
      <c r="JH986" s="1">
        <v>1</v>
      </c>
      <c r="JI986" s="1">
        <v>1</v>
      </c>
      <c r="JJ986" s="1">
        <v>2</v>
      </c>
      <c r="JK986" s="1">
        <v>1</v>
      </c>
      <c r="JL986" s="1">
        <v>0</v>
      </c>
      <c r="JM986" s="1">
        <v>0</v>
      </c>
      <c r="JN986" s="1">
        <v>0</v>
      </c>
      <c r="JO986" s="1">
        <v>0</v>
      </c>
      <c r="JP986" s="1">
        <v>30</v>
      </c>
      <c r="JQ986" s="1">
        <v>20</v>
      </c>
      <c r="JR986" s="1">
        <v>0</v>
      </c>
      <c r="JS986" s="1">
        <v>20</v>
      </c>
      <c r="JT986" s="1">
        <v>20</v>
      </c>
      <c r="JU986" s="1">
        <v>0</v>
      </c>
      <c r="JV986" s="1">
        <v>10</v>
      </c>
      <c r="JW986" s="1">
        <v>0</v>
      </c>
      <c r="JX986" s="1">
        <v>0</v>
      </c>
      <c r="JY986" s="1">
        <v>0</v>
      </c>
      <c r="KA986" s="1">
        <v>2</v>
      </c>
      <c r="KB986" s="1">
        <v>2</v>
      </c>
      <c r="KC986" s="1">
        <v>1</v>
      </c>
      <c r="KD986" s="1">
        <v>2</v>
      </c>
      <c r="KE986" s="1">
        <v>2</v>
      </c>
      <c r="KF986" s="1">
        <v>2</v>
      </c>
      <c r="KG986" s="1">
        <v>1</v>
      </c>
      <c r="KH986" s="1">
        <v>1</v>
      </c>
      <c r="KI986" s="1">
        <v>2</v>
      </c>
      <c r="KJ986" s="1">
        <v>2</v>
      </c>
      <c r="KK986" s="1">
        <v>2</v>
      </c>
      <c r="KL986" s="1">
        <v>1</v>
      </c>
      <c r="KM986" s="1">
        <v>1</v>
      </c>
      <c r="KN986" s="1">
        <v>2</v>
      </c>
      <c r="KO986" s="1">
        <v>2</v>
      </c>
      <c r="KP986" s="1">
        <v>2</v>
      </c>
      <c r="KQ986" s="1">
        <v>2</v>
      </c>
      <c r="KT986" s="1">
        <v>1</v>
      </c>
      <c r="KV986" s="1">
        <v>2</v>
      </c>
      <c r="KY986" s="1">
        <v>1</v>
      </c>
      <c r="LC986" s="1">
        <v>3</v>
      </c>
      <c r="LM986" s="1">
        <v>0</v>
      </c>
      <c r="LN986" s="1">
        <v>1</v>
      </c>
      <c r="LO986" s="1">
        <v>1</v>
      </c>
      <c r="LP986" s="1">
        <v>0</v>
      </c>
      <c r="LQ986" s="1">
        <v>0</v>
      </c>
      <c r="LR986" s="1">
        <v>2</v>
      </c>
      <c r="LS986" s="1">
        <v>3</v>
      </c>
      <c r="LT986" s="1">
        <v>3</v>
      </c>
      <c r="LU986" s="1">
        <v>4</v>
      </c>
      <c r="LV986" s="1">
        <v>5</v>
      </c>
      <c r="LW986" s="1">
        <v>3</v>
      </c>
      <c r="LX986" s="1">
        <v>65</v>
      </c>
      <c r="LY986" s="1">
        <v>0</v>
      </c>
      <c r="LZ986" s="1">
        <v>1</v>
      </c>
      <c r="MA986" s="1">
        <v>0</v>
      </c>
      <c r="MB986" s="1">
        <v>0</v>
      </c>
      <c r="MC986" s="1">
        <v>0</v>
      </c>
      <c r="MD986" s="1">
        <v>0</v>
      </c>
      <c r="ME986" s="1">
        <v>5</v>
      </c>
      <c r="MF986" s="1">
        <v>1</v>
      </c>
      <c r="MH986" s="1">
        <v>1</v>
      </c>
      <c r="MJ986" s="1">
        <v>1111.2180000000001</v>
      </c>
      <c r="MK986" s="1">
        <v>1</v>
      </c>
      <c r="ML986" s="1" t="s">
        <v>1342</v>
      </c>
      <c r="MM986" s="1" t="s">
        <v>7633</v>
      </c>
      <c r="MN986" s="1" t="s">
        <v>1344</v>
      </c>
      <c r="MP986" s="1">
        <v>4</v>
      </c>
      <c r="MR986" s="1">
        <v>10</v>
      </c>
      <c r="MT986" s="1">
        <v>5</v>
      </c>
      <c r="MU986" s="1">
        <v>6</v>
      </c>
      <c r="MV986" s="1" t="s">
        <v>7634</v>
      </c>
      <c r="MX986" s="1" t="s">
        <v>7635</v>
      </c>
      <c r="MZ986" s="1" t="s">
        <v>397</v>
      </c>
      <c r="NA986" s="1">
        <v>112</v>
      </c>
      <c r="NB986" s="1" t="s">
        <v>437</v>
      </c>
      <c r="NC986" s="1" t="s">
        <v>412</v>
      </c>
      <c r="ND986" s="1" t="s">
        <v>7636</v>
      </c>
      <c r="NE986" s="1" t="s">
        <v>7637</v>
      </c>
      <c r="NG986" s="1" t="s">
        <v>7638</v>
      </c>
      <c r="NK986" s="1" t="s">
        <v>403</v>
      </c>
    </row>
    <row r="987" spans="1:375" x14ac:dyDescent="0.2">
      <c r="A987" s="1">
        <v>5541</v>
      </c>
      <c r="B987" s="1" t="s">
        <v>7639</v>
      </c>
      <c r="C987" s="1" t="s">
        <v>7640</v>
      </c>
      <c r="D987" s="1" t="s">
        <v>7641</v>
      </c>
      <c r="E987" s="1">
        <v>3</v>
      </c>
      <c r="H987" s="1">
        <v>1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2</v>
      </c>
      <c r="S987" s="1">
        <v>18.233833333332999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1</v>
      </c>
      <c r="AG987" s="1">
        <v>0</v>
      </c>
      <c r="AH987" s="1">
        <v>1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  <c r="BE987" s="1">
        <v>0</v>
      </c>
      <c r="BF987" s="1">
        <v>0</v>
      </c>
      <c r="BG987" s="1">
        <v>0</v>
      </c>
      <c r="BH987" s="1">
        <v>0</v>
      </c>
      <c r="BI987" s="1">
        <v>0</v>
      </c>
      <c r="BJ987" s="1">
        <v>0</v>
      </c>
      <c r="BK987" s="1">
        <v>2</v>
      </c>
      <c r="BL987" s="1">
        <v>2</v>
      </c>
      <c r="BM987" s="1">
        <v>1</v>
      </c>
      <c r="BN987" s="1">
        <v>1</v>
      </c>
      <c r="BO987" s="1">
        <v>20</v>
      </c>
      <c r="DM987" s="1">
        <v>0</v>
      </c>
      <c r="DN987" s="1">
        <v>0</v>
      </c>
      <c r="DO987" s="1">
        <v>0</v>
      </c>
      <c r="DP987" s="1">
        <v>0</v>
      </c>
      <c r="DQ987" s="1">
        <v>1</v>
      </c>
      <c r="DR987" s="1">
        <v>0</v>
      </c>
      <c r="DS987" s="1">
        <v>0</v>
      </c>
      <c r="DT987" s="1">
        <v>0</v>
      </c>
      <c r="DU987" s="1">
        <v>0</v>
      </c>
      <c r="DV987" s="1">
        <v>0</v>
      </c>
      <c r="EO987" s="1">
        <v>0</v>
      </c>
      <c r="EZ987" s="1">
        <v>0</v>
      </c>
      <c r="FA987" s="1">
        <v>0</v>
      </c>
      <c r="FB987" s="1">
        <v>0</v>
      </c>
      <c r="FC987" s="1">
        <v>0</v>
      </c>
      <c r="FD987" s="1">
        <v>0</v>
      </c>
      <c r="FE987" s="1">
        <v>0</v>
      </c>
      <c r="FF987" s="1">
        <v>0</v>
      </c>
      <c r="FG987" s="1">
        <v>0</v>
      </c>
      <c r="FH987" s="1">
        <v>0</v>
      </c>
      <c r="FI987" s="1">
        <v>0</v>
      </c>
      <c r="FJ987" s="1">
        <v>0</v>
      </c>
      <c r="FK987" s="1">
        <v>0</v>
      </c>
      <c r="FL987" s="1">
        <v>0</v>
      </c>
      <c r="FM987" s="1">
        <v>0</v>
      </c>
      <c r="FN987" s="1">
        <v>0</v>
      </c>
      <c r="FO987" s="1">
        <v>0</v>
      </c>
      <c r="FP987" s="1">
        <v>0</v>
      </c>
      <c r="FQ987" s="1">
        <v>1</v>
      </c>
      <c r="FR987" s="1">
        <v>0</v>
      </c>
      <c r="FS987" s="1">
        <v>0</v>
      </c>
      <c r="FT987" s="1">
        <v>0</v>
      </c>
      <c r="FU987" s="1">
        <v>0</v>
      </c>
      <c r="FV987" s="1">
        <v>0</v>
      </c>
      <c r="FW987" s="1">
        <v>0</v>
      </c>
      <c r="FX987" s="1">
        <v>44</v>
      </c>
      <c r="FY987" s="1">
        <v>19</v>
      </c>
      <c r="FZ987" s="1">
        <v>19</v>
      </c>
      <c r="GA987" s="1">
        <v>1</v>
      </c>
      <c r="GQ987" s="1">
        <v>1</v>
      </c>
      <c r="GS987" s="1">
        <v>1</v>
      </c>
      <c r="GT987" s="1">
        <v>0</v>
      </c>
      <c r="GU987" s="1">
        <v>0</v>
      </c>
      <c r="GV987" s="1">
        <v>0</v>
      </c>
      <c r="GW987" s="1">
        <v>0</v>
      </c>
      <c r="GX987" s="1">
        <v>0</v>
      </c>
      <c r="GY987" s="1">
        <v>0</v>
      </c>
      <c r="GZ987" s="1">
        <v>0</v>
      </c>
      <c r="HA987" s="1">
        <v>0</v>
      </c>
      <c r="HB987" s="1">
        <v>0</v>
      </c>
      <c r="HC987" s="1">
        <v>0</v>
      </c>
      <c r="HD987" s="1">
        <v>0</v>
      </c>
      <c r="HE987" s="1">
        <v>0</v>
      </c>
      <c r="HF987" s="1">
        <v>0</v>
      </c>
      <c r="HG987" s="1">
        <v>1</v>
      </c>
      <c r="HH987" s="1">
        <v>0</v>
      </c>
      <c r="HI987" s="1">
        <v>0</v>
      </c>
      <c r="HJ987" s="1">
        <v>0</v>
      </c>
      <c r="HK987" s="1">
        <v>3</v>
      </c>
      <c r="HL987" s="1">
        <v>7</v>
      </c>
      <c r="HM987" s="1">
        <v>7</v>
      </c>
      <c r="HN987" s="1">
        <v>2</v>
      </c>
      <c r="HO987" s="1">
        <v>2</v>
      </c>
      <c r="HP987" s="1">
        <v>1</v>
      </c>
      <c r="HQ987" s="1">
        <v>1</v>
      </c>
      <c r="HR987" s="1">
        <v>2</v>
      </c>
      <c r="HS987" s="1">
        <v>2</v>
      </c>
      <c r="HT987" s="1">
        <v>2</v>
      </c>
      <c r="HU987" s="1">
        <v>2</v>
      </c>
      <c r="IK987" s="1">
        <v>4</v>
      </c>
      <c r="IL987" s="1">
        <v>6</v>
      </c>
      <c r="IM987" s="1">
        <v>8</v>
      </c>
      <c r="IN987" s="1">
        <v>6</v>
      </c>
      <c r="IO987" s="1">
        <v>8</v>
      </c>
      <c r="IP987" s="1">
        <v>1</v>
      </c>
      <c r="IQ987" s="1">
        <v>1</v>
      </c>
      <c r="IR987" s="1">
        <v>1</v>
      </c>
      <c r="IS987" s="1">
        <v>1</v>
      </c>
      <c r="IT987" s="1">
        <v>30</v>
      </c>
      <c r="IU987" s="1">
        <v>20</v>
      </c>
      <c r="IV987" s="1">
        <v>10</v>
      </c>
      <c r="IW987" s="1">
        <v>40</v>
      </c>
      <c r="IX987" s="1">
        <v>0</v>
      </c>
      <c r="IY987" s="1">
        <v>30</v>
      </c>
      <c r="IZ987" s="1">
        <v>30</v>
      </c>
      <c r="JA987" s="1">
        <v>20</v>
      </c>
      <c r="JB987" s="1">
        <v>20</v>
      </c>
      <c r="JC987" s="1">
        <v>6</v>
      </c>
      <c r="JD987" s="1">
        <v>4</v>
      </c>
      <c r="JE987" s="1">
        <v>1</v>
      </c>
      <c r="JF987" s="1">
        <v>6</v>
      </c>
      <c r="JG987" s="1">
        <v>4</v>
      </c>
      <c r="JH987" s="1">
        <v>1</v>
      </c>
      <c r="JI987" s="1">
        <v>1</v>
      </c>
      <c r="JJ987" s="1">
        <v>1</v>
      </c>
      <c r="JK987" s="1">
        <v>1</v>
      </c>
      <c r="JL987" s="1">
        <v>0</v>
      </c>
      <c r="JM987" s="1">
        <v>20</v>
      </c>
      <c r="JN987" s="1">
        <v>20</v>
      </c>
      <c r="JO987" s="1">
        <v>20</v>
      </c>
      <c r="JP987" s="1">
        <v>20</v>
      </c>
      <c r="JQ987" s="1">
        <v>20</v>
      </c>
      <c r="JR987" s="1">
        <v>0</v>
      </c>
      <c r="JS987" s="1">
        <v>0</v>
      </c>
      <c r="JT987" s="1">
        <v>0</v>
      </c>
      <c r="JU987" s="1">
        <v>0</v>
      </c>
      <c r="JV987" s="1">
        <v>0</v>
      </c>
      <c r="JW987" s="1">
        <v>0</v>
      </c>
      <c r="JX987" s="1">
        <v>0</v>
      </c>
      <c r="JY987" s="1">
        <v>0</v>
      </c>
      <c r="KA987" s="1">
        <v>1</v>
      </c>
      <c r="KB987" s="1">
        <v>2</v>
      </c>
      <c r="KC987" s="1">
        <v>2</v>
      </c>
      <c r="KD987" s="1">
        <v>2</v>
      </c>
      <c r="KE987" s="1">
        <v>2</v>
      </c>
      <c r="KF987" s="1">
        <v>2</v>
      </c>
      <c r="KG987" s="1">
        <v>1</v>
      </c>
      <c r="KH987" s="1">
        <v>2</v>
      </c>
      <c r="KI987" s="1">
        <v>3</v>
      </c>
      <c r="KJ987" s="1">
        <v>3</v>
      </c>
      <c r="KK987" s="1">
        <v>2</v>
      </c>
      <c r="KL987" s="1">
        <v>1</v>
      </c>
      <c r="KM987" s="1">
        <v>1</v>
      </c>
      <c r="KN987" s="1">
        <v>2</v>
      </c>
      <c r="KO987" s="1">
        <v>3</v>
      </c>
      <c r="KP987" s="1">
        <v>2</v>
      </c>
      <c r="KQ987" s="1">
        <v>2</v>
      </c>
      <c r="KT987" s="1">
        <v>1</v>
      </c>
      <c r="KU987" s="1">
        <v>1</v>
      </c>
      <c r="KX987" s="1">
        <v>2</v>
      </c>
      <c r="KZ987" s="1">
        <v>3</v>
      </c>
      <c r="LM987" s="1">
        <v>0</v>
      </c>
      <c r="LN987" s="1">
        <v>0</v>
      </c>
      <c r="LO987" s="1">
        <v>0</v>
      </c>
      <c r="LP987" s="1">
        <v>0</v>
      </c>
      <c r="LQ987" s="1">
        <v>1</v>
      </c>
      <c r="LR987" s="1">
        <v>2</v>
      </c>
      <c r="LS987" s="1">
        <v>2</v>
      </c>
      <c r="LT987" s="1">
        <v>4</v>
      </c>
      <c r="LU987" s="1">
        <v>5</v>
      </c>
      <c r="LV987" s="1">
        <v>5</v>
      </c>
      <c r="LW987" s="1">
        <v>4</v>
      </c>
      <c r="LX987" s="1">
        <v>50</v>
      </c>
      <c r="LY987" s="1">
        <v>0</v>
      </c>
      <c r="LZ987" s="1">
        <v>1</v>
      </c>
      <c r="MA987" s="1">
        <v>1</v>
      </c>
      <c r="MB987" s="1">
        <v>0</v>
      </c>
      <c r="MC987" s="1">
        <v>0</v>
      </c>
      <c r="MD987" s="1">
        <v>0</v>
      </c>
      <c r="ME987" s="1">
        <v>4</v>
      </c>
      <c r="MF987" s="1">
        <v>1</v>
      </c>
      <c r="MH987" s="1">
        <v>1</v>
      </c>
      <c r="MJ987" s="1">
        <v>1094.03</v>
      </c>
      <c r="MK987" s="1">
        <v>1</v>
      </c>
      <c r="ML987" s="1" t="s">
        <v>1342</v>
      </c>
      <c r="MM987" s="1" t="s">
        <v>1862</v>
      </c>
      <c r="MN987" s="1" t="s">
        <v>1562</v>
      </c>
      <c r="MP987" s="1">
        <v>4</v>
      </c>
      <c r="MR987" s="1">
        <v>10</v>
      </c>
      <c r="MT987" s="1">
        <v>5</v>
      </c>
      <c r="MU987" s="1">
        <v>6</v>
      </c>
      <c r="MV987" s="1" t="s">
        <v>7642</v>
      </c>
      <c r="MX987" s="1" t="s">
        <v>7643</v>
      </c>
      <c r="MZ987" s="1" t="s">
        <v>397</v>
      </c>
      <c r="NA987" s="1">
        <v>112</v>
      </c>
      <c r="NB987" s="1" t="s">
        <v>437</v>
      </c>
      <c r="NC987" s="1" t="s">
        <v>412</v>
      </c>
      <c r="ND987" s="1" t="s">
        <v>7644</v>
      </c>
      <c r="NE987" s="1" t="s">
        <v>7645</v>
      </c>
      <c r="NG987" s="1" t="s">
        <v>7646</v>
      </c>
      <c r="NK987" s="1" t="s">
        <v>403</v>
      </c>
    </row>
    <row r="988" spans="1:375" x14ac:dyDescent="0.2">
      <c r="A988" s="1">
        <v>5546</v>
      </c>
      <c r="B988" s="1" t="s">
        <v>7647</v>
      </c>
      <c r="C988" s="1" t="s">
        <v>7648</v>
      </c>
      <c r="D988" s="1" t="s">
        <v>7641</v>
      </c>
      <c r="E988" s="1">
        <v>3</v>
      </c>
      <c r="H988" s="1">
        <v>1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2</v>
      </c>
      <c r="S988" s="1">
        <v>18.300750000000001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1</v>
      </c>
      <c r="AG988" s="1">
        <v>0</v>
      </c>
      <c r="AH988" s="1">
        <v>1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  <c r="BE988" s="1">
        <v>0</v>
      </c>
      <c r="BF988" s="1">
        <v>0</v>
      </c>
      <c r="BG988" s="1">
        <v>0</v>
      </c>
      <c r="BH988" s="1">
        <v>0</v>
      </c>
      <c r="BI988" s="1">
        <v>0</v>
      </c>
      <c r="BJ988" s="1">
        <v>0</v>
      </c>
      <c r="BK988" s="1">
        <v>2</v>
      </c>
      <c r="BL988" s="1">
        <v>2</v>
      </c>
      <c r="BM988" s="1">
        <v>1</v>
      </c>
      <c r="BN988" s="1">
        <v>1</v>
      </c>
      <c r="BO988" s="1">
        <v>20</v>
      </c>
      <c r="DM988" s="1">
        <v>0</v>
      </c>
      <c r="DN988" s="1">
        <v>0</v>
      </c>
      <c r="DO988" s="1">
        <v>0</v>
      </c>
      <c r="DP988" s="1">
        <v>0</v>
      </c>
      <c r="DQ988" s="1">
        <v>1</v>
      </c>
      <c r="DR988" s="1">
        <v>0</v>
      </c>
      <c r="DS988" s="1">
        <v>0</v>
      </c>
      <c r="DT988" s="1">
        <v>0</v>
      </c>
      <c r="DU988" s="1">
        <v>0</v>
      </c>
      <c r="DV988" s="1">
        <v>0</v>
      </c>
      <c r="EO988" s="1">
        <v>0</v>
      </c>
      <c r="EZ988" s="1">
        <v>0</v>
      </c>
      <c r="FA988" s="1">
        <v>0</v>
      </c>
      <c r="FB988" s="1">
        <v>0</v>
      </c>
      <c r="FC988" s="1">
        <v>0</v>
      </c>
      <c r="FD988" s="1">
        <v>0</v>
      </c>
      <c r="FE988" s="1">
        <v>0</v>
      </c>
      <c r="FF988" s="1">
        <v>0</v>
      </c>
      <c r="FG988" s="1">
        <v>0</v>
      </c>
      <c r="FH988" s="1">
        <v>0</v>
      </c>
      <c r="FI988" s="1">
        <v>0</v>
      </c>
      <c r="FJ988" s="1">
        <v>0</v>
      </c>
      <c r="FK988" s="1">
        <v>0</v>
      </c>
      <c r="FL988" s="1">
        <v>0</v>
      </c>
      <c r="FM988" s="1">
        <v>0</v>
      </c>
      <c r="FN988" s="1">
        <v>0</v>
      </c>
      <c r="FO988" s="1">
        <v>0</v>
      </c>
      <c r="FP988" s="1">
        <v>0</v>
      </c>
      <c r="FQ988" s="1">
        <v>1</v>
      </c>
      <c r="FR988" s="1">
        <v>0</v>
      </c>
      <c r="FS988" s="1">
        <v>0</v>
      </c>
      <c r="FT988" s="1">
        <v>0</v>
      </c>
      <c r="FU988" s="1">
        <v>0</v>
      </c>
      <c r="FV988" s="1">
        <v>0</v>
      </c>
      <c r="FW988" s="1">
        <v>0</v>
      </c>
      <c r="FX988" s="1">
        <v>44</v>
      </c>
      <c r="FY988" s="1">
        <v>19</v>
      </c>
      <c r="FZ988" s="1">
        <v>19</v>
      </c>
      <c r="GA988" s="1">
        <v>1</v>
      </c>
      <c r="GQ988" s="1">
        <v>1</v>
      </c>
      <c r="GS988" s="1">
        <v>1</v>
      </c>
      <c r="GT988" s="1">
        <v>0</v>
      </c>
      <c r="GU988" s="1">
        <v>0</v>
      </c>
      <c r="GV988" s="1">
        <v>0</v>
      </c>
      <c r="GW988" s="1">
        <v>0</v>
      </c>
      <c r="GX988" s="1">
        <v>0</v>
      </c>
      <c r="GY988" s="1">
        <v>0</v>
      </c>
      <c r="GZ988" s="1">
        <v>0</v>
      </c>
      <c r="HA988" s="1">
        <v>0</v>
      </c>
      <c r="HB988" s="1">
        <v>0</v>
      </c>
      <c r="HC988" s="1">
        <v>0</v>
      </c>
      <c r="HD988" s="1">
        <v>0</v>
      </c>
      <c r="HE988" s="1">
        <v>0</v>
      </c>
      <c r="HF988" s="1">
        <v>0</v>
      </c>
      <c r="HG988" s="1">
        <v>1</v>
      </c>
      <c r="HH988" s="1">
        <v>0</v>
      </c>
      <c r="HI988" s="1">
        <v>0</v>
      </c>
      <c r="HJ988" s="1">
        <v>0</v>
      </c>
      <c r="HK988" s="1">
        <v>2</v>
      </c>
      <c r="HL988" s="1">
        <v>8</v>
      </c>
      <c r="HM988" s="1">
        <v>9</v>
      </c>
      <c r="HN988" s="1">
        <v>1</v>
      </c>
      <c r="HO988" s="1">
        <v>1</v>
      </c>
      <c r="HP988" s="1">
        <v>1</v>
      </c>
      <c r="HQ988" s="1">
        <v>1</v>
      </c>
      <c r="HR988" s="1">
        <v>1</v>
      </c>
      <c r="HS988" s="1">
        <v>1</v>
      </c>
      <c r="HT988" s="1">
        <v>1</v>
      </c>
      <c r="HU988" s="1">
        <v>3</v>
      </c>
      <c r="IK988" s="1">
        <v>4</v>
      </c>
      <c r="IL988" s="1">
        <v>5</v>
      </c>
      <c r="IM988" s="1">
        <v>5</v>
      </c>
      <c r="IN988" s="1">
        <v>5</v>
      </c>
      <c r="IO988" s="1">
        <v>5</v>
      </c>
      <c r="IP988" s="1">
        <v>1</v>
      </c>
      <c r="IQ988" s="1">
        <v>1</v>
      </c>
      <c r="IR988" s="1">
        <v>2</v>
      </c>
      <c r="IS988" s="1">
        <v>1</v>
      </c>
      <c r="IT988" s="1">
        <v>25</v>
      </c>
      <c r="IU988" s="1">
        <v>30</v>
      </c>
      <c r="IV988" s="1">
        <v>25</v>
      </c>
      <c r="IW988" s="1">
        <v>20</v>
      </c>
      <c r="IX988" s="1">
        <v>0</v>
      </c>
      <c r="IY988" s="1">
        <v>30</v>
      </c>
      <c r="IZ988" s="1">
        <v>25</v>
      </c>
      <c r="JA988" s="1">
        <v>20</v>
      </c>
      <c r="JB988" s="1">
        <v>25</v>
      </c>
      <c r="JC988" s="1">
        <v>5</v>
      </c>
      <c r="JD988" s="1">
        <v>5</v>
      </c>
      <c r="JE988" s="1">
        <v>1</v>
      </c>
      <c r="JF988" s="1">
        <v>5</v>
      </c>
      <c r="JG988" s="1">
        <v>5</v>
      </c>
      <c r="JH988" s="1">
        <v>1</v>
      </c>
      <c r="JI988" s="1">
        <v>1</v>
      </c>
      <c r="JJ988" s="1">
        <v>2</v>
      </c>
      <c r="JK988" s="1">
        <v>1</v>
      </c>
      <c r="JL988" s="1">
        <v>0</v>
      </c>
      <c r="JM988" s="1">
        <v>0</v>
      </c>
      <c r="JN988" s="1">
        <v>0</v>
      </c>
      <c r="JO988" s="1">
        <v>0</v>
      </c>
      <c r="JP988" s="1">
        <v>25</v>
      </c>
      <c r="JQ988" s="1">
        <v>25</v>
      </c>
      <c r="JR988" s="1">
        <v>0</v>
      </c>
      <c r="JS988" s="1">
        <v>20</v>
      </c>
      <c r="JT988" s="1">
        <v>20</v>
      </c>
      <c r="JU988" s="1">
        <v>0</v>
      </c>
      <c r="JV988" s="1">
        <v>10</v>
      </c>
      <c r="JW988" s="1">
        <v>0</v>
      </c>
      <c r="JX988" s="1">
        <v>0</v>
      </c>
      <c r="JY988" s="1">
        <v>0</v>
      </c>
      <c r="KA988" s="1">
        <v>2</v>
      </c>
      <c r="KB988" s="1">
        <v>1</v>
      </c>
      <c r="KC988" s="1">
        <v>2</v>
      </c>
      <c r="KD988" s="1">
        <v>2</v>
      </c>
      <c r="KE988" s="1">
        <v>2</v>
      </c>
      <c r="KF988" s="1">
        <v>1</v>
      </c>
      <c r="KG988" s="1">
        <v>1</v>
      </c>
      <c r="KH988" s="1">
        <v>2</v>
      </c>
      <c r="KI988" s="1">
        <v>1</v>
      </c>
      <c r="KJ988" s="1">
        <v>2</v>
      </c>
      <c r="KK988" s="1">
        <v>2</v>
      </c>
      <c r="KL988" s="1">
        <v>1</v>
      </c>
      <c r="KM988" s="1">
        <v>1</v>
      </c>
      <c r="KN988" s="1">
        <v>1</v>
      </c>
      <c r="KO988" s="1">
        <v>2</v>
      </c>
      <c r="KP988" s="1">
        <v>2</v>
      </c>
      <c r="KQ988" s="1">
        <v>1</v>
      </c>
      <c r="KT988" s="1">
        <v>1</v>
      </c>
      <c r="KU988" s="1">
        <v>1</v>
      </c>
      <c r="KV988" s="1">
        <v>2</v>
      </c>
      <c r="KX988" s="1">
        <v>3</v>
      </c>
      <c r="LM988" s="1">
        <v>0</v>
      </c>
      <c r="LN988" s="1">
        <v>1</v>
      </c>
      <c r="LO988" s="1">
        <v>1</v>
      </c>
      <c r="LP988" s="1">
        <v>0</v>
      </c>
      <c r="LQ988" s="1">
        <v>0</v>
      </c>
      <c r="LR988" s="1">
        <v>2</v>
      </c>
      <c r="LS988" s="1">
        <v>4</v>
      </c>
      <c r="LT988" s="1">
        <v>3</v>
      </c>
      <c r="LU988" s="1">
        <v>4</v>
      </c>
      <c r="LV988" s="1">
        <v>5</v>
      </c>
      <c r="LW988" s="1">
        <v>3</v>
      </c>
      <c r="LX988" s="1">
        <v>70</v>
      </c>
      <c r="LY988" s="1">
        <v>0</v>
      </c>
      <c r="LZ988" s="1">
        <v>1</v>
      </c>
      <c r="MA988" s="1">
        <v>0</v>
      </c>
      <c r="MB988" s="1">
        <v>0</v>
      </c>
      <c r="MC988" s="1">
        <v>0</v>
      </c>
      <c r="MD988" s="1">
        <v>0</v>
      </c>
      <c r="ME988" s="1">
        <v>5</v>
      </c>
      <c r="MF988" s="1">
        <v>1</v>
      </c>
      <c r="MH988" s="1">
        <v>1</v>
      </c>
      <c r="MJ988" s="1">
        <v>1098.0450000000001</v>
      </c>
      <c r="MK988" s="1">
        <v>1</v>
      </c>
      <c r="ML988" s="1" t="s">
        <v>1342</v>
      </c>
      <c r="MM988" s="1" t="s">
        <v>2078</v>
      </c>
      <c r="MN988" s="1" t="s">
        <v>2079</v>
      </c>
      <c r="MP988" s="1">
        <v>4</v>
      </c>
      <c r="MR988" s="1">
        <v>10</v>
      </c>
      <c r="MT988" s="1">
        <v>5</v>
      </c>
      <c r="MU988" s="1">
        <v>6</v>
      </c>
      <c r="MV988" s="1" t="s">
        <v>7649</v>
      </c>
      <c r="MX988" s="1" t="s">
        <v>7650</v>
      </c>
      <c r="MZ988" s="1" t="s">
        <v>397</v>
      </c>
      <c r="NA988" s="1">
        <v>112</v>
      </c>
      <c r="NB988" s="1" t="s">
        <v>437</v>
      </c>
      <c r="NC988" s="1" t="s">
        <v>412</v>
      </c>
      <c r="ND988" s="1" t="s">
        <v>7651</v>
      </c>
      <c r="NE988" s="1" t="s">
        <v>7652</v>
      </c>
      <c r="NG988" s="1" t="s">
        <v>7653</v>
      </c>
      <c r="NK988" s="1" t="s">
        <v>403</v>
      </c>
    </row>
    <row r="989" spans="1:375" x14ac:dyDescent="0.2">
      <c r="A989" s="1">
        <v>5548</v>
      </c>
      <c r="B989" s="1" t="s">
        <v>7654</v>
      </c>
      <c r="C989" s="1" t="s">
        <v>7655</v>
      </c>
      <c r="D989" s="1" t="s">
        <v>7641</v>
      </c>
      <c r="E989" s="1">
        <v>3</v>
      </c>
      <c r="H989" s="1">
        <v>1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2</v>
      </c>
      <c r="S989" s="1">
        <v>8.8635000000000002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1</v>
      </c>
      <c r="AG989" s="1">
        <v>0</v>
      </c>
      <c r="AH989" s="1">
        <v>1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  <c r="BE989" s="1">
        <v>0</v>
      </c>
      <c r="BF989" s="1">
        <v>0</v>
      </c>
      <c r="BG989" s="1">
        <v>0</v>
      </c>
      <c r="BH989" s="1">
        <v>0</v>
      </c>
      <c r="BI989" s="1">
        <v>0</v>
      </c>
      <c r="BJ989" s="1">
        <v>0</v>
      </c>
      <c r="BK989" s="1">
        <v>2</v>
      </c>
      <c r="BL989" s="1">
        <v>2</v>
      </c>
      <c r="BM989" s="1">
        <v>1</v>
      </c>
      <c r="BN989" s="1">
        <v>1</v>
      </c>
      <c r="BO989" s="1">
        <v>20</v>
      </c>
      <c r="DM989" s="1">
        <v>0</v>
      </c>
      <c r="DN989" s="1">
        <v>0</v>
      </c>
      <c r="DO989" s="1">
        <v>0</v>
      </c>
      <c r="DP989" s="1">
        <v>0</v>
      </c>
      <c r="DQ989" s="1">
        <v>1</v>
      </c>
      <c r="DR989" s="1">
        <v>0</v>
      </c>
      <c r="DS989" s="1">
        <v>0</v>
      </c>
      <c r="DT989" s="1">
        <v>0</v>
      </c>
      <c r="DU989" s="1">
        <v>0</v>
      </c>
      <c r="DV989" s="1">
        <v>0</v>
      </c>
      <c r="EO989" s="1">
        <v>0</v>
      </c>
      <c r="EZ989" s="1">
        <v>0</v>
      </c>
      <c r="FA989" s="1">
        <v>0</v>
      </c>
      <c r="FB989" s="1">
        <v>0</v>
      </c>
      <c r="FC989" s="1">
        <v>0</v>
      </c>
      <c r="FD989" s="1">
        <v>0</v>
      </c>
      <c r="FE989" s="1">
        <v>0</v>
      </c>
      <c r="FF989" s="1">
        <v>0</v>
      </c>
      <c r="FG989" s="1">
        <v>0</v>
      </c>
      <c r="FH989" s="1">
        <v>0</v>
      </c>
      <c r="FI989" s="1">
        <v>0</v>
      </c>
      <c r="FJ989" s="1">
        <v>0</v>
      </c>
      <c r="FK989" s="1">
        <v>0</v>
      </c>
      <c r="FL989" s="1">
        <v>0</v>
      </c>
      <c r="FM989" s="1">
        <v>0</v>
      </c>
      <c r="FN989" s="1">
        <v>0</v>
      </c>
      <c r="FO989" s="1">
        <v>0</v>
      </c>
      <c r="FP989" s="1">
        <v>0</v>
      </c>
      <c r="FQ989" s="1">
        <v>1</v>
      </c>
      <c r="FR989" s="1">
        <v>0</v>
      </c>
      <c r="FS989" s="1">
        <v>0</v>
      </c>
      <c r="FT989" s="1">
        <v>0</v>
      </c>
      <c r="FU989" s="1">
        <v>0</v>
      </c>
      <c r="FV989" s="1">
        <v>0</v>
      </c>
      <c r="FW989" s="1">
        <v>0</v>
      </c>
      <c r="FX989" s="1">
        <v>44</v>
      </c>
      <c r="FY989" s="1">
        <v>19</v>
      </c>
      <c r="FZ989" s="1">
        <v>19</v>
      </c>
      <c r="GA989" s="1">
        <v>1</v>
      </c>
      <c r="GQ989" s="1">
        <v>1</v>
      </c>
      <c r="GS989" s="1">
        <v>1</v>
      </c>
      <c r="GT989" s="1">
        <v>0</v>
      </c>
      <c r="GU989" s="1">
        <v>0</v>
      </c>
      <c r="GV989" s="1">
        <v>0</v>
      </c>
      <c r="GW989" s="1">
        <v>0</v>
      </c>
      <c r="GX989" s="1">
        <v>0</v>
      </c>
      <c r="GY989" s="1">
        <v>0</v>
      </c>
      <c r="GZ989" s="1">
        <v>0</v>
      </c>
      <c r="HA989" s="1">
        <v>0</v>
      </c>
      <c r="HB989" s="1">
        <v>0</v>
      </c>
      <c r="HC989" s="1">
        <v>0</v>
      </c>
      <c r="HD989" s="1">
        <v>0</v>
      </c>
      <c r="HE989" s="1">
        <v>0</v>
      </c>
      <c r="HF989" s="1">
        <v>0</v>
      </c>
      <c r="HG989" s="1">
        <v>1</v>
      </c>
      <c r="HH989" s="1">
        <v>0</v>
      </c>
      <c r="HI989" s="1">
        <v>0</v>
      </c>
      <c r="HJ989" s="1">
        <v>0</v>
      </c>
      <c r="HK989" s="1">
        <v>3</v>
      </c>
      <c r="HL989" s="1">
        <v>7</v>
      </c>
      <c r="HM989" s="1">
        <v>7</v>
      </c>
      <c r="HN989" s="1">
        <v>1</v>
      </c>
      <c r="HO989" s="1">
        <v>2</v>
      </c>
      <c r="HP989" s="1">
        <v>1</v>
      </c>
      <c r="HQ989" s="1">
        <v>1</v>
      </c>
      <c r="HR989" s="1">
        <v>2</v>
      </c>
      <c r="HS989" s="1">
        <v>2</v>
      </c>
      <c r="HT989" s="1">
        <v>2</v>
      </c>
      <c r="HU989" s="1">
        <v>2</v>
      </c>
      <c r="IK989" s="1">
        <v>6</v>
      </c>
      <c r="IL989" s="1">
        <v>15</v>
      </c>
      <c r="IM989" s="1">
        <v>17</v>
      </c>
      <c r="IN989" s="1">
        <v>15</v>
      </c>
      <c r="IO989" s="1">
        <v>17</v>
      </c>
      <c r="IP989" s="1">
        <v>3</v>
      </c>
      <c r="IQ989" s="1">
        <v>3</v>
      </c>
      <c r="IR989" s="1">
        <v>1</v>
      </c>
      <c r="IS989" s="1">
        <v>1</v>
      </c>
      <c r="JC989" s="1">
        <v>12</v>
      </c>
      <c r="JD989" s="1">
        <v>17</v>
      </c>
      <c r="JE989" s="1">
        <v>1</v>
      </c>
      <c r="JF989" s="1">
        <v>12</v>
      </c>
      <c r="JG989" s="1">
        <v>17</v>
      </c>
      <c r="JH989" s="1">
        <v>3</v>
      </c>
      <c r="JI989" s="1">
        <v>3</v>
      </c>
      <c r="JJ989" s="1">
        <v>3</v>
      </c>
      <c r="JK989" s="1">
        <v>1</v>
      </c>
      <c r="JL989" s="1">
        <v>0</v>
      </c>
      <c r="JM989" s="1">
        <v>0</v>
      </c>
      <c r="JN989" s="1">
        <v>0</v>
      </c>
      <c r="JO989" s="1">
        <v>50</v>
      </c>
      <c r="JP989" s="1">
        <v>50</v>
      </c>
      <c r="JQ989" s="1">
        <v>0</v>
      </c>
      <c r="JR989" s="1">
        <v>0</v>
      </c>
      <c r="JS989" s="1">
        <v>0</v>
      </c>
      <c r="JT989" s="1">
        <v>0</v>
      </c>
      <c r="JU989" s="1">
        <v>0</v>
      </c>
      <c r="JV989" s="1">
        <v>0</v>
      </c>
      <c r="JW989" s="1">
        <v>0</v>
      </c>
      <c r="JX989" s="1">
        <v>0</v>
      </c>
      <c r="JY989" s="1">
        <v>0</v>
      </c>
      <c r="KT989" s="1">
        <v>1</v>
      </c>
      <c r="KZ989" s="1">
        <v>1</v>
      </c>
      <c r="LA989" s="1">
        <v>3</v>
      </c>
      <c r="LB989" s="1">
        <v>2</v>
      </c>
      <c r="LM989" s="1">
        <v>0</v>
      </c>
      <c r="LN989" s="1">
        <v>0</v>
      </c>
      <c r="LO989" s="1">
        <v>1</v>
      </c>
      <c r="LP989" s="1">
        <v>1</v>
      </c>
      <c r="LQ989" s="1">
        <v>0</v>
      </c>
      <c r="LR989" s="1">
        <v>2</v>
      </c>
      <c r="LS989" s="1">
        <v>4</v>
      </c>
      <c r="LT989" s="1">
        <v>3</v>
      </c>
      <c r="LU989" s="1">
        <v>2</v>
      </c>
      <c r="LV989" s="1">
        <v>4</v>
      </c>
      <c r="LW989" s="1">
        <v>3</v>
      </c>
      <c r="LX989" s="1">
        <v>50</v>
      </c>
      <c r="LY989" s="1">
        <v>0</v>
      </c>
      <c r="LZ989" s="1">
        <v>0</v>
      </c>
      <c r="MA989" s="1">
        <v>1</v>
      </c>
      <c r="MB989" s="1">
        <v>0</v>
      </c>
      <c r="MC989" s="1">
        <v>0</v>
      </c>
      <c r="MD989" s="1">
        <v>0</v>
      </c>
      <c r="ME989" s="1">
        <v>4</v>
      </c>
      <c r="MF989" s="1">
        <v>1</v>
      </c>
      <c r="MH989" s="1">
        <v>1</v>
      </c>
      <c r="MJ989" s="1">
        <v>531.80999999999995</v>
      </c>
      <c r="MK989" s="1">
        <v>1</v>
      </c>
      <c r="ML989" s="1" t="s">
        <v>1342</v>
      </c>
      <c r="MM989" s="1" t="s">
        <v>1593</v>
      </c>
      <c r="MN989" s="1" t="s">
        <v>1553</v>
      </c>
      <c r="MP989" s="1">
        <v>4</v>
      </c>
      <c r="MR989" s="1">
        <v>10</v>
      </c>
      <c r="MT989" s="1">
        <v>5</v>
      </c>
      <c r="MU989" s="1">
        <v>6</v>
      </c>
      <c r="MV989" s="1" t="s">
        <v>7656</v>
      </c>
      <c r="MX989" s="1" t="s">
        <v>7657</v>
      </c>
      <c r="MZ989" s="1" t="s">
        <v>397</v>
      </c>
      <c r="NA989" s="1">
        <v>112</v>
      </c>
      <c r="NB989" s="1" t="s">
        <v>437</v>
      </c>
      <c r="NC989" s="1" t="s">
        <v>412</v>
      </c>
      <c r="ND989" s="1" t="s">
        <v>7658</v>
      </c>
      <c r="NE989" s="1" t="s">
        <v>7659</v>
      </c>
      <c r="NG989" s="1" t="s">
        <v>7660</v>
      </c>
      <c r="NK989" s="1" t="s">
        <v>403</v>
      </c>
    </row>
    <row r="990" spans="1:375" x14ac:dyDescent="0.2">
      <c r="A990" s="1">
        <v>5549</v>
      </c>
      <c r="B990" s="1" t="s">
        <v>7661</v>
      </c>
      <c r="C990" s="1" t="s">
        <v>7662</v>
      </c>
      <c r="D990" s="1" t="s">
        <v>7641</v>
      </c>
      <c r="E990" s="1">
        <v>3</v>
      </c>
      <c r="H990" s="1">
        <v>1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2</v>
      </c>
      <c r="S990" s="1">
        <v>13.049216666667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1</v>
      </c>
      <c r="AG990" s="1">
        <v>0</v>
      </c>
      <c r="AH990" s="1">
        <v>1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>
        <v>0</v>
      </c>
      <c r="BK990" s="1">
        <v>2</v>
      </c>
      <c r="BL990" s="1">
        <v>2</v>
      </c>
      <c r="BM990" s="1">
        <v>1</v>
      </c>
      <c r="BN990" s="1">
        <v>1</v>
      </c>
      <c r="BO990" s="1">
        <v>20</v>
      </c>
      <c r="DM990" s="1">
        <v>0</v>
      </c>
      <c r="DN990" s="1">
        <v>0</v>
      </c>
      <c r="DO990" s="1">
        <v>0</v>
      </c>
      <c r="DP990" s="1">
        <v>0</v>
      </c>
      <c r="DQ990" s="1">
        <v>1</v>
      </c>
      <c r="DR990" s="1">
        <v>0</v>
      </c>
      <c r="DS990" s="1">
        <v>0</v>
      </c>
      <c r="DT990" s="1">
        <v>0</v>
      </c>
      <c r="DU990" s="1">
        <v>0</v>
      </c>
      <c r="DV990" s="1">
        <v>0</v>
      </c>
      <c r="EO990" s="1">
        <v>0</v>
      </c>
      <c r="EZ990" s="1">
        <v>0</v>
      </c>
      <c r="FA990" s="1">
        <v>0</v>
      </c>
      <c r="FB990" s="1">
        <v>0</v>
      </c>
      <c r="FC990" s="1">
        <v>0</v>
      </c>
      <c r="FD990" s="1">
        <v>0</v>
      </c>
      <c r="FE990" s="1">
        <v>0</v>
      </c>
      <c r="FF990" s="1">
        <v>0</v>
      </c>
      <c r="FG990" s="1">
        <v>0</v>
      </c>
      <c r="FH990" s="1">
        <v>0</v>
      </c>
      <c r="FI990" s="1">
        <v>0</v>
      </c>
      <c r="FJ990" s="1">
        <v>0</v>
      </c>
      <c r="FK990" s="1">
        <v>0</v>
      </c>
      <c r="FL990" s="1">
        <v>0</v>
      </c>
      <c r="FM990" s="1">
        <v>0</v>
      </c>
      <c r="FN990" s="1">
        <v>0</v>
      </c>
      <c r="FO990" s="1">
        <v>0</v>
      </c>
      <c r="FP990" s="1">
        <v>0</v>
      </c>
      <c r="FQ990" s="1">
        <v>1</v>
      </c>
      <c r="FR990" s="1">
        <v>0</v>
      </c>
      <c r="FS990" s="1">
        <v>0</v>
      </c>
      <c r="FT990" s="1">
        <v>0</v>
      </c>
      <c r="FU990" s="1">
        <v>0</v>
      </c>
      <c r="FV990" s="1">
        <v>0</v>
      </c>
      <c r="FW990" s="1">
        <v>0</v>
      </c>
      <c r="FX990" s="1">
        <v>44</v>
      </c>
      <c r="FY990" s="1">
        <v>19</v>
      </c>
      <c r="FZ990" s="1">
        <v>19</v>
      </c>
      <c r="GA990" s="1">
        <v>1</v>
      </c>
      <c r="GQ990" s="1">
        <v>2</v>
      </c>
      <c r="GS990" s="1">
        <v>1</v>
      </c>
      <c r="GT990" s="1">
        <v>0</v>
      </c>
      <c r="GU990" s="1">
        <v>0</v>
      </c>
      <c r="GV990" s="1">
        <v>0</v>
      </c>
      <c r="GW990" s="1">
        <v>0</v>
      </c>
      <c r="GX990" s="1">
        <v>0</v>
      </c>
      <c r="GY990" s="1">
        <v>0</v>
      </c>
      <c r="GZ990" s="1">
        <v>0</v>
      </c>
      <c r="HA990" s="1">
        <v>0</v>
      </c>
      <c r="HB990" s="1">
        <v>0</v>
      </c>
      <c r="HC990" s="1">
        <v>0</v>
      </c>
      <c r="HD990" s="1">
        <v>0</v>
      </c>
      <c r="HE990" s="1">
        <v>0</v>
      </c>
      <c r="HF990" s="1">
        <v>0</v>
      </c>
      <c r="HG990" s="1">
        <v>1</v>
      </c>
      <c r="HH990" s="1">
        <v>0</v>
      </c>
      <c r="HI990" s="1">
        <v>0</v>
      </c>
      <c r="HJ990" s="1">
        <v>0</v>
      </c>
      <c r="HK990" s="1">
        <v>3</v>
      </c>
      <c r="HL990" s="1">
        <v>7</v>
      </c>
      <c r="HM990" s="1">
        <v>9</v>
      </c>
      <c r="HN990" s="1">
        <v>2</v>
      </c>
      <c r="HO990" s="1">
        <v>2</v>
      </c>
      <c r="HP990" s="1">
        <v>1</v>
      </c>
      <c r="HQ990" s="1">
        <v>1</v>
      </c>
      <c r="HR990" s="1">
        <v>1</v>
      </c>
      <c r="HS990" s="1">
        <v>2</v>
      </c>
      <c r="HT990" s="1">
        <v>2</v>
      </c>
      <c r="HU990" s="1">
        <v>3</v>
      </c>
      <c r="IK990" s="1">
        <v>6</v>
      </c>
      <c r="IL990" s="1">
        <v>7</v>
      </c>
      <c r="IM990" s="1">
        <v>7</v>
      </c>
      <c r="IN990" s="1">
        <v>7</v>
      </c>
      <c r="IO990" s="1">
        <v>7</v>
      </c>
      <c r="IP990" s="1">
        <v>1</v>
      </c>
      <c r="IQ990" s="1">
        <v>1</v>
      </c>
      <c r="IR990" s="1">
        <v>2</v>
      </c>
      <c r="IS990" s="1">
        <v>1</v>
      </c>
      <c r="IT990" s="1">
        <v>30</v>
      </c>
      <c r="IU990" s="1">
        <v>30</v>
      </c>
      <c r="IV990" s="1">
        <v>28</v>
      </c>
      <c r="IW990" s="1">
        <v>12</v>
      </c>
      <c r="IX990" s="1">
        <v>0</v>
      </c>
      <c r="IY990" s="1">
        <v>25</v>
      </c>
      <c r="IZ990" s="1">
        <v>26</v>
      </c>
      <c r="JA990" s="1">
        <v>24</v>
      </c>
      <c r="JB990" s="1">
        <v>25</v>
      </c>
      <c r="JC990" s="1">
        <v>6</v>
      </c>
      <c r="JD990" s="1">
        <v>6</v>
      </c>
      <c r="JE990" s="1">
        <v>1</v>
      </c>
      <c r="JF990" s="1">
        <v>6</v>
      </c>
      <c r="JG990" s="1">
        <v>6</v>
      </c>
      <c r="JH990" s="1">
        <v>1</v>
      </c>
      <c r="JI990" s="1">
        <v>1</v>
      </c>
      <c r="JJ990" s="1">
        <v>2</v>
      </c>
      <c r="JK990" s="1">
        <v>1</v>
      </c>
      <c r="JL990" s="1">
        <v>7</v>
      </c>
      <c r="JM990" s="1">
        <v>9</v>
      </c>
      <c r="JN990" s="1">
        <v>8</v>
      </c>
      <c r="JO990" s="1">
        <v>8</v>
      </c>
      <c r="JP990" s="1">
        <v>7</v>
      </c>
      <c r="JQ990" s="1">
        <v>6</v>
      </c>
      <c r="JR990" s="1">
        <v>8</v>
      </c>
      <c r="JS990" s="1">
        <v>10</v>
      </c>
      <c r="JT990" s="1">
        <v>7</v>
      </c>
      <c r="JU990" s="1">
        <v>8</v>
      </c>
      <c r="JV990" s="1">
        <v>7</v>
      </c>
      <c r="JW990" s="1">
        <v>8</v>
      </c>
      <c r="JX990" s="1">
        <v>7</v>
      </c>
      <c r="JY990" s="1">
        <v>0</v>
      </c>
      <c r="KA990" s="1">
        <v>2</v>
      </c>
      <c r="KB990" s="1">
        <v>1</v>
      </c>
      <c r="KC990" s="1">
        <v>2</v>
      </c>
      <c r="KD990" s="1">
        <v>3</v>
      </c>
      <c r="KE990" s="1">
        <v>3</v>
      </c>
      <c r="KF990" s="1">
        <v>2</v>
      </c>
      <c r="KG990" s="1">
        <v>1</v>
      </c>
      <c r="KH990" s="1">
        <v>1</v>
      </c>
      <c r="KI990" s="1">
        <v>2</v>
      </c>
      <c r="KJ990" s="1">
        <v>3</v>
      </c>
      <c r="KK990" s="1">
        <v>2</v>
      </c>
      <c r="KL990" s="1">
        <v>1</v>
      </c>
      <c r="KM990" s="1">
        <v>1</v>
      </c>
      <c r="KN990" s="1">
        <v>2</v>
      </c>
      <c r="KO990" s="1">
        <v>3</v>
      </c>
      <c r="KP990" s="1">
        <v>3</v>
      </c>
      <c r="KQ990" s="1">
        <v>2</v>
      </c>
      <c r="KT990" s="1">
        <v>1</v>
      </c>
      <c r="KZ990" s="1">
        <v>1</v>
      </c>
      <c r="LA990" s="1">
        <v>2</v>
      </c>
      <c r="LE990" s="1">
        <v>3</v>
      </c>
      <c r="LM990" s="1">
        <v>0</v>
      </c>
      <c r="LN990" s="1">
        <v>1</v>
      </c>
      <c r="LO990" s="1">
        <v>1</v>
      </c>
      <c r="LP990" s="1">
        <v>0</v>
      </c>
      <c r="LQ990" s="1">
        <v>0</v>
      </c>
      <c r="LR990" s="1">
        <v>6</v>
      </c>
      <c r="LS990" s="1">
        <v>6</v>
      </c>
      <c r="LT990" s="1">
        <v>3</v>
      </c>
      <c r="LU990" s="1">
        <v>3</v>
      </c>
      <c r="LV990" s="1">
        <v>4</v>
      </c>
      <c r="LW990" s="1">
        <v>3</v>
      </c>
      <c r="LX990" s="1">
        <v>45</v>
      </c>
      <c r="LY990" s="1">
        <v>0</v>
      </c>
      <c r="LZ990" s="1">
        <v>1</v>
      </c>
      <c r="MA990" s="1">
        <v>0</v>
      </c>
      <c r="MB990" s="1">
        <v>0</v>
      </c>
      <c r="MC990" s="1">
        <v>0</v>
      </c>
      <c r="MD990" s="1">
        <v>0</v>
      </c>
      <c r="ME990" s="1">
        <v>4</v>
      </c>
      <c r="MF990" s="1">
        <v>1</v>
      </c>
      <c r="MH990" s="1">
        <v>1</v>
      </c>
      <c r="MJ990" s="1">
        <v>782.95299999999997</v>
      </c>
      <c r="MK990" s="1">
        <v>1</v>
      </c>
      <c r="ML990" s="1" t="s">
        <v>1342</v>
      </c>
      <c r="MM990" s="1" t="s">
        <v>7633</v>
      </c>
      <c r="MN990" s="1" t="s">
        <v>1344</v>
      </c>
      <c r="MP990" s="1">
        <v>4</v>
      </c>
      <c r="MR990" s="1">
        <v>10</v>
      </c>
      <c r="MT990" s="1">
        <v>5</v>
      </c>
      <c r="MU990" s="1">
        <v>6</v>
      </c>
      <c r="MV990" s="1" t="s">
        <v>7656</v>
      </c>
      <c r="MX990" s="1" t="s">
        <v>7663</v>
      </c>
      <c r="MZ990" s="1" t="s">
        <v>397</v>
      </c>
      <c r="NA990" s="1">
        <v>112</v>
      </c>
      <c r="NB990" s="1" t="s">
        <v>437</v>
      </c>
      <c r="NC990" s="1" t="s">
        <v>412</v>
      </c>
      <c r="ND990" s="1" t="s">
        <v>7664</v>
      </c>
      <c r="NE990" s="1" t="s">
        <v>7665</v>
      </c>
      <c r="NG990" s="1" t="s">
        <v>7666</v>
      </c>
      <c r="NK990" s="1" t="s">
        <v>403</v>
      </c>
    </row>
    <row r="991" spans="1:375" x14ac:dyDescent="0.2">
      <c r="A991" s="1">
        <v>5551</v>
      </c>
      <c r="B991" s="1" t="s">
        <v>7667</v>
      </c>
      <c r="C991" s="1" t="s">
        <v>7668</v>
      </c>
      <c r="D991" s="1" t="s">
        <v>607</v>
      </c>
      <c r="E991" s="1">
        <v>3</v>
      </c>
      <c r="H991" s="1">
        <v>1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2</v>
      </c>
      <c r="S991" s="1">
        <v>52.67295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2</v>
      </c>
      <c r="AG991" s="1">
        <v>0</v>
      </c>
      <c r="AH991" s="1">
        <v>0</v>
      </c>
      <c r="AI991" s="1">
        <v>0</v>
      </c>
      <c r="AJ991" s="1">
        <v>0</v>
      </c>
      <c r="AK991" s="1">
        <v>0</v>
      </c>
      <c r="AL991" s="1">
        <v>1</v>
      </c>
      <c r="AM991" s="1">
        <v>0</v>
      </c>
      <c r="AN991" s="1">
        <v>0</v>
      </c>
      <c r="AO991" s="1">
        <v>0</v>
      </c>
      <c r="AP991" s="1">
        <v>1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s="1">
        <v>0</v>
      </c>
      <c r="BD991" s="1">
        <v>0</v>
      </c>
      <c r="BE991" s="1">
        <v>0</v>
      </c>
      <c r="BF991" s="1">
        <v>0</v>
      </c>
      <c r="BG991" s="1">
        <v>0</v>
      </c>
      <c r="BH991" s="1">
        <v>0</v>
      </c>
      <c r="BI991" s="1">
        <v>0</v>
      </c>
      <c r="BJ991" s="1">
        <v>0</v>
      </c>
      <c r="BK991" s="1">
        <v>10</v>
      </c>
      <c r="BL991" s="1">
        <v>6</v>
      </c>
      <c r="BM991" s="1">
        <v>2</v>
      </c>
      <c r="BN991" s="1">
        <v>1</v>
      </c>
      <c r="BO991" s="1">
        <v>20</v>
      </c>
      <c r="DM991" s="1">
        <v>1</v>
      </c>
      <c r="DN991" s="1">
        <v>0</v>
      </c>
      <c r="DO991" s="1">
        <v>1</v>
      </c>
      <c r="DP991" s="1">
        <v>0</v>
      </c>
      <c r="DQ991" s="1">
        <v>0</v>
      </c>
      <c r="DR991" s="1">
        <v>0</v>
      </c>
      <c r="DS991" s="1">
        <v>0</v>
      </c>
      <c r="DT991" s="1">
        <v>1</v>
      </c>
      <c r="DU991" s="1">
        <v>0</v>
      </c>
      <c r="DV991" s="1">
        <v>0</v>
      </c>
      <c r="EO991" s="1">
        <v>0</v>
      </c>
      <c r="EZ991" s="1">
        <v>0</v>
      </c>
      <c r="FA991" s="1">
        <v>0</v>
      </c>
      <c r="FB991" s="1">
        <v>0</v>
      </c>
      <c r="FC991" s="1">
        <v>0</v>
      </c>
      <c r="FD991" s="1">
        <v>0</v>
      </c>
      <c r="FE991" s="1">
        <v>0</v>
      </c>
      <c r="FF991" s="1">
        <v>0</v>
      </c>
      <c r="FG991" s="1">
        <v>0</v>
      </c>
      <c r="FH991" s="1">
        <v>0</v>
      </c>
      <c r="FI991" s="1">
        <v>0</v>
      </c>
      <c r="FJ991" s="1">
        <v>0</v>
      </c>
      <c r="FK991" s="1">
        <v>0</v>
      </c>
      <c r="FL991" s="1">
        <v>0</v>
      </c>
      <c r="FM991" s="1">
        <v>0</v>
      </c>
      <c r="FN991" s="1">
        <v>0</v>
      </c>
      <c r="FO991" s="1">
        <v>1</v>
      </c>
      <c r="FP991" s="1">
        <v>1</v>
      </c>
      <c r="FQ991" s="1">
        <v>1</v>
      </c>
      <c r="FR991" s="1">
        <v>0</v>
      </c>
      <c r="FS991" s="1">
        <v>0</v>
      </c>
      <c r="FT991" s="1">
        <v>0</v>
      </c>
      <c r="FU991" s="1">
        <v>0</v>
      </c>
      <c r="FV991" s="1">
        <v>0</v>
      </c>
      <c r="FW991" s="1">
        <v>0</v>
      </c>
      <c r="FX991" s="1">
        <v>42</v>
      </c>
      <c r="FY991" s="1">
        <v>17</v>
      </c>
      <c r="FZ991" s="1">
        <v>17</v>
      </c>
      <c r="GA991" s="1">
        <v>5</v>
      </c>
      <c r="GQ991" s="1">
        <v>1</v>
      </c>
      <c r="GS991" s="1">
        <v>1</v>
      </c>
      <c r="GT991" s="1">
        <v>1</v>
      </c>
      <c r="GU991" s="1">
        <v>0</v>
      </c>
      <c r="GV991" s="1">
        <v>0</v>
      </c>
      <c r="GW991" s="1">
        <v>0</v>
      </c>
      <c r="GX991" s="1">
        <v>0</v>
      </c>
      <c r="GY991" s="1">
        <v>0</v>
      </c>
      <c r="GZ991" s="1">
        <v>0</v>
      </c>
      <c r="HA991" s="1">
        <v>0</v>
      </c>
      <c r="HB991" s="1">
        <v>0</v>
      </c>
      <c r="HC991" s="1">
        <v>0</v>
      </c>
      <c r="HD991" s="1">
        <v>1</v>
      </c>
      <c r="HE991" s="1">
        <v>0</v>
      </c>
      <c r="HF991" s="1">
        <v>0</v>
      </c>
      <c r="HG991" s="1">
        <v>1</v>
      </c>
      <c r="HH991" s="1">
        <v>1</v>
      </c>
      <c r="HI991" s="1">
        <v>0</v>
      </c>
      <c r="HJ991" s="1">
        <v>0</v>
      </c>
      <c r="HK991" s="1">
        <v>2</v>
      </c>
      <c r="HL991" s="1">
        <v>4</v>
      </c>
      <c r="HM991" s="1">
        <v>7</v>
      </c>
      <c r="HN991" s="1">
        <v>1</v>
      </c>
      <c r="HO991" s="1">
        <v>1</v>
      </c>
      <c r="HP991" s="1">
        <v>2</v>
      </c>
      <c r="HQ991" s="1">
        <v>1</v>
      </c>
      <c r="HR991" s="1">
        <v>1</v>
      </c>
      <c r="HS991" s="1">
        <v>1</v>
      </c>
      <c r="HT991" s="1">
        <v>1</v>
      </c>
      <c r="HU991" s="1">
        <v>4</v>
      </c>
      <c r="IK991" s="1">
        <v>8</v>
      </c>
      <c r="IL991" s="1">
        <v>9</v>
      </c>
      <c r="IM991" s="1">
        <v>8</v>
      </c>
      <c r="IN991" s="1">
        <v>9</v>
      </c>
      <c r="IO991" s="1">
        <v>8</v>
      </c>
      <c r="IP991" s="1">
        <v>2</v>
      </c>
      <c r="IQ991" s="1">
        <v>1</v>
      </c>
      <c r="IR991" s="1">
        <v>3</v>
      </c>
      <c r="IS991" s="1">
        <v>1</v>
      </c>
      <c r="JC991" s="1">
        <v>9</v>
      </c>
      <c r="JD991" s="1">
        <v>8</v>
      </c>
      <c r="JE991" s="1">
        <v>1</v>
      </c>
      <c r="JF991" s="1">
        <v>9</v>
      </c>
      <c r="JG991" s="1">
        <v>8</v>
      </c>
      <c r="JH991" s="1">
        <v>1</v>
      </c>
      <c r="JI991" s="1">
        <v>2</v>
      </c>
      <c r="JJ991" s="1">
        <v>1</v>
      </c>
      <c r="JK991" s="1">
        <v>1</v>
      </c>
      <c r="JL991" s="1">
        <v>10</v>
      </c>
      <c r="JM991" s="1">
        <v>10</v>
      </c>
      <c r="JN991" s="1">
        <v>15</v>
      </c>
      <c r="JO991" s="1">
        <v>14</v>
      </c>
      <c r="JP991" s="1">
        <v>12</v>
      </c>
      <c r="JQ991" s="1">
        <v>12</v>
      </c>
      <c r="JR991" s="1">
        <v>12</v>
      </c>
      <c r="JS991" s="1">
        <v>15</v>
      </c>
      <c r="JT991" s="1">
        <v>0</v>
      </c>
      <c r="JU991" s="1">
        <v>0</v>
      </c>
      <c r="JV991" s="1">
        <v>0</v>
      </c>
      <c r="JW991" s="1">
        <v>0</v>
      </c>
      <c r="JX991" s="1">
        <v>0</v>
      </c>
      <c r="JY991" s="1">
        <v>0</v>
      </c>
      <c r="KA991" s="1">
        <v>3</v>
      </c>
      <c r="KB991" s="1">
        <v>1</v>
      </c>
      <c r="KC991" s="1">
        <v>2</v>
      </c>
      <c r="KD991" s="1">
        <v>2</v>
      </c>
      <c r="KE991" s="1">
        <v>1</v>
      </c>
      <c r="KF991" s="1">
        <v>3</v>
      </c>
      <c r="KG991" s="1">
        <v>2</v>
      </c>
      <c r="KH991" s="1">
        <v>2</v>
      </c>
      <c r="KI991" s="1">
        <v>3</v>
      </c>
      <c r="KJ991" s="1">
        <v>2</v>
      </c>
      <c r="KK991" s="1">
        <v>1</v>
      </c>
      <c r="KL991" s="1">
        <v>2</v>
      </c>
      <c r="KM991" s="1">
        <v>1</v>
      </c>
      <c r="KN991" s="1">
        <v>2</v>
      </c>
      <c r="KO991" s="1">
        <v>1</v>
      </c>
      <c r="KP991" s="1">
        <v>2</v>
      </c>
      <c r="KQ991" s="1">
        <v>2</v>
      </c>
      <c r="KT991" s="1">
        <v>1</v>
      </c>
      <c r="KV991" s="1">
        <v>1</v>
      </c>
      <c r="LF991" s="1">
        <v>2</v>
      </c>
      <c r="LH991" s="1">
        <v>3</v>
      </c>
      <c r="LM991" s="1">
        <v>1</v>
      </c>
      <c r="LN991" s="1">
        <v>1</v>
      </c>
      <c r="LO991" s="1">
        <v>0</v>
      </c>
      <c r="LP991" s="1">
        <v>0</v>
      </c>
      <c r="LQ991" s="1">
        <v>0</v>
      </c>
      <c r="LR991" s="1">
        <v>4</v>
      </c>
      <c r="LS991" s="1">
        <v>6</v>
      </c>
      <c r="LT991" s="1">
        <v>2</v>
      </c>
      <c r="LU991" s="1">
        <v>3</v>
      </c>
      <c r="LV991" s="1">
        <v>4</v>
      </c>
      <c r="LW991" s="1">
        <v>4</v>
      </c>
      <c r="LX991" s="1">
        <v>39</v>
      </c>
      <c r="LY991" s="1">
        <v>0</v>
      </c>
      <c r="LZ991" s="1">
        <v>1</v>
      </c>
      <c r="MA991" s="1">
        <v>1</v>
      </c>
      <c r="MB991" s="1">
        <v>0</v>
      </c>
      <c r="MC991" s="1">
        <v>0</v>
      </c>
      <c r="MD991" s="1">
        <v>0</v>
      </c>
      <c r="ME991" s="1">
        <v>4</v>
      </c>
      <c r="MF991" s="1">
        <v>1</v>
      </c>
      <c r="MH991" s="1">
        <v>1</v>
      </c>
      <c r="MJ991" s="1">
        <v>3160.377</v>
      </c>
      <c r="MK991" s="1">
        <v>1</v>
      </c>
      <c r="ML991" s="1" t="s">
        <v>432</v>
      </c>
      <c r="MM991" s="1" t="s">
        <v>853</v>
      </c>
      <c r="MN991" s="1" t="s">
        <v>771</v>
      </c>
      <c r="MP991" s="1">
        <v>4</v>
      </c>
      <c r="MR991" s="1">
        <v>10</v>
      </c>
      <c r="MT991" s="1">
        <v>5</v>
      </c>
      <c r="MU991" s="1">
        <v>6</v>
      </c>
      <c r="MV991" s="1" t="s">
        <v>7640</v>
      </c>
      <c r="MX991" s="1" t="s">
        <v>7669</v>
      </c>
      <c r="MZ991" s="1" t="s">
        <v>397</v>
      </c>
      <c r="NA991" s="1">
        <v>112</v>
      </c>
      <c r="NB991" s="1" t="s">
        <v>484</v>
      </c>
      <c r="NC991" s="1" t="s">
        <v>412</v>
      </c>
      <c r="ND991" s="1" t="s">
        <v>7670</v>
      </c>
      <c r="NE991" s="1" t="s">
        <v>7671</v>
      </c>
      <c r="NG991" s="1" t="s">
        <v>7672</v>
      </c>
      <c r="NK991" s="1" t="s">
        <v>403</v>
      </c>
    </row>
    <row r="992" spans="1:375" x14ac:dyDescent="0.2">
      <c r="A992" s="1">
        <v>5554</v>
      </c>
      <c r="B992" s="1" t="s">
        <v>7673</v>
      </c>
      <c r="C992" s="1" t="s">
        <v>7674</v>
      </c>
      <c r="D992" s="1" t="s">
        <v>607</v>
      </c>
      <c r="E992" s="1">
        <v>3</v>
      </c>
      <c r="H992" s="1">
        <v>1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2</v>
      </c>
      <c r="S992" s="1">
        <v>39.32555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2</v>
      </c>
      <c r="AG992" s="1">
        <v>0</v>
      </c>
      <c r="AH992" s="1">
        <v>0</v>
      </c>
      <c r="AI992" s="1">
        <v>0</v>
      </c>
      <c r="AJ992" s="1">
        <v>0</v>
      </c>
      <c r="AK992" s="1">
        <v>0</v>
      </c>
      <c r="AL992" s="1">
        <v>1</v>
      </c>
      <c r="AM992" s="1">
        <v>0</v>
      </c>
      <c r="AN992" s="1">
        <v>0</v>
      </c>
      <c r="AO992" s="1">
        <v>0</v>
      </c>
      <c r="AP992" s="1">
        <v>1</v>
      </c>
      <c r="AQ992" s="1">
        <v>0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  <c r="BE992" s="1">
        <v>0</v>
      </c>
      <c r="BF992" s="1">
        <v>0</v>
      </c>
      <c r="BG992" s="1">
        <v>0</v>
      </c>
      <c r="BH992" s="1">
        <v>0</v>
      </c>
      <c r="BI992" s="1">
        <v>0</v>
      </c>
      <c r="BJ992" s="1">
        <v>0</v>
      </c>
      <c r="BK992" s="1">
        <v>10</v>
      </c>
      <c r="BL992" s="1">
        <v>6</v>
      </c>
      <c r="BM992" s="1">
        <v>2</v>
      </c>
      <c r="BN992" s="1">
        <v>1</v>
      </c>
      <c r="BO992" s="1">
        <v>20</v>
      </c>
      <c r="DM992" s="1">
        <v>1</v>
      </c>
      <c r="DN992" s="1">
        <v>1</v>
      </c>
      <c r="DO992" s="1">
        <v>1</v>
      </c>
      <c r="DP992" s="1">
        <v>0</v>
      </c>
      <c r="DQ992" s="1">
        <v>0</v>
      </c>
      <c r="DR992" s="1">
        <v>0</v>
      </c>
      <c r="DS992" s="1">
        <v>0</v>
      </c>
      <c r="DT992" s="1">
        <v>0</v>
      </c>
      <c r="DU992" s="1">
        <v>0</v>
      </c>
      <c r="DV992" s="1">
        <v>0</v>
      </c>
      <c r="EO992" s="1">
        <v>0</v>
      </c>
      <c r="EZ992" s="1">
        <v>0</v>
      </c>
      <c r="FA992" s="1">
        <v>0</v>
      </c>
      <c r="FB992" s="1">
        <v>0</v>
      </c>
      <c r="FC992" s="1">
        <v>0</v>
      </c>
      <c r="FD992" s="1">
        <v>0</v>
      </c>
      <c r="FE992" s="1">
        <v>0</v>
      </c>
      <c r="FF992" s="1">
        <v>0</v>
      </c>
      <c r="FG992" s="1">
        <v>0</v>
      </c>
      <c r="FH992" s="1">
        <v>0</v>
      </c>
      <c r="FI992" s="1">
        <v>0</v>
      </c>
      <c r="FJ992" s="1">
        <v>0</v>
      </c>
      <c r="FK992" s="1">
        <v>0</v>
      </c>
      <c r="FL992" s="1">
        <v>0</v>
      </c>
      <c r="FM992" s="1">
        <v>0</v>
      </c>
      <c r="FN992" s="1">
        <v>0</v>
      </c>
      <c r="FO992" s="1">
        <v>1</v>
      </c>
      <c r="FP992" s="1">
        <v>1</v>
      </c>
      <c r="FQ992" s="1">
        <v>0</v>
      </c>
      <c r="FR992" s="1">
        <v>0</v>
      </c>
      <c r="FS992" s="1">
        <v>0</v>
      </c>
      <c r="FT992" s="1">
        <v>0</v>
      </c>
      <c r="FU992" s="1">
        <v>0</v>
      </c>
      <c r="FV992" s="1">
        <v>0</v>
      </c>
      <c r="FW992" s="1">
        <v>0</v>
      </c>
      <c r="FX992" s="1">
        <v>42</v>
      </c>
      <c r="FY992" s="1">
        <v>17</v>
      </c>
      <c r="FZ992" s="1">
        <v>17</v>
      </c>
      <c r="GA992" s="1">
        <v>5</v>
      </c>
      <c r="GQ992" s="1">
        <v>1</v>
      </c>
      <c r="GS992" s="1">
        <v>1</v>
      </c>
      <c r="GT992" s="1">
        <v>1</v>
      </c>
      <c r="GU992" s="1">
        <v>0</v>
      </c>
      <c r="GV992" s="1">
        <v>0</v>
      </c>
      <c r="GW992" s="1">
        <v>0</v>
      </c>
      <c r="GX992" s="1">
        <v>0</v>
      </c>
      <c r="GY992" s="1">
        <v>0</v>
      </c>
      <c r="GZ992" s="1">
        <v>0</v>
      </c>
      <c r="HA992" s="1">
        <v>0</v>
      </c>
      <c r="HB992" s="1">
        <v>0</v>
      </c>
      <c r="HC992" s="1">
        <v>0</v>
      </c>
      <c r="HD992" s="1">
        <v>1</v>
      </c>
      <c r="HE992" s="1">
        <v>0</v>
      </c>
      <c r="HF992" s="1">
        <v>0</v>
      </c>
      <c r="HG992" s="1">
        <v>1</v>
      </c>
      <c r="HH992" s="1">
        <v>1</v>
      </c>
      <c r="HI992" s="1">
        <v>0</v>
      </c>
      <c r="HJ992" s="1">
        <v>0</v>
      </c>
      <c r="HK992" s="1">
        <v>2</v>
      </c>
      <c r="HL992" s="1">
        <v>4</v>
      </c>
      <c r="HM992" s="1">
        <v>7</v>
      </c>
      <c r="HN992" s="1">
        <v>1</v>
      </c>
      <c r="HO992" s="1">
        <v>1</v>
      </c>
      <c r="HP992" s="1">
        <v>2</v>
      </c>
      <c r="HQ992" s="1">
        <v>1</v>
      </c>
      <c r="HR992" s="1">
        <v>1</v>
      </c>
      <c r="HS992" s="1">
        <v>1</v>
      </c>
      <c r="HT992" s="1">
        <v>1</v>
      </c>
      <c r="HU992" s="1">
        <v>4</v>
      </c>
      <c r="IK992" s="1">
        <v>8</v>
      </c>
      <c r="IL992" s="1">
        <v>8</v>
      </c>
      <c r="IM992" s="1">
        <v>8</v>
      </c>
      <c r="IN992" s="1">
        <v>8</v>
      </c>
      <c r="IO992" s="1">
        <v>8</v>
      </c>
      <c r="IP992" s="1">
        <v>1</v>
      </c>
      <c r="IQ992" s="1">
        <v>1</v>
      </c>
      <c r="IR992" s="1">
        <v>2</v>
      </c>
      <c r="IS992" s="1">
        <v>1</v>
      </c>
      <c r="IT992" s="1">
        <v>30</v>
      </c>
      <c r="IU992" s="1">
        <v>30</v>
      </c>
      <c r="IV992" s="1">
        <v>20</v>
      </c>
      <c r="IW992" s="1">
        <v>10</v>
      </c>
      <c r="IX992" s="1">
        <v>10</v>
      </c>
      <c r="IY992" s="1">
        <v>26</v>
      </c>
      <c r="IZ992" s="1">
        <v>24</v>
      </c>
      <c r="JA992" s="1">
        <v>25</v>
      </c>
      <c r="JB992" s="1">
        <v>25</v>
      </c>
      <c r="JC992" s="1">
        <v>8</v>
      </c>
      <c r="JD992" s="1">
        <v>9</v>
      </c>
      <c r="JE992" s="1">
        <v>2</v>
      </c>
      <c r="JF992" s="1">
        <v>8</v>
      </c>
      <c r="JG992" s="1">
        <v>9</v>
      </c>
      <c r="JH992" s="1">
        <v>2</v>
      </c>
      <c r="JI992" s="1">
        <v>1</v>
      </c>
      <c r="JJ992" s="1">
        <v>3</v>
      </c>
      <c r="JK992" s="1">
        <v>1</v>
      </c>
      <c r="JL992" s="1">
        <v>10</v>
      </c>
      <c r="JM992" s="1">
        <v>5</v>
      </c>
      <c r="JN992" s="1">
        <v>9</v>
      </c>
      <c r="JO992" s="1">
        <v>8</v>
      </c>
      <c r="JP992" s="1">
        <v>10</v>
      </c>
      <c r="JQ992" s="1">
        <v>15</v>
      </c>
      <c r="JR992" s="1">
        <v>10</v>
      </c>
      <c r="JS992" s="1">
        <v>12</v>
      </c>
      <c r="JT992" s="1">
        <v>10</v>
      </c>
      <c r="JU992" s="1">
        <v>11</v>
      </c>
      <c r="JV992" s="1">
        <v>0</v>
      </c>
      <c r="JW992" s="1">
        <v>0</v>
      </c>
      <c r="JX992" s="1">
        <v>0</v>
      </c>
      <c r="JY992" s="1">
        <v>0</v>
      </c>
      <c r="KA992" s="1">
        <v>2</v>
      </c>
      <c r="KB992" s="1">
        <v>1</v>
      </c>
      <c r="KC992" s="1">
        <v>2</v>
      </c>
      <c r="KD992" s="1">
        <v>2</v>
      </c>
      <c r="KE992" s="1">
        <v>1</v>
      </c>
      <c r="KF992" s="1">
        <v>1</v>
      </c>
      <c r="KG992" s="1">
        <v>3</v>
      </c>
      <c r="KH992" s="1">
        <v>2</v>
      </c>
      <c r="KI992" s="1">
        <v>3</v>
      </c>
      <c r="KJ992" s="1">
        <v>2</v>
      </c>
      <c r="KK992" s="1">
        <v>1</v>
      </c>
      <c r="KL992" s="1">
        <v>1</v>
      </c>
      <c r="KM992" s="1">
        <v>2</v>
      </c>
      <c r="KN992" s="1">
        <v>1</v>
      </c>
      <c r="KO992" s="1">
        <v>1</v>
      </c>
      <c r="KP992" s="1">
        <v>2</v>
      </c>
      <c r="KQ992" s="1">
        <v>2</v>
      </c>
      <c r="KT992" s="1">
        <v>1</v>
      </c>
      <c r="KY992" s="1">
        <v>1</v>
      </c>
      <c r="LD992" s="1">
        <v>3</v>
      </c>
      <c r="LJ992" s="1">
        <v>2</v>
      </c>
      <c r="LM992" s="1">
        <v>0</v>
      </c>
      <c r="LN992" s="1">
        <v>1</v>
      </c>
      <c r="LO992" s="1">
        <v>1</v>
      </c>
      <c r="LP992" s="1">
        <v>0</v>
      </c>
      <c r="LQ992" s="1">
        <v>0</v>
      </c>
      <c r="LR992" s="1">
        <v>4</v>
      </c>
      <c r="LS992" s="1">
        <v>2</v>
      </c>
      <c r="LT992" s="1">
        <v>3</v>
      </c>
      <c r="LU992" s="1">
        <v>3</v>
      </c>
      <c r="LV992" s="1">
        <v>4</v>
      </c>
      <c r="LW992" s="1">
        <v>3</v>
      </c>
      <c r="LX992" s="1">
        <v>50</v>
      </c>
      <c r="LY992" s="1">
        <v>0</v>
      </c>
      <c r="LZ992" s="1">
        <v>1</v>
      </c>
      <c r="MA992" s="1">
        <v>1</v>
      </c>
      <c r="MB992" s="1">
        <v>0</v>
      </c>
      <c r="MC992" s="1">
        <v>0</v>
      </c>
      <c r="MD992" s="1">
        <v>0</v>
      </c>
      <c r="ME992" s="1">
        <v>4</v>
      </c>
      <c r="MF992" s="1">
        <v>1</v>
      </c>
      <c r="MH992" s="1">
        <v>1</v>
      </c>
      <c r="MJ992" s="1">
        <v>2359.5329999999999</v>
      </c>
      <c r="MK992" s="1">
        <v>1</v>
      </c>
      <c r="ML992" s="1" t="s">
        <v>432</v>
      </c>
      <c r="MM992" s="1" t="s">
        <v>1084</v>
      </c>
      <c r="MN992" s="1" t="s">
        <v>434</v>
      </c>
      <c r="MP992" s="1">
        <v>4</v>
      </c>
      <c r="MR992" s="1">
        <v>10</v>
      </c>
      <c r="MT992" s="1">
        <v>5</v>
      </c>
      <c r="MU992" s="1">
        <v>6</v>
      </c>
      <c r="MV992" s="1" t="s">
        <v>7640</v>
      </c>
      <c r="MX992" s="1" t="s">
        <v>7675</v>
      </c>
      <c r="MZ992" s="1" t="s">
        <v>397</v>
      </c>
      <c r="NA992" s="1">
        <v>112</v>
      </c>
      <c r="NB992" s="1" t="s">
        <v>484</v>
      </c>
      <c r="NC992" s="1" t="s">
        <v>412</v>
      </c>
      <c r="ND992" s="1" t="s">
        <v>7676</v>
      </c>
      <c r="NE992" s="1" t="s">
        <v>7677</v>
      </c>
      <c r="NG992" s="1" t="s">
        <v>7678</v>
      </c>
      <c r="NK992" s="1" t="s">
        <v>403</v>
      </c>
    </row>
    <row r="993" spans="1:375" x14ac:dyDescent="0.2">
      <c r="A993" s="1">
        <v>5555</v>
      </c>
      <c r="B993" s="1" t="s">
        <v>7679</v>
      </c>
      <c r="C993" s="1" t="s">
        <v>7680</v>
      </c>
      <c r="D993" s="1" t="s">
        <v>596</v>
      </c>
      <c r="E993" s="1">
        <v>3</v>
      </c>
      <c r="H993" s="1">
        <v>1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2</v>
      </c>
      <c r="S993" s="1">
        <v>49.691383333333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2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1</v>
      </c>
      <c r="AM993" s="1">
        <v>0</v>
      </c>
      <c r="AN993" s="1">
        <v>0</v>
      </c>
      <c r="AO993" s="1">
        <v>0</v>
      </c>
      <c r="AP993" s="1">
        <v>1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  <c r="BE993" s="1">
        <v>0</v>
      </c>
      <c r="BF993" s="1">
        <v>0</v>
      </c>
      <c r="BG993" s="1">
        <v>0</v>
      </c>
      <c r="BH993" s="1">
        <v>0</v>
      </c>
      <c r="BI993" s="1">
        <v>0</v>
      </c>
      <c r="BJ993" s="1">
        <v>0</v>
      </c>
      <c r="BK993" s="1">
        <v>10</v>
      </c>
      <c r="BL993" s="1">
        <v>6</v>
      </c>
      <c r="BM993" s="1">
        <v>2</v>
      </c>
      <c r="BN993" s="1">
        <v>1</v>
      </c>
      <c r="BO993" s="1">
        <v>20</v>
      </c>
      <c r="DM993" s="1">
        <v>1</v>
      </c>
      <c r="DN993" s="1">
        <v>1</v>
      </c>
      <c r="DO993" s="1">
        <v>1</v>
      </c>
      <c r="DP993" s="1">
        <v>0</v>
      </c>
      <c r="DQ993" s="1">
        <v>0</v>
      </c>
      <c r="DR993" s="1">
        <v>0</v>
      </c>
      <c r="DS993" s="1">
        <v>0</v>
      </c>
      <c r="DT993" s="1">
        <v>0</v>
      </c>
      <c r="DU993" s="1">
        <v>0</v>
      </c>
      <c r="DV993" s="1">
        <v>0</v>
      </c>
      <c r="EO993" s="1">
        <v>0</v>
      </c>
      <c r="EZ993" s="1">
        <v>0</v>
      </c>
      <c r="FA993" s="1">
        <v>0</v>
      </c>
      <c r="FB993" s="1">
        <v>0</v>
      </c>
      <c r="FC993" s="1">
        <v>0</v>
      </c>
      <c r="FD993" s="1">
        <v>0</v>
      </c>
      <c r="FE993" s="1">
        <v>0</v>
      </c>
      <c r="FF993" s="1">
        <v>0</v>
      </c>
      <c r="FG993" s="1">
        <v>0</v>
      </c>
      <c r="FH993" s="1">
        <v>0</v>
      </c>
      <c r="FI993" s="1">
        <v>0</v>
      </c>
      <c r="FJ993" s="1">
        <v>0</v>
      </c>
      <c r="FK993" s="1">
        <v>0</v>
      </c>
      <c r="FL993" s="1">
        <v>0</v>
      </c>
      <c r="FM993" s="1">
        <v>0</v>
      </c>
      <c r="FN993" s="1">
        <v>0</v>
      </c>
      <c r="FO993" s="1">
        <v>1</v>
      </c>
      <c r="FP993" s="1">
        <v>1</v>
      </c>
      <c r="FQ993" s="1">
        <v>0</v>
      </c>
      <c r="FR993" s="1">
        <v>0</v>
      </c>
      <c r="FS993" s="1">
        <v>0</v>
      </c>
      <c r="FT993" s="1">
        <v>0</v>
      </c>
      <c r="FU993" s="1">
        <v>0</v>
      </c>
      <c r="FV993" s="1">
        <v>0</v>
      </c>
      <c r="FW993" s="1">
        <v>0</v>
      </c>
      <c r="FX993" s="1">
        <v>40</v>
      </c>
      <c r="FY993" s="1">
        <v>18</v>
      </c>
      <c r="FZ993" s="1">
        <v>18</v>
      </c>
      <c r="GA993" s="1">
        <v>1</v>
      </c>
      <c r="GQ993" s="1">
        <v>1</v>
      </c>
      <c r="GS993" s="1">
        <v>1</v>
      </c>
      <c r="GT993" s="1">
        <v>1</v>
      </c>
      <c r="GU993" s="1">
        <v>0</v>
      </c>
      <c r="GV993" s="1">
        <v>0</v>
      </c>
      <c r="GW993" s="1">
        <v>0</v>
      </c>
      <c r="GX993" s="1">
        <v>0</v>
      </c>
      <c r="GY993" s="1">
        <v>0</v>
      </c>
      <c r="GZ993" s="1">
        <v>0</v>
      </c>
      <c r="HA993" s="1">
        <v>0</v>
      </c>
      <c r="HB993" s="1">
        <v>0</v>
      </c>
      <c r="HC993" s="1">
        <v>0</v>
      </c>
      <c r="HD993" s="1">
        <v>1</v>
      </c>
      <c r="HE993" s="1">
        <v>0</v>
      </c>
      <c r="HF993" s="1">
        <v>0</v>
      </c>
      <c r="HG993" s="1">
        <v>1</v>
      </c>
      <c r="HH993" s="1">
        <v>1</v>
      </c>
      <c r="HI993" s="1">
        <v>0</v>
      </c>
      <c r="HJ993" s="1">
        <v>0</v>
      </c>
      <c r="HK993" s="1">
        <v>2</v>
      </c>
      <c r="HL993" s="1">
        <v>3</v>
      </c>
      <c r="HM993" s="1">
        <v>6</v>
      </c>
      <c r="HN993" s="1">
        <v>1</v>
      </c>
      <c r="HO993" s="1">
        <v>1</v>
      </c>
      <c r="HP993" s="1">
        <v>2</v>
      </c>
      <c r="HQ993" s="1">
        <v>1</v>
      </c>
      <c r="HR993" s="1">
        <v>1</v>
      </c>
      <c r="HS993" s="1">
        <v>1</v>
      </c>
      <c r="HT993" s="1">
        <v>1</v>
      </c>
      <c r="HU993" s="1">
        <v>4</v>
      </c>
      <c r="IK993" s="1">
        <v>7</v>
      </c>
      <c r="IL993" s="1">
        <v>7</v>
      </c>
      <c r="IM993" s="1">
        <v>7</v>
      </c>
      <c r="IN993" s="1">
        <v>7</v>
      </c>
      <c r="IO993" s="1">
        <v>7</v>
      </c>
      <c r="IP993" s="1">
        <v>1</v>
      </c>
      <c r="IQ993" s="1">
        <v>1</v>
      </c>
      <c r="IR993" s="1">
        <v>2</v>
      </c>
      <c r="IS993" s="1">
        <v>1</v>
      </c>
      <c r="IT993" s="1">
        <v>25</v>
      </c>
      <c r="IU993" s="1">
        <v>26</v>
      </c>
      <c r="IV993" s="1">
        <v>31</v>
      </c>
      <c r="IW993" s="1">
        <v>16</v>
      </c>
      <c r="IX993" s="1">
        <v>2</v>
      </c>
      <c r="IY993" s="1">
        <v>26</v>
      </c>
      <c r="IZ993" s="1">
        <v>28</v>
      </c>
      <c r="JA993" s="1">
        <v>31</v>
      </c>
      <c r="JB993" s="1">
        <v>15</v>
      </c>
      <c r="JC993" s="1">
        <v>8</v>
      </c>
      <c r="JD993" s="1">
        <v>7</v>
      </c>
      <c r="JE993" s="1">
        <v>2</v>
      </c>
      <c r="JF993" s="1">
        <v>8</v>
      </c>
      <c r="JG993" s="1">
        <v>7</v>
      </c>
      <c r="JH993" s="1">
        <v>1</v>
      </c>
      <c r="JI993" s="1">
        <v>1</v>
      </c>
      <c r="JJ993" s="1">
        <v>1</v>
      </c>
      <c r="JK993" s="1">
        <v>1</v>
      </c>
      <c r="JL993" s="1">
        <v>10</v>
      </c>
      <c r="JM993" s="1">
        <v>15</v>
      </c>
      <c r="JN993" s="1">
        <v>12</v>
      </c>
      <c r="JO993" s="1">
        <v>12</v>
      </c>
      <c r="JP993" s="1">
        <v>15</v>
      </c>
      <c r="JQ993" s="1">
        <v>15</v>
      </c>
      <c r="JR993" s="1">
        <v>10</v>
      </c>
      <c r="JS993" s="1">
        <v>10</v>
      </c>
      <c r="JT993" s="1">
        <v>1</v>
      </c>
      <c r="JU993" s="1">
        <v>0</v>
      </c>
      <c r="JV993" s="1">
        <v>0</v>
      </c>
      <c r="JW993" s="1">
        <v>0</v>
      </c>
      <c r="JX993" s="1">
        <v>0</v>
      </c>
      <c r="JY993" s="1">
        <v>0</v>
      </c>
      <c r="KA993" s="1">
        <v>3</v>
      </c>
      <c r="KB993" s="1">
        <v>1</v>
      </c>
      <c r="KC993" s="1">
        <v>2</v>
      </c>
      <c r="KD993" s="1">
        <v>2</v>
      </c>
      <c r="KE993" s="1">
        <v>2</v>
      </c>
      <c r="KF993" s="1">
        <v>3</v>
      </c>
      <c r="KG993" s="1">
        <v>1</v>
      </c>
      <c r="KH993" s="1">
        <v>2</v>
      </c>
      <c r="KI993" s="1">
        <v>2</v>
      </c>
      <c r="KJ993" s="1">
        <v>3</v>
      </c>
      <c r="KK993" s="1">
        <v>2</v>
      </c>
      <c r="KL993" s="1">
        <v>1</v>
      </c>
      <c r="KM993" s="1">
        <v>1</v>
      </c>
      <c r="KN993" s="1">
        <v>1</v>
      </c>
      <c r="KO993" s="1">
        <v>2</v>
      </c>
      <c r="KP993" s="1">
        <v>3</v>
      </c>
      <c r="KQ993" s="1">
        <v>2</v>
      </c>
      <c r="KT993" s="1">
        <v>1</v>
      </c>
      <c r="KU993" s="1">
        <v>1</v>
      </c>
      <c r="LC993" s="1">
        <v>3</v>
      </c>
      <c r="LG993" s="1">
        <v>2</v>
      </c>
      <c r="LM993" s="1">
        <v>0</v>
      </c>
      <c r="LN993" s="1">
        <v>1</v>
      </c>
      <c r="LO993" s="1">
        <v>1</v>
      </c>
      <c r="LP993" s="1">
        <v>0</v>
      </c>
      <c r="LQ993" s="1">
        <v>0</v>
      </c>
      <c r="LR993" s="1">
        <v>6</v>
      </c>
      <c r="LS993" s="1">
        <v>2</v>
      </c>
      <c r="LT993" s="1">
        <v>3</v>
      </c>
      <c r="LU993" s="1">
        <v>3</v>
      </c>
      <c r="LV993" s="1">
        <v>4</v>
      </c>
      <c r="LW993" s="1">
        <v>3</v>
      </c>
      <c r="LX993" s="1">
        <v>49</v>
      </c>
      <c r="LY993" s="1">
        <v>0</v>
      </c>
      <c r="LZ993" s="1">
        <v>0</v>
      </c>
      <c r="MA993" s="1">
        <v>0</v>
      </c>
      <c r="MB993" s="1">
        <v>1</v>
      </c>
      <c r="MC993" s="1">
        <v>1</v>
      </c>
      <c r="MD993" s="1">
        <v>0</v>
      </c>
      <c r="ME993" s="1">
        <v>4</v>
      </c>
      <c r="MF993" s="1">
        <v>1</v>
      </c>
      <c r="MH993" s="1">
        <v>1</v>
      </c>
      <c r="MJ993" s="1">
        <v>2981.4830000000002</v>
      </c>
      <c r="MK993" s="1">
        <v>1</v>
      </c>
      <c r="ML993" s="1" t="s">
        <v>432</v>
      </c>
      <c r="MM993" s="1" t="s">
        <v>7681</v>
      </c>
      <c r="MN993" s="1" t="s">
        <v>771</v>
      </c>
      <c r="MP993" s="1">
        <v>4</v>
      </c>
      <c r="MR993" s="1">
        <v>10</v>
      </c>
      <c r="MT993" s="1">
        <v>5</v>
      </c>
      <c r="MU993" s="1">
        <v>6</v>
      </c>
      <c r="MV993" s="1" t="s">
        <v>7682</v>
      </c>
      <c r="MX993" s="1" t="s">
        <v>7683</v>
      </c>
      <c r="MZ993" s="1" t="s">
        <v>397</v>
      </c>
      <c r="NA993" s="1">
        <v>112</v>
      </c>
      <c r="NB993" s="1" t="s">
        <v>484</v>
      </c>
      <c r="NC993" s="1" t="s">
        <v>412</v>
      </c>
      <c r="ND993" s="1" t="s">
        <v>7684</v>
      </c>
      <c r="NE993" s="1" t="s">
        <v>7685</v>
      </c>
      <c r="NG993" s="1" t="s">
        <v>7686</v>
      </c>
      <c r="NK993" s="1" t="s">
        <v>403</v>
      </c>
    </row>
    <row r="994" spans="1:375" x14ac:dyDescent="0.2">
      <c r="A994" s="1">
        <v>5557</v>
      </c>
      <c r="B994" s="1" t="s">
        <v>7687</v>
      </c>
      <c r="C994" s="1" t="s">
        <v>7668</v>
      </c>
      <c r="D994" s="1" t="s">
        <v>607</v>
      </c>
      <c r="E994" s="1">
        <v>3</v>
      </c>
      <c r="H994" s="1">
        <v>1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2</v>
      </c>
      <c r="S994" s="1">
        <v>51.237983333332998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2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1</v>
      </c>
      <c r="AM994" s="1">
        <v>0</v>
      </c>
      <c r="AN994" s="1">
        <v>0</v>
      </c>
      <c r="AO994" s="1">
        <v>1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  <c r="BE994" s="1">
        <v>0</v>
      </c>
      <c r="BF994" s="1">
        <v>0</v>
      </c>
      <c r="BG994" s="1">
        <v>0</v>
      </c>
      <c r="BH994" s="1">
        <v>0</v>
      </c>
      <c r="BI994" s="1">
        <v>0</v>
      </c>
      <c r="BJ994" s="1">
        <v>0</v>
      </c>
      <c r="BK994" s="1">
        <v>9</v>
      </c>
      <c r="BL994" s="1">
        <v>6</v>
      </c>
      <c r="BM994" s="1">
        <v>2</v>
      </c>
      <c r="BN994" s="1">
        <v>1</v>
      </c>
      <c r="BO994" s="1">
        <v>20</v>
      </c>
      <c r="DM994" s="1">
        <v>0</v>
      </c>
      <c r="DN994" s="1">
        <v>0</v>
      </c>
      <c r="DO994" s="1">
        <v>1</v>
      </c>
      <c r="DP994" s="1">
        <v>0</v>
      </c>
      <c r="DQ994" s="1">
        <v>1</v>
      </c>
      <c r="DR994" s="1">
        <v>0</v>
      </c>
      <c r="DS994" s="1">
        <v>0</v>
      </c>
      <c r="DT994" s="1">
        <v>0</v>
      </c>
      <c r="DU994" s="1">
        <v>1</v>
      </c>
      <c r="DV994" s="1">
        <v>0</v>
      </c>
      <c r="EO994" s="1">
        <v>0</v>
      </c>
      <c r="EZ994" s="1">
        <v>0</v>
      </c>
      <c r="FA994" s="1">
        <v>0</v>
      </c>
      <c r="FB994" s="1">
        <v>0</v>
      </c>
      <c r="FC994" s="1">
        <v>0</v>
      </c>
      <c r="FD994" s="1">
        <v>0</v>
      </c>
      <c r="FE994" s="1">
        <v>0</v>
      </c>
      <c r="FF994" s="1">
        <v>0</v>
      </c>
      <c r="FG994" s="1">
        <v>0</v>
      </c>
      <c r="FH994" s="1">
        <v>0</v>
      </c>
      <c r="FI994" s="1">
        <v>0</v>
      </c>
      <c r="FJ994" s="1">
        <v>0</v>
      </c>
      <c r="FK994" s="1">
        <v>0</v>
      </c>
      <c r="FL994" s="1">
        <v>0</v>
      </c>
      <c r="FM994" s="1">
        <v>0</v>
      </c>
      <c r="FN994" s="1">
        <v>0</v>
      </c>
      <c r="FO994" s="1">
        <v>1</v>
      </c>
      <c r="FP994" s="1">
        <v>0</v>
      </c>
      <c r="FQ994" s="1">
        <v>1</v>
      </c>
      <c r="FR994" s="1">
        <v>1</v>
      </c>
      <c r="FS994" s="1">
        <v>0</v>
      </c>
      <c r="FT994" s="1">
        <v>0</v>
      </c>
      <c r="FU994" s="1">
        <v>0</v>
      </c>
      <c r="FV994" s="1">
        <v>0</v>
      </c>
      <c r="FW994" s="1">
        <v>0</v>
      </c>
      <c r="FX994" s="1">
        <v>42</v>
      </c>
      <c r="FY994" s="1">
        <v>17</v>
      </c>
      <c r="FZ994" s="1">
        <v>17</v>
      </c>
      <c r="GA994" s="1">
        <v>5</v>
      </c>
      <c r="GQ994" s="1">
        <v>1</v>
      </c>
      <c r="GS994" s="1">
        <v>1</v>
      </c>
      <c r="GT994" s="1">
        <v>1</v>
      </c>
      <c r="GU994" s="1">
        <v>0</v>
      </c>
      <c r="GV994" s="1">
        <v>0</v>
      </c>
      <c r="GW994" s="1">
        <v>0</v>
      </c>
      <c r="GX994" s="1">
        <v>0</v>
      </c>
      <c r="GY994" s="1">
        <v>0</v>
      </c>
      <c r="GZ994" s="1">
        <v>0</v>
      </c>
      <c r="HA994" s="1">
        <v>0</v>
      </c>
      <c r="HB994" s="1">
        <v>0</v>
      </c>
      <c r="HC994" s="1">
        <v>0</v>
      </c>
      <c r="HD994" s="1">
        <v>1</v>
      </c>
      <c r="HE994" s="1">
        <v>0</v>
      </c>
      <c r="HF994" s="1">
        <v>0</v>
      </c>
      <c r="HG994" s="1">
        <v>1</v>
      </c>
      <c r="HH994" s="1">
        <v>1</v>
      </c>
      <c r="HI994" s="1">
        <v>0</v>
      </c>
      <c r="HJ994" s="1">
        <v>0</v>
      </c>
      <c r="HK994" s="1">
        <v>2</v>
      </c>
      <c r="HL994" s="1">
        <v>3</v>
      </c>
      <c r="HM994" s="1">
        <v>6</v>
      </c>
      <c r="HN994" s="1">
        <v>1</v>
      </c>
      <c r="HO994" s="1">
        <v>1</v>
      </c>
      <c r="HP994" s="1">
        <v>2</v>
      </c>
      <c r="HQ994" s="1">
        <v>1</v>
      </c>
      <c r="HR994" s="1">
        <v>1</v>
      </c>
      <c r="HS994" s="1">
        <v>1</v>
      </c>
      <c r="HT994" s="1">
        <v>1</v>
      </c>
      <c r="HU994" s="1">
        <v>4</v>
      </c>
      <c r="IK994" s="1">
        <v>6</v>
      </c>
      <c r="IL994" s="1">
        <v>8</v>
      </c>
      <c r="IM994" s="1">
        <v>9</v>
      </c>
      <c r="IN994" s="1">
        <v>8</v>
      </c>
      <c r="IO994" s="1">
        <v>9</v>
      </c>
      <c r="IP994" s="1">
        <v>1</v>
      </c>
      <c r="IQ994" s="1">
        <v>2</v>
      </c>
      <c r="IR994" s="1">
        <v>1</v>
      </c>
      <c r="IS994" s="1">
        <v>1</v>
      </c>
      <c r="IT994" s="1">
        <v>29</v>
      </c>
      <c r="IU994" s="1">
        <v>20</v>
      </c>
      <c r="IV994" s="1">
        <v>16</v>
      </c>
      <c r="IW994" s="1">
        <v>16</v>
      </c>
      <c r="IX994" s="1">
        <v>19</v>
      </c>
      <c r="IY994" s="1">
        <v>30</v>
      </c>
      <c r="IZ994" s="1">
        <v>25</v>
      </c>
      <c r="JA994" s="1">
        <v>20</v>
      </c>
      <c r="JB994" s="1">
        <v>25</v>
      </c>
      <c r="JC994" s="1">
        <v>8</v>
      </c>
      <c r="JD994" s="1">
        <v>6</v>
      </c>
      <c r="JE994" s="1">
        <v>2</v>
      </c>
      <c r="JF994" s="1">
        <v>8</v>
      </c>
      <c r="JG994" s="1">
        <v>6</v>
      </c>
      <c r="JH994" s="1">
        <v>1</v>
      </c>
      <c r="JI994" s="1">
        <v>1</v>
      </c>
      <c r="JJ994" s="1">
        <v>1</v>
      </c>
      <c r="JK994" s="1">
        <v>1</v>
      </c>
      <c r="JL994" s="1">
        <v>10</v>
      </c>
      <c r="JM994" s="1">
        <v>10</v>
      </c>
      <c r="JN994" s="1">
        <v>15</v>
      </c>
      <c r="JO994" s="1">
        <v>14</v>
      </c>
      <c r="JP994" s="1">
        <v>12</v>
      </c>
      <c r="JQ994" s="1">
        <v>12</v>
      </c>
      <c r="JR994" s="1">
        <v>13</v>
      </c>
      <c r="JS994" s="1">
        <v>12</v>
      </c>
      <c r="JT994" s="1">
        <v>2</v>
      </c>
      <c r="JU994" s="1">
        <v>0</v>
      </c>
      <c r="JV994" s="1">
        <v>0</v>
      </c>
      <c r="JW994" s="1">
        <v>0</v>
      </c>
      <c r="JX994" s="1">
        <v>0</v>
      </c>
      <c r="JY994" s="1">
        <v>0</v>
      </c>
      <c r="KA994" s="1">
        <v>3</v>
      </c>
      <c r="KB994" s="1">
        <v>1</v>
      </c>
      <c r="KC994" s="1">
        <v>2</v>
      </c>
      <c r="KD994" s="1">
        <v>2</v>
      </c>
      <c r="KE994" s="1">
        <v>3</v>
      </c>
      <c r="KF994" s="1">
        <v>2</v>
      </c>
      <c r="KG994" s="1">
        <v>3</v>
      </c>
      <c r="KH994" s="1">
        <v>1</v>
      </c>
      <c r="KI994" s="1">
        <v>2</v>
      </c>
      <c r="KJ994" s="1">
        <v>2</v>
      </c>
      <c r="KK994" s="1">
        <v>1</v>
      </c>
      <c r="KL994" s="1">
        <v>2</v>
      </c>
      <c r="KM994" s="1">
        <v>1</v>
      </c>
      <c r="KN994" s="1">
        <v>2</v>
      </c>
      <c r="KO994" s="1">
        <v>2</v>
      </c>
      <c r="KP994" s="1">
        <v>1</v>
      </c>
      <c r="KQ994" s="1">
        <v>2</v>
      </c>
      <c r="KT994" s="1">
        <v>1</v>
      </c>
      <c r="KV994" s="1">
        <v>2</v>
      </c>
      <c r="KX994" s="1">
        <v>1</v>
      </c>
      <c r="KY994" s="1">
        <v>3</v>
      </c>
      <c r="LM994" s="1">
        <v>0</v>
      </c>
      <c r="LN994" s="1">
        <v>1</v>
      </c>
      <c r="LO994" s="1">
        <v>1</v>
      </c>
      <c r="LP994" s="1">
        <v>0</v>
      </c>
      <c r="LQ994" s="1">
        <v>0</v>
      </c>
      <c r="LR994" s="1">
        <v>5</v>
      </c>
      <c r="LS994" s="1">
        <v>2</v>
      </c>
      <c r="LT994" s="1">
        <v>3</v>
      </c>
      <c r="LU994" s="1">
        <v>2</v>
      </c>
      <c r="LV994" s="1">
        <v>5</v>
      </c>
      <c r="LW994" s="1">
        <v>4</v>
      </c>
      <c r="LX994" s="1">
        <v>52</v>
      </c>
      <c r="LY994" s="1">
        <v>0</v>
      </c>
      <c r="LZ994" s="1">
        <v>0</v>
      </c>
      <c r="MA994" s="1">
        <v>1</v>
      </c>
      <c r="MB994" s="1">
        <v>1</v>
      </c>
      <c r="MC994" s="1">
        <v>0</v>
      </c>
      <c r="MD994" s="1">
        <v>0</v>
      </c>
      <c r="ME994" s="1">
        <v>5</v>
      </c>
      <c r="MF994" s="1">
        <v>1</v>
      </c>
      <c r="MH994" s="1">
        <v>1</v>
      </c>
      <c r="MJ994" s="1">
        <v>3074.279</v>
      </c>
      <c r="MK994" s="1">
        <v>1</v>
      </c>
      <c r="ML994" s="1" t="s">
        <v>432</v>
      </c>
      <c r="MM994" s="1" t="s">
        <v>481</v>
      </c>
      <c r="MN994" s="1" t="s">
        <v>472</v>
      </c>
      <c r="MP994" s="1">
        <v>4</v>
      </c>
      <c r="MR994" s="1">
        <v>10</v>
      </c>
      <c r="MT994" s="1">
        <v>5</v>
      </c>
      <c r="MU994" s="1">
        <v>6</v>
      </c>
      <c r="MV994" s="1" t="s">
        <v>7682</v>
      </c>
      <c r="MX994" s="1" t="s">
        <v>7688</v>
      </c>
      <c r="MZ994" s="1" t="s">
        <v>397</v>
      </c>
      <c r="NA994" s="1">
        <v>112</v>
      </c>
      <c r="NB994" s="1" t="s">
        <v>484</v>
      </c>
      <c r="NC994" s="1" t="s">
        <v>412</v>
      </c>
      <c r="ND994" s="1" t="s">
        <v>7689</v>
      </c>
      <c r="NE994" s="1" t="s">
        <v>7690</v>
      </c>
      <c r="NG994" s="1" t="s">
        <v>7691</v>
      </c>
      <c r="NK994" s="1" t="s">
        <v>403</v>
      </c>
    </row>
    <row r="995" spans="1:375" x14ac:dyDescent="0.2">
      <c r="A995" s="1">
        <v>5558</v>
      </c>
      <c r="B995" s="1" t="s">
        <v>7692</v>
      </c>
      <c r="C995" s="1" t="s">
        <v>7693</v>
      </c>
      <c r="D995" s="1" t="s">
        <v>607</v>
      </c>
      <c r="E995" s="1">
        <v>3</v>
      </c>
      <c r="H995" s="1">
        <v>1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2</v>
      </c>
      <c r="S995" s="1">
        <v>37.144933333333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2</v>
      </c>
      <c r="AG995" s="1">
        <v>0</v>
      </c>
      <c r="AH995" s="1">
        <v>0</v>
      </c>
      <c r="AI995" s="1">
        <v>0</v>
      </c>
      <c r="AJ995" s="1">
        <v>0</v>
      </c>
      <c r="AK995" s="1">
        <v>0</v>
      </c>
      <c r="AL995" s="1">
        <v>1</v>
      </c>
      <c r="AM995" s="1">
        <v>0</v>
      </c>
      <c r="AN995" s="1">
        <v>0</v>
      </c>
      <c r="AO995" s="1">
        <v>1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  <c r="BE995" s="1">
        <v>0</v>
      </c>
      <c r="BF995" s="1">
        <v>0</v>
      </c>
      <c r="BG995" s="1">
        <v>0</v>
      </c>
      <c r="BH995" s="1">
        <v>0</v>
      </c>
      <c r="BI995" s="1">
        <v>0</v>
      </c>
      <c r="BJ995" s="1">
        <v>0</v>
      </c>
      <c r="BK995" s="1">
        <v>9</v>
      </c>
      <c r="BL995" s="1">
        <v>6</v>
      </c>
      <c r="BM995" s="1">
        <v>2</v>
      </c>
      <c r="BN995" s="1">
        <v>1</v>
      </c>
      <c r="BO995" s="1">
        <v>20</v>
      </c>
      <c r="DM995" s="1">
        <v>0</v>
      </c>
      <c r="DN995" s="1">
        <v>1</v>
      </c>
      <c r="DO995" s="1">
        <v>1</v>
      </c>
      <c r="DP995" s="1">
        <v>1</v>
      </c>
      <c r="DQ995" s="1">
        <v>0</v>
      </c>
      <c r="DR995" s="1">
        <v>0</v>
      </c>
      <c r="DS995" s="1">
        <v>0</v>
      </c>
      <c r="DT995" s="1">
        <v>0</v>
      </c>
      <c r="DU995" s="1">
        <v>0</v>
      </c>
      <c r="DV995" s="1">
        <v>0</v>
      </c>
      <c r="EO995" s="1">
        <v>0</v>
      </c>
      <c r="EZ995" s="1">
        <v>0</v>
      </c>
      <c r="FA995" s="1">
        <v>0</v>
      </c>
      <c r="FB995" s="1">
        <v>0</v>
      </c>
      <c r="FC995" s="1">
        <v>0</v>
      </c>
      <c r="FD995" s="1">
        <v>0</v>
      </c>
      <c r="FE995" s="1">
        <v>0</v>
      </c>
      <c r="FF995" s="1">
        <v>0</v>
      </c>
      <c r="FG995" s="1">
        <v>0</v>
      </c>
      <c r="FH995" s="1">
        <v>0</v>
      </c>
      <c r="FI995" s="1">
        <v>0</v>
      </c>
      <c r="FJ995" s="1">
        <v>0</v>
      </c>
      <c r="FK995" s="1">
        <v>0</v>
      </c>
      <c r="FL995" s="1">
        <v>0</v>
      </c>
      <c r="FM995" s="1">
        <v>0</v>
      </c>
      <c r="FN995" s="1">
        <v>0</v>
      </c>
      <c r="FO995" s="1">
        <v>1</v>
      </c>
      <c r="FP995" s="1">
        <v>1</v>
      </c>
      <c r="FQ995" s="1">
        <v>0</v>
      </c>
      <c r="FR995" s="1">
        <v>0</v>
      </c>
      <c r="FS995" s="1">
        <v>0</v>
      </c>
      <c r="FT995" s="1">
        <v>0</v>
      </c>
      <c r="FU995" s="1">
        <v>0</v>
      </c>
      <c r="FV995" s="1">
        <v>0</v>
      </c>
      <c r="FW995" s="1">
        <v>0</v>
      </c>
      <c r="FX995" s="1">
        <v>42</v>
      </c>
      <c r="FY995" s="1">
        <v>17</v>
      </c>
      <c r="FZ995" s="1">
        <v>17</v>
      </c>
      <c r="GA995" s="1">
        <v>5</v>
      </c>
      <c r="GQ995" s="1">
        <v>1</v>
      </c>
      <c r="GS995" s="1">
        <v>1</v>
      </c>
      <c r="GT995" s="1">
        <v>1</v>
      </c>
      <c r="GU995" s="1">
        <v>0</v>
      </c>
      <c r="GV995" s="1">
        <v>0</v>
      </c>
      <c r="GW995" s="1">
        <v>0</v>
      </c>
      <c r="GX995" s="1">
        <v>0</v>
      </c>
      <c r="GY995" s="1">
        <v>0</v>
      </c>
      <c r="GZ995" s="1">
        <v>0</v>
      </c>
      <c r="HA995" s="1">
        <v>0</v>
      </c>
      <c r="HB995" s="1">
        <v>0</v>
      </c>
      <c r="HC995" s="1">
        <v>0</v>
      </c>
      <c r="HD995" s="1">
        <v>1</v>
      </c>
      <c r="HE995" s="1">
        <v>0</v>
      </c>
      <c r="HF995" s="1">
        <v>0</v>
      </c>
      <c r="HG995" s="1">
        <v>1</v>
      </c>
      <c r="HH995" s="1">
        <v>1</v>
      </c>
      <c r="HI995" s="1">
        <v>0</v>
      </c>
      <c r="HJ995" s="1">
        <v>0</v>
      </c>
      <c r="HK995" s="1">
        <v>2</v>
      </c>
      <c r="HL995" s="1">
        <v>3</v>
      </c>
      <c r="HM995" s="1">
        <v>6</v>
      </c>
      <c r="HN995" s="1">
        <v>1</v>
      </c>
      <c r="HO995" s="1">
        <v>1</v>
      </c>
      <c r="HP995" s="1">
        <v>2</v>
      </c>
      <c r="HQ995" s="1">
        <v>1</v>
      </c>
      <c r="HR995" s="1">
        <v>1</v>
      </c>
      <c r="HS995" s="1">
        <v>1</v>
      </c>
      <c r="HT995" s="1">
        <v>1</v>
      </c>
      <c r="HU995" s="1">
        <v>4</v>
      </c>
      <c r="IK995" s="1">
        <v>6</v>
      </c>
      <c r="IL995" s="1">
        <v>8</v>
      </c>
      <c r="IM995" s="1">
        <v>9</v>
      </c>
      <c r="IN995" s="1">
        <v>8</v>
      </c>
      <c r="IO995" s="1">
        <v>9</v>
      </c>
      <c r="IP995" s="1">
        <v>1</v>
      </c>
      <c r="IQ995" s="1">
        <v>2</v>
      </c>
      <c r="IR995" s="1">
        <v>1</v>
      </c>
      <c r="IS995" s="1">
        <v>1</v>
      </c>
      <c r="IT995" s="1">
        <v>35</v>
      </c>
      <c r="IU995" s="1">
        <v>20</v>
      </c>
      <c r="IV995" s="1">
        <v>25</v>
      </c>
      <c r="IW995" s="1">
        <v>20</v>
      </c>
      <c r="IX995" s="1">
        <v>0</v>
      </c>
      <c r="IY995" s="1">
        <v>22</v>
      </c>
      <c r="IZ995" s="1">
        <v>26</v>
      </c>
      <c r="JA995" s="1">
        <v>25</v>
      </c>
      <c r="JB995" s="1">
        <v>27</v>
      </c>
      <c r="JC995" s="1">
        <v>7</v>
      </c>
      <c r="JD995" s="1">
        <v>8</v>
      </c>
      <c r="JE995" s="1">
        <v>2</v>
      </c>
      <c r="JF995" s="1">
        <v>7</v>
      </c>
      <c r="JG995" s="1">
        <v>8</v>
      </c>
      <c r="JH995" s="1">
        <v>1</v>
      </c>
      <c r="JI995" s="1">
        <v>1</v>
      </c>
      <c r="JJ995" s="1">
        <v>3</v>
      </c>
      <c r="JK995" s="1">
        <v>1</v>
      </c>
      <c r="JL995" s="1">
        <v>10</v>
      </c>
      <c r="JM995" s="1">
        <v>25</v>
      </c>
      <c r="JN995" s="1">
        <v>25</v>
      </c>
      <c r="JO995" s="1">
        <v>10</v>
      </c>
      <c r="JP995" s="1">
        <v>15</v>
      </c>
      <c r="JQ995" s="1">
        <v>15</v>
      </c>
      <c r="JR995" s="1">
        <v>0</v>
      </c>
      <c r="JS995" s="1">
        <v>0</v>
      </c>
      <c r="JT995" s="1">
        <v>0</v>
      </c>
      <c r="JU995" s="1">
        <v>0</v>
      </c>
      <c r="JV995" s="1">
        <v>0</v>
      </c>
      <c r="JW995" s="1">
        <v>0</v>
      </c>
      <c r="JX995" s="1">
        <v>0</v>
      </c>
      <c r="JY995" s="1">
        <v>0</v>
      </c>
      <c r="KA995" s="1">
        <v>3</v>
      </c>
      <c r="KB995" s="1">
        <v>1</v>
      </c>
      <c r="KC995" s="1">
        <v>2</v>
      </c>
      <c r="KD995" s="1">
        <v>2</v>
      </c>
      <c r="KE995" s="1">
        <v>1</v>
      </c>
      <c r="KF995" s="1">
        <v>3</v>
      </c>
      <c r="KG995" s="1">
        <v>3</v>
      </c>
      <c r="KH995" s="1">
        <v>2</v>
      </c>
      <c r="KI995" s="1">
        <v>1</v>
      </c>
      <c r="KJ995" s="1">
        <v>3</v>
      </c>
      <c r="KK995" s="1">
        <v>1</v>
      </c>
      <c r="KL995" s="1">
        <v>2</v>
      </c>
      <c r="KM995" s="1">
        <v>1</v>
      </c>
      <c r="KN995" s="1">
        <v>1</v>
      </c>
      <c r="KO995" s="1">
        <v>1</v>
      </c>
      <c r="KP995" s="1">
        <v>1</v>
      </c>
      <c r="KQ995" s="1">
        <v>2</v>
      </c>
      <c r="KT995" s="1">
        <v>1</v>
      </c>
      <c r="KX995" s="1">
        <v>1</v>
      </c>
      <c r="LB995" s="1">
        <v>2</v>
      </c>
      <c r="LI995" s="1">
        <v>3</v>
      </c>
      <c r="LM995" s="1">
        <v>1</v>
      </c>
      <c r="LN995" s="1">
        <v>0</v>
      </c>
      <c r="LO995" s="1">
        <v>0</v>
      </c>
      <c r="LP995" s="1">
        <v>1</v>
      </c>
      <c r="LQ995" s="1">
        <v>0</v>
      </c>
      <c r="LR995" s="1">
        <v>6</v>
      </c>
      <c r="LS995" s="1">
        <v>1</v>
      </c>
      <c r="LT995" s="1">
        <v>3</v>
      </c>
      <c r="LU995" s="1">
        <v>3</v>
      </c>
      <c r="LV995" s="1">
        <v>5</v>
      </c>
      <c r="LW995" s="1">
        <v>2</v>
      </c>
      <c r="LX995" s="1">
        <v>45</v>
      </c>
      <c r="LY995" s="1">
        <v>0</v>
      </c>
      <c r="LZ995" s="1">
        <v>0</v>
      </c>
      <c r="MA995" s="1">
        <v>1</v>
      </c>
      <c r="MB995" s="1">
        <v>0</v>
      </c>
      <c r="MC995" s="1">
        <v>1</v>
      </c>
      <c r="MD995" s="1">
        <v>0</v>
      </c>
      <c r="ME995" s="1">
        <v>5</v>
      </c>
      <c r="MF995" s="1">
        <v>1</v>
      </c>
      <c r="MH995" s="1">
        <v>1</v>
      </c>
      <c r="MJ995" s="1">
        <v>2228.6959999999999</v>
      </c>
      <c r="MK995" s="1">
        <v>1</v>
      </c>
      <c r="ML995" s="1" t="s">
        <v>432</v>
      </c>
      <c r="MM995" s="1" t="s">
        <v>7694</v>
      </c>
      <c r="MN995" s="1" t="s">
        <v>771</v>
      </c>
      <c r="MP995" s="1">
        <v>4</v>
      </c>
      <c r="MR995" s="1">
        <v>10</v>
      </c>
      <c r="MT995" s="1">
        <v>5</v>
      </c>
      <c r="MU995" s="1">
        <v>6</v>
      </c>
      <c r="MV995" s="1" t="s">
        <v>7682</v>
      </c>
      <c r="MX995" s="1" t="s">
        <v>7695</v>
      </c>
      <c r="MZ995" s="1" t="s">
        <v>397</v>
      </c>
      <c r="NA995" s="1">
        <v>112</v>
      </c>
      <c r="NB995" s="1" t="s">
        <v>484</v>
      </c>
      <c r="NC995" s="1" t="s">
        <v>412</v>
      </c>
      <c r="ND995" s="1" t="s">
        <v>7696</v>
      </c>
      <c r="NE995" s="1" t="s">
        <v>7697</v>
      </c>
      <c r="NG995" s="1" t="s">
        <v>7698</v>
      </c>
      <c r="NK995" s="1" t="s">
        <v>403</v>
      </c>
    </row>
    <row r="996" spans="1:375" x14ac:dyDescent="0.2">
      <c r="A996" s="1">
        <v>5560</v>
      </c>
      <c r="B996" s="1" t="s">
        <v>7699</v>
      </c>
      <c r="C996" s="1" t="s">
        <v>7700</v>
      </c>
      <c r="D996" s="1" t="s">
        <v>596</v>
      </c>
      <c r="E996" s="1">
        <v>3</v>
      </c>
      <c r="H996" s="1">
        <v>1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2</v>
      </c>
      <c r="S996" s="1">
        <v>41.43665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2</v>
      </c>
      <c r="AG996" s="1">
        <v>0</v>
      </c>
      <c r="AH996" s="1">
        <v>0</v>
      </c>
      <c r="AI996" s="1">
        <v>0</v>
      </c>
      <c r="AJ996" s="1">
        <v>0</v>
      </c>
      <c r="AK996" s="1">
        <v>0</v>
      </c>
      <c r="AL996" s="1">
        <v>1</v>
      </c>
      <c r="AM996" s="1">
        <v>0</v>
      </c>
      <c r="AN996" s="1">
        <v>0</v>
      </c>
      <c r="AO996" s="1">
        <v>0</v>
      </c>
      <c r="AP996" s="1">
        <v>1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0</v>
      </c>
      <c r="BE996" s="1">
        <v>0</v>
      </c>
      <c r="BF996" s="1">
        <v>0</v>
      </c>
      <c r="BG996" s="1">
        <v>0</v>
      </c>
      <c r="BH996" s="1">
        <v>0</v>
      </c>
      <c r="BI996" s="1">
        <v>0</v>
      </c>
      <c r="BJ996" s="1">
        <v>0</v>
      </c>
      <c r="BK996" s="1">
        <v>10</v>
      </c>
      <c r="BL996" s="1">
        <v>6</v>
      </c>
      <c r="BM996" s="1">
        <v>2</v>
      </c>
      <c r="BN996" s="1">
        <v>1</v>
      </c>
      <c r="BO996" s="1">
        <v>20</v>
      </c>
      <c r="DM996" s="1">
        <v>1</v>
      </c>
      <c r="DN996" s="1">
        <v>0</v>
      </c>
      <c r="DO996" s="1">
        <v>1</v>
      </c>
      <c r="DP996" s="1">
        <v>0</v>
      </c>
      <c r="DQ996" s="1">
        <v>0</v>
      </c>
      <c r="DR996" s="1">
        <v>0</v>
      </c>
      <c r="DS996" s="1">
        <v>0</v>
      </c>
      <c r="DT996" s="1">
        <v>0</v>
      </c>
      <c r="DU996" s="1">
        <v>1</v>
      </c>
      <c r="DV996" s="1">
        <v>0</v>
      </c>
      <c r="EO996" s="1">
        <v>0</v>
      </c>
      <c r="EZ996" s="1">
        <v>0</v>
      </c>
      <c r="FA996" s="1">
        <v>0</v>
      </c>
      <c r="FB996" s="1">
        <v>0</v>
      </c>
      <c r="FC996" s="1">
        <v>0</v>
      </c>
      <c r="FD996" s="1">
        <v>0</v>
      </c>
      <c r="FE996" s="1">
        <v>0</v>
      </c>
      <c r="FF996" s="1">
        <v>0</v>
      </c>
      <c r="FG996" s="1">
        <v>0</v>
      </c>
      <c r="FH996" s="1">
        <v>0</v>
      </c>
      <c r="FI996" s="1">
        <v>0</v>
      </c>
      <c r="FJ996" s="1">
        <v>0</v>
      </c>
      <c r="FK996" s="1">
        <v>0</v>
      </c>
      <c r="FL996" s="1">
        <v>0</v>
      </c>
      <c r="FM996" s="1">
        <v>0</v>
      </c>
      <c r="FN996" s="1">
        <v>0</v>
      </c>
      <c r="FO996" s="1">
        <v>1</v>
      </c>
      <c r="FP996" s="1">
        <v>1</v>
      </c>
      <c r="FQ996" s="1">
        <v>0</v>
      </c>
      <c r="FR996" s="1">
        <v>1</v>
      </c>
      <c r="FS996" s="1">
        <v>0</v>
      </c>
      <c r="FT996" s="1">
        <v>0</v>
      </c>
      <c r="FU996" s="1">
        <v>0</v>
      </c>
      <c r="FV996" s="1">
        <v>0</v>
      </c>
      <c r="FW996" s="1">
        <v>0</v>
      </c>
      <c r="FX996" s="1">
        <v>40</v>
      </c>
      <c r="FY996" s="1">
        <v>18</v>
      </c>
      <c r="FZ996" s="1">
        <v>18</v>
      </c>
      <c r="GA996" s="1">
        <v>1</v>
      </c>
      <c r="GQ996" s="1">
        <v>1</v>
      </c>
      <c r="GS996" s="1">
        <v>1</v>
      </c>
      <c r="GT996" s="1">
        <v>1</v>
      </c>
      <c r="GU996" s="1">
        <v>0</v>
      </c>
      <c r="GV996" s="1">
        <v>0</v>
      </c>
      <c r="GW996" s="1">
        <v>0</v>
      </c>
      <c r="GX996" s="1">
        <v>0</v>
      </c>
      <c r="GY996" s="1">
        <v>0</v>
      </c>
      <c r="GZ996" s="1">
        <v>0</v>
      </c>
      <c r="HA996" s="1">
        <v>0</v>
      </c>
      <c r="HB996" s="1">
        <v>0</v>
      </c>
      <c r="HC996" s="1">
        <v>0</v>
      </c>
      <c r="HD996" s="1">
        <v>1</v>
      </c>
      <c r="HE996" s="1">
        <v>0</v>
      </c>
      <c r="HF996" s="1">
        <v>0</v>
      </c>
      <c r="HG996" s="1">
        <v>1</v>
      </c>
      <c r="HH996" s="1">
        <v>1</v>
      </c>
      <c r="HI996" s="1">
        <v>0</v>
      </c>
      <c r="HJ996" s="1">
        <v>0</v>
      </c>
      <c r="HK996" s="1">
        <v>2</v>
      </c>
      <c r="HL996" s="1">
        <v>3</v>
      </c>
      <c r="HM996" s="1">
        <v>6</v>
      </c>
      <c r="HN996" s="1">
        <v>1</v>
      </c>
      <c r="HO996" s="1">
        <v>1</v>
      </c>
      <c r="HP996" s="1">
        <v>2</v>
      </c>
      <c r="HQ996" s="1">
        <v>1</v>
      </c>
      <c r="HR996" s="1">
        <v>1</v>
      </c>
      <c r="HS996" s="1">
        <v>1</v>
      </c>
      <c r="HT996" s="1">
        <v>2</v>
      </c>
      <c r="HU996" s="1">
        <v>4</v>
      </c>
      <c r="IK996" s="1">
        <v>7</v>
      </c>
      <c r="IL996" s="1">
        <v>8</v>
      </c>
      <c r="IM996" s="1">
        <v>9</v>
      </c>
      <c r="IN996" s="1">
        <v>8</v>
      </c>
      <c r="IO996" s="1">
        <v>9</v>
      </c>
      <c r="IP996" s="1">
        <v>1</v>
      </c>
      <c r="IQ996" s="1">
        <v>2</v>
      </c>
      <c r="IR996" s="1">
        <v>1</v>
      </c>
      <c r="IS996" s="1">
        <v>1</v>
      </c>
      <c r="IT996" s="1">
        <v>30</v>
      </c>
      <c r="IU996" s="1">
        <v>25</v>
      </c>
      <c r="IV996" s="1">
        <v>25</v>
      </c>
      <c r="IW996" s="1">
        <v>10</v>
      </c>
      <c r="IX996" s="1">
        <v>10</v>
      </c>
      <c r="IY996" s="1">
        <v>26</v>
      </c>
      <c r="IZ996" s="1">
        <v>26</v>
      </c>
      <c r="JA996" s="1">
        <v>25</v>
      </c>
      <c r="JB996" s="1">
        <v>23</v>
      </c>
      <c r="JC996" s="1">
        <v>8</v>
      </c>
      <c r="JD996" s="1">
        <v>9</v>
      </c>
      <c r="JE996" s="1">
        <v>1</v>
      </c>
      <c r="JF996" s="1">
        <v>8</v>
      </c>
      <c r="JG996" s="1">
        <v>9</v>
      </c>
      <c r="JH996" s="1">
        <v>2</v>
      </c>
      <c r="JI996" s="1">
        <v>1</v>
      </c>
      <c r="JJ996" s="1">
        <v>3</v>
      </c>
      <c r="JK996" s="1">
        <v>1</v>
      </c>
      <c r="JL996" s="1">
        <v>15</v>
      </c>
      <c r="JM996" s="1">
        <v>19</v>
      </c>
      <c r="JN996" s="1">
        <v>18</v>
      </c>
      <c r="JO996" s="1">
        <v>20</v>
      </c>
      <c r="JP996" s="1">
        <v>0</v>
      </c>
      <c r="JQ996" s="1">
        <v>0</v>
      </c>
      <c r="JR996" s="1">
        <v>0</v>
      </c>
      <c r="JS996" s="1">
        <v>0</v>
      </c>
      <c r="JT996" s="1">
        <v>0</v>
      </c>
      <c r="JU996" s="1">
        <v>0</v>
      </c>
      <c r="JV996" s="1">
        <v>0</v>
      </c>
      <c r="JW996" s="1">
        <v>13</v>
      </c>
      <c r="JX996" s="1">
        <v>15</v>
      </c>
      <c r="JY996" s="1">
        <v>0</v>
      </c>
      <c r="KA996" s="1">
        <v>2</v>
      </c>
      <c r="KB996" s="1">
        <v>3</v>
      </c>
      <c r="KC996" s="1">
        <v>2</v>
      </c>
      <c r="KD996" s="1">
        <v>1</v>
      </c>
      <c r="KE996" s="1">
        <v>2</v>
      </c>
      <c r="KF996" s="1">
        <v>3</v>
      </c>
      <c r="KG996" s="1">
        <v>1</v>
      </c>
      <c r="KH996" s="1">
        <v>2</v>
      </c>
      <c r="KI996" s="1">
        <v>3</v>
      </c>
      <c r="KJ996" s="1">
        <v>3</v>
      </c>
      <c r="KK996" s="1">
        <v>1</v>
      </c>
      <c r="KL996" s="1">
        <v>2</v>
      </c>
      <c r="KM996" s="1">
        <v>1</v>
      </c>
      <c r="KN996" s="1">
        <v>2</v>
      </c>
      <c r="KO996" s="1">
        <v>2</v>
      </c>
      <c r="KP996" s="1">
        <v>2</v>
      </c>
      <c r="KQ996" s="1">
        <v>1</v>
      </c>
      <c r="KT996" s="1">
        <v>1</v>
      </c>
      <c r="KX996" s="1">
        <v>1</v>
      </c>
      <c r="LB996" s="1">
        <v>3</v>
      </c>
      <c r="LD996" s="1">
        <v>2</v>
      </c>
      <c r="LM996" s="1">
        <v>0</v>
      </c>
      <c r="LN996" s="1">
        <v>1</v>
      </c>
      <c r="LO996" s="1">
        <v>0</v>
      </c>
      <c r="LP996" s="1">
        <v>1</v>
      </c>
      <c r="LQ996" s="1">
        <v>0</v>
      </c>
      <c r="LR996" s="1">
        <v>6</v>
      </c>
      <c r="LS996" s="1">
        <v>1</v>
      </c>
      <c r="LT996" s="1">
        <v>3</v>
      </c>
      <c r="LU996" s="1">
        <v>4</v>
      </c>
      <c r="LV996" s="1">
        <v>4</v>
      </c>
      <c r="LW996" s="1">
        <v>3</v>
      </c>
      <c r="LX996" s="1">
        <v>55</v>
      </c>
      <c r="LY996" s="1">
        <v>0</v>
      </c>
      <c r="LZ996" s="1">
        <v>1</v>
      </c>
      <c r="MA996" s="1">
        <v>0</v>
      </c>
      <c r="MB996" s="1">
        <v>0</v>
      </c>
      <c r="MC996" s="1">
        <v>1</v>
      </c>
      <c r="MD996" s="1">
        <v>0</v>
      </c>
      <c r="ME996" s="1">
        <v>4</v>
      </c>
      <c r="MF996" s="1">
        <v>1</v>
      </c>
      <c r="MH996" s="1">
        <v>1</v>
      </c>
      <c r="MJ996" s="1">
        <v>2486.1990000000001</v>
      </c>
      <c r="MK996" s="1">
        <v>1</v>
      </c>
      <c r="ML996" s="1" t="s">
        <v>432</v>
      </c>
      <c r="MM996" s="1" t="s">
        <v>1084</v>
      </c>
      <c r="MN996" s="1" t="s">
        <v>434</v>
      </c>
      <c r="MP996" s="1">
        <v>4</v>
      </c>
      <c r="MR996" s="1">
        <v>10</v>
      </c>
      <c r="MT996" s="1">
        <v>5</v>
      </c>
      <c r="MU996" s="1">
        <v>6</v>
      </c>
      <c r="MV996" s="1" t="s">
        <v>7701</v>
      </c>
      <c r="MX996" s="1" t="s">
        <v>7702</v>
      </c>
      <c r="MZ996" s="1" t="s">
        <v>397</v>
      </c>
      <c r="NA996" s="1">
        <v>112</v>
      </c>
      <c r="NB996" s="1" t="s">
        <v>484</v>
      </c>
      <c r="NC996" s="1" t="s">
        <v>412</v>
      </c>
      <c r="ND996" s="1" t="s">
        <v>7703</v>
      </c>
      <c r="NE996" s="1" t="s">
        <v>7704</v>
      </c>
      <c r="NG996" s="1" t="s">
        <v>7705</v>
      </c>
      <c r="NK996" s="1" t="s">
        <v>403</v>
      </c>
    </row>
    <row r="997" spans="1:375" x14ac:dyDescent="0.2">
      <c r="A997" s="1">
        <v>5561</v>
      </c>
      <c r="B997" s="1" t="s">
        <v>7706</v>
      </c>
      <c r="C997" s="1" t="s">
        <v>7707</v>
      </c>
      <c r="D997" s="1" t="s">
        <v>780</v>
      </c>
      <c r="E997" s="1">
        <v>3</v>
      </c>
      <c r="H997" s="1">
        <v>1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2</v>
      </c>
      <c r="S997" s="1">
        <v>16.976600000000001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1</v>
      </c>
      <c r="AG997" s="1">
        <v>1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  <c r="BE997" s="1">
        <v>0</v>
      </c>
      <c r="BF997" s="1">
        <v>0</v>
      </c>
      <c r="BG997" s="1">
        <v>0</v>
      </c>
      <c r="BH997" s="1">
        <v>0</v>
      </c>
      <c r="BI997" s="1">
        <v>0</v>
      </c>
      <c r="BJ997" s="1">
        <v>0</v>
      </c>
      <c r="BK997" s="1">
        <v>1</v>
      </c>
      <c r="BL997" s="1">
        <v>1</v>
      </c>
      <c r="BM997" s="1">
        <v>1</v>
      </c>
      <c r="BN997" s="1">
        <v>1</v>
      </c>
      <c r="BO997" s="1">
        <v>20</v>
      </c>
      <c r="DM997" s="1">
        <v>0</v>
      </c>
      <c r="DN997" s="1">
        <v>1</v>
      </c>
      <c r="DO997" s="1">
        <v>0</v>
      </c>
      <c r="DP997" s="1">
        <v>0</v>
      </c>
      <c r="DQ997" s="1">
        <v>0</v>
      </c>
      <c r="DR997" s="1">
        <v>0</v>
      </c>
      <c r="DS997" s="1">
        <v>0</v>
      </c>
      <c r="DT997" s="1">
        <v>0</v>
      </c>
      <c r="DU997" s="1">
        <v>0</v>
      </c>
      <c r="DV997" s="1">
        <v>0</v>
      </c>
      <c r="EO997" s="1">
        <v>0</v>
      </c>
      <c r="EZ997" s="1">
        <v>0</v>
      </c>
      <c r="FA997" s="1">
        <v>0</v>
      </c>
      <c r="FB997" s="1">
        <v>0</v>
      </c>
      <c r="FC997" s="1">
        <v>0</v>
      </c>
      <c r="FD997" s="1">
        <v>0</v>
      </c>
      <c r="FE997" s="1">
        <v>0</v>
      </c>
      <c r="FF997" s="1">
        <v>0</v>
      </c>
      <c r="FG997" s="1">
        <v>0</v>
      </c>
      <c r="FH997" s="1">
        <v>0</v>
      </c>
      <c r="FI997" s="1">
        <v>0</v>
      </c>
      <c r="FJ997" s="1">
        <v>0</v>
      </c>
      <c r="FK997" s="1">
        <v>0</v>
      </c>
      <c r="FL997" s="1">
        <v>0</v>
      </c>
      <c r="FM997" s="1">
        <v>0</v>
      </c>
      <c r="FN997" s="1">
        <v>0</v>
      </c>
      <c r="FO997" s="1">
        <v>0</v>
      </c>
      <c r="FP997" s="1">
        <v>1</v>
      </c>
      <c r="FQ997" s="1">
        <v>0</v>
      </c>
      <c r="FR997" s="1">
        <v>0</v>
      </c>
      <c r="FS997" s="1">
        <v>0</v>
      </c>
      <c r="FT997" s="1">
        <v>0</v>
      </c>
      <c r="FU997" s="1">
        <v>0</v>
      </c>
      <c r="FV997" s="1">
        <v>0</v>
      </c>
      <c r="FW997" s="1">
        <v>0</v>
      </c>
      <c r="FX997" s="1">
        <v>41</v>
      </c>
      <c r="FY997" s="1">
        <v>18</v>
      </c>
      <c r="FZ997" s="1">
        <v>18</v>
      </c>
      <c r="GA997" s="1">
        <v>1</v>
      </c>
      <c r="GQ997" s="1">
        <v>1</v>
      </c>
      <c r="GS997" s="1">
        <v>1</v>
      </c>
      <c r="GT997" s="1">
        <v>0</v>
      </c>
      <c r="GU997" s="1">
        <v>0</v>
      </c>
      <c r="GV997" s="1">
        <v>0</v>
      </c>
      <c r="GW997" s="1">
        <v>0</v>
      </c>
      <c r="GX997" s="1">
        <v>0</v>
      </c>
      <c r="GY997" s="1">
        <v>0</v>
      </c>
      <c r="GZ997" s="1">
        <v>0</v>
      </c>
      <c r="HA997" s="1">
        <v>0</v>
      </c>
      <c r="HB997" s="1">
        <v>0</v>
      </c>
      <c r="HC997" s="1">
        <v>0</v>
      </c>
      <c r="HD997" s="1">
        <v>0</v>
      </c>
      <c r="HE997" s="1">
        <v>0</v>
      </c>
      <c r="HF997" s="1">
        <v>0</v>
      </c>
      <c r="HG997" s="1">
        <v>1</v>
      </c>
      <c r="HH997" s="1">
        <v>0</v>
      </c>
      <c r="HI997" s="1">
        <v>0</v>
      </c>
      <c r="HJ997" s="1">
        <v>0</v>
      </c>
      <c r="HK997" s="1">
        <v>3</v>
      </c>
      <c r="HL997" s="1">
        <v>4</v>
      </c>
      <c r="HM997" s="1">
        <v>7</v>
      </c>
      <c r="HN997" s="1">
        <v>4</v>
      </c>
      <c r="HO997" s="1">
        <v>4</v>
      </c>
      <c r="HP997" s="1">
        <v>1</v>
      </c>
      <c r="HQ997" s="1">
        <v>1</v>
      </c>
      <c r="HR997" s="1">
        <v>4</v>
      </c>
      <c r="HS997" s="1">
        <v>4</v>
      </c>
      <c r="HT997" s="1">
        <v>2</v>
      </c>
      <c r="HU997" s="1">
        <v>1</v>
      </c>
      <c r="IK997" s="1">
        <v>6</v>
      </c>
      <c r="IL997" s="1">
        <v>7</v>
      </c>
      <c r="IM997" s="1">
        <v>8</v>
      </c>
      <c r="IN997" s="1">
        <v>7</v>
      </c>
      <c r="IO997" s="1">
        <v>8</v>
      </c>
      <c r="IP997" s="1">
        <v>1</v>
      </c>
      <c r="IQ997" s="1">
        <v>1</v>
      </c>
      <c r="IR997" s="1">
        <v>1</v>
      </c>
      <c r="IS997" s="1">
        <v>1</v>
      </c>
      <c r="IT997" s="1">
        <v>35</v>
      </c>
      <c r="IU997" s="1">
        <v>25</v>
      </c>
      <c r="IV997" s="1">
        <v>20</v>
      </c>
      <c r="IW997" s="1">
        <v>20</v>
      </c>
      <c r="IX997" s="1">
        <v>0</v>
      </c>
      <c r="IY997" s="1">
        <v>25</v>
      </c>
      <c r="IZ997" s="1">
        <v>35</v>
      </c>
      <c r="JA997" s="1">
        <v>25</v>
      </c>
      <c r="JB997" s="1">
        <v>15</v>
      </c>
      <c r="JC997" s="1">
        <v>7</v>
      </c>
      <c r="JD997" s="1">
        <v>8</v>
      </c>
      <c r="JE997" s="1">
        <v>1</v>
      </c>
      <c r="JF997" s="1">
        <v>7</v>
      </c>
      <c r="JG997" s="1">
        <v>8</v>
      </c>
      <c r="JH997" s="1">
        <v>1</v>
      </c>
      <c r="JI997" s="1">
        <v>1</v>
      </c>
      <c r="JJ997" s="1">
        <v>3</v>
      </c>
      <c r="JK997" s="1">
        <v>1</v>
      </c>
      <c r="JL997" s="1">
        <v>10</v>
      </c>
      <c r="JM997" s="1">
        <v>5</v>
      </c>
      <c r="JN997" s="1">
        <v>5</v>
      </c>
      <c r="JO997" s="1">
        <v>10</v>
      </c>
      <c r="JP997" s="1">
        <v>10</v>
      </c>
      <c r="JQ997" s="1">
        <v>5</v>
      </c>
      <c r="JR997" s="1">
        <v>5</v>
      </c>
      <c r="JS997" s="1">
        <v>10</v>
      </c>
      <c r="JT997" s="1">
        <v>5</v>
      </c>
      <c r="JU997" s="1">
        <v>10</v>
      </c>
      <c r="JV997" s="1">
        <v>10</v>
      </c>
      <c r="JW997" s="1">
        <v>10</v>
      </c>
      <c r="JX997" s="1">
        <v>5</v>
      </c>
      <c r="JY997" s="1">
        <v>0</v>
      </c>
      <c r="KA997" s="1">
        <v>1</v>
      </c>
      <c r="KB997" s="1">
        <v>1</v>
      </c>
      <c r="KC997" s="1">
        <v>2</v>
      </c>
      <c r="KD997" s="1">
        <v>1</v>
      </c>
      <c r="KE997" s="1">
        <v>2</v>
      </c>
      <c r="KF997" s="1">
        <v>2</v>
      </c>
      <c r="KG997" s="1">
        <v>1</v>
      </c>
      <c r="KH997" s="1">
        <v>2</v>
      </c>
      <c r="KI997" s="1">
        <v>1</v>
      </c>
      <c r="KJ997" s="1">
        <v>3</v>
      </c>
      <c r="KK997" s="1">
        <v>2</v>
      </c>
      <c r="KL997" s="1">
        <v>1</v>
      </c>
      <c r="KM997" s="1">
        <v>3</v>
      </c>
      <c r="KN997" s="1">
        <v>1</v>
      </c>
      <c r="KO997" s="1">
        <v>2</v>
      </c>
      <c r="KP997" s="1">
        <v>3</v>
      </c>
      <c r="KQ997" s="1">
        <v>1</v>
      </c>
      <c r="KT997" s="1">
        <v>1</v>
      </c>
      <c r="KV997" s="1">
        <v>1</v>
      </c>
      <c r="KX997" s="1">
        <v>2</v>
      </c>
      <c r="LH997" s="1">
        <v>3</v>
      </c>
      <c r="LM997" s="1">
        <v>0</v>
      </c>
      <c r="LN997" s="1">
        <v>1</v>
      </c>
      <c r="LO997" s="1">
        <v>1</v>
      </c>
      <c r="LP997" s="1">
        <v>0</v>
      </c>
      <c r="LQ997" s="1">
        <v>0</v>
      </c>
      <c r="LR997" s="1">
        <v>5</v>
      </c>
      <c r="LS997" s="1">
        <v>2</v>
      </c>
      <c r="LT997" s="1">
        <v>2</v>
      </c>
      <c r="LU997" s="1">
        <v>3</v>
      </c>
      <c r="LV997" s="1">
        <v>4</v>
      </c>
      <c r="LW997" s="1">
        <v>2</v>
      </c>
      <c r="LX997" s="1">
        <v>50</v>
      </c>
      <c r="LY997" s="1">
        <v>0</v>
      </c>
      <c r="LZ997" s="1">
        <v>0</v>
      </c>
      <c r="MA997" s="1">
        <v>1</v>
      </c>
      <c r="MB997" s="1">
        <v>1</v>
      </c>
      <c r="MC997" s="1">
        <v>0</v>
      </c>
      <c r="MD997" s="1">
        <v>0</v>
      </c>
      <c r="ME997" s="1">
        <v>4</v>
      </c>
      <c r="MF997" s="1">
        <v>1</v>
      </c>
      <c r="MH997" s="1">
        <v>1</v>
      </c>
      <c r="MJ997" s="1">
        <v>1018.596</v>
      </c>
      <c r="MK997" s="1">
        <v>1</v>
      </c>
      <c r="ML997" s="1" t="s">
        <v>392</v>
      </c>
      <c r="MM997" s="1" t="s">
        <v>5249</v>
      </c>
      <c r="MN997" s="1" t="s">
        <v>754</v>
      </c>
      <c r="MO997" s="1">
        <v>609</v>
      </c>
      <c r="MP997" s="1">
        <v>4</v>
      </c>
      <c r="MR997" s="1">
        <v>10</v>
      </c>
      <c r="MT997" s="1">
        <v>5</v>
      </c>
      <c r="MU997" s="1">
        <v>6</v>
      </c>
      <c r="MV997" s="1" t="s">
        <v>7708</v>
      </c>
      <c r="MX997" s="1" t="s">
        <v>7709</v>
      </c>
      <c r="MZ997" s="1" t="s">
        <v>397</v>
      </c>
      <c r="NA997" s="1">
        <v>112</v>
      </c>
      <c r="NB997" s="1" t="s">
        <v>484</v>
      </c>
      <c r="NC997" s="1" t="s">
        <v>412</v>
      </c>
      <c r="ND997" s="1" t="s">
        <v>7710</v>
      </c>
      <c r="NE997" s="1" t="s">
        <v>7711</v>
      </c>
      <c r="NG997" s="1" t="s">
        <v>7712</v>
      </c>
      <c r="NK997" s="1" t="s">
        <v>403</v>
      </c>
    </row>
    <row r="998" spans="1:375" x14ac:dyDescent="0.2">
      <c r="A998" s="1">
        <v>5564</v>
      </c>
      <c r="B998" s="1" t="s">
        <v>7713</v>
      </c>
      <c r="C998" s="1" t="s">
        <v>7714</v>
      </c>
      <c r="D998" s="1" t="s">
        <v>780</v>
      </c>
      <c r="E998" s="1">
        <v>3</v>
      </c>
      <c r="H998" s="1">
        <v>1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2</v>
      </c>
      <c r="S998" s="1">
        <v>15.864699999999999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1</v>
      </c>
      <c r="AG998" s="1">
        <v>1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0</v>
      </c>
      <c r="BE998" s="1">
        <v>0</v>
      </c>
      <c r="BF998" s="1">
        <v>0</v>
      </c>
      <c r="BG998" s="1">
        <v>0</v>
      </c>
      <c r="BH998" s="1">
        <v>0</v>
      </c>
      <c r="BI998" s="1">
        <v>0</v>
      </c>
      <c r="BJ998" s="1">
        <v>0</v>
      </c>
      <c r="BK998" s="1">
        <v>1</v>
      </c>
      <c r="BL998" s="1">
        <v>1</v>
      </c>
      <c r="BM998" s="1">
        <v>1</v>
      </c>
      <c r="BN998" s="1">
        <v>1</v>
      </c>
      <c r="BO998" s="1">
        <v>20</v>
      </c>
      <c r="DM998" s="1">
        <v>0</v>
      </c>
      <c r="DN998" s="1">
        <v>1</v>
      </c>
      <c r="DO998" s="1">
        <v>0</v>
      </c>
      <c r="DP998" s="1">
        <v>0</v>
      </c>
      <c r="DQ998" s="1">
        <v>0</v>
      </c>
      <c r="DR998" s="1">
        <v>0</v>
      </c>
      <c r="DS998" s="1">
        <v>0</v>
      </c>
      <c r="DT998" s="1">
        <v>0</v>
      </c>
      <c r="DU998" s="1">
        <v>0</v>
      </c>
      <c r="DV998" s="1">
        <v>0</v>
      </c>
      <c r="EO998" s="1">
        <v>0</v>
      </c>
      <c r="EZ998" s="1">
        <v>0</v>
      </c>
      <c r="FA998" s="1">
        <v>0</v>
      </c>
      <c r="FB998" s="1">
        <v>0</v>
      </c>
      <c r="FC998" s="1">
        <v>0</v>
      </c>
      <c r="FD998" s="1">
        <v>0</v>
      </c>
      <c r="FE998" s="1">
        <v>0</v>
      </c>
      <c r="FF998" s="1">
        <v>0</v>
      </c>
      <c r="FG998" s="1">
        <v>0</v>
      </c>
      <c r="FH998" s="1">
        <v>0</v>
      </c>
      <c r="FI998" s="1">
        <v>0</v>
      </c>
      <c r="FJ998" s="1">
        <v>0</v>
      </c>
      <c r="FK998" s="1">
        <v>0</v>
      </c>
      <c r="FL998" s="1">
        <v>0</v>
      </c>
      <c r="FM998" s="1">
        <v>0</v>
      </c>
      <c r="FN998" s="1">
        <v>0</v>
      </c>
      <c r="FO998" s="1">
        <v>0</v>
      </c>
      <c r="FP998" s="1">
        <v>1</v>
      </c>
      <c r="FQ998" s="1">
        <v>0</v>
      </c>
      <c r="FR998" s="1">
        <v>0</v>
      </c>
      <c r="FS998" s="1">
        <v>0</v>
      </c>
      <c r="FT998" s="1">
        <v>0</v>
      </c>
      <c r="FU998" s="1">
        <v>0</v>
      </c>
      <c r="FV998" s="1">
        <v>0</v>
      </c>
      <c r="FW998" s="1">
        <v>0</v>
      </c>
      <c r="FX998" s="1">
        <v>41</v>
      </c>
      <c r="FY998" s="1">
        <v>18</v>
      </c>
      <c r="FZ998" s="1">
        <v>18</v>
      </c>
      <c r="GA998" s="1">
        <v>1</v>
      </c>
      <c r="GQ998" s="1">
        <v>1</v>
      </c>
      <c r="GS998" s="1">
        <v>1</v>
      </c>
      <c r="GT998" s="1">
        <v>0</v>
      </c>
      <c r="GU998" s="1">
        <v>0</v>
      </c>
      <c r="GV998" s="1">
        <v>0</v>
      </c>
      <c r="GW998" s="1">
        <v>0</v>
      </c>
      <c r="GX998" s="1">
        <v>0</v>
      </c>
      <c r="GY998" s="1">
        <v>0</v>
      </c>
      <c r="GZ998" s="1">
        <v>0</v>
      </c>
      <c r="HA998" s="1">
        <v>0</v>
      </c>
      <c r="HB998" s="1">
        <v>0</v>
      </c>
      <c r="HC998" s="1">
        <v>0</v>
      </c>
      <c r="HD998" s="1">
        <v>0</v>
      </c>
      <c r="HE998" s="1">
        <v>0</v>
      </c>
      <c r="HF998" s="1">
        <v>0</v>
      </c>
      <c r="HG998" s="1">
        <v>1</v>
      </c>
      <c r="HH998" s="1">
        <v>0</v>
      </c>
      <c r="HI998" s="1">
        <v>0</v>
      </c>
      <c r="HJ998" s="1">
        <v>0</v>
      </c>
      <c r="HK998" s="1">
        <v>3</v>
      </c>
      <c r="HL998" s="1">
        <v>4</v>
      </c>
      <c r="HM998" s="1">
        <v>7</v>
      </c>
      <c r="HN998" s="1">
        <v>4</v>
      </c>
      <c r="HO998" s="1">
        <v>4</v>
      </c>
      <c r="HP998" s="1">
        <v>1</v>
      </c>
      <c r="HQ998" s="1">
        <v>1</v>
      </c>
      <c r="HR998" s="1">
        <v>4</v>
      </c>
      <c r="HS998" s="1">
        <v>4</v>
      </c>
      <c r="HT998" s="1">
        <v>2</v>
      </c>
      <c r="HU998" s="1">
        <v>1</v>
      </c>
      <c r="IK998" s="1">
        <v>6</v>
      </c>
      <c r="IL998" s="1">
        <v>6</v>
      </c>
      <c r="IM998" s="1">
        <v>7</v>
      </c>
      <c r="IN998" s="1">
        <v>6</v>
      </c>
      <c r="IO998" s="1">
        <v>7</v>
      </c>
      <c r="IP998" s="1">
        <v>1</v>
      </c>
      <c r="IQ998" s="1">
        <v>1</v>
      </c>
      <c r="IR998" s="1">
        <v>1</v>
      </c>
      <c r="IS998" s="1">
        <v>1</v>
      </c>
      <c r="IT998" s="1">
        <v>35</v>
      </c>
      <c r="IU998" s="1">
        <v>25</v>
      </c>
      <c r="IV998" s="1">
        <v>20</v>
      </c>
      <c r="IW998" s="1">
        <v>20</v>
      </c>
      <c r="IX998" s="1">
        <v>0</v>
      </c>
      <c r="IY998" s="1">
        <v>20</v>
      </c>
      <c r="IZ998" s="1">
        <v>30</v>
      </c>
      <c r="JA998" s="1">
        <v>25</v>
      </c>
      <c r="JB998" s="1">
        <v>25</v>
      </c>
      <c r="JC998" s="1">
        <v>5</v>
      </c>
      <c r="JD998" s="1">
        <v>6</v>
      </c>
      <c r="JE998" s="1">
        <v>1</v>
      </c>
      <c r="JF998" s="1">
        <v>5</v>
      </c>
      <c r="JG998" s="1">
        <v>6</v>
      </c>
      <c r="JH998" s="1">
        <v>1</v>
      </c>
      <c r="JI998" s="1">
        <v>1</v>
      </c>
      <c r="JJ998" s="1">
        <v>3</v>
      </c>
      <c r="JK998" s="1">
        <v>1</v>
      </c>
      <c r="JL998" s="1">
        <v>10</v>
      </c>
      <c r="JM998" s="1">
        <v>5</v>
      </c>
      <c r="JN998" s="1">
        <v>10</v>
      </c>
      <c r="JO998" s="1">
        <v>10</v>
      </c>
      <c r="JP998" s="1">
        <v>5</v>
      </c>
      <c r="JQ998" s="1">
        <v>10</v>
      </c>
      <c r="JR998" s="1">
        <v>5</v>
      </c>
      <c r="JS998" s="1">
        <v>5</v>
      </c>
      <c r="JT998" s="1">
        <v>15</v>
      </c>
      <c r="JU998" s="1">
        <v>5</v>
      </c>
      <c r="JV998" s="1">
        <v>10</v>
      </c>
      <c r="JW998" s="1">
        <v>5</v>
      </c>
      <c r="JX998" s="1">
        <v>5</v>
      </c>
      <c r="JY998" s="1">
        <v>0</v>
      </c>
      <c r="KA998" s="1">
        <v>1</v>
      </c>
      <c r="KB998" s="1">
        <v>1</v>
      </c>
      <c r="KC998" s="1">
        <v>1</v>
      </c>
      <c r="KD998" s="1">
        <v>1</v>
      </c>
      <c r="KE998" s="1">
        <v>2</v>
      </c>
      <c r="KF998" s="1">
        <v>2</v>
      </c>
      <c r="KG998" s="1">
        <v>1</v>
      </c>
      <c r="KH998" s="1">
        <v>2</v>
      </c>
      <c r="KI998" s="1">
        <v>3</v>
      </c>
      <c r="KJ998" s="1">
        <v>3</v>
      </c>
      <c r="KK998" s="1">
        <v>1</v>
      </c>
      <c r="KL998" s="1">
        <v>2</v>
      </c>
      <c r="KM998" s="1">
        <v>1</v>
      </c>
      <c r="KN998" s="1">
        <v>2</v>
      </c>
      <c r="KO998" s="1">
        <v>1</v>
      </c>
      <c r="KP998" s="1">
        <v>2</v>
      </c>
      <c r="KQ998" s="1">
        <v>2</v>
      </c>
      <c r="KT998" s="1">
        <v>1</v>
      </c>
      <c r="KW998" s="1">
        <v>1</v>
      </c>
      <c r="KZ998" s="1">
        <v>2</v>
      </c>
      <c r="LJ998" s="1">
        <v>3</v>
      </c>
      <c r="LM998" s="1">
        <v>1</v>
      </c>
      <c r="LN998" s="1">
        <v>0</v>
      </c>
      <c r="LO998" s="1">
        <v>0</v>
      </c>
      <c r="LP998" s="1">
        <v>0</v>
      </c>
      <c r="LQ998" s="1">
        <v>0</v>
      </c>
      <c r="LR998" s="1">
        <v>4</v>
      </c>
      <c r="LS998" s="1">
        <v>5</v>
      </c>
      <c r="LT998" s="1">
        <v>3</v>
      </c>
      <c r="LU998" s="1">
        <v>3</v>
      </c>
      <c r="LV998" s="1">
        <v>4</v>
      </c>
      <c r="LW998" s="1">
        <v>3</v>
      </c>
      <c r="LX998" s="1">
        <v>60</v>
      </c>
      <c r="LY998" s="1">
        <v>0</v>
      </c>
      <c r="LZ998" s="1">
        <v>0</v>
      </c>
      <c r="MA998" s="1">
        <v>1</v>
      </c>
      <c r="MB998" s="1">
        <v>0</v>
      </c>
      <c r="MC998" s="1">
        <v>0</v>
      </c>
      <c r="MD998" s="1">
        <v>0</v>
      </c>
      <c r="ME998" s="1">
        <v>5</v>
      </c>
      <c r="MF998" s="1">
        <v>1</v>
      </c>
      <c r="MH998" s="1">
        <v>1</v>
      </c>
      <c r="MJ998" s="1">
        <v>951.88199999999995</v>
      </c>
      <c r="MK998" s="1">
        <v>1</v>
      </c>
      <c r="ML998" s="1" t="s">
        <v>392</v>
      </c>
      <c r="MM998" s="1" t="s">
        <v>7715</v>
      </c>
      <c r="MN998" s="1" t="s">
        <v>879</v>
      </c>
      <c r="MO998" s="1">
        <v>510</v>
      </c>
      <c r="MP998" s="1">
        <v>4</v>
      </c>
      <c r="MR998" s="1">
        <v>10</v>
      </c>
      <c r="MT998" s="1">
        <v>5</v>
      </c>
      <c r="MU998" s="1">
        <v>6</v>
      </c>
      <c r="MV998" s="1" t="s">
        <v>7716</v>
      </c>
      <c r="MX998" s="1" t="s">
        <v>7717</v>
      </c>
      <c r="MZ998" s="1" t="s">
        <v>397</v>
      </c>
      <c r="NA998" s="1">
        <v>112</v>
      </c>
      <c r="NB998" s="1" t="s">
        <v>484</v>
      </c>
      <c r="NC998" s="1" t="s">
        <v>412</v>
      </c>
      <c r="ND998" s="1" t="s">
        <v>7718</v>
      </c>
      <c r="NE998" s="1" t="s">
        <v>7719</v>
      </c>
      <c r="NG998" s="1" t="s">
        <v>7720</v>
      </c>
      <c r="NK998" s="1" t="s">
        <v>403</v>
      </c>
    </row>
    <row r="999" spans="1:375" x14ac:dyDescent="0.2">
      <c r="A999" s="1">
        <v>5565</v>
      </c>
      <c r="B999" s="1" t="s">
        <v>7721</v>
      </c>
      <c r="C999" s="1" t="s">
        <v>7722</v>
      </c>
      <c r="D999" s="1" t="s">
        <v>780</v>
      </c>
      <c r="E999" s="1">
        <v>3</v>
      </c>
      <c r="H999" s="1">
        <v>1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2</v>
      </c>
      <c r="S999" s="1">
        <v>21.566500000000001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1</v>
      </c>
      <c r="AG999" s="1">
        <v>1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  <c r="BE999" s="1">
        <v>0</v>
      </c>
      <c r="BF999" s="1">
        <v>0</v>
      </c>
      <c r="BG999" s="1">
        <v>0</v>
      </c>
      <c r="BH999" s="1">
        <v>0</v>
      </c>
      <c r="BI999" s="1">
        <v>0</v>
      </c>
      <c r="BJ999" s="1">
        <v>0</v>
      </c>
      <c r="BK999" s="1">
        <v>1</v>
      </c>
      <c r="BL999" s="1">
        <v>1</v>
      </c>
      <c r="BM999" s="1">
        <v>1</v>
      </c>
      <c r="BN999" s="1">
        <v>1</v>
      </c>
      <c r="BO999" s="1">
        <v>20</v>
      </c>
      <c r="DM999" s="1">
        <v>0</v>
      </c>
      <c r="DN999" s="1">
        <v>1</v>
      </c>
      <c r="DO999" s="1">
        <v>0</v>
      </c>
      <c r="DP999" s="1">
        <v>0</v>
      </c>
      <c r="DQ999" s="1">
        <v>0</v>
      </c>
      <c r="DR999" s="1">
        <v>0</v>
      </c>
      <c r="DS999" s="1">
        <v>0</v>
      </c>
      <c r="DT999" s="1">
        <v>0</v>
      </c>
      <c r="DU999" s="1">
        <v>0</v>
      </c>
      <c r="DV999" s="1">
        <v>0</v>
      </c>
      <c r="EO999" s="1">
        <v>0</v>
      </c>
      <c r="EZ999" s="1">
        <v>0</v>
      </c>
      <c r="FA999" s="1">
        <v>0</v>
      </c>
      <c r="FB999" s="1">
        <v>0</v>
      </c>
      <c r="FC999" s="1">
        <v>0</v>
      </c>
      <c r="FD999" s="1">
        <v>0</v>
      </c>
      <c r="FE999" s="1">
        <v>0</v>
      </c>
      <c r="FF999" s="1">
        <v>0</v>
      </c>
      <c r="FG999" s="1">
        <v>0</v>
      </c>
      <c r="FH999" s="1">
        <v>0</v>
      </c>
      <c r="FI999" s="1">
        <v>0</v>
      </c>
      <c r="FJ999" s="1">
        <v>0</v>
      </c>
      <c r="FK999" s="1">
        <v>0</v>
      </c>
      <c r="FL999" s="1">
        <v>0</v>
      </c>
      <c r="FM999" s="1">
        <v>0</v>
      </c>
      <c r="FN999" s="1">
        <v>0</v>
      </c>
      <c r="FO999" s="1">
        <v>0</v>
      </c>
      <c r="FP999" s="1">
        <v>1</v>
      </c>
      <c r="FQ999" s="1">
        <v>0</v>
      </c>
      <c r="FR999" s="1">
        <v>0</v>
      </c>
      <c r="FS999" s="1">
        <v>0</v>
      </c>
      <c r="FT999" s="1">
        <v>0</v>
      </c>
      <c r="FU999" s="1">
        <v>0</v>
      </c>
      <c r="FV999" s="1">
        <v>0</v>
      </c>
      <c r="FW999" s="1">
        <v>0</v>
      </c>
      <c r="FX999" s="1">
        <v>41</v>
      </c>
      <c r="FY999" s="1">
        <v>18</v>
      </c>
      <c r="FZ999" s="1">
        <v>18</v>
      </c>
      <c r="GA999" s="1">
        <v>1</v>
      </c>
      <c r="GQ999" s="1">
        <v>1</v>
      </c>
      <c r="GS999" s="1">
        <v>1</v>
      </c>
      <c r="GT999" s="1">
        <v>0</v>
      </c>
      <c r="GU999" s="1">
        <v>0</v>
      </c>
      <c r="GV999" s="1">
        <v>0</v>
      </c>
      <c r="GW999" s="1">
        <v>0</v>
      </c>
      <c r="GX999" s="1">
        <v>0</v>
      </c>
      <c r="GY999" s="1">
        <v>0</v>
      </c>
      <c r="GZ999" s="1">
        <v>0</v>
      </c>
      <c r="HA999" s="1">
        <v>1</v>
      </c>
      <c r="HB999" s="1">
        <v>0</v>
      </c>
      <c r="HC999" s="1">
        <v>0</v>
      </c>
      <c r="HD999" s="1">
        <v>0</v>
      </c>
      <c r="HE999" s="1">
        <v>0</v>
      </c>
      <c r="HF999" s="1">
        <v>0</v>
      </c>
      <c r="HG999" s="1">
        <v>1</v>
      </c>
      <c r="HH999" s="1">
        <v>0</v>
      </c>
      <c r="HI999" s="1">
        <v>0</v>
      </c>
      <c r="HJ999" s="1">
        <v>0</v>
      </c>
      <c r="HK999" s="1">
        <v>3</v>
      </c>
      <c r="HL999" s="1">
        <v>4</v>
      </c>
      <c r="HM999" s="1">
        <v>7</v>
      </c>
      <c r="HN999" s="1">
        <v>4</v>
      </c>
      <c r="HO999" s="1">
        <v>4</v>
      </c>
      <c r="HP999" s="1">
        <v>1</v>
      </c>
      <c r="HQ999" s="1">
        <v>1</v>
      </c>
      <c r="HR999" s="1">
        <v>4</v>
      </c>
      <c r="HS999" s="1">
        <v>4</v>
      </c>
      <c r="HT999" s="1">
        <v>2</v>
      </c>
      <c r="HU999" s="1">
        <v>1</v>
      </c>
      <c r="IK999" s="1">
        <v>6</v>
      </c>
      <c r="IL999" s="1">
        <v>6</v>
      </c>
      <c r="IM999" s="1">
        <v>7</v>
      </c>
      <c r="IN999" s="1">
        <v>6</v>
      </c>
      <c r="IO999" s="1">
        <v>7</v>
      </c>
      <c r="IP999" s="1">
        <v>1</v>
      </c>
      <c r="IQ999" s="1">
        <v>1</v>
      </c>
      <c r="IR999" s="1">
        <v>1</v>
      </c>
      <c r="IS999" s="1">
        <v>1</v>
      </c>
      <c r="IT999" s="1">
        <v>25</v>
      </c>
      <c r="IU999" s="1">
        <v>25</v>
      </c>
      <c r="IV999" s="1">
        <v>20</v>
      </c>
      <c r="IW999" s="1">
        <v>30</v>
      </c>
      <c r="IX999" s="1">
        <v>0</v>
      </c>
      <c r="IY999" s="1">
        <v>30</v>
      </c>
      <c r="IZ999" s="1">
        <v>25</v>
      </c>
      <c r="JA999" s="1">
        <v>25</v>
      </c>
      <c r="JB999" s="1">
        <v>20</v>
      </c>
      <c r="JC999" s="1">
        <v>6</v>
      </c>
      <c r="JD999" s="1">
        <v>7</v>
      </c>
      <c r="JE999" s="1">
        <v>1</v>
      </c>
      <c r="JF999" s="1">
        <v>6</v>
      </c>
      <c r="JG999" s="1">
        <v>7</v>
      </c>
      <c r="JH999" s="1">
        <v>1</v>
      </c>
      <c r="JI999" s="1">
        <v>1</v>
      </c>
      <c r="JJ999" s="1">
        <v>3</v>
      </c>
      <c r="JK999" s="1">
        <v>1</v>
      </c>
      <c r="JL999" s="1">
        <v>10</v>
      </c>
      <c r="JM999" s="1">
        <v>5</v>
      </c>
      <c r="JN999" s="1">
        <v>5</v>
      </c>
      <c r="JO999" s="1">
        <v>10</v>
      </c>
      <c r="JP999" s="1">
        <v>5</v>
      </c>
      <c r="JQ999" s="1">
        <v>10</v>
      </c>
      <c r="JR999" s="1">
        <v>10</v>
      </c>
      <c r="JS999" s="1">
        <v>10</v>
      </c>
      <c r="JT999" s="1">
        <v>5</v>
      </c>
      <c r="JU999" s="1">
        <v>10</v>
      </c>
      <c r="JV999" s="1">
        <v>10</v>
      </c>
      <c r="JW999" s="1">
        <v>5</v>
      </c>
      <c r="JX999" s="1">
        <v>5</v>
      </c>
      <c r="JY999" s="1">
        <v>0</v>
      </c>
      <c r="KA999" s="1">
        <v>4</v>
      </c>
      <c r="KB999" s="1">
        <v>1</v>
      </c>
      <c r="KC999" s="1">
        <v>1</v>
      </c>
      <c r="KD999" s="1">
        <v>2</v>
      </c>
      <c r="KE999" s="1">
        <v>2</v>
      </c>
      <c r="KF999" s="1">
        <v>1</v>
      </c>
      <c r="KG999" s="1">
        <v>2</v>
      </c>
      <c r="KH999" s="1">
        <v>1</v>
      </c>
      <c r="KI999" s="1">
        <v>3</v>
      </c>
      <c r="KJ999" s="1">
        <v>4</v>
      </c>
      <c r="KK999" s="1">
        <v>1</v>
      </c>
      <c r="KL999" s="1">
        <v>2</v>
      </c>
      <c r="KM999" s="1">
        <v>1</v>
      </c>
      <c r="KN999" s="1">
        <v>1</v>
      </c>
      <c r="KO999" s="1">
        <v>4</v>
      </c>
      <c r="KP999" s="1">
        <v>1</v>
      </c>
      <c r="KQ999" s="1">
        <v>2</v>
      </c>
      <c r="KT999" s="1">
        <v>1</v>
      </c>
      <c r="KW999" s="1">
        <v>2</v>
      </c>
      <c r="LB999" s="1">
        <v>3</v>
      </c>
      <c r="LD999" s="1">
        <v>1</v>
      </c>
      <c r="LM999" s="1">
        <v>0</v>
      </c>
      <c r="LN999" s="1">
        <v>1</v>
      </c>
      <c r="LO999" s="1">
        <v>0</v>
      </c>
      <c r="LP999" s="1">
        <v>1</v>
      </c>
      <c r="LQ999" s="1">
        <v>0</v>
      </c>
      <c r="LR999" s="1">
        <v>2</v>
      </c>
      <c r="LS999" s="1">
        <v>4</v>
      </c>
      <c r="LT999" s="1">
        <v>2</v>
      </c>
      <c r="LU999" s="1">
        <v>2</v>
      </c>
      <c r="LV999" s="1">
        <v>3</v>
      </c>
      <c r="LW999" s="1">
        <v>3</v>
      </c>
      <c r="LX999" s="1">
        <v>45</v>
      </c>
      <c r="LY999" s="1">
        <v>0</v>
      </c>
      <c r="LZ999" s="1">
        <v>1</v>
      </c>
      <c r="MA999" s="1">
        <v>0</v>
      </c>
      <c r="MB999" s="1">
        <v>1</v>
      </c>
      <c r="MC999" s="1">
        <v>0</v>
      </c>
      <c r="MD999" s="1">
        <v>0</v>
      </c>
      <c r="ME999" s="1">
        <v>5</v>
      </c>
      <c r="MF999" s="1">
        <v>1</v>
      </c>
      <c r="MH999" s="1">
        <v>1</v>
      </c>
      <c r="MJ999" s="1">
        <v>1293.99</v>
      </c>
      <c r="MK999" s="1">
        <v>1</v>
      </c>
      <c r="ML999" s="1" t="s">
        <v>392</v>
      </c>
      <c r="MM999" s="1" t="s">
        <v>7723</v>
      </c>
      <c r="MN999" s="1" t="s">
        <v>782</v>
      </c>
      <c r="MO999" s="1">
        <v>801</v>
      </c>
      <c r="MP999" s="1">
        <v>4</v>
      </c>
      <c r="MR999" s="1">
        <v>10</v>
      </c>
      <c r="MT999" s="1">
        <v>5</v>
      </c>
      <c r="MU999" s="1">
        <v>6</v>
      </c>
      <c r="MV999" s="1" t="s">
        <v>7648</v>
      </c>
      <c r="MX999" s="1" t="s">
        <v>7724</v>
      </c>
      <c r="MZ999" s="1" t="s">
        <v>397</v>
      </c>
      <c r="NA999" s="1">
        <v>112</v>
      </c>
      <c r="NB999" s="1" t="s">
        <v>484</v>
      </c>
      <c r="NC999" s="1" t="s">
        <v>412</v>
      </c>
      <c r="ND999" s="1" t="s">
        <v>7725</v>
      </c>
      <c r="NE999" s="1" t="s">
        <v>7726</v>
      </c>
      <c r="NG999" s="1" t="s">
        <v>7727</v>
      </c>
      <c r="NK999" s="1" t="s">
        <v>403</v>
      </c>
    </row>
    <row r="1000" spans="1:375" x14ac:dyDescent="0.2">
      <c r="A1000" s="1">
        <v>5566</v>
      </c>
      <c r="B1000" s="1" t="s">
        <v>7728</v>
      </c>
      <c r="C1000" s="1" t="s">
        <v>7729</v>
      </c>
      <c r="D1000" s="1" t="s">
        <v>780</v>
      </c>
      <c r="E1000" s="1">
        <v>3</v>
      </c>
      <c r="H1000" s="1">
        <v>1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2</v>
      </c>
      <c r="S1000" s="1">
        <v>23.986683333333001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1</v>
      </c>
      <c r="AG1000" s="1">
        <v>1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s="1">
        <v>0</v>
      </c>
      <c r="BD1000" s="1">
        <v>0</v>
      </c>
      <c r="BE1000" s="1">
        <v>0</v>
      </c>
      <c r="BF1000" s="1">
        <v>0</v>
      </c>
      <c r="BG1000" s="1">
        <v>0</v>
      </c>
      <c r="BH1000" s="1">
        <v>0</v>
      </c>
      <c r="BI1000" s="1">
        <v>0</v>
      </c>
      <c r="BJ1000" s="1">
        <v>0</v>
      </c>
      <c r="BK1000" s="1">
        <v>1</v>
      </c>
      <c r="BL1000" s="1">
        <v>1</v>
      </c>
      <c r="BM1000" s="1">
        <v>1</v>
      </c>
      <c r="BN1000" s="1">
        <v>1</v>
      </c>
      <c r="BO1000" s="1">
        <v>20</v>
      </c>
      <c r="DM1000" s="1">
        <v>0</v>
      </c>
      <c r="DN1000" s="1">
        <v>1</v>
      </c>
      <c r="DO1000" s="1">
        <v>0</v>
      </c>
      <c r="DP1000" s="1">
        <v>0</v>
      </c>
      <c r="DQ1000" s="1">
        <v>0</v>
      </c>
      <c r="DR1000" s="1">
        <v>0</v>
      </c>
      <c r="DS1000" s="1">
        <v>0</v>
      </c>
      <c r="DT1000" s="1">
        <v>0</v>
      </c>
      <c r="DU1000" s="1">
        <v>0</v>
      </c>
      <c r="DV1000" s="1">
        <v>0</v>
      </c>
      <c r="EO1000" s="1">
        <v>0</v>
      </c>
      <c r="EZ1000" s="1">
        <v>0</v>
      </c>
      <c r="FA1000" s="1">
        <v>0</v>
      </c>
      <c r="FB1000" s="1">
        <v>0</v>
      </c>
      <c r="FC1000" s="1">
        <v>0</v>
      </c>
      <c r="FD1000" s="1">
        <v>0</v>
      </c>
      <c r="FE1000" s="1">
        <v>0</v>
      </c>
      <c r="FF1000" s="1">
        <v>0</v>
      </c>
      <c r="FG1000" s="1">
        <v>0</v>
      </c>
      <c r="FH1000" s="1">
        <v>0</v>
      </c>
      <c r="FI1000" s="1">
        <v>0</v>
      </c>
      <c r="FJ1000" s="1">
        <v>0</v>
      </c>
      <c r="FK1000" s="1">
        <v>0</v>
      </c>
      <c r="FL1000" s="1">
        <v>0</v>
      </c>
      <c r="FM1000" s="1">
        <v>0</v>
      </c>
      <c r="FN1000" s="1">
        <v>0</v>
      </c>
      <c r="FO1000" s="1">
        <v>0</v>
      </c>
      <c r="FP1000" s="1">
        <v>1</v>
      </c>
      <c r="FQ1000" s="1">
        <v>0</v>
      </c>
      <c r="FR1000" s="1">
        <v>0</v>
      </c>
      <c r="FS1000" s="1">
        <v>0</v>
      </c>
      <c r="FT1000" s="1">
        <v>0</v>
      </c>
      <c r="FU1000" s="1">
        <v>0</v>
      </c>
      <c r="FV1000" s="1">
        <v>0</v>
      </c>
      <c r="FW1000" s="1">
        <v>0</v>
      </c>
      <c r="FX1000" s="1">
        <v>41</v>
      </c>
      <c r="FY1000" s="1">
        <v>18</v>
      </c>
      <c r="FZ1000" s="1">
        <v>18</v>
      </c>
      <c r="GA1000" s="1">
        <v>1</v>
      </c>
      <c r="GQ1000" s="1">
        <v>1</v>
      </c>
      <c r="GS1000" s="1">
        <v>1</v>
      </c>
      <c r="GT1000" s="1">
        <v>0</v>
      </c>
      <c r="GU1000" s="1">
        <v>0</v>
      </c>
      <c r="GV1000" s="1">
        <v>0</v>
      </c>
      <c r="GW1000" s="1">
        <v>0</v>
      </c>
      <c r="GX1000" s="1">
        <v>0</v>
      </c>
      <c r="GY1000" s="1">
        <v>0</v>
      </c>
      <c r="GZ1000" s="1">
        <v>0</v>
      </c>
      <c r="HA1000" s="1">
        <v>0</v>
      </c>
      <c r="HB1000" s="1">
        <v>0</v>
      </c>
      <c r="HC1000" s="1">
        <v>0</v>
      </c>
      <c r="HD1000" s="1">
        <v>0</v>
      </c>
      <c r="HE1000" s="1">
        <v>0</v>
      </c>
      <c r="HF1000" s="1">
        <v>0</v>
      </c>
      <c r="HG1000" s="1">
        <v>1</v>
      </c>
      <c r="HH1000" s="1">
        <v>0</v>
      </c>
      <c r="HI1000" s="1">
        <v>0</v>
      </c>
      <c r="HJ1000" s="1">
        <v>0</v>
      </c>
      <c r="HK1000" s="1">
        <v>3</v>
      </c>
      <c r="HL1000" s="1">
        <v>4</v>
      </c>
      <c r="HM1000" s="1">
        <v>7</v>
      </c>
      <c r="HN1000" s="1">
        <v>4</v>
      </c>
      <c r="HO1000" s="1">
        <v>4</v>
      </c>
      <c r="HP1000" s="1">
        <v>1</v>
      </c>
      <c r="HQ1000" s="1">
        <v>1</v>
      </c>
      <c r="HR1000" s="1">
        <v>4</v>
      </c>
      <c r="HS1000" s="1">
        <v>4</v>
      </c>
      <c r="HT1000" s="1">
        <v>2</v>
      </c>
      <c r="HU1000" s="1">
        <v>1</v>
      </c>
      <c r="IK1000" s="1">
        <v>6</v>
      </c>
      <c r="IL1000" s="1">
        <v>8</v>
      </c>
      <c r="IM1000" s="1">
        <v>8</v>
      </c>
      <c r="IN1000" s="1">
        <v>8</v>
      </c>
      <c r="IO1000" s="1">
        <v>8</v>
      </c>
      <c r="IP1000" s="1">
        <v>1</v>
      </c>
      <c r="IQ1000" s="1">
        <v>1</v>
      </c>
      <c r="IR1000" s="1">
        <v>2</v>
      </c>
      <c r="IS1000" s="1">
        <v>1</v>
      </c>
      <c r="IT1000" s="1">
        <v>30</v>
      </c>
      <c r="IU1000" s="1">
        <v>25</v>
      </c>
      <c r="IV1000" s="1">
        <v>30</v>
      </c>
      <c r="IW1000" s="1">
        <v>15</v>
      </c>
      <c r="IX1000" s="1">
        <v>0</v>
      </c>
      <c r="IY1000" s="1">
        <v>30</v>
      </c>
      <c r="IZ1000" s="1">
        <v>25</v>
      </c>
      <c r="JA1000" s="1">
        <v>25</v>
      </c>
      <c r="JB1000" s="1">
        <v>20</v>
      </c>
      <c r="JC1000" s="1">
        <v>6</v>
      </c>
      <c r="JD1000" s="1">
        <v>7</v>
      </c>
      <c r="JE1000" s="1">
        <v>1</v>
      </c>
      <c r="JF1000" s="1">
        <v>6</v>
      </c>
      <c r="JG1000" s="1">
        <v>7</v>
      </c>
      <c r="JH1000" s="1">
        <v>1</v>
      </c>
      <c r="JI1000" s="1">
        <v>1</v>
      </c>
      <c r="JJ1000" s="1">
        <v>3</v>
      </c>
      <c r="JK1000" s="1">
        <v>1</v>
      </c>
      <c r="JL1000" s="1">
        <v>10</v>
      </c>
      <c r="JM1000" s="1">
        <v>10</v>
      </c>
      <c r="JN1000" s="1">
        <v>10</v>
      </c>
      <c r="JO1000" s="1">
        <v>5</v>
      </c>
      <c r="JP1000" s="1">
        <v>5</v>
      </c>
      <c r="JQ1000" s="1">
        <v>10</v>
      </c>
      <c r="JR1000" s="1">
        <v>5</v>
      </c>
      <c r="JS1000" s="1">
        <v>10</v>
      </c>
      <c r="JT1000" s="1">
        <v>10</v>
      </c>
      <c r="JU1000" s="1">
        <v>10</v>
      </c>
      <c r="JV1000" s="1">
        <v>5</v>
      </c>
      <c r="JW1000" s="1">
        <v>5</v>
      </c>
      <c r="JX1000" s="1">
        <v>5</v>
      </c>
      <c r="JY1000" s="1">
        <v>0</v>
      </c>
      <c r="KA1000" s="1">
        <v>1</v>
      </c>
      <c r="KB1000" s="1">
        <v>1</v>
      </c>
      <c r="KC1000" s="1">
        <v>2</v>
      </c>
      <c r="KD1000" s="1">
        <v>1</v>
      </c>
      <c r="KE1000" s="1">
        <v>2</v>
      </c>
      <c r="KF1000" s="1">
        <v>1</v>
      </c>
      <c r="KG1000" s="1">
        <v>1</v>
      </c>
      <c r="KH1000" s="1">
        <v>2</v>
      </c>
      <c r="KI1000" s="1">
        <v>3</v>
      </c>
      <c r="KJ1000" s="1">
        <v>3</v>
      </c>
      <c r="KK1000" s="1">
        <v>1</v>
      </c>
      <c r="KL1000" s="1">
        <v>1</v>
      </c>
      <c r="KM1000" s="1">
        <v>2</v>
      </c>
      <c r="KN1000" s="1">
        <v>1</v>
      </c>
      <c r="KO1000" s="1">
        <v>1</v>
      </c>
      <c r="KP1000" s="1">
        <v>1</v>
      </c>
      <c r="KQ1000" s="1">
        <v>1</v>
      </c>
      <c r="KT1000" s="1">
        <v>1</v>
      </c>
      <c r="KZ1000" s="1">
        <v>1</v>
      </c>
      <c r="LB1000" s="1">
        <v>2</v>
      </c>
      <c r="LG1000" s="1">
        <v>3</v>
      </c>
      <c r="LM1000" s="1">
        <v>0</v>
      </c>
      <c r="LN1000" s="1">
        <v>1</v>
      </c>
      <c r="LO1000" s="1">
        <v>0</v>
      </c>
      <c r="LP1000" s="1">
        <v>0</v>
      </c>
      <c r="LQ1000" s="1">
        <v>0</v>
      </c>
      <c r="LR1000" s="1">
        <v>3</v>
      </c>
      <c r="LS1000" s="1">
        <v>4</v>
      </c>
      <c r="LT1000" s="1">
        <v>2</v>
      </c>
      <c r="LU1000" s="1">
        <v>3</v>
      </c>
      <c r="LV1000" s="1">
        <v>5</v>
      </c>
      <c r="LW1000" s="1">
        <v>2</v>
      </c>
      <c r="LX1000" s="1">
        <v>50</v>
      </c>
      <c r="LY1000" s="1">
        <v>0</v>
      </c>
      <c r="LZ1000" s="1">
        <v>0</v>
      </c>
      <c r="MA1000" s="1">
        <v>1</v>
      </c>
      <c r="MB1000" s="1">
        <v>0</v>
      </c>
      <c r="MC1000" s="1">
        <v>1</v>
      </c>
      <c r="MD1000" s="1">
        <v>0</v>
      </c>
      <c r="ME1000" s="1">
        <v>5</v>
      </c>
      <c r="MF1000" s="1">
        <v>1</v>
      </c>
      <c r="MH1000" s="1">
        <v>1</v>
      </c>
      <c r="MJ1000" s="1">
        <v>1439.201</v>
      </c>
      <c r="MK1000" s="1">
        <v>1</v>
      </c>
      <c r="ML1000" s="1" t="s">
        <v>392</v>
      </c>
      <c r="MM1000" s="1" t="s">
        <v>923</v>
      </c>
      <c r="MN1000" s="1" t="s">
        <v>924</v>
      </c>
      <c r="MO1000" s="1">
        <v>613</v>
      </c>
      <c r="MP1000" s="1">
        <v>4</v>
      </c>
      <c r="MR1000" s="1">
        <v>10</v>
      </c>
      <c r="MT1000" s="1">
        <v>5</v>
      </c>
      <c r="MU1000" s="1">
        <v>6</v>
      </c>
      <c r="MV1000" s="1" t="s">
        <v>7648</v>
      </c>
      <c r="MX1000" s="1" t="s">
        <v>7730</v>
      </c>
      <c r="MZ1000" s="1" t="s">
        <v>397</v>
      </c>
      <c r="NA1000" s="1">
        <v>112</v>
      </c>
      <c r="NB1000" s="1" t="s">
        <v>484</v>
      </c>
      <c r="NC1000" s="1" t="s">
        <v>412</v>
      </c>
      <c r="ND1000" s="1" t="s">
        <v>7731</v>
      </c>
      <c r="NE1000" s="1" t="s">
        <v>7732</v>
      </c>
      <c r="NG1000" s="1" t="s">
        <v>7733</v>
      </c>
      <c r="NK1000" s="1" t="s">
        <v>403</v>
      </c>
    </row>
    <row r="1001" spans="1:375" x14ac:dyDescent="0.2">
      <c r="A1001" s="1">
        <v>5574</v>
      </c>
      <c r="B1001" s="1" t="s">
        <v>7734</v>
      </c>
      <c r="C1001" s="1" t="s">
        <v>7735</v>
      </c>
      <c r="D1001" s="1" t="s">
        <v>596</v>
      </c>
      <c r="E1001" s="1">
        <v>3</v>
      </c>
      <c r="H1001" s="1">
        <v>1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2</v>
      </c>
      <c r="S1001" s="1">
        <v>35.342433333332998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2</v>
      </c>
      <c r="AG1001" s="1">
        <v>0</v>
      </c>
      <c r="AH1001" s="1">
        <v>0</v>
      </c>
      <c r="AI1001" s="1">
        <v>0</v>
      </c>
      <c r="AJ1001" s="1">
        <v>0</v>
      </c>
      <c r="AK1001" s="1">
        <v>0</v>
      </c>
      <c r="AL1001" s="1">
        <v>1</v>
      </c>
      <c r="AM1001" s="1">
        <v>0</v>
      </c>
      <c r="AN1001" s="1">
        <v>0</v>
      </c>
      <c r="AO1001" s="1">
        <v>1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s="1">
        <v>0</v>
      </c>
      <c r="BD1001" s="1">
        <v>0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>
        <v>0</v>
      </c>
      <c r="BK1001" s="1">
        <v>9</v>
      </c>
      <c r="BL1001" s="1">
        <v>6</v>
      </c>
      <c r="BM1001" s="1">
        <v>2</v>
      </c>
      <c r="BN1001" s="1">
        <v>1</v>
      </c>
      <c r="BO1001" s="1">
        <v>20</v>
      </c>
      <c r="DM1001" s="1">
        <v>1</v>
      </c>
      <c r="DN1001" s="1">
        <v>1</v>
      </c>
      <c r="DO1001" s="1">
        <v>1</v>
      </c>
      <c r="DP1001" s="1">
        <v>0</v>
      </c>
      <c r="DQ1001" s="1">
        <v>0</v>
      </c>
      <c r="DR1001" s="1">
        <v>0</v>
      </c>
      <c r="DS1001" s="1">
        <v>0</v>
      </c>
      <c r="DT1001" s="1">
        <v>0</v>
      </c>
      <c r="DU1001" s="1">
        <v>0</v>
      </c>
      <c r="DV1001" s="1">
        <v>0</v>
      </c>
      <c r="EO1001" s="1">
        <v>0</v>
      </c>
      <c r="EZ1001" s="1">
        <v>0</v>
      </c>
      <c r="FA1001" s="1">
        <v>0</v>
      </c>
      <c r="FB1001" s="1">
        <v>0</v>
      </c>
      <c r="FC1001" s="1">
        <v>0</v>
      </c>
      <c r="FD1001" s="1">
        <v>0</v>
      </c>
      <c r="FE1001" s="1">
        <v>0</v>
      </c>
      <c r="FF1001" s="1">
        <v>0</v>
      </c>
      <c r="FG1001" s="1">
        <v>0</v>
      </c>
      <c r="FH1001" s="1">
        <v>0</v>
      </c>
      <c r="FI1001" s="1">
        <v>0</v>
      </c>
      <c r="FJ1001" s="1">
        <v>0</v>
      </c>
      <c r="FK1001" s="1">
        <v>0</v>
      </c>
      <c r="FL1001" s="1">
        <v>0</v>
      </c>
      <c r="FM1001" s="1">
        <v>0</v>
      </c>
      <c r="FN1001" s="1">
        <v>0</v>
      </c>
      <c r="FO1001" s="1">
        <v>1</v>
      </c>
      <c r="FP1001" s="1">
        <v>1</v>
      </c>
      <c r="FQ1001" s="1">
        <v>0</v>
      </c>
      <c r="FR1001" s="1">
        <v>0</v>
      </c>
      <c r="FS1001" s="1">
        <v>0</v>
      </c>
      <c r="FT1001" s="1">
        <v>0</v>
      </c>
      <c r="FU1001" s="1">
        <v>0</v>
      </c>
      <c r="FV1001" s="1">
        <v>0</v>
      </c>
      <c r="FW1001" s="1">
        <v>0</v>
      </c>
      <c r="FX1001" s="1">
        <v>40</v>
      </c>
      <c r="FY1001" s="1">
        <v>18</v>
      </c>
      <c r="FZ1001" s="1">
        <v>18</v>
      </c>
      <c r="GA1001" s="1">
        <v>1</v>
      </c>
      <c r="GQ1001" s="1">
        <v>1</v>
      </c>
      <c r="GS1001" s="1">
        <v>1</v>
      </c>
      <c r="GT1001" s="1">
        <v>1</v>
      </c>
      <c r="GU1001" s="1">
        <v>0</v>
      </c>
      <c r="GV1001" s="1">
        <v>0</v>
      </c>
      <c r="GW1001" s="1">
        <v>0</v>
      </c>
      <c r="GX1001" s="1">
        <v>0</v>
      </c>
      <c r="GY1001" s="1">
        <v>0</v>
      </c>
      <c r="GZ1001" s="1">
        <v>0</v>
      </c>
      <c r="HA1001" s="1">
        <v>0</v>
      </c>
      <c r="HB1001" s="1">
        <v>0</v>
      </c>
      <c r="HC1001" s="1">
        <v>0</v>
      </c>
      <c r="HD1001" s="1">
        <v>1</v>
      </c>
      <c r="HE1001" s="1">
        <v>0</v>
      </c>
      <c r="HF1001" s="1">
        <v>0</v>
      </c>
      <c r="HG1001" s="1">
        <v>1</v>
      </c>
      <c r="HH1001" s="1">
        <v>1</v>
      </c>
      <c r="HI1001" s="1">
        <v>0</v>
      </c>
      <c r="HJ1001" s="1">
        <v>0</v>
      </c>
      <c r="HK1001" s="1">
        <v>2</v>
      </c>
      <c r="HL1001" s="1">
        <v>4</v>
      </c>
      <c r="HM1001" s="1">
        <v>6</v>
      </c>
      <c r="HN1001" s="1">
        <v>1</v>
      </c>
      <c r="HO1001" s="1">
        <v>1</v>
      </c>
      <c r="HP1001" s="1">
        <v>2</v>
      </c>
      <c r="HQ1001" s="1">
        <v>1</v>
      </c>
      <c r="HR1001" s="1">
        <v>1</v>
      </c>
      <c r="HS1001" s="1">
        <v>1</v>
      </c>
      <c r="HT1001" s="1">
        <v>1</v>
      </c>
      <c r="HU1001" s="1">
        <v>4</v>
      </c>
      <c r="IK1001" s="1">
        <v>6</v>
      </c>
      <c r="IL1001" s="1">
        <v>7</v>
      </c>
      <c r="IM1001" s="1">
        <v>7</v>
      </c>
      <c r="IN1001" s="1">
        <v>7</v>
      </c>
      <c r="IO1001" s="1">
        <v>7</v>
      </c>
      <c r="IP1001" s="1">
        <v>1</v>
      </c>
      <c r="IQ1001" s="1">
        <v>1</v>
      </c>
      <c r="IR1001" s="1">
        <v>2</v>
      </c>
      <c r="IS1001" s="1">
        <v>1</v>
      </c>
      <c r="IT1001" s="1">
        <v>24</v>
      </c>
      <c r="IU1001" s="1">
        <v>12</v>
      </c>
      <c r="IV1001" s="1">
        <v>24</v>
      </c>
      <c r="IW1001" s="1">
        <v>40</v>
      </c>
      <c r="IX1001" s="1">
        <v>0</v>
      </c>
      <c r="IY1001" s="1">
        <v>35</v>
      </c>
      <c r="IZ1001" s="1">
        <v>24</v>
      </c>
      <c r="JA1001" s="1">
        <v>41</v>
      </c>
      <c r="JB1001" s="1">
        <v>0</v>
      </c>
      <c r="JC1001" s="1">
        <v>7</v>
      </c>
      <c r="JD1001" s="1">
        <v>6</v>
      </c>
      <c r="JE1001" s="1">
        <v>1</v>
      </c>
      <c r="JF1001" s="1">
        <v>7</v>
      </c>
      <c r="JG1001" s="1">
        <v>6</v>
      </c>
      <c r="JH1001" s="1">
        <v>1</v>
      </c>
      <c r="JI1001" s="1">
        <v>1</v>
      </c>
      <c r="JJ1001" s="1">
        <v>1</v>
      </c>
      <c r="JK1001" s="1">
        <v>1</v>
      </c>
      <c r="JL1001" s="1">
        <v>0</v>
      </c>
      <c r="JM1001" s="1">
        <v>12</v>
      </c>
      <c r="JN1001" s="1">
        <v>24</v>
      </c>
      <c r="JO1001" s="1">
        <v>5</v>
      </c>
      <c r="JP1001" s="1">
        <v>6</v>
      </c>
      <c r="JQ1001" s="1">
        <v>0</v>
      </c>
      <c r="JR1001" s="1">
        <v>12</v>
      </c>
      <c r="JS1001" s="1">
        <v>24</v>
      </c>
      <c r="JT1001" s="1">
        <v>12</v>
      </c>
      <c r="JU1001" s="1">
        <v>5</v>
      </c>
      <c r="JV1001" s="1">
        <v>0</v>
      </c>
      <c r="JW1001" s="1">
        <v>0</v>
      </c>
      <c r="JX1001" s="1">
        <v>0</v>
      </c>
      <c r="JY1001" s="1">
        <v>0</v>
      </c>
      <c r="KA1001" s="1">
        <v>2</v>
      </c>
      <c r="KB1001" s="1">
        <v>3</v>
      </c>
      <c r="KC1001" s="1">
        <v>3</v>
      </c>
      <c r="KD1001" s="1">
        <v>4</v>
      </c>
      <c r="KE1001" s="1">
        <v>3</v>
      </c>
      <c r="KF1001" s="1">
        <v>1</v>
      </c>
      <c r="KG1001" s="1">
        <v>3</v>
      </c>
      <c r="KH1001" s="1">
        <v>2</v>
      </c>
      <c r="KI1001" s="1">
        <v>3</v>
      </c>
      <c r="KJ1001" s="1">
        <v>2</v>
      </c>
      <c r="KK1001" s="1">
        <v>1</v>
      </c>
      <c r="KL1001" s="1">
        <v>1</v>
      </c>
      <c r="KM1001" s="1">
        <v>2</v>
      </c>
      <c r="KN1001" s="1">
        <v>3</v>
      </c>
      <c r="KO1001" s="1">
        <v>3</v>
      </c>
      <c r="KP1001" s="1">
        <v>2</v>
      </c>
      <c r="KQ1001" s="1">
        <v>2</v>
      </c>
      <c r="KT1001" s="1">
        <v>1</v>
      </c>
      <c r="KW1001" s="1">
        <v>1</v>
      </c>
      <c r="LD1001" s="1">
        <v>3</v>
      </c>
      <c r="LE1001" s="1">
        <v>2</v>
      </c>
      <c r="LM1001" s="1">
        <v>0</v>
      </c>
      <c r="LN1001" s="1">
        <v>0</v>
      </c>
      <c r="LO1001" s="1">
        <v>1</v>
      </c>
      <c r="LP1001" s="1">
        <v>0</v>
      </c>
      <c r="LQ1001" s="1">
        <v>0</v>
      </c>
      <c r="LR1001" s="1">
        <v>4</v>
      </c>
      <c r="LS1001" s="1">
        <v>4</v>
      </c>
      <c r="LT1001" s="1">
        <v>2</v>
      </c>
      <c r="LU1001" s="1">
        <v>3</v>
      </c>
      <c r="LV1001" s="1">
        <v>3</v>
      </c>
      <c r="LW1001" s="1">
        <v>3</v>
      </c>
      <c r="LX1001" s="1">
        <v>45</v>
      </c>
      <c r="LY1001" s="1">
        <v>0</v>
      </c>
      <c r="LZ1001" s="1">
        <v>0</v>
      </c>
      <c r="MA1001" s="1">
        <v>1</v>
      </c>
      <c r="MB1001" s="1">
        <v>0</v>
      </c>
      <c r="MC1001" s="1">
        <v>0</v>
      </c>
      <c r="MD1001" s="1">
        <v>0</v>
      </c>
      <c r="ME1001" s="1">
        <v>4</v>
      </c>
      <c r="MF1001" s="1">
        <v>1</v>
      </c>
      <c r="MH1001" s="1">
        <v>1</v>
      </c>
      <c r="MJ1001" s="1">
        <v>2120.5459999999998</v>
      </c>
      <c r="MK1001" s="1">
        <v>1</v>
      </c>
      <c r="ML1001" s="1" t="s">
        <v>432</v>
      </c>
      <c r="MM1001" s="1" t="s">
        <v>7736</v>
      </c>
      <c r="MN1001" s="1" t="s">
        <v>771</v>
      </c>
      <c r="MP1001" s="1">
        <v>4</v>
      </c>
      <c r="MR1001" s="1">
        <v>10</v>
      </c>
      <c r="MT1001" s="1">
        <v>5</v>
      </c>
      <c r="MU1001" s="1">
        <v>6</v>
      </c>
      <c r="MV1001" s="1" t="s">
        <v>7737</v>
      </c>
      <c r="MX1001" s="1" t="s">
        <v>7738</v>
      </c>
      <c r="MZ1001" s="1" t="s">
        <v>397</v>
      </c>
      <c r="NA1001" s="1">
        <v>112</v>
      </c>
      <c r="NB1001" s="1" t="s">
        <v>484</v>
      </c>
      <c r="NC1001" s="1" t="s">
        <v>412</v>
      </c>
      <c r="ND1001" s="1" t="s">
        <v>7739</v>
      </c>
      <c r="NE1001" s="1" t="s">
        <v>7740</v>
      </c>
      <c r="NG1001" s="1" t="s">
        <v>7741</v>
      </c>
      <c r="NK1001" s="1" t="s">
        <v>403</v>
      </c>
    </row>
    <row r="1002" spans="1:375" x14ac:dyDescent="0.2">
      <c r="A1002" s="1">
        <v>5577</v>
      </c>
      <c r="B1002" s="1" t="s">
        <v>7742</v>
      </c>
      <c r="C1002" s="1" t="s">
        <v>7743</v>
      </c>
      <c r="D1002" s="1" t="s">
        <v>596</v>
      </c>
      <c r="E1002" s="1">
        <v>3</v>
      </c>
      <c r="H1002" s="1">
        <v>1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2</v>
      </c>
      <c r="S1002" s="1">
        <v>49.000799999999998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2</v>
      </c>
      <c r="AG1002" s="1">
        <v>0</v>
      </c>
      <c r="AH1002" s="1">
        <v>0</v>
      </c>
      <c r="AI1002" s="1">
        <v>0</v>
      </c>
      <c r="AJ1002" s="1">
        <v>0</v>
      </c>
      <c r="AK1002" s="1">
        <v>0</v>
      </c>
      <c r="AL1002" s="1">
        <v>1</v>
      </c>
      <c r="AM1002" s="1">
        <v>0</v>
      </c>
      <c r="AN1002" s="1">
        <v>0</v>
      </c>
      <c r="AO1002" s="1">
        <v>1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  <c r="BE1002" s="1">
        <v>0</v>
      </c>
      <c r="BF1002" s="1">
        <v>0</v>
      </c>
      <c r="BG1002" s="1">
        <v>0</v>
      </c>
      <c r="BH1002" s="1">
        <v>0</v>
      </c>
      <c r="BI1002" s="1">
        <v>0</v>
      </c>
      <c r="BJ1002" s="1">
        <v>0</v>
      </c>
      <c r="BK1002" s="1">
        <v>9</v>
      </c>
      <c r="BL1002" s="1">
        <v>6</v>
      </c>
      <c r="BM1002" s="1">
        <v>2</v>
      </c>
      <c r="BN1002" s="1">
        <v>1</v>
      </c>
      <c r="BO1002" s="1">
        <v>20</v>
      </c>
      <c r="DM1002" s="1">
        <v>1</v>
      </c>
      <c r="DN1002" s="1">
        <v>1</v>
      </c>
      <c r="DO1002" s="1">
        <v>1</v>
      </c>
      <c r="DP1002" s="1">
        <v>0</v>
      </c>
      <c r="DQ1002" s="1">
        <v>0</v>
      </c>
      <c r="DR1002" s="1">
        <v>0</v>
      </c>
      <c r="DS1002" s="1">
        <v>0</v>
      </c>
      <c r="DT1002" s="1">
        <v>0</v>
      </c>
      <c r="DU1002" s="1">
        <v>0</v>
      </c>
      <c r="DV1002" s="1">
        <v>0</v>
      </c>
      <c r="EO1002" s="1">
        <v>0</v>
      </c>
      <c r="EZ1002" s="1">
        <v>0</v>
      </c>
      <c r="FA1002" s="1">
        <v>0</v>
      </c>
      <c r="FB1002" s="1">
        <v>0</v>
      </c>
      <c r="FC1002" s="1">
        <v>0</v>
      </c>
      <c r="FD1002" s="1">
        <v>0</v>
      </c>
      <c r="FE1002" s="1">
        <v>0</v>
      </c>
      <c r="FF1002" s="1">
        <v>0</v>
      </c>
      <c r="FG1002" s="1">
        <v>0</v>
      </c>
      <c r="FH1002" s="1">
        <v>0</v>
      </c>
      <c r="FI1002" s="1">
        <v>0</v>
      </c>
      <c r="FJ1002" s="1">
        <v>0</v>
      </c>
      <c r="FK1002" s="1">
        <v>0</v>
      </c>
      <c r="FL1002" s="1">
        <v>0</v>
      </c>
      <c r="FM1002" s="1">
        <v>0</v>
      </c>
      <c r="FN1002" s="1">
        <v>0</v>
      </c>
      <c r="FO1002" s="1">
        <v>1</v>
      </c>
      <c r="FP1002" s="1">
        <v>1</v>
      </c>
      <c r="FQ1002" s="1">
        <v>0</v>
      </c>
      <c r="FR1002" s="1">
        <v>0</v>
      </c>
      <c r="FS1002" s="1">
        <v>0</v>
      </c>
      <c r="FT1002" s="1">
        <v>0</v>
      </c>
      <c r="FU1002" s="1">
        <v>0</v>
      </c>
      <c r="FV1002" s="1">
        <v>0</v>
      </c>
      <c r="FW1002" s="1">
        <v>0</v>
      </c>
      <c r="FX1002" s="1">
        <v>41</v>
      </c>
      <c r="FY1002" s="1">
        <v>18</v>
      </c>
      <c r="FZ1002" s="1">
        <v>18</v>
      </c>
      <c r="GA1002" s="1">
        <v>1</v>
      </c>
      <c r="GQ1002" s="1">
        <v>1</v>
      </c>
      <c r="GS1002" s="1">
        <v>1</v>
      </c>
      <c r="GT1002" s="1">
        <v>1</v>
      </c>
      <c r="GU1002" s="1">
        <v>0</v>
      </c>
      <c r="GV1002" s="1">
        <v>0</v>
      </c>
      <c r="GW1002" s="1">
        <v>0</v>
      </c>
      <c r="GX1002" s="1">
        <v>0</v>
      </c>
      <c r="GY1002" s="1">
        <v>0</v>
      </c>
      <c r="GZ1002" s="1">
        <v>0</v>
      </c>
      <c r="HA1002" s="1">
        <v>0</v>
      </c>
      <c r="HB1002" s="1">
        <v>0</v>
      </c>
      <c r="HC1002" s="1">
        <v>0</v>
      </c>
      <c r="HD1002" s="1">
        <v>0</v>
      </c>
      <c r="HE1002" s="1">
        <v>0</v>
      </c>
      <c r="HF1002" s="1">
        <v>0</v>
      </c>
      <c r="HG1002" s="1">
        <v>1</v>
      </c>
      <c r="HH1002" s="1">
        <v>1</v>
      </c>
      <c r="HI1002" s="1">
        <v>0</v>
      </c>
      <c r="HJ1002" s="1">
        <v>0</v>
      </c>
      <c r="HK1002" s="1">
        <v>3</v>
      </c>
      <c r="HL1002" s="1">
        <v>4</v>
      </c>
      <c r="HM1002" s="1">
        <v>7</v>
      </c>
      <c r="HN1002" s="1">
        <v>1</v>
      </c>
      <c r="HO1002" s="1">
        <v>1</v>
      </c>
      <c r="HP1002" s="1">
        <v>2</v>
      </c>
      <c r="HQ1002" s="1">
        <v>1</v>
      </c>
      <c r="HR1002" s="1">
        <v>1</v>
      </c>
      <c r="HS1002" s="1">
        <v>1</v>
      </c>
      <c r="HT1002" s="1">
        <v>1</v>
      </c>
      <c r="HU1002" s="1">
        <v>4</v>
      </c>
      <c r="IK1002" s="1">
        <v>6</v>
      </c>
      <c r="IL1002" s="1">
        <v>6</v>
      </c>
      <c r="IM1002" s="1">
        <v>7</v>
      </c>
      <c r="IN1002" s="1">
        <v>6</v>
      </c>
      <c r="IO1002" s="1">
        <v>7</v>
      </c>
      <c r="IP1002" s="1">
        <v>1</v>
      </c>
      <c r="IQ1002" s="1">
        <v>1</v>
      </c>
      <c r="IR1002" s="1">
        <v>1</v>
      </c>
      <c r="IS1002" s="1">
        <v>1</v>
      </c>
      <c r="IT1002" s="1">
        <v>24</v>
      </c>
      <c r="IU1002" s="1">
        <v>12</v>
      </c>
      <c r="IV1002" s="1">
        <v>32</v>
      </c>
      <c r="IW1002" s="1">
        <v>32</v>
      </c>
      <c r="IX1002" s="1">
        <v>0</v>
      </c>
      <c r="IY1002" s="1">
        <v>45</v>
      </c>
      <c r="IZ1002" s="1">
        <v>55</v>
      </c>
      <c r="JA1002" s="1">
        <v>0</v>
      </c>
      <c r="JB1002" s="1">
        <v>0</v>
      </c>
      <c r="JC1002" s="1">
        <v>9</v>
      </c>
      <c r="JD1002" s="1">
        <v>8</v>
      </c>
      <c r="JE1002" s="1">
        <v>2</v>
      </c>
      <c r="JF1002" s="1">
        <v>9</v>
      </c>
      <c r="JG1002" s="1">
        <v>8</v>
      </c>
      <c r="JH1002" s="1">
        <v>1</v>
      </c>
      <c r="JI1002" s="1">
        <v>2</v>
      </c>
      <c r="JJ1002" s="1">
        <v>1</v>
      </c>
      <c r="JK1002" s="1">
        <v>1</v>
      </c>
      <c r="JL1002" s="1">
        <v>6</v>
      </c>
      <c r="JM1002" s="1">
        <v>5</v>
      </c>
      <c r="JN1002" s="1">
        <v>0</v>
      </c>
      <c r="JO1002" s="1">
        <v>5</v>
      </c>
      <c r="JP1002" s="1">
        <v>12</v>
      </c>
      <c r="JQ1002" s="1">
        <v>24</v>
      </c>
      <c r="JR1002" s="1">
        <v>12</v>
      </c>
      <c r="JS1002" s="1">
        <v>5</v>
      </c>
      <c r="JT1002" s="1">
        <v>6</v>
      </c>
      <c r="JU1002" s="1">
        <v>12</v>
      </c>
      <c r="JV1002" s="1">
        <v>5</v>
      </c>
      <c r="JW1002" s="1">
        <v>8</v>
      </c>
      <c r="JX1002" s="1">
        <v>0</v>
      </c>
      <c r="JY1002" s="1">
        <v>0</v>
      </c>
      <c r="KA1002" s="1">
        <v>2</v>
      </c>
      <c r="KB1002" s="1">
        <v>2</v>
      </c>
      <c r="KC1002" s="1">
        <v>3</v>
      </c>
      <c r="KD1002" s="1">
        <v>3</v>
      </c>
      <c r="KE1002" s="1">
        <v>2</v>
      </c>
      <c r="KF1002" s="1">
        <v>1</v>
      </c>
      <c r="KG1002" s="1">
        <v>1</v>
      </c>
      <c r="KH1002" s="1">
        <v>2</v>
      </c>
      <c r="KI1002" s="1">
        <v>3</v>
      </c>
      <c r="KJ1002" s="1">
        <v>2</v>
      </c>
      <c r="KK1002" s="1">
        <v>2</v>
      </c>
      <c r="KL1002" s="1">
        <v>1</v>
      </c>
      <c r="KM1002" s="1">
        <v>1</v>
      </c>
      <c r="KN1002" s="1">
        <v>2</v>
      </c>
      <c r="KO1002" s="1">
        <v>3</v>
      </c>
      <c r="KP1002" s="1">
        <v>2</v>
      </c>
      <c r="KQ1002" s="1">
        <v>2</v>
      </c>
      <c r="KT1002" s="1">
        <v>1</v>
      </c>
      <c r="KU1002" s="1">
        <v>1</v>
      </c>
      <c r="LA1002" s="1">
        <v>2</v>
      </c>
      <c r="LD1002" s="1">
        <v>3</v>
      </c>
      <c r="LM1002" s="1">
        <v>0</v>
      </c>
      <c r="LN1002" s="1">
        <v>0</v>
      </c>
      <c r="LO1002" s="1">
        <v>1</v>
      </c>
      <c r="LP1002" s="1">
        <v>0</v>
      </c>
      <c r="LQ1002" s="1">
        <v>0</v>
      </c>
      <c r="LR1002" s="1">
        <v>4</v>
      </c>
      <c r="LS1002" s="1">
        <v>4</v>
      </c>
      <c r="LT1002" s="1">
        <v>2</v>
      </c>
      <c r="LU1002" s="1">
        <v>3</v>
      </c>
      <c r="LV1002" s="1">
        <v>4</v>
      </c>
      <c r="LW1002" s="1">
        <v>4</v>
      </c>
      <c r="LX1002" s="1">
        <v>47</v>
      </c>
      <c r="LY1002" s="1">
        <v>0</v>
      </c>
      <c r="LZ1002" s="1">
        <v>0</v>
      </c>
      <c r="MA1002" s="1">
        <v>1</v>
      </c>
      <c r="MB1002" s="1">
        <v>0</v>
      </c>
      <c r="MC1002" s="1">
        <v>0</v>
      </c>
      <c r="MD1002" s="1">
        <v>0</v>
      </c>
      <c r="ME1002" s="1">
        <v>4</v>
      </c>
      <c r="MF1002" s="1">
        <v>1</v>
      </c>
      <c r="MH1002" s="1">
        <v>1</v>
      </c>
      <c r="MJ1002" s="1">
        <v>2940.0479999999998</v>
      </c>
      <c r="MK1002" s="1">
        <v>1</v>
      </c>
      <c r="ML1002" s="1" t="s">
        <v>432</v>
      </c>
      <c r="MM1002" s="1" t="s">
        <v>7744</v>
      </c>
      <c r="MN1002" s="1" t="s">
        <v>771</v>
      </c>
      <c r="MP1002" s="1">
        <v>4</v>
      </c>
      <c r="MR1002" s="1">
        <v>10</v>
      </c>
      <c r="MT1002" s="1">
        <v>5</v>
      </c>
      <c r="MU1002" s="1">
        <v>6</v>
      </c>
      <c r="MV1002" s="1" t="s">
        <v>7613</v>
      </c>
      <c r="MX1002" s="1" t="s">
        <v>7745</v>
      </c>
      <c r="MZ1002" s="1" t="s">
        <v>397</v>
      </c>
      <c r="NA1002" s="1">
        <v>112</v>
      </c>
      <c r="NB1002" s="1" t="s">
        <v>484</v>
      </c>
      <c r="NC1002" s="1" t="s">
        <v>412</v>
      </c>
      <c r="ND1002" s="1" t="s">
        <v>7746</v>
      </c>
      <c r="NE1002" s="1" t="s">
        <v>7747</v>
      </c>
      <c r="NG1002" s="1" t="s">
        <v>7748</v>
      </c>
      <c r="NK1002" s="1" t="s">
        <v>403</v>
      </c>
    </row>
    <row r="1003" spans="1:375" x14ac:dyDescent="0.2">
      <c r="A1003" s="1">
        <v>5578</v>
      </c>
      <c r="B1003" s="1" t="s">
        <v>7749</v>
      </c>
      <c r="C1003" s="1" t="s">
        <v>7750</v>
      </c>
      <c r="D1003" s="1" t="s">
        <v>596</v>
      </c>
      <c r="E1003" s="1">
        <v>3</v>
      </c>
      <c r="H1003" s="1">
        <v>1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2</v>
      </c>
      <c r="S1003" s="1">
        <v>50.115833333333001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2</v>
      </c>
      <c r="AG1003" s="1">
        <v>0</v>
      </c>
      <c r="AH1003" s="1">
        <v>0</v>
      </c>
      <c r="AI1003" s="1">
        <v>0</v>
      </c>
      <c r="AJ1003" s="1">
        <v>0</v>
      </c>
      <c r="AK1003" s="1">
        <v>0</v>
      </c>
      <c r="AL1003" s="1">
        <v>1</v>
      </c>
      <c r="AM1003" s="1">
        <v>0</v>
      </c>
      <c r="AN1003" s="1">
        <v>0</v>
      </c>
      <c r="AO1003" s="1">
        <v>1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  <c r="BE1003" s="1">
        <v>0</v>
      </c>
      <c r="BF1003" s="1">
        <v>0</v>
      </c>
      <c r="BG1003" s="1">
        <v>0</v>
      </c>
      <c r="BH1003" s="1">
        <v>0</v>
      </c>
      <c r="BI1003" s="1">
        <v>0</v>
      </c>
      <c r="BJ1003" s="1">
        <v>0</v>
      </c>
      <c r="BK1003" s="1">
        <v>9</v>
      </c>
      <c r="BL1003" s="1">
        <v>6</v>
      </c>
      <c r="BM1003" s="1">
        <v>2</v>
      </c>
      <c r="BN1003" s="1">
        <v>1</v>
      </c>
      <c r="BO1003" s="1">
        <v>20</v>
      </c>
      <c r="DM1003" s="1">
        <v>1</v>
      </c>
      <c r="DN1003" s="1">
        <v>1</v>
      </c>
      <c r="DO1003" s="1">
        <v>1</v>
      </c>
      <c r="DP1003" s="1">
        <v>0</v>
      </c>
      <c r="DQ1003" s="1">
        <v>0</v>
      </c>
      <c r="DR1003" s="1">
        <v>0</v>
      </c>
      <c r="DS1003" s="1">
        <v>0</v>
      </c>
      <c r="DT1003" s="1">
        <v>0</v>
      </c>
      <c r="DU1003" s="1">
        <v>0</v>
      </c>
      <c r="DV1003" s="1">
        <v>0</v>
      </c>
      <c r="EO1003" s="1">
        <v>0</v>
      </c>
      <c r="EZ1003" s="1">
        <v>0</v>
      </c>
      <c r="FA1003" s="1">
        <v>0</v>
      </c>
      <c r="FB1003" s="1">
        <v>0</v>
      </c>
      <c r="FC1003" s="1">
        <v>0</v>
      </c>
      <c r="FD1003" s="1">
        <v>0</v>
      </c>
      <c r="FE1003" s="1">
        <v>0</v>
      </c>
      <c r="FF1003" s="1">
        <v>0</v>
      </c>
      <c r="FG1003" s="1">
        <v>0</v>
      </c>
      <c r="FH1003" s="1">
        <v>0</v>
      </c>
      <c r="FI1003" s="1">
        <v>0</v>
      </c>
      <c r="FJ1003" s="1">
        <v>0</v>
      </c>
      <c r="FK1003" s="1">
        <v>0</v>
      </c>
      <c r="FL1003" s="1">
        <v>0</v>
      </c>
      <c r="FM1003" s="1">
        <v>0</v>
      </c>
      <c r="FN1003" s="1">
        <v>0</v>
      </c>
      <c r="FO1003" s="1">
        <v>1</v>
      </c>
      <c r="FP1003" s="1">
        <v>1</v>
      </c>
      <c r="FQ1003" s="1">
        <v>0</v>
      </c>
      <c r="FR1003" s="1">
        <v>0</v>
      </c>
      <c r="FS1003" s="1">
        <v>0</v>
      </c>
      <c r="FT1003" s="1">
        <v>0</v>
      </c>
      <c r="FU1003" s="1">
        <v>0</v>
      </c>
      <c r="FV1003" s="1">
        <v>0</v>
      </c>
      <c r="FW1003" s="1">
        <v>0</v>
      </c>
      <c r="FX1003" s="1">
        <v>40</v>
      </c>
      <c r="FY1003" s="1">
        <v>18</v>
      </c>
      <c r="FZ1003" s="1">
        <v>18</v>
      </c>
      <c r="GA1003" s="1">
        <v>1</v>
      </c>
      <c r="GQ1003" s="1">
        <v>2</v>
      </c>
      <c r="GS1003" s="1">
        <v>1</v>
      </c>
      <c r="GT1003" s="1">
        <v>1</v>
      </c>
      <c r="GU1003" s="1">
        <v>0</v>
      </c>
      <c r="GV1003" s="1">
        <v>0</v>
      </c>
      <c r="GW1003" s="1">
        <v>0</v>
      </c>
      <c r="GX1003" s="1">
        <v>0</v>
      </c>
      <c r="GY1003" s="1">
        <v>0</v>
      </c>
      <c r="GZ1003" s="1">
        <v>0</v>
      </c>
      <c r="HA1003" s="1">
        <v>0</v>
      </c>
      <c r="HB1003" s="1">
        <v>0</v>
      </c>
      <c r="HC1003" s="1">
        <v>0</v>
      </c>
      <c r="HD1003" s="1">
        <v>0</v>
      </c>
      <c r="HE1003" s="1">
        <v>0</v>
      </c>
      <c r="HF1003" s="1">
        <v>0</v>
      </c>
      <c r="HG1003" s="1">
        <v>1</v>
      </c>
      <c r="HH1003" s="1">
        <v>1</v>
      </c>
      <c r="HI1003" s="1">
        <v>0</v>
      </c>
      <c r="HJ1003" s="1">
        <v>0</v>
      </c>
      <c r="HK1003" s="1">
        <v>3</v>
      </c>
      <c r="HL1003" s="1">
        <v>4</v>
      </c>
      <c r="HM1003" s="1">
        <v>7</v>
      </c>
      <c r="HN1003" s="1">
        <v>1</v>
      </c>
      <c r="HO1003" s="1">
        <v>1</v>
      </c>
      <c r="HP1003" s="1">
        <v>2</v>
      </c>
      <c r="HQ1003" s="1">
        <v>1</v>
      </c>
      <c r="HR1003" s="1">
        <v>1</v>
      </c>
      <c r="HS1003" s="1">
        <v>1</v>
      </c>
      <c r="HT1003" s="1">
        <v>1</v>
      </c>
      <c r="HU1003" s="1">
        <v>4</v>
      </c>
      <c r="IK1003" s="1">
        <v>6</v>
      </c>
      <c r="IL1003" s="1">
        <v>6</v>
      </c>
      <c r="IM1003" s="1">
        <v>8</v>
      </c>
      <c r="IN1003" s="1">
        <v>6</v>
      </c>
      <c r="IO1003" s="1">
        <v>8</v>
      </c>
      <c r="IP1003" s="1">
        <v>1</v>
      </c>
      <c r="IQ1003" s="1">
        <v>1</v>
      </c>
      <c r="IR1003" s="1">
        <v>1</v>
      </c>
      <c r="IS1003" s="1">
        <v>1</v>
      </c>
      <c r="IT1003" s="1">
        <v>24</v>
      </c>
      <c r="IU1003" s="1">
        <v>32</v>
      </c>
      <c r="IV1003" s="1">
        <v>12</v>
      </c>
      <c r="IW1003" s="1">
        <v>32</v>
      </c>
      <c r="IX1003" s="1">
        <v>0</v>
      </c>
      <c r="IY1003" s="1">
        <v>32</v>
      </c>
      <c r="IZ1003" s="1">
        <v>24</v>
      </c>
      <c r="JA1003" s="1">
        <v>35</v>
      </c>
      <c r="JB1003" s="1">
        <v>9</v>
      </c>
      <c r="JC1003" s="1">
        <v>7</v>
      </c>
      <c r="JD1003" s="1">
        <v>5</v>
      </c>
      <c r="JE1003" s="1">
        <v>2</v>
      </c>
      <c r="JF1003" s="1">
        <v>7</v>
      </c>
      <c r="JG1003" s="1">
        <v>5</v>
      </c>
      <c r="JH1003" s="1">
        <v>1</v>
      </c>
      <c r="JI1003" s="1">
        <v>1</v>
      </c>
      <c r="JJ1003" s="1">
        <v>1</v>
      </c>
      <c r="JK1003" s="1">
        <v>1</v>
      </c>
      <c r="JL1003" s="1">
        <v>12</v>
      </c>
      <c r="JM1003" s="1">
        <v>2</v>
      </c>
      <c r="JN1003" s="1">
        <v>5</v>
      </c>
      <c r="JO1003" s="1">
        <v>4</v>
      </c>
      <c r="JP1003" s="1">
        <v>10</v>
      </c>
      <c r="JQ1003" s="1">
        <v>6</v>
      </c>
      <c r="JR1003" s="1">
        <v>0</v>
      </c>
      <c r="JS1003" s="1">
        <v>8</v>
      </c>
      <c r="JT1003" s="1">
        <v>12</v>
      </c>
      <c r="JU1003" s="1">
        <v>24</v>
      </c>
      <c r="JV1003" s="1">
        <v>12</v>
      </c>
      <c r="JW1003" s="1">
        <v>5</v>
      </c>
      <c r="JX1003" s="1">
        <v>0</v>
      </c>
      <c r="JY1003" s="1">
        <v>0</v>
      </c>
      <c r="KA1003" s="1">
        <v>2</v>
      </c>
      <c r="KB1003" s="1">
        <v>3</v>
      </c>
      <c r="KC1003" s="1">
        <v>3</v>
      </c>
      <c r="KD1003" s="1">
        <v>2</v>
      </c>
      <c r="KE1003" s="1">
        <v>1</v>
      </c>
      <c r="KF1003" s="1">
        <v>1</v>
      </c>
      <c r="KG1003" s="1">
        <v>2</v>
      </c>
      <c r="KH1003" s="1">
        <v>3</v>
      </c>
      <c r="KI1003" s="1">
        <v>2</v>
      </c>
      <c r="KJ1003" s="1">
        <v>2</v>
      </c>
      <c r="KK1003" s="1">
        <v>1</v>
      </c>
      <c r="KL1003" s="1">
        <v>1</v>
      </c>
      <c r="KM1003" s="1">
        <v>2</v>
      </c>
      <c r="KN1003" s="1">
        <v>2</v>
      </c>
      <c r="KO1003" s="1">
        <v>3</v>
      </c>
      <c r="KP1003" s="1">
        <v>2</v>
      </c>
      <c r="KQ1003" s="1">
        <v>2</v>
      </c>
      <c r="KT1003" s="1">
        <v>1</v>
      </c>
      <c r="KU1003" s="1">
        <v>2</v>
      </c>
      <c r="KX1003" s="1">
        <v>3</v>
      </c>
      <c r="LB1003" s="1">
        <v>1</v>
      </c>
      <c r="LM1003" s="1">
        <v>0</v>
      </c>
      <c r="LN1003" s="1">
        <v>0</v>
      </c>
      <c r="LO1003" s="1">
        <v>1</v>
      </c>
      <c r="LP1003" s="1">
        <v>0</v>
      </c>
      <c r="LQ1003" s="1">
        <v>0</v>
      </c>
      <c r="LR1003" s="1">
        <v>3</v>
      </c>
      <c r="LS1003" s="1">
        <v>3</v>
      </c>
      <c r="LT1003" s="1">
        <v>2</v>
      </c>
      <c r="LU1003" s="1">
        <v>2</v>
      </c>
      <c r="LV1003" s="1">
        <v>3</v>
      </c>
      <c r="LW1003" s="1">
        <v>4</v>
      </c>
      <c r="LX1003" s="1">
        <v>21</v>
      </c>
      <c r="LY1003" s="1">
        <v>0</v>
      </c>
      <c r="LZ1003" s="1">
        <v>0</v>
      </c>
      <c r="MA1003" s="1">
        <v>1</v>
      </c>
      <c r="MB1003" s="1">
        <v>1</v>
      </c>
      <c r="MC1003" s="1">
        <v>0</v>
      </c>
      <c r="MD1003" s="1">
        <v>0</v>
      </c>
      <c r="ME1003" s="1">
        <v>4</v>
      </c>
      <c r="MF1003" s="1">
        <v>1</v>
      </c>
      <c r="MH1003" s="1">
        <v>1</v>
      </c>
      <c r="MJ1003" s="1">
        <v>3006.95</v>
      </c>
      <c r="MK1003" s="1">
        <v>1</v>
      </c>
      <c r="ML1003" s="1" t="s">
        <v>432</v>
      </c>
      <c r="MM1003" s="1" t="s">
        <v>870</v>
      </c>
      <c r="MN1003" s="1" t="s">
        <v>871</v>
      </c>
      <c r="MP1003" s="1">
        <v>4</v>
      </c>
      <c r="MR1003" s="1">
        <v>10</v>
      </c>
      <c r="MT1003" s="1">
        <v>5</v>
      </c>
      <c r="MU1003" s="1">
        <v>6</v>
      </c>
      <c r="MV1003" s="1" t="s">
        <v>7613</v>
      </c>
      <c r="MX1003" s="1" t="s">
        <v>7751</v>
      </c>
      <c r="MZ1003" s="1" t="s">
        <v>397</v>
      </c>
      <c r="NA1003" s="1">
        <v>112</v>
      </c>
      <c r="NB1003" s="1" t="s">
        <v>484</v>
      </c>
      <c r="NC1003" s="1" t="s">
        <v>412</v>
      </c>
      <c r="ND1003" s="1" t="s">
        <v>7752</v>
      </c>
      <c r="NE1003" s="1" t="s">
        <v>7753</v>
      </c>
      <c r="NG1003" s="1" t="s">
        <v>7754</v>
      </c>
      <c r="NK1003" s="1" t="s">
        <v>403</v>
      </c>
    </row>
    <row r="1004" spans="1:375" x14ac:dyDescent="0.2">
      <c r="A1004" s="1">
        <v>5579</v>
      </c>
      <c r="B1004" s="1" t="s">
        <v>7755</v>
      </c>
      <c r="C1004" s="1" t="s">
        <v>7756</v>
      </c>
      <c r="D1004" s="1" t="s">
        <v>596</v>
      </c>
      <c r="E1004" s="1">
        <v>3</v>
      </c>
      <c r="H1004" s="1">
        <v>1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2</v>
      </c>
      <c r="S1004" s="1">
        <v>35.130016666666997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2</v>
      </c>
      <c r="AG1004" s="1">
        <v>0</v>
      </c>
      <c r="AH1004" s="1">
        <v>0</v>
      </c>
      <c r="AI1004" s="1">
        <v>0</v>
      </c>
      <c r="AJ1004" s="1">
        <v>0</v>
      </c>
      <c r="AK1004" s="1">
        <v>0</v>
      </c>
      <c r="AL1004" s="1">
        <v>1</v>
      </c>
      <c r="AM1004" s="1">
        <v>0</v>
      </c>
      <c r="AN1004" s="1">
        <v>0</v>
      </c>
      <c r="AO1004" s="1">
        <v>1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  <c r="BE1004" s="1">
        <v>0</v>
      </c>
      <c r="BF1004" s="1">
        <v>0</v>
      </c>
      <c r="BG1004" s="1">
        <v>0</v>
      </c>
      <c r="BH1004" s="1">
        <v>0</v>
      </c>
      <c r="BI1004" s="1">
        <v>0</v>
      </c>
      <c r="BJ1004" s="1">
        <v>0</v>
      </c>
      <c r="BK1004" s="1">
        <v>9</v>
      </c>
      <c r="BL1004" s="1">
        <v>6</v>
      </c>
      <c r="BM1004" s="1">
        <v>2</v>
      </c>
      <c r="BN1004" s="1">
        <v>1</v>
      </c>
      <c r="BO1004" s="1">
        <v>20</v>
      </c>
      <c r="DM1004" s="1">
        <v>1</v>
      </c>
      <c r="DN1004" s="1">
        <v>1</v>
      </c>
      <c r="DO1004" s="1">
        <v>1</v>
      </c>
      <c r="DP1004" s="1">
        <v>0</v>
      </c>
      <c r="DQ1004" s="1">
        <v>0</v>
      </c>
      <c r="DR1004" s="1">
        <v>0</v>
      </c>
      <c r="DS1004" s="1">
        <v>0</v>
      </c>
      <c r="DT1004" s="1">
        <v>0</v>
      </c>
      <c r="DU1004" s="1">
        <v>0</v>
      </c>
      <c r="DV1004" s="1">
        <v>0</v>
      </c>
      <c r="EO1004" s="1">
        <v>0</v>
      </c>
      <c r="EZ1004" s="1">
        <v>0</v>
      </c>
      <c r="FA1004" s="1">
        <v>0</v>
      </c>
      <c r="FB1004" s="1">
        <v>0</v>
      </c>
      <c r="FC1004" s="1">
        <v>0</v>
      </c>
      <c r="FD1004" s="1">
        <v>0</v>
      </c>
      <c r="FE1004" s="1">
        <v>0</v>
      </c>
      <c r="FF1004" s="1">
        <v>0</v>
      </c>
      <c r="FG1004" s="1">
        <v>0</v>
      </c>
      <c r="FH1004" s="1">
        <v>0</v>
      </c>
      <c r="FI1004" s="1">
        <v>0</v>
      </c>
      <c r="FJ1004" s="1">
        <v>0</v>
      </c>
      <c r="FK1004" s="1">
        <v>0</v>
      </c>
      <c r="FL1004" s="1">
        <v>0</v>
      </c>
      <c r="FM1004" s="1">
        <v>0</v>
      </c>
      <c r="FN1004" s="1">
        <v>0</v>
      </c>
      <c r="FO1004" s="1">
        <v>1</v>
      </c>
      <c r="FP1004" s="1">
        <v>1</v>
      </c>
      <c r="FQ1004" s="1">
        <v>0</v>
      </c>
      <c r="FR1004" s="1">
        <v>0</v>
      </c>
      <c r="FS1004" s="1">
        <v>0</v>
      </c>
      <c r="FT1004" s="1">
        <v>0</v>
      </c>
      <c r="FU1004" s="1">
        <v>0</v>
      </c>
      <c r="FV1004" s="1">
        <v>0</v>
      </c>
      <c r="FW1004" s="1">
        <v>0</v>
      </c>
      <c r="FX1004" s="1">
        <v>40</v>
      </c>
      <c r="FY1004" s="1">
        <v>18</v>
      </c>
      <c r="FZ1004" s="1">
        <v>18</v>
      </c>
      <c r="GA1004" s="1">
        <v>1</v>
      </c>
      <c r="GQ1004" s="1">
        <v>1</v>
      </c>
      <c r="GS1004" s="1">
        <v>1</v>
      </c>
      <c r="GT1004" s="1">
        <v>1</v>
      </c>
      <c r="GU1004" s="1">
        <v>0</v>
      </c>
      <c r="GV1004" s="1">
        <v>0</v>
      </c>
      <c r="GW1004" s="1">
        <v>0</v>
      </c>
      <c r="GX1004" s="1">
        <v>0</v>
      </c>
      <c r="GY1004" s="1">
        <v>0</v>
      </c>
      <c r="GZ1004" s="1">
        <v>0</v>
      </c>
      <c r="HA1004" s="1">
        <v>0</v>
      </c>
      <c r="HB1004" s="1">
        <v>0</v>
      </c>
      <c r="HC1004" s="1">
        <v>0</v>
      </c>
      <c r="HD1004" s="1">
        <v>1</v>
      </c>
      <c r="HE1004" s="1">
        <v>0</v>
      </c>
      <c r="HF1004" s="1">
        <v>0</v>
      </c>
      <c r="HG1004" s="1">
        <v>1</v>
      </c>
      <c r="HH1004" s="1">
        <v>1</v>
      </c>
      <c r="HI1004" s="1">
        <v>0</v>
      </c>
      <c r="HJ1004" s="1">
        <v>0</v>
      </c>
      <c r="HK1004" s="1">
        <v>2</v>
      </c>
      <c r="HL1004" s="1">
        <v>4</v>
      </c>
      <c r="HM1004" s="1">
        <v>7</v>
      </c>
      <c r="HN1004" s="1">
        <v>1</v>
      </c>
      <c r="HO1004" s="1">
        <v>1</v>
      </c>
      <c r="HP1004" s="1">
        <v>2</v>
      </c>
      <c r="HQ1004" s="1">
        <v>1</v>
      </c>
      <c r="HR1004" s="1">
        <v>1</v>
      </c>
      <c r="HS1004" s="1">
        <v>1</v>
      </c>
      <c r="HT1004" s="1">
        <v>1</v>
      </c>
      <c r="HU1004" s="1">
        <v>4</v>
      </c>
      <c r="IK1004" s="1">
        <v>6</v>
      </c>
      <c r="IL1004" s="1">
        <v>7</v>
      </c>
      <c r="IM1004" s="1">
        <v>7</v>
      </c>
      <c r="IN1004" s="1">
        <v>7</v>
      </c>
      <c r="IO1004" s="1">
        <v>7</v>
      </c>
      <c r="IP1004" s="1">
        <v>1</v>
      </c>
      <c r="IQ1004" s="1">
        <v>1</v>
      </c>
      <c r="IR1004" s="1">
        <v>2</v>
      </c>
      <c r="IS1004" s="1">
        <v>1</v>
      </c>
      <c r="IT1004" s="1">
        <v>45</v>
      </c>
      <c r="IU1004" s="1">
        <v>25</v>
      </c>
      <c r="IV1004" s="1">
        <v>12</v>
      </c>
      <c r="IW1004" s="1">
        <v>18</v>
      </c>
      <c r="IX1004" s="1">
        <v>0</v>
      </c>
      <c r="IY1004" s="1">
        <v>45</v>
      </c>
      <c r="IZ1004" s="1">
        <v>35</v>
      </c>
      <c r="JA1004" s="1">
        <v>20</v>
      </c>
      <c r="JB1004" s="1">
        <v>0</v>
      </c>
      <c r="JC1004" s="1">
        <v>7</v>
      </c>
      <c r="JD1004" s="1">
        <v>7</v>
      </c>
      <c r="JE1004" s="1">
        <v>2</v>
      </c>
      <c r="JF1004" s="1">
        <v>7</v>
      </c>
      <c r="JG1004" s="1">
        <v>7</v>
      </c>
      <c r="JH1004" s="1">
        <v>1</v>
      </c>
      <c r="JI1004" s="1">
        <v>1</v>
      </c>
      <c r="JJ1004" s="1">
        <v>2</v>
      </c>
      <c r="JK1004" s="1">
        <v>1</v>
      </c>
      <c r="JL1004" s="1">
        <v>12</v>
      </c>
      <c r="JM1004" s="1">
        <v>24</v>
      </c>
      <c r="JN1004" s="1">
        <v>0</v>
      </c>
      <c r="JO1004" s="1">
        <v>8</v>
      </c>
      <c r="JP1004" s="1">
        <v>0</v>
      </c>
      <c r="JQ1004" s="1">
        <v>5</v>
      </c>
      <c r="JR1004" s="1">
        <v>6</v>
      </c>
      <c r="JS1004" s="1">
        <v>12</v>
      </c>
      <c r="JT1004" s="1">
        <v>24</v>
      </c>
      <c r="JU1004" s="1">
        <v>5</v>
      </c>
      <c r="JV1004" s="1">
        <v>4</v>
      </c>
      <c r="JW1004" s="1">
        <v>0</v>
      </c>
      <c r="JX1004" s="1">
        <v>0</v>
      </c>
      <c r="JY1004" s="1">
        <v>0</v>
      </c>
      <c r="KA1004" s="1">
        <v>2</v>
      </c>
      <c r="KB1004" s="1">
        <v>3</v>
      </c>
      <c r="KC1004" s="1">
        <v>2</v>
      </c>
      <c r="KD1004" s="1">
        <v>2</v>
      </c>
      <c r="KE1004" s="1">
        <v>3</v>
      </c>
      <c r="KF1004" s="1">
        <v>4</v>
      </c>
      <c r="KG1004" s="1">
        <v>3</v>
      </c>
      <c r="KH1004" s="1">
        <v>2</v>
      </c>
      <c r="KI1004" s="1">
        <v>1</v>
      </c>
      <c r="KJ1004" s="1">
        <v>2</v>
      </c>
      <c r="KK1004" s="1">
        <v>3</v>
      </c>
      <c r="KL1004" s="1">
        <v>3</v>
      </c>
      <c r="KM1004" s="1">
        <v>2</v>
      </c>
      <c r="KN1004" s="1">
        <v>1</v>
      </c>
      <c r="KO1004" s="1">
        <v>1</v>
      </c>
      <c r="KP1004" s="1">
        <v>2</v>
      </c>
      <c r="KQ1004" s="1">
        <v>3</v>
      </c>
      <c r="KT1004" s="1">
        <v>1</v>
      </c>
      <c r="KV1004" s="1">
        <v>3</v>
      </c>
      <c r="KW1004" s="1">
        <v>1</v>
      </c>
      <c r="KZ1004" s="1">
        <v>2</v>
      </c>
      <c r="LM1004" s="1">
        <v>0</v>
      </c>
      <c r="LN1004" s="1">
        <v>1</v>
      </c>
      <c r="LO1004" s="1">
        <v>0</v>
      </c>
      <c r="LP1004" s="1">
        <v>0</v>
      </c>
      <c r="LQ1004" s="1">
        <v>0</v>
      </c>
      <c r="LR1004" s="1">
        <v>4</v>
      </c>
      <c r="LS1004" s="1">
        <v>4</v>
      </c>
      <c r="LT1004" s="1">
        <v>2</v>
      </c>
      <c r="LU1004" s="1">
        <v>3</v>
      </c>
      <c r="LV1004" s="1">
        <v>3</v>
      </c>
      <c r="LW1004" s="1">
        <v>4</v>
      </c>
      <c r="LX1004" s="1">
        <v>45</v>
      </c>
      <c r="LY1004" s="1">
        <v>0</v>
      </c>
      <c r="LZ1004" s="1">
        <v>0</v>
      </c>
      <c r="MA1004" s="1">
        <v>1</v>
      </c>
      <c r="MB1004" s="1">
        <v>0</v>
      </c>
      <c r="MC1004" s="1">
        <v>0</v>
      </c>
      <c r="MD1004" s="1">
        <v>0</v>
      </c>
      <c r="ME1004" s="1">
        <v>3</v>
      </c>
      <c r="MF1004" s="1">
        <v>1</v>
      </c>
      <c r="MH1004" s="1">
        <v>1</v>
      </c>
      <c r="MJ1004" s="1">
        <v>2107.8009999999999</v>
      </c>
      <c r="MK1004" s="1">
        <v>1</v>
      </c>
      <c r="ML1004" s="1" t="s">
        <v>432</v>
      </c>
      <c r="MM1004" s="1" t="s">
        <v>1875</v>
      </c>
      <c r="MN1004" s="1" t="s">
        <v>1876</v>
      </c>
      <c r="MP1004" s="1">
        <v>4</v>
      </c>
      <c r="MR1004" s="1">
        <v>10</v>
      </c>
      <c r="MT1004" s="1">
        <v>5</v>
      </c>
      <c r="MU1004" s="1">
        <v>6</v>
      </c>
      <c r="MV1004" s="1" t="s">
        <v>7757</v>
      </c>
      <c r="MX1004" s="1" t="s">
        <v>7758</v>
      </c>
      <c r="MZ1004" s="1" t="s">
        <v>397</v>
      </c>
      <c r="NA1004" s="1">
        <v>112</v>
      </c>
      <c r="NB1004" s="1" t="s">
        <v>484</v>
      </c>
      <c r="NC1004" s="1" t="s">
        <v>412</v>
      </c>
      <c r="ND1004" s="1" t="s">
        <v>7759</v>
      </c>
      <c r="NE1004" s="1" t="s">
        <v>7760</v>
      </c>
      <c r="NG1004" s="1" t="s">
        <v>7761</v>
      </c>
      <c r="NK1004" s="1" t="s">
        <v>403</v>
      </c>
    </row>
    <row r="1005" spans="1:375" x14ac:dyDescent="0.2">
      <c r="A1005" s="1">
        <v>5581</v>
      </c>
      <c r="B1005" s="1" t="s">
        <v>7762</v>
      </c>
      <c r="C1005" s="1" t="s">
        <v>7763</v>
      </c>
      <c r="D1005" s="1" t="s">
        <v>607</v>
      </c>
      <c r="E1005" s="1">
        <v>3</v>
      </c>
      <c r="H1005" s="1">
        <v>1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2</v>
      </c>
      <c r="S1005" s="1">
        <v>17.592033333332999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2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1</v>
      </c>
      <c r="AM1005" s="1">
        <v>0</v>
      </c>
      <c r="AN1005" s="1">
        <v>0</v>
      </c>
      <c r="AO1005" s="1">
        <v>1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  <c r="BE1005" s="1">
        <v>0</v>
      </c>
      <c r="BF1005" s="1">
        <v>0</v>
      </c>
      <c r="BG1005" s="1">
        <v>0</v>
      </c>
      <c r="BH1005" s="1">
        <v>0</v>
      </c>
      <c r="BI1005" s="1">
        <v>0</v>
      </c>
      <c r="BJ1005" s="1">
        <v>0</v>
      </c>
      <c r="BK1005" s="1">
        <v>9</v>
      </c>
      <c r="BL1005" s="1">
        <v>6</v>
      </c>
      <c r="BM1005" s="1">
        <v>2</v>
      </c>
      <c r="BN1005" s="1">
        <v>1</v>
      </c>
      <c r="BO1005" s="1">
        <v>20</v>
      </c>
      <c r="DM1005" s="1">
        <v>1</v>
      </c>
      <c r="DN1005" s="1">
        <v>1</v>
      </c>
      <c r="DO1005" s="1">
        <v>1</v>
      </c>
      <c r="DP1005" s="1">
        <v>0</v>
      </c>
      <c r="DQ1005" s="1">
        <v>0</v>
      </c>
      <c r="DR1005" s="1">
        <v>0</v>
      </c>
      <c r="DS1005" s="1">
        <v>0</v>
      </c>
      <c r="DT1005" s="1">
        <v>0</v>
      </c>
      <c r="DU1005" s="1">
        <v>0</v>
      </c>
      <c r="DV1005" s="1">
        <v>0</v>
      </c>
      <c r="EO1005" s="1">
        <v>0</v>
      </c>
      <c r="EZ1005" s="1">
        <v>0</v>
      </c>
      <c r="FA1005" s="1">
        <v>0</v>
      </c>
      <c r="FB1005" s="1">
        <v>0</v>
      </c>
      <c r="FC1005" s="1">
        <v>0</v>
      </c>
      <c r="FD1005" s="1">
        <v>0</v>
      </c>
      <c r="FE1005" s="1">
        <v>0</v>
      </c>
      <c r="FF1005" s="1">
        <v>0</v>
      </c>
      <c r="FG1005" s="1">
        <v>0</v>
      </c>
      <c r="FH1005" s="1">
        <v>0</v>
      </c>
      <c r="FI1005" s="1">
        <v>0</v>
      </c>
      <c r="FJ1005" s="1">
        <v>0</v>
      </c>
      <c r="FK1005" s="1">
        <v>0</v>
      </c>
      <c r="FL1005" s="1">
        <v>0</v>
      </c>
      <c r="FM1005" s="1">
        <v>0</v>
      </c>
      <c r="FN1005" s="1">
        <v>0</v>
      </c>
      <c r="FO1005" s="1">
        <v>1</v>
      </c>
      <c r="FP1005" s="1">
        <v>1</v>
      </c>
      <c r="FQ1005" s="1">
        <v>0</v>
      </c>
      <c r="FR1005" s="1">
        <v>0</v>
      </c>
      <c r="FS1005" s="1">
        <v>0</v>
      </c>
      <c r="FT1005" s="1">
        <v>0</v>
      </c>
      <c r="FU1005" s="1">
        <v>0</v>
      </c>
      <c r="FV1005" s="1">
        <v>0</v>
      </c>
      <c r="FW1005" s="1">
        <v>0</v>
      </c>
      <c r="FX1005" s="1">
        <v>42</v>
      </c>
      <c r="FY1005" s="1">
        <v>17</v>
      </c>
      <c r="FZ1005" s="1">
        <v>17</v>
      </c>
      <c r="GA1005" s="1">
        <v>5</v>
      </c>
      <c r="GQ1005" s="1">
        <v>1</v>
      </c>
      <c r="GS1005" s="1">
        <v>1</v>
      </c>
      <c r="GT1005" s="1">
        <v>1</v>
      </c>
      <c r="GU1005" s="1">
        <v>0</v>
      </c>
      <c r="GV1005" s="1">
        <v>0</v>
      </c>
      <c r="GW1005" s="1">
        <v>0</v>
      </c>
      <c r="GX1005" s="1">
        <v>0</v>
      </c>
      <c r="GY1005" s="1">
        <v>0</v>
      </c>
      <c r="GZ1005" s="1">
        <v>0</v>
      </c>
      <c r="HA1005" s="1">
        <v>0</v>
      </c>
      <c r="HB1005" s="1">
        <v>0</v>
      </c>
      <c r="HC1005" s="1">
        <v>0</v>
      </c>
      <c r="HD1005" s="1">
        <v>1</v>
      </c>
      <c r="HE1005" s="1">
        <v>0</v>
      </c>
      <c r="HF1005" s="1">
        <v>0</v>
      </c>
      <c r="HG1005" s="1">
        <v>1</v>
      </c>
      <c r="HH1005" s="1">
        <v>1</v>
      </c>
      <c r="HI1005" s="1">
        <v>0</v>
      </c>
      <c r="HJ1005" s="1">
        <v>0</v>
      </c>
      <c r="HK1005" s="1">
        <v>2</v>
      </c>
      <c r="HL1005" s="1">
        <v>4</v>
      </c>
      <c r="HM1005" s="1">
        <v>7</v>
      </c>
      <c r="HN1005" s="1">
        <v>1</v>
      </c>
      <c r="HO1005" s="1">
        <v>1</v>
      </c>
      <c r="HP1005" s="1">
        <v>2</v>
      </c>
      <c r="HQ1005" s="1">
        <v>1</v>
      </c>
      <c r="HR1005" s="1">
        <v>1</v>
      </c>
      <c r="HS1005" s="1">
        <v>1</v>
      </c>
      <c r="HT1005" s="1">
        <v>1</v>
      </c>
      <c r="HU1005" s="1">
        <v>4</v>
      </c>
      <c r="IK1005" s="1">
        <v>6</v>
      </c>
      <c r="IL1005" s="1">
        <v>7</v>
      </c>
      <c r="IM1005" s="1">
        <v>7</v>
      </c>
      <c r="IN1005" s="1">
        <v>7</v>
      </c>
      <c r="IO1005" s="1">
        <v>7</v>
      </c>
      <c r="IP1005" s="1">
        <v>1</v>
      </c>
      <c r="IQ1005" s="1">
        <v>1</v>
      </c>
      <c r="IR1005" s="1">
        <v>2</v>
      </c>
      <c r="IS1005" s="1">
        <v>1</v>
      </c>
      <c r="IT1005" s="1">
        <v>12</v>
      </c>
      <c r="IU1005" s="1">
        <v>24</v>
      </c>
      <c r="IV1005" s="1">
        <v>34</v>
      </c>
      <c r="IW1005" s="1">
        <v>30</v>
      </c>
      <c r="IX1005" s="1">
        <v>0</v>
      </c>
      <c r="IY1005" s="1">
        <v>45</v>
      </c>
      <c r="IZ1005" s="1">
        <v>25</v>
      </c>
      <c r="JA1005" s="1">
        <v>12</v>
      </c>
      <c r="JB1005" s="1">
        <v>18</v>
      </c>
      <c r="JC1005" s="1">
        <v>6</v>
      </c>
      <c r="JD1005" s="1">
        <v>7</v>
      </c>
      <c r="JE1005" s="1">
        <v>1</v>
      </c>
      <c r="JF1005" s="1">
        <v>6</v>
      </c>
      <c r="JG1005" s="1">
        <v>7</v>
      </c>
      <c r="JH1005" s="1">
        <v>1</v>
      </c>
      <c r="JI1005" s="1">
        <v>1</v>
      </c>
      <c r="JJ1005" s="1">
        <v>3</v>
      </c>
      <c r="JK1005" s="1">
        <v>1</v>
      </c>
      <c r="JL1005" s="1">
        <v>12</v>
      </c>
      <c r="JM1005" s="1">
        <v>5</v>
      </c>
      <c r="JN1005" s="1">
        <v>6</v>
      </c>
      <c r="JO1005" s="1">
        <v>5</v>
      </c>
      <c r="JP1005" s="1">
        <v>12</v>
      </c>
      <c r="JQ1005" s="1">
        <v>24</v>
      </c>
      <c r="JR1005" s="1">
        <v>12</v>
      </c>
      <c r="JS1005" s="1">
        <v>0</v>
      </c>
      <c r="JT1005" s="1">
        <v>2</v>
      </c>
      <c r="JU1005" s="1">
        <v>5</v>
      </c>
      <c r="JV1005" s="1">
        <v>5</v>
      </c>
      <c r="JW1005" s="1">
        <v>6</v>
      </c>
      <c r="JX1005" s="1">
        <v>6</v>
      </c>
      <c r="JY1005" s="1">
        <v>0</v>
      </c>
      <c r="KA1005" s="1">
        <v>1</v>
      </c>
      <c r="KB1005" s="1">
        <v>2</v>
      </c>
      <c r="KC1005" s="1">
        <v>3</v>
      </c>
      <c r="KD1005" s="1">
        <v>2</v>
      </c>
      <c r="KE1005" s="1">
        <v>1</v>
      </c>
      <c r="KF1005" s="1">
        <v>2</v>
      </c>
      <c r="KG1005" s="1">
        <v>3</v>
      </c>
      <c r="KH1005" s="1">
        <v>2</v>
      </c>
      <c r="KI1005" s="1">
        <v>1</v>
      </c>
      <c r="KJ1005" s="1">
        <v>2</v>
      </c>
      <c r="KK1005" s="1">
        <v>3</v>
      </c>
      <c r="KL1005" s="1">
        <v>2</v>
      </c>
      <c r="KM1005" s="1">
        <v>2</v>
      </c>
      <c r="KN1005" s="1">
        <v>1</v>
      </c>
      <c r="KO1005" s="1">
        <v>1</v>
      </c>
      <c r="KP1005" s="1">
        <v>2</v>
      </c>
      <c r="KQ1005" s="1">
        <v>3</v>
      </c>
      <c r="KT1005" s="1">
        <v>1</v>
      </c>
      <c r="KU1005" s="1">
        <v>3</v>
      </c>
      <c r="KV1005" s="1">
        <v>1</v>
      </c>
      <c r="KW1005" s="1">
        <v>2</v>
      </c>
      <c r="LM1005" s="1">
        <v>0</v>
      </c>
      <c r="LN1005" s="1">
        <v>1</v>
      </c>
      <c r="LO1005" s="1">
        <v>1</v>
      </c>
      <c r="LP1005" s="1">
        <v>0</v>
      </c>
      <c r="LQ1005" s="1">
        <v>0</v>
      </c>
      <c r="LR1005" s="1">
        <v>4</v>
      </c>
      <c r="LS1005" s="1">
        <v>4</v>
      </c>
      <c r="LT1005" s="1">
        <v>2</v>
      </c>
      <c r="LU1005" s="1">
        <v>3</v>
      </c>
      <c r="LV1005" s="1">
        <v>4</v>
      </c>
      <c r="LW1005" s="1">
        <v>3</v>
      </c>
      <c r="LX1005" s="1">
        <v>22</v>
      </c>
      <c r="LY1005" s="1">
        <v>0</v>
      </c>
      <c r="LZ1005" s="1">
        <v>0</v>
      </c>
      <c r="MA1005" s="1">
        <v>1</v>
      </c>
      <c r="MB1005" s="1">
        <v>1</v>
      </c>
      <c r="MC1005" s="1">
        <v>0</v>
      </c>
      <c r="MD1005" s="1">
        <v>0</v>
      </c>
      <c r="ME1005" s="1">
        <v>4</v>
      </c>
      <c r="MF1005" s="1">
        <v>1</v>
      </c>
      <c r="MH1005" s="1">
        <v>1</v>
      </c>
      <c r="MJ1005" s="1">
        <v>1055.5219999999999</v>
      </c>
      <c r="MK1005" s="1">
        <v>1</v>
      </c>
      <c r="ML1005" s="1" t="s">
        <v>432</v>
      </c>
      <c r="MM1005" s="1" t="s">
        <v>853</v>
      </c>
      <c r="MN1005" s="1" t="s">
        <v>771</v>
      </c>
      <c r="MP1005" s="1">
        <v>4</v>
      </c>
      <c r="MR1005" s="1">
        <v>10</v>
      </c>
      <c r="MT1005" s="1">
        <v>5</v>
      </c>
      <c r="MU1005" s="1">
        <v>6</v>
      </c>
      <c r="MV1005" s="1" t="s">
        <v>7757</v>
      </c>
      <c r="MX1005" s="1" t="s">
        <v>7764</v>
      </c>
      <c r="MZ1005" s="1" t="s">
        <v>397</v>
      </c>
      <c r="NA1005" s="1">
        <v>112</v>
      </c>
      <c r="NB1005" s="1" t="s">
        <v>484</v>
      </c>
      <c r="NC1005" s="1" t="s">
        <v>412</v>
      </c>
      <c r="ND1005" s="1" t="s">
        <v>7765</v>
      </c>
      <c r="NE1005" s="1" t="s">
        <v>7766</v>
      </c>
      <c r="NG1005" s="1" t="s">
        <v>7767</v>
      </c>
      <c r="NK1005" s="1" t="s">
        <v>403</v>
      </c>
    </row>
    <row r="1006" spans="1:375" x14ac:dyDescent="0.2">
      <c r="A1006" s="1">
        <v>5582</v>
      </c>
      <c r="B1006" s="1" t="s">
        <v>7768</v>
      </c>
      <c r="C1006" s="1" t="s">
        <v>7769</v>
      </c>
      <c r="D1006" s="1" t="s">
        <v>596</v>
      </c>
      <c r="E1006" s="1">
        <v>3</v>
      </c>
      <c r="H1006" s="1">
        <v>1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2</v>
      </c>
      <c r="S1006" s="1">
        <v>48.805399999999999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2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1</v>
      </c>
      <c r="AM1006" s="1">
        <v>0</v>
      </c>
      <c r="AN1006" s="1">
        <v>0</v>
      </c>
      <c r="AO1006" s="1">
        <v>1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  <c r="BE1006" s="1">
        <v>0</v>
      </c>
      <c r="BF1006" s="1">
        <v>0</v>
      </c>
      <c r="BG1006" s="1">
        <v>0</v>
      </c>
      <c r="BH1006" s="1">
        <v>0</v>
      </c>
      <c r="BI1006" s="1">
        <v>0</v>
      </c>
      <c r="BJ1006" s="1">
        <v>0</v>
      </c>
      <c r="BK1006" s="1">
        <v>9</v>
      </c>
      <c r="BL1006" s="1">
        <v>6</v>
      </c>
      <c r="BM1006" s="1">
        <v>2</v>
      </c>
      <c r="BN1006" s="1">
        <v>1</v>
      </c>
      <c r="BO1006" s="1">
        <v>20</v>
      </c>
      <c r="DM1006" s="1">
        <v>1</v>
      </c>
      <c r="DN1006" s="1">
        <v>0</v>
      </c>
      <c r="DO1006" s="1">
        <v>1</v>
      </c>
      <c r="DP1006" s="1">
        <v>1</v>
      </c>
      <c r="DQ1006" s="1">
        <v>0</v>
      </c>
      <c r="DR1006" s="1">
        <v>0</v>
      </c>
      <c r="DS1006" s="1">
        <v>0</v>
      </c>
      <c r="DT1006" s="1">
        <v>0</v>
      </c>
      <c r="DU1006" s="1">
        <v>0</v>
      </c>
      <c r="DV1006" s="1">
        <v>0</v>
      </c>
      <c r="EO1006" s="1">
        <v>0</v>
      </c>
      <c r="EZ1006" s="1">
        <v>0</v>
      </c>
      <c r="FA1006" s="1">
        <v>0</v>
      </c>
      <c r="FB1006" s="1">
        <v>0</v>
      </c>
      <c r="FC1006" s="1">
        <v>0</v>
      </c>
      <c r="FD1006" s="1">
        <v>0</v>
      </c>
      <c r="FE1006" s="1">
        <v>0</v>
      </c>
      <c r="FF1006" s="1">
        <v>0</v>
      </c>
      <c r="FG1006" s="1">
        <v>0</v>
      </c>
      <c r="FH1006" s="1">
        <v>0</v>
      </c>
      <c r="FI1006" s="1">
        <v>0</v>
      </c>
      <c r="FJ1006" s="1">
        <v>0</v>
      </c>
      <c r="FK1006" s="1">
        <v>0</v>
      </c>
      <c r="FL1006" s="1">
        <v>0</v>
      </c>
      <c r="FM1006" s="1">
        <v>0</v>
      </c>
      <c r="FN1006" s="1">
        <v>0</v>
      </c>
      <c r="FO1006" s="1">
        <v>1</v>
      </c>
      <c r="FP1006" s="1">
        <v>1</v>
      </c>
      <c r="FQ1006" s="1">
        <v>0</v>
      </c>
      <c r="FR1006" s="1">
        <v>0</v>
      </c>
      <c r="FS1006" s="1">
        <v>0</v>
      </c>
      <c r="FT1006" s="1">
        <v>0</v>
      </c>
      <c r="FU1006" s="1">
        <v>0</v>
      </c>
      <c r="FV1006" s="1">
        <v>0</v>
      </c>
      <c r="FW1006" s="1">
        <v>0</v>
      </c>
      <c r="FX1006" s="1">
        <v>40</v>
      </c>
      <c r="FY1006" s="1">
        <v>18</v>
      </c>
      <c r="FZ1006" s="1">
        <v>18</v>
      </c>
      <c r="GA1006" s="1">
        <v>1</v>
      </c>
      <c r="GQ1006" s="1">
        <v>1</v>
      </c>
      <c r="GS1006" s="1">
        <v>1</v>
      </c>
      <c r="GT1006" s="1">
        <v>1</v>
      </c>
      <c r="GU1006" s="1">
        <v>0</v>
      </c>
      <c r="GV1006" s="1">
        <v>0</v>
      </c>
      <c r="GW1006" s="1">
        <v>0</v>
      </c>
      <c r="GX1006" s="1">
        <v>0</v>
      </c>
      <c r="GY1006" s="1">
        <v>0</v>
      </c>
      <c r="GZ1006" s="1">
        <v>0</v>
      </c>
      <c r="HA1006" s="1">
        <v>0</v>
      </c>
      <c r="HB1006" s="1">
        <v>0</v>
      </c>
      <c r="HC1006" s="1">
        <v>0</v>
      </c>
      <c r="HD1006" s="1">
        <v>0</v>
      </c>
      <c r="HE1006" s="1">
        <v>0</v>
      </c>
      <c r="HF1006" s="1">
        <v>0</v>
      </c>
      <c r="HG1006" s="1">
        <v>1</v>
      </c>
      <c r="HH1006" s="1">
        <v>1</v>
      </c>
      <c r="HI1006" s="1">
        <v>0</v>
      </c>
      <c r="HJ1006" s="1">
        <v>0</v>
      </c>
      <c r="HK1006" s="1">
        <v>3</v>
      </c>
      <c r="HL1006" s="1">
        <v>5</v>
      </c>
      <c r="HM1006" s="1">
        <v>7</v>
      </c>
      <c r="HN1006" s="1">
        <v>1</v>
      </c>
      <c r="HO1006" s="1">
        <v>1</v>
      </c>
      <c r="HP1006" s="1">
        <v>2</v>
      </c>
      <c r="HQ1006" s="1">
        <v>1</v>
      </c>
      <c r="HR1006" s="1">
        <v>1</v>
      </c>
      <c r="HS1006" s="1">
        <v>1</v>
      </c>
      <c r="HT1006" s="1">
        <v>1</v>
      </c>
      <c r="HU1006" s="1">
        <v>4</v>
      </c>
      <c r="IK1006" s="1">
        <v>6</v>
      </c>
      <c r="IL1006" s="1">
        <v>6</v>
      </c>
      <c r="IM1006" s="1">
        <v>6</v>
      </c>
      <c r="IN1006" s="1">
        <v>6</v>
      </c>
      <c r="IO1006" s="1">
        <v>6</v>
      </c>
      <c r="IP1006" s="1">
        <v>1</v>
      </c>
      <c r="IQ1006" s="1">
        <v>1</v>
      </c>
      <c r="IR1006" s="1">
        <v>2</v>
      </c>
      <c r="IS1006" s="1">
        <v>1</v>
      </c>
      <c r="IT1006" s="1">
        <v>24</v>
      </c>
      <c r="IU1006" s="1">
        <v>22</v>
      </c>
      <c r="IV1006" s="1">
        <v>32</v>
      </c>
      <c r="IW1006" s="1">
        <v>22</v>
      </c>
      <c r="IX1006" s="1">
        <v>0</v>
      </c>
      <c r="IY1006" s="1">
        <v>25</v>
      </c>
      <c r="IZ1006" s="1">
        <v>34</v>
      </c>
      <c r="JA1006" s="1">
        <v>25</v>
      </c>
      <c r="JB1006" s="1">
        <v>16</v>
      </c>
      <c r="JC1006" s="1">
        <v>5</v>
      </c>
      <c r="JD1006" s="1">
        <v>6</v>
      </c>
      <c r="JE1006" s="1">
        <v>1</v>
      </c>
      <c r="JF1006" s="1">
        <v>5</v>
      </c>
      <c r="JG1006" s="1">
        <v>6</v>
      </c>
      <c r="JH1006" s="1">
        <v>1</v>
      </c>
      <c r="JI1006" s="1">
        <v>1</v>
      </c>
      <c r="JJ1006" s="1">
        <v>3</v>
      </c>
      <c r="JK1006" s="1">
        <v>1</v>
      </c>
      <c r="JL1006" s="1">
        <v>12</v>
      </c>
      <c r="JM1006" s="1">
        <v>5</v>
      </c>
      <c r="JN1006" s="1">
        <v>8</v>
      </c>
      <c r="JO1006" s="1">
        <v>12</v>
      </c>
      <c r="JP1006" s="1">
        <v>2</v>
      </c>
      <c r="JQ1006" s="1">
        <v>1</v>
      </c>
      <c r="JR1006" s="1">
        <v>5</v>
      </c>
      <c r="JS1006" s="1">
        <v>12</v>
      </c>
      <c r="JT1006" s="1">
        <v>24</v>
      </c>
      <c r="JU1006" s="1">
        <v>12</v>
      </c>
      <c r="JV1006" s="1">
        <v>5</v>
      </c>
      <c r="JW1006" s="1">
        <v>2</v>
      </c>
      <c r="JX1006" s="1">
        <v>0</v>
      </c>
      <c r="JY1006" s="1">
        <v>0</v>
      </c>
      <c r="KA1006" s="1">
        <v>4</v>
      </c>
      <c r="KB1006" s="1">
        <v>3</v>
      </c>
      <c r="KC1006" s="1">
        <v>2</v>
      </c>
      <c r="KD1006" s="1">
        <v>3</v>
      </c>
      <c r="KE1006" s="1">
        <v>2</v>
      </c>
      <c r="KF1006" s="1">
        <v>2</v>
      </c>
      <c r="KG1006" s="1">
        <v>1</v>
      </c>
      <c r="KH1006" s="1">
        <v>2</v>
      </c>
      <c r="KI1006" s="1">
        <v>3</v>
      </c>
      <c r="KJ1006" s="1">
        <v>3</v>
      </c>
      <c r="KK1006" s="1">
        <v>2</v>
      </c>
      <c r="KL1006" s="1">
        <v>1</v>
      </c>
      <c r="KM1006" s="1">
        <v>2</v>
      </c>
      <c r="KN1006" s="1">
        <v>3</v>
      </c>
      <c r="KO1006" s="1">
        <v>2</v>
      </c>
      <c r="KP1006" s="1">
        <v>2</v>
      </c>
      <c r="KQ1006" s="1">
        <v>3</v>
      </c>
      <c r="KT1006" s="1">
        <v>1</v>
      </c>
      <c r="KW1006" s="1">
        <v>3</v>
      </c>
      <c r="KX1006" s="1">
        <v>2</v>
      </c>
      <c r="LA1006" s="1">
        <v>1</v>
      </c>
      <c r="LM1006" s="1">
        <v>0</v>
      </c>
      <c r="LN1006" s="1">
        <v>0</v>
      </c>
      <c r="LO1006" s="1">
        <v>1</v>
      </c>
      <c r="LP1006" s="1">
        <v>0</v>
      </c>
      <c r="LQ1006" s="1">
        <v>0</v>
      </c>
      <c r="LR1006" s="1">
        <v>3</v>
      </c>
      <c r="LS1006" s="1">
        <v>2</v>
      </c>
      <c r="LT1006" s="1">
        <v>2</v>
      </c>
      <c r="LU1006" s="1">
        <v>3</v>
      </c>
      <c r="LV1006" s="1">
        <v>3</v>
      </c>
      <c r="LW1006" s="1">
        <v>3</v>
      </c>
      <c r="LX1006" s="1">
        <v>58</v>
      </c>
      <c r="LY1006" s="1">
        <v>0</v>
      </c>
      <c r="LZ1006" s="1">
        <v>0</v>
      </c>
      <c r="MA1006" s="1">
        <v>0</v>
      </c>
      <c r="MB1006" s="1">
        <v>1</v>
      </c>
      <c r="MC1006" s="1">
        <v>1</v>
      </c>
      <c r="MD1006" s="1">
        <v>0</v>
      </c>
      <c r="ME1006" s="1">
        <v>4</v>
      </c>
      <c r="MF1006" s="1">
        <v>1</v>
      </c>
      <c r="MH1006" s="1">
        <v>1</v>
      </c>
      <c r="MJ1006" s="1">
        <v>2928.3240000000001</v>
      </c>
      <c r="MK1006" s="1">
        <v>1</v>
      </c>
      <c r="ML1006" s="1" t="s">
        <v>432</v>
      </c>
      <c r="MM1006" s="1" t="s">
        <v>853</v>
      </c>
      <c r="MN1006" s="1" t="s">
        <v>771</v>
      </c>
      <c r="MP1006" s="1">
        <v>4</v>
      </c>
      <c r="MR1006" s="1">
        <v>10</v>
      </c>
      <c r="MT1006" s="1">
        <v>5</v>
      </c>
      <c r="MU1006" s="1">
        <v>6</v>
      </c>
      <c r="MV1006" s="1" t="s">
        <v>7770</v>
      </c>
      <c r="MX1006" s="1" t="s">
        <v>7771</v>
      </c>
      <c r="MZ1006" s="1" t="s">
        <v>397</v>
      </c>
      <c r="NA1006" s="1">
        <v>112</v>
      </c>
      <c r="NB1006" s="1" t="s">
        <v>484</v>
      </c>
      <c r="NC1006" s="1" t="s">
        <v>412</v>
      </c>
      <c r="ND1006" s="1" t="s">
        <v>7772</v>
      </c>
      <c r="NE1006" s="1" t="s">
        <v>7773</v>
      </c>
      <c r="NG1006" s="1" t="s">
        <v>7774</v>
      </c>
      <c r="NK1006" s="1" t="s">
        <v>403</v>
      </c>
    </row>
    <row r="1007" spans="1:375" x14ac:dyDescent="0.2">
      <c r="A1007" s="1">
        <v>5583</v>
      </c>
      <c r="B1007" s="1" t="s">
        <v>7775</v>
      </c>
      <c r="C1007" s="1" t="s">
        <v>7700</v>
      </c>
      <c r="D1007" s="1" t="s">
        <v>752</v>
      </c>
      <c r="E1007" s="1">
        <v>3</v>
      </c>
      <c r="H1007" s="1">
        <v>1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2</v>
      </c>
      <c r="S1007" s="1">
        <v>29.83905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1</v>
      </c>
      <c r="AG1007" s="1">
        <v>1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  <c r="BE1007" s="1">
        <v>0</v>
      </c>
      <c r="BF1007" s="1">
        <v>0</v>
      </c>
      <c r="BG1007" s="1">
        <v>0</v>
      </c>
      <c r="BH1007" s="1">
        <v>0</v>
      </c>
      <c r="BI1007" s="1">
        <v>0</v>
      </c>
      <c r="BJ1007" s="1">
        <v>0</v>
      </c>
      <c r="BK1007" s="1">
        <v>1</v>
      </c>
      <c r="BL1007" s="1">
        <v>1</v>
      </c>
      <c r="BM1007" s="1">
        <v>1</v>
      </c>
      <c r="BN1007" s="1">
        <v>1</v>
      </c>
      <c r="BO1007" s="1">
        <v>10</v>
      </c>
      <c r="EC1007" s="1">
        <v>0</v>
      </c>
      <c r="ED1007" s="1">
        <v>0</v>
      </c>
      <c r="EE1007" s="1">
        <v>0</v>
      </c>
      <c r="EF1007" s="1">
        <v>0</v>
      </c>
      <c r="EG1007" s="1">
        <v>1</v>
      </c>
      <c r="EH1007" s="1">
        <v>0</v>
      </c>
      <c r="EI1007" s="1">
        <v>0</v>
      </c>
      <c r="EQ1007" s="1">
        <v>0</v>
      </c>
      <c r="EZ1007" s="1">
        <v>0</v>
      </c>
      <c r="FA1007" s="1">
        <v>0</v>
      </c>
      <c r="FB1007" s="1">
        <v>0</v>
      </c>
      <c r="FC1007" s="1">
        <v>0</v>
      </c>
      <c r="FD1007" s="1">
        <v>0</v>
      </c>
      <c r="FE1007" s="1">
        <v>0</v>
      </c>
      <c r="FF1007" s="1">
        <v>0</v>
      </c>
      <c r="FG1007" s="1">
        <v>0</v>
      </c>
      <c r="FH1007" s="1">
        <v>0</v>
      </c>
      <c r="FI1007" s="1">
        <v>0</v>
      </c>
      <c r="FJ1007" s="1">
        <v>0</v>
      </c>
      <c r="FK1007" s="1">
        <v>0</v>
      </c>
      <c r="FL1007" s="1">
        <v>0</v>
      </c>
      <c r="FM1007" s="1">
        <v>0</v>
      </c>
      <c r="FN1007" s="1">
        <v>0</v>
      </c>
      <c r="FO1007" s="1">
        <v>0</v>
      </c>
      <c r="FP1007" s="1">
        <v>0</v>
      </c>
      <c r="FQ1007" s="1">
        <v>0</v>
      </c>
      <c r="FR1007" s="1">
        <v>0</v>
      </c>
      <c r="FS1007" s="1">
        <v>0</v>
      </c>
      <c r="FT1007" s="1">
        <v>0</v>
      </c>
      <c r="FU1007" s="1">
        <v>0</v>
      </c>
      <c r="FV1007" s="1">
        <v>1</v>
      </c>
      <c r="FW1007" s="1">
        <v>0</v>
      </c>
      <c r="FX1007" s="1">
        <v>60</v>
      </c>
      <c r="FY1007" s="1">
        <v>24</v>
      </c>
      <c r="FZ1007" s="1">
        <v>24</v>
      </c>
      <c r="GA1007" s="1">
        <v>6</v>
      </c>
      <c r="GQ1007" s="1">
        <v>1</v>
      </c>
      <c r="GS1007" s="1">
        <v>1</v>
      </c>
      <c r="GT1007" s="1">
        <v>0</v>
      </c>
      <c r="GU1007" s="1">
        <v>0</v>
      </c>
      <c r="GV1007" s="1">
        <v>0</v>
      </c>
      <c r="GW1007" s="1">
        <v>0</v>
      </c>
      <c r="GX1007" s="1">
        <v>0</v>
      </c>
      <c r="GY1007" s="1">
        <v>0</v>
      </c>
      <c r="GZ1007" s="1">
        <v>0</v>
      </c>
      <c r="HA1007" s="1">
        <v>0</v>
      </c>
      <c r="HB1007" s="1">
        <v>0</v>
      </c>
      <c r="HC1007" s="1">
        <v>0</v>
      </c>
      <c r="HD1007" s="1">
        <v>0</v>
      </c>
      <c r="HE1007" s="1">
        <v>0</v>
      </c>
      <c r="HF1007" s="1">
        <v>0</v>
      </c>
      <c r="HG1007" s="1">
        <v>1</v>
      </c>
      <c r="HH1007" s="1">
        <v>0</v>
      </c>
      <c r="HI1007" s="1">
        <v>0</v>
      </c>
      <c r="HJ1007" s="1">
        <v>0</v>
      </c>
      <c r="HK1007" s="1">
        <v>3</v>
      </c>
      <c r="HL1007" s="1">
        <v>7</v>
      </c>
      <c r="HM1007" s="1">
        <v>8</v>
      </c>
      <c r="HN1007" s="1">
        <v>3</v>
      </c>
      <c r="HO1007" s="1">
        <v>2</v>
      </c>
      <c r="HP1007" s="1">
        <v>1</v>
      </c>
      <c r="HQ1007" s="1">
        <v>1</v>
      </c>
      <c r="HR1007" s="1">
        <v>2</v>
      </c>
      <c r="HS1007" s="1">
        <v>3</v>
      </c>
      <c r="HT1007" s="1">
        <v>2</v>
      </c>
      <c r="HU1007" s="1">
        <v>1</v>
      </c>
      <c r="IK1007" s="1">
        <v>5</v>
      </c>
      <c r="IL1007" s="1">
        <v>7</v>
      </c>
      <c r="IM1007" s="1">
        <v>6</v>
      </c>
      <c r="IN1007" s="1">
        <v>7</v>
      </c>
      <c r="IO1007" s="1">
        <v>6</v>
      </c>
      <c r="IP1007" s="1">
        <v>1</v>
      </c>
      <c r="IQ1007" s="1">
        <v>1</v>
      </c>
      <c r="IR1007" s="1">
        <v>3</v>
      </c>
      <c r="IS1007" s="1">
        <v>1</v>
      </c>
      <c r="IT1007" s="1">
        <v>35</v>
      </c>
      <c r="IU1007" s="1">
        <v>20</v>
      </c>
      <c r="IV1007" s="1">
        <v>20</v>
      </c>
      <c r="IW1007" s="1">
        <v>25</v>
      </c>
      <c r="IX1007" s="1">
        <v>0</v>
      </c>
      <c r="IY1007" s="1">
        <v>50</v>
      </c>
      <c r="IZ1007" s="1">
        <v>30</v>
      </c>
      <c r="JA1007" s="1">
        <v>10</v>
      </c>
      <c r="JB1007" s="1">
        <v>10</v>
      </c>
      <c r="JC1007" s="1">
        <v>6</v>
      </c>
      <c r="JD1007" s="1">
        <v>6</v>
      </c>
      <c r="JE1007" s="1">
        <v>1</v>
      </c>
      <c r="JF1007" s="1">
        <v>6</v>
      </c>
      <c r="JG1007" s="1">
        <v>6</v>
      </c>
      <c r="JH1007" s="1">
        <v>1</v>
      </c>
      <c r="JI1007" s="1">
        <v>1</v>
      </c>
      <c r="JJ1007" s="1">
        <v>2</v>
      </c>
      <c r="JK1007" s="1">
        <v>1</v>
      </c>
      <c r="JL1007" s="1">
        <v>0</v>
      </c>
      <c r="JM1007" s="1">
        <v>40</v>
      </c>
      <c r="JN1007" s="1">
        <v>0</v>
      </c>
      <c r="JO1007" s="1">
        <v>30</v>
      </c>
      <c r="JP1007" s="1">
        <v>0</v>
      </c>
      <c r="JQ1007" s="1">
        <v>30</v>
      </c>
      <c r="JR1007" s="1">
        <v>0</v>
      </c>
      <c r="JS1007" s="1">
        <v>0</v>
      </c>
      <c r="JT1007" s="1">
        <v>0</v>
      </c>
      <c r="JU1007" s="1">
        <v>0</v>
      </c>
      <c r="JV1007" s="1">
        <v>0</v>
      </c>
      <c r="JW1007" s="1">
        <v>0</v>
      </c>
      <c r="JX1007" s="1">
        <v>0</v>
      </c>
      <c r="JY1007" s="1">
        <v>0</v>
      </c>
      <c r="KA1007" s="1">
        <v>2</v>
      </c>
      <c r="KB1007" s="1">
        <v>2</v>
      </c>
      <c r="KC1007" s="1">
        <v>1</v>
      </c>
      <c r="KD1007" s="1">
        <v>2</v>
      </c>
      <c r="KE1007" s="1">
        <v>1</v>
      </c>
      <c r="KF1007" s="1">
        <v>2</v>
      </c>
      <c r="KG1007" s="1">
        <v>1</v>
      </c>
      <c r="KH1007" s="1">
        <v>1</v>
      </c>
      <c r="KI1007" s="1">
        <v>2</v>
      </c>
      <c r="KJ1007" s="1">
        <v>2</v>
      </c>
      <c r="KK1007" s="1">
        <v>2</v>
      </c>
      <c r="KL1007" s="1">
        <v>2</v>
      </c>
      <c r="KM1007" s="1">
        <v>2</v>
      </c>
      <c r="KN1007" s="1">
        <v>2</v>
      </c>
      <c r="KO1007" s="1">
        <v>1</v>
      </c>
      <c r="KP1007" s="1">
        <v>1</v>
      </c>
      <c r="KQ1007" s="1">
        <v>2</v>
      </c>
      <c r="KT1007" s="1">
        <v>1</v>
      </c>
      <c r="KZ1007" s="1">
        <v>1</v>
      </c>
      <c r="LD1007" s="1">
        <v>2</v>
      </c>
      <c r="LG1007" s="1">
        <v>3</v>
      </c>
      <c r="LM1007" s="1">
        <v>0</v>
      </c>
      <c r="LN1007" s="1">
        <v>1</v>
      </c>
      <c r="LO1007" s="1">
        <v>0</v>
      </c>
      <c r="LP1007" s="1">
        <v>0</v>
      </c>
      <c r="LQ1007" s="1">
        <v>0</v>
      </c>
      <c r="LR1007" s="1">
        <v>1</v>
      </c>
      <c r="LS1007" s="1">
        <v>4</v>
      </c>
      <c r="LT1007" s="1">
        <v>1</v>
      </c>
      <c r="LU1007" s="1">
        <v>4</v>
      </c>
      <c r="LV1007" s="1">
        <v>5</v>
      </c>
      <c r="LW1007" s="1">
        <v>4</v>
      </c>
      <c r="LX1007" s="1">
        <v>70</v>
      </c>
      <c r="LY1007" s="1">
        <v>0</v>
      </c>
      <c r="LZ1007" s="1">
        <v>0</v>
      </c>
      <c r="MA1007" s="1">
        <v>0</v>
      </c>
      <c r="MB1007" s="1">
        <v>1</v>
      </c>
      <c r="MC1007" s="1">
        <v>1</v>
      </c>
      <c r="MD1007" s="1">
        <v>0</v>
      </c>
      <c r="ME1007" s="1">
        <v>5</v>
      </c>
      <c r="MF1007" s="1">
        <v>1</v>
      </c>
      <c r="MH1007" s="1">
        <v>1</v>
      </c>
      <c r="MJ1007" s="1">
        <v>1790.3430000000001</v>
      </c>
      <c r="MK1007" s="1">
        <v>1</v>
      </c>
      <c r="ML1007" s="1" t="s">
        <v>392</v>
      </c>
      <c r="MM1007" s="1" t="s">
        <v>2235</v>
      </c>
      <c r="MN1007" s="1" t="s">
        <v>394</v>
      </c>
      <c r="MO1007" s="1">
        <v>524</v>
      </c>
      <c r="MP1007" s="1">
        <v>4</v>
      </c>
      <c r="MR1007" s="1">
        <v>12</v>
      </c>
      <c r="MT1007" s="1">
        <v>5</v>
      </c>
      <c r="MU1007" s="1">
        <v>6</v>
      </c>
      <c r="MV1007" s="1" t="s">
        <v>7770</v>
      </c>
      <c r="MX1007" s="1" t="s">
        <v>7776</v>
      </c>
      <c r="MZ1007" s="1" t="s">
        <v>397</v>
      </c>
      <c r="NA1007" s="1">
        <v>112</v>
      </c>
      <c r="NB1007" s="1" t="s">
        <v>1474</v>
      </c>
      <c r="NC1007" s="1" t="s">
        <v>412</v>
      </c>
      <c r="ND1007" s="1" t="s">
        <v>7777</v>
      </c>
      <c r="NE1007" s="1" t="s">
        <v>7778</v>
      </c>
      <c r="NG1007" s="1" t="s">
        <v>7779</v>
      </c>
      <c r="NK1007" s="1" t="s">
        <v>403</v>
      </c>
    </row>
    <row r="1008" spans="1:375" x14ac:dyDescent="0.2">
      <c r="A1008" s="1">
        <v>5584</v>
      </c>
      <c r="B1008" s="1" t="s">
        <v>7780</v>
      </c>
      <c r="C1008" s="1" t="s">
        <v>7781</v>
      </c>
      <c r="D1008" s="1" t="s">
        <v>596</v>
      </c>
      <c r="E1008" s="1">
        <v>3</v>
      </c>
      <c r="H1008" s="1">
        <v>1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2</v>
      </c>
      <c r="S1008" s="1">
        <v>31.066616666666999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2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1</v>
      </c>
      <c r="AM1008" s="1">
        <v>0</v>
      </c>
      <c r="AN1008" s="1">
        <v>0</v>
      </c>
      <c r="AO1008" s="1">
        <v>1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  <c r="BE1008" s="1">
        <v>0</v>
      </c>
      <c r="BF1008" s="1">
        <v>0</v>
      </c>
      <c r="BG1008" s="1">
        <v>0</v>
      </c>
      <c r="BH1008" s="1">
        <v>0</v>
      </c>
      <c r="BI1008" s="1">
        <v>0</v>
      </c>
      <c r="BJ1008" s="1">
        <v>0</v>
      </c>
      <c r="BK1008" s="1">
        <v>9</v>
      </c>
      <c r="BL1008" s="1">
        <v>6</v>
      </c>
      <c r="BM1008" s="1">
        <v>2</v>
      </c>
      <c r="BN1008" s="1">
        <v>1</v>
      </c>
      <c r="BO1008" s="1">
        <v>20</v>
      </c>
      <c r="DM1008" s="1">
        <v>1</v>
      </c>
      <c r="DN1008" s="1">
        <v>1</v>
      </c>
      <c r="DO1008" s="1">
        <v>1</v>
      </c>
      <c r="DP1008" s="1">
        <v>0</v>
      </c>
      <c r="DQ1008" s="1">
        <v>0</v>
      </c>
      <c r="DR1008" s="1">
        <v>0</v>
      </c>
      <c r="DS1008" s="1">
        <v>0</v>
      </c>
      <c r="DT1008" s="1">
        <v>0</v>
      </c>
      <c r="DU1008" s="1">
        <v>0</v>
      </c>
      <c r="DV1008" s="1">
        <v>0</v>
      </c>
      <c r="EO1008" s="1">
        <v>0</v>
      </c>
      <c r="EZ1008" s="1">
        <v>0</v>
      </c>
      <c r="FA1008" s="1">
        <v>0</v>
      </c>
      <c r="FB1008" s="1">
        <v>0</v>
      </c>
      <c r="FC1008" s="1">
        <v>0</v>
      </c>
      <c r="FD1008" s="1">
        <v>0</v>
      </c>
      <c r="FE1008" s="1">
        <v>0</v>
      </c>
      <c r="FF1008" s="1">
        <v>0</v>
      </c>
      <c r="FG1008" s="1">
        <v>0</v>
      </c>
      <c r="FH1008" s="1">
        <v>0</v>
      </c>
      <c r="FI1008" s="1">
        <v>0</v>
      </c>
      <c r="FJ1008" s="1">
        <v>0</v>
      </c>
      <c r="FK1008" s="1">
        <v>0</v>
      </c>
      <c r="FL1008" s="1">
        <v>0</v>
      </c>
      <c r="FM1008" s="1">
        <v>0</v>
      </c>
      <c r="FN1008" s="1">
        <v>0</v>
      </c>
      <c r="FO1008" s="1">
        <v>1</v>
      </c>
      <c r="FP1008" s="1">
        <v>1</v>
      </c>
      <c r="FQ1008" s="1">
        <v>0</v>
      </c>
      <c r="FR1008" s="1">
        <v>0</v>
      </c>
      <c r="FS1008" s="1">
        <v>0</v>
      </c>
      <c r="FT1008" s="1">
        <v>0</v>
      </c>
      <c r="FU1008" s="1">
        <v>0</v>
      </c>
      <c r="FV1008" s="1">
        <v>0</v>
      </c>
      <c r="FW1008" s="1">
        <v>0</v>
      </c>
      <c r="FX1008" s="1">
        <v>40</v>
      </c>
      <c r="FY1008" s="1">
        <v>18</v>
      </c>
      <c r="FZ1008" s="1">
        <v>18</v>
      </c>
      <c r="GA1008" s="1">
        <v>1</v>
      </c>
      <c r="GQ1008" s="1">
        <v>1</v>
      </c>
      <c r="GS1008" s="1">
        <v>1</v>
      </c>
      <c r="GT1008" s="1">
        <v>1</v>
      </c>
      <c r="GU1008" s="1">
        <v>0</v>
      </c>
      <c r="GV1008" s="1">
        <v>0</v>
      </c>
      <c r="GW1008" s="1">
        <v>0</v>
      </c>
      <c r="GX1008" s="1">
        <v>0</v>
      </c>
      <c r="GY1008" s="1">
        <v>0</v>
      </c>
      <c r="GZ1008" s="1">
        <v>0</v>
      </c>
      <c r="HA1008" s="1">
        <v>0</v>
      </c>
      <c r="HB1008" s="1">
        <v>0</v>
      </c>
      <c r="HC1008" s="1">
        <v>0</v>
      </c>
      <c r="HD1008" s="1">
        <v>1</v>
      </c>
      <c r="HE1008" s="1">
        <v>0</v>
      </c>
      <c r="HF1008" s="1">
        <v>0</v>
      </c>
      <c r="HG1008" s="1">
        <v>1</v>
      </c>
      <c r="HH1008" s="1">
        <v>1</v>
      </c>
      <c r="HI1008" s="1">
        <v>0</v>
      </c>
      <c r="HJ1008" s="1">
        <v>0</v>
      </c>
      <c r="HK1008" s="1">
        <v>2</v>
      </c>
      <c r="HL1008" s="1">
        <v>4</v>
      </c>
      <c r="HM1008" s="1">
        <v>7</v>
      </c>
      <c r="HN1008" s="1">
        <v>1</v>
      </c>
      <c r="HO1008" s="1">
        <v>1</v>
      </c>
      <c r="HP1008" s="1">
        <v>2</v>
      </c>
      <c r="HQ1008" s="1">
        <v>1</v>
      </c>
      <c r="HR1008" s="1">
        <v>1</v>
      </c>
      <c r="HS1008" s="1">
        <v>1</v>
      </c>
      <c r="HT1008" s="1">
        <v>1</v>
      </c>
      <c r="HU1008" s="1">
        <v>4</v>
      </c>
      <c r="IK1008" s="1">
        <v>5</v>
      </c>
      <c r="IL1008" s="1">
        <v>7</v>
      </c>
      <c r="IM1008" s="1">
        <v>8</v>
      </c>
      <c r="IN1008" s="1">
        <v>7</v>
      </c>
      <c r="IO1008" s="1">
        <v>8</v>
      </c>
      <c r="IP1008" s="1">
        <v>1</v>
      </c>
      <c r="IQ1008" s="1">
        <v>1</v>
      </c>
      <c r="IR1008" s="1">
        <v>1</v>
      </c>
      <c r="IS1008" s="1">
        <v>1</v>
      </c>
      <c r="IT1008" s="1">
        <v>12</v>
      </c>
      <c r="IU1008" s="1">
        <v>24</v>
      </c>
      <c r="IV1008" s="1">
        <v>32</v>
      </c>
      <c r="IW1008" s="1">
        <v>32</v>
      </c>
      <c r="IX1008" s="1">
        <v>0</v>
      </c>
      <c r="IY1008" s="1">
        <v>12</v>
      </c>
      <c r="IZ1008" s="1">
        <v>24</v>
      </c>
      <c r="JA1008" s="1">
        <v>64</v>
      </c>
      <c r="JB1008" s="1">
        <v>0</v>
      </c>
      <c r="JC1008" s="1">
        <v>7</v>
      </c>
      <c r="JD1008" s="1">
        <v>6</v>
      </c>
      <c r="JE1008" s="1">
        <v>1</v>
      </c>
      <c r="JF1008" s="1">
        <v>7</v>
      </c>
      <c r="JG1008" s="1">
        <v>6</v>
      </c>
      <c r="JH1008" s="1">
        <v>1</v>
      </c>
      <c r="JI1008" s="1">
        <v>1</v>
      </c>
      <c r="JJ1008" s="1">
        <v>1</v>
      </c>
      <c r="JK1008" s="1">
        <v>1</v>
      </c>
      <c r="JL1008" s="1">
        <v>12</v>
      </c>
      <c r="JM1008" s="1">
        <v>5</v>
      </c>
      <c r="JN1008" s="1">
        <v>6</v>
      </c>
      <c r="JO1008" s="1">
        <v>12</v>
      </c>
      <c r="JP1008" s="1">
        <v>24</v>
      </c>
      <c r="JQ1008" s="1">
        <v>12</v>
      </c>
      <c r="JR1008" s="1">
        <v>24</v>
      </c>
      <c r="JS1008" s="1">
        <v>5</v>
      </c>
      <c r="JT1008" s="1">
        <v>0</v>
      </c>
      <c r="JU1008" s="1">
        <v>0</v>
      </c>
      <c r="JV1008" s="1">
        <v>0</v>
      </c>
      <c r="JW1008" s="1">
        <v>0</v>
      </c>
      <c r="JX1008" s="1">
        <v>0</v>
      </c>
      <c r="JY1008" s="1">
        <v>0</v>
      </c>
      <c r="KA1008" s="1">
        <v>2</v>
      </c>
      <c r="KB1008" s="1">
        <v>3</v>
      </c>
      <c r="KC1008" s="1">
        <v>3</v>
      </c>
      <c r="KD1008" s="1">
        <v>2</v>
      </c>
      <c r="KE1008" s="1">
        <v>1</v>
      </c>
      <c r="KF1008" s="1">
        <v>1</v>
      </c>
      <c r="KG1008" s="1">
        <v>2</v>
      </c>
      <c r="KH1008" s="1">
        <v>3</v>
      </c>
      <c r="KI1008" s="1">
        <v>2</v>
      </c>
      <c r="KJ1008" s="1">
        <v>2</v>
      </c>
      <c r="KK1008" s="1">
        <v>1</v>
      </c>
      <c r="KL1008" s="1">
        <v>2</v>
      </c>
      <c r="KM1008" s="1">
        <v>3</v>
      </c>
      <c r="KN1008" s="1">
        <v>2</v>
      </c>
      <c r="KO1008" s="1">
        <v>2</v>
      </c>
      <c r="KP1008" s="1">
        <v>1</v>
      </c>
      <c r="KQ1008" s="1">
        <v>2</v>
      </c>
      <c r="KT1008" s="1">
        <v>1</v>
      </c>
      <c r="KW1008" s="1">
        <v>1</v>
      </c>
      <c r="KX1008" s="1">
        <v>2</v>
      </c>
      <c r="LB1008" s="1">
        <v>3</v>
      </c>
      <c r="LM1008" s="1">
        <v>0</v>
      </c>
      <c r="LN1008" s="1">
        <v>0</v>
      </c>
      <c r="LO1008" s="1">
        <v>1</v>
      </c>
      <c r="LP1008" s="1">
        <v>0</v>
      </c>
      <c r="LQ1008" s="1">
        <v>0</v>
      </c>
      <c r="LR1008" s="1">
        <v>4</v>
      </c>
      <c r="LS1008" s="1">
        <v>3</v>
      </c>
      <c r="LT1008" s="1">
        <v>2</v>
      </c>
      <c r="LU1008" s="1">
        <v>3</v>
      </c>
      <c r="LV1008" s="1">
        <v>5</v>
      </c>
      <c r="LW1008" s="1">
        <v>4</v>
      </c>
      <c r="LX1008" s="1">
        <v>55</v>
      </c>
      <c r="LY1008" s="1">
        <v>0</v>
      </c>
      <c r="LZ1008" s="1">
        <v>0</v>
      </c>
      <c r="MA1008" s="1">
        <v>0</v>
      </c>
      <c r="MB1008" s="1">
        <v>1</v>
      </c>
      <c r="MC1008" s="1">
        <v>0</v>
      </c>
      <c r="MD1008" s="1">
        <v>0</v>
      </c>
      <c r="ME1008" s="1">
        <v>4</v>
      </c>
      <c r="MF1008" s="1">
        <v>1</v>
      </c>
      <c r="MH1008" s="1">
        <v>1</v>
      </c>
      <c r="MJ1008" s="1">
        <v>1863.9970000000001</v>
      </c>
      <c r="MK1008" s="1">
        <v>1</v>
      </c>
      <c r="ML1008" s="1" t="s">
        <v>432</v>
      </c>
      <c r="MM1008" s="1" t="s">
        <v>7782</v>
      </c>
      <c r="MN1008" s="1" t="s">
        <v>3764</v>
      </c>
      <c r="MP1008" s="1">
        <v>4</v>
      </c>
      <c r="MR1008" s="1">
        <v>10</v>
      </c>
      <c r="MT1008" s="1">
        <v>5</v>
      </c>
      <c r="MU1008" s="1">
        <v>6</v>
      </c>
      <c r="MV1008" s="1" t="s">
        <v>7770</v>
      </c>
      <c r="MX1008" s="1" t="s">
        <v>7783</v>
      </c>
      <c r="MZ1008" s="1" t="s">
        <v>397</v>
      </c>
      <c r="NA1008" s="1">
        <v>112</v>
      </c>
      <c r="NB1008" s="1" t="s">
        <v>484</v>
      </c>
      <c r="NC1008" s="1" t="s">
        <v>412</v>
      </c>
      <c r="ND1008" s="1" t="s">
        <v>7784</v>
      </c>
      <c r="NE1008" s="1" t="s">
        <v>7785</v>
      </c>
      <c r="NG1008" s="1" t="s">
        <v>7786</v>
      </c>
      <c r="NK1008" s="1" t="s">
        <v>403</v>
      </c>
    </row>
    <row r="1009" spans="1:375" x14ac:dyDescent="0.2">
      <c r="A1009" s="1">
        <v>5590</v>
      </c>
      <c r="B1009" s="1" t="s">
        <v>7787</v>
      </c>
      <c r="C1009" s="1" t="s">
        <v>7788</v>
      </c>
      <c r="D1009" s="1" t="s">
        <v>3703</v>
      </c>
      <c r="E1009" s="1">
        <v>3</v>
      </c>
      <c r="H1009" s="1">
        <v>1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2</v>
      </c>
      <c r="S1009" s="1">
        <v>25.894566666667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1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1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  <c r="BE1009" s="1">
        <v>0</v>
      </c>
      <c r="BF1009" s="1">
        <v>0</v>
      </c>
      <c r="BG1009" s="1">
        <v>0</v>
      </c>
      <c r="BH1009" s="1">
        <v>0</v>
      </c>
      <c r="BI1009" s="1">
        <v>0</v>
      </c>
      <c r="BJ1009" s="1">
        <v>0</v>
      </c>
      <c r="BK1009" s="1">
        <v>19</v>
      </c>
      <c r="BL1009" s="1">
        <v>13</v>
      </c>
      <c r="BM1009" s="1">
        <v>3</v>
      </c>
      <c r="BN1009" s="1">
        <v>1</v>
      </c>
      <c r="BO1009" s="1">
        <v>13</v>
      </c>
      <c r="CV1009" s="1">
        <v>0</v>
      </c>
      <c r="CW1009" s="1">
        <v>1</v>
      </c>
      <c r="CX1009" s="1">
        <v>0</v>
      </c>
      <c r="CY1009" s="1">
        <v>0</v>
      </c>
      <c r="CZ1009" s="1">
        <v>0</v>
      </c>
      <c r="DA1009" s="1">
        <v>0</v>
      </c>
      <c r="DB1009" s="1">
        <v>0</v>
      </c>
      <c r="DC1009" s="1">
        <v>0</v>
      </c>
      <c r="DD1009" s="1">
        <v>0</v>
      </c>
      <c r="DE1009" s="1">
        <v>0</v>
      </c>
      <c r="DF1009" s="1">
        <v>0</v>
      </c>
      <c r="DG1009" s="1">
        <v>0</v>
      </c>
      <c r="DH1009" s="1">
        <v>0</v>
      </c>
      <c r="DI1009" s="1">
        <v>0</v>
      </c>
      <c r="DJ1009" s="1">
        <v>0</v>
      </c>
      <c r="DK1009" s="1">
        <v>0</v>
      </c>
      <c r="DL1009" s="1">
        <v>0</v>
      </c>
      <c r="EN1009" s="1">
        <v>0</v>
      </c>
      <c r="EZ1009" s="1">
        <v>0</v>
      </c>
      <c r="FA1009" s="1">
        <v>0</v>
      </c>
      <c r="FB1009" s="1">
        <v>0</v>
      </c>
      <c r="FC1009" s="1">
        <v>0</v>
      </c>
      <c r="FD1009" s="1">
        <v>0</v>
      </c>
      <c r="FE1009" s="1">
        <v>0</v>
      </c>
      <c r="FF1009" s="1">
        <v>0</v>
      </c>
      <c r="FG1009" s="1">
        <v>0</v>
      </c>
      <c r="FH1009" s="1">
        <v>0</v>
      </c>
      <c r="FI1009" s="1">
        <v>0</v>
      </c>
      <c r="FJ1009" s="1">
        <v>0</v>
      </c>
      <c r="FK1009" s="1">
        <v>0</v>
      </c>
      <c r="FL1009" s="1">
        <v>0</v>
      </c>
      <c r="FM1009" s="1">
        <v>0</v>
      </c>
      <c r="FN1009" s="1">
        <v>0</v>
      </c>
      <c r="FO1009" s="1">
        <v>0</v>
      </c>
      <c r="FP1009" s="1">
        <v>0</v>
      </c>
      <c r="FQ1009" s="1">
        <v>0</v>
      </c>
      <c r="FR1009" s="1">
        <v>0</v>
      </c>
      <c r="FS1009" s="1">
        <v>0</v>
      </c>
      <c r="FT1009" s="1">
        <v>0</v>
      </c>
      <c r="FU1009" s="1">
        <v>0</v>
      </c>
      <c r="FV1009" s="1">
        <v>0</v>
      </c>
      <c r="FW1009" s="1">
        <v>1</v>
      </c>
      <c r="FX1009" s="1">
        <v>24</v>
      </c>
      <c r="FY1009" s="1">
        <v>25</v>
      </c>
      <c r="FZ1009" s="1">
        <v>25</v>
      </c>
      <c r="GA1009" s="1">
        <v>2</v>
      </c>
      <c r="GQ1009" s="1">
        <v>2</v>
      </c>
      <c r="GS1009" s="1">
        <v>1</v>
      </c>
      <c r="GT1009" s="1">
        <v>0</v>
      </c>
      <c r="GU1009" s="1">
        <v>0</v>
      </c>
      <c r="GV1009" s="1">
        <v>0</v>
      </c>
      <c r="GW1009" s="1">
        <v>0</v>
      </c>
      <c r="GX1009" s="1">
        <v>0</v>
      </c>
      <c r="GY1009" s="1">
        <v>0</v>
      </c>
      <c r="GZ1009" s="1">
        <v>0</v>
      </c>
      <c r="HA1009" s="1">
        <v>0</v>
      </c>
      <c r="HB1009" s="1">
        <v>0</v>
      </c>
      <c r="HC1009" s="1">
        <v>0</v>
      </c>
      <c r="HD1009" s="1">
        <v>0</v>
      </c>
      <c r="HE1009" s="1">
        <v>0</v>
      </c>
      <c r="HF1009" s="1">
        <v>0</v>
      </c>
      <c r="HG1009" s="1">
        <v>1</v>
      </c>
      <c r="HH1009" s="1">
        <v>1</v>
      </c>
      <c r="HI1009" s="1">
        <v>0</v>
      </c>
      <c r="HJ1009" s="1">
        <v>0</v>
      </c>
      <c r="HK1009" s="1">
        <v>3</v>
      </c>
      <c r="HL1009" s="1">
        <v>6</v>
      </c>
      <c r="HM1009" s="1">
        <v>6</v>
      </c>
      <c r="HN1009" s="1">
        <v>2</v>
      </c>
      <c r="HO1009" s="1">
        <v>2</v>
      </c>
      <c r="HP1009" s="1">
        <v>1</v>
      </c>
      <c r="HQ1009" s="1">
        <v>1</v>
      </c>
      <c r="HR1009" s="1">
        <v>1</v>
      </c>
      <c r="HS1009" s="1">
        <v>2</v>
      </c>
      <c r="HT1009" s="1">
        <v>1</v>
      </c>
      <c r="HU1009" s="1">
        <v>2</v>
      </c>
      <c r="IK1009" s="1">
        <v>4</v>
      </c>
      <c r="IL1009" s="1">
        <v>5</v>
      </c>
      <c r="IM1009" s="1">
        <v>5</v>
      </c>
      <c r="IN1009" s="1">
        <v>5</v>
      </c>
      <c r="IO1009" s="1">
        <v>5</v>
      </c>
      <c r="IP1009" s="1">
        <v>1</v>
      </c>
      <c r="IQ1009" s="1">
        <v>1</v>
      </c>
      <c r="IR1009" s="1">
        <v>2</v>
      </c>
      <c r="IS1009" s="1">
        <v>1</v>
      </c>
      <c r="IT1009" s="1">
        <v>30</v>
      </c>
      <c r="IU1009" s="1">
        <v>30</v>
      </c>
      <c r="IV1009" s="1">
        <v>20</v>
      </c>
      <c r="IW1009" s="1">
        <v>20</v>
      </c>
      <c r="IX1009" s="1">
        <v>0</v>
      </c>
      <c r="IY1009" s="1">
        <v>40</v>
      </c>
      <c r="IZ1009" s="1">
        <v>10</v>
      </c>
      <c r="JA1009" s="1">
        <v>20</v>
      </c>
      <c r="JB1009" s="1">
        <v>30</v>
      </c>
      <c r="JC1009" s="1">
        <v>5</v>
      </c>
      <c r="JD1009" s="1">
        <v>5</v>
      </c>
      <c r="JE1009" s="1">
        <v>2</v>
      </c>
      <c r="JF1009" s="1">
        <v>5</v>
      </c>
      <c r="JG1009" s="1">
        <v>5</v>
      </c>
      <c r="JH1009" s="1">
        <v>1</v>
      </c>
      <c r="JI1009" s="1">
        <v>1</v>
      </c>
      <c r="JJ1009" s="1">
        <v>2</v>
      </c>
      <c r="JK1009" s="1">
        <v>1</v>
      </c>
      <c r="JL1009" s="1">
        <v>20</v>
      </c>
      <c r="JM1009" s="1">
        <v>0</v>
      </c>
      <c r="JN1009" s="1">
        <v>0</v>
      </c>
      <c r="JO1009" s="1">
        <v>60</v>
      </c>
      <c r="JP1009" s="1">
        <v>0</v>
      </c>
      <c r="JQ1009" s="1">
        <v>20</v>
      </c>
      <c r="JR1009" s="1">
        <v>0</v>
      </c>
      <c r="JS1009" s="1">
        <v>0</v>
      </c>
      <c r="JT1009" s="1">
        <v>0</v>
      </c>
      <c r="JU1009" s="1">
        <v>0</v>
      </c>
      <c r="JV1009" s="1">
        <v>0</v>
      </c>
      <c r="JW1009" s="1">
        <v>0</v>
      </c>
      <c r="JX1009" s="1">
        <v>0</v>
      </c>
      <c r="JY1009" s="1">
        <v>0</v>
      </c>
      <c r="KA1009" s="1">
        <v>3</v>
      </c>
      <c r="KB1009" s="1">
        <v>3</v>
      </c>
      <c r="KC1009" s="1">
        <v>2</v>
      </c>
      <c r="KD1009" s="1">
        <v>2</v>
      </c>
      <c r="KE1009" s="1">
        <v>3</v>
      </c>
      <c r="KF1009" s="1">
        <v>3</v>
      </c>
      <c r="KG1009" s="1">
        <v>2</v>
      </c>
      <c r="KH1009" s="1">
        <v>1</v>
      </c>
      <c r="KI1009" s="1">
        <v>2</v>
      </c>
      <c r="KJ1009" s="1">
        <v>2</v>
      </c>
      <c r="KK1009" s="1">
        <v>3</v>
      </c>
      <c r="KL1009" s="1">
        <v>2</v>
      </c>
      <c r="KM1009" s="1">
        <v>3</v>
      </c>
      <c r="KN1009" s="1">
        <v>2</v>
      </c>
      <c r="KO1009" s="1">
        <v>3</v>
      </c>
      <c r="KP1009" s="1">
        <v>2</v>
      </c>
      <c r="KQ1009" s="1">
        <v>2</v>
      </c>
      <c r="KT1009" s="1">
        <v>1</v>
      </c>
      <c r="KV1009" s="1">
        <v>1</v>
      </c>
      <c r="KX1009" s="1">
        <v>3</v>
      </c>
      <c r="KZ1009" s="1">
        <v>2</v>
      </c>
      <c r="LM1009" s="1">
        <v>0</v>
      </c>
      <c r="LN1009" s="1">
        <v>1</v>
      </c>
      <c r="LO1009" s="1">
        <v>1</v>
      </c>
      <c r="LP1009" s="1">
        <v>0</v>
      </c>
      <c r="LQ1009" s="1">
        <v>0</v>
      </c>
      <c r="LR1009" s="1">
        <v>2</v>
      </c>
      <c r="LS1009" s="1">
        <v>4</v>
      </c>
      <c r="LT1009" s="1">
        <v>4</v>
      </c>
      <c r="LU1009" s="1">
        <v>3</v>
      </c>
      <c r="LV1009" s="1">
        <v>4</v>
      </c>
      <c r="LW1009" s="1">
        <v>4</v>
      </c>
      <c r="LX1009" s="1">
        <v>40</v>
      </c>
      <c r="LY1009" s="1">
        <v>0</v>
      </c>
      <c r="LZ1009" s="1">
        <v>1</v>
      </c>
      <c r="MA1009" s="1">
        <v>1</v>
      </c>
      <c r="MB1009" s="1">
        <v>0</v>
      </c>
      <c r="MC1009" s="1">
        <v>0</v>
      </c>
      <c r="MD1009" s="1">
        <v>0</v>
      </c>
      <c r="ME1009" s="1">
        <v>5</v>
      </c>
      <c r="MF1009" s="1">
        <v>1</v>
      </c>
      <c r="MH1009" s="1">
        <v>1</v>
      </c>
      <c r="MJ1009" s="1">
        <v>1553.674</v>
      </c>
      <c r="MK1009" s="1">
        <v>1</v>
      </c>
      <c r="ML1009" s="1" t="s">
        <v>1245</v>
      </c>
      <c r="MM1009" s="1" t="s">
        <v>1246</v>
      </c>
      <c r="MN1009" s="1" t="s">
        <v>1247</v>
      </c>
      <c r="MP1009" s="1">
        <v>4</v>
      </c>
      <c r="MR1009" s="1">
        <v>10</v>
      </c>
      <c r="MT1009" s="1">
        <v>5</v>
      </c>
      <c r="MU1009" s="1">
        <v>6</v>
      </c>
      <c r="MV1009" s="1" t="s">
        <v>7722</v>
      </c>
      <c r="MX1009" s="1" t="s">
        <v>7789</v>
      </c>
      <c r="MZ1009" s="1" t="s">
        <v>397</v>
      </c>
      <c r="NA1009" s="1">
        <v>112</v>
      </c>
      <c r="NB1009" s="1" t="s">
        <v>484</v>
      </c>
      <c r="NC1009" s="1" t="s">
        <v>412</v>
      </c>
      <c r="ND1009" s="1" t="s">
        <v>7790</v>
      </c>
      <c r="NE1009" s="1" t="s">
        <v>7791</v>
      </c>
      <c r="NG1009" s="1" t="s">
        <v>7792</v>
      </c>
      <c r="NK1009" s="1" t="s">
        <v>403</v>
      </c>
    </row>
    <row r="1010" spans="1:375" x14ac:dyDescent="0.2">
      <c r="A1010" s="1">
        <v>5591</v>
      </c>
      <c r="B1010" s="1" t="s">
        <v>7793</v>
      </c>
      <c r="C1010" s="1" t="s">
        <v>7794</v>
      </c>
      <c r="D1010" s="1" t="s">
        <v>3703</v>
      </c>
      <c r="E1010" s="1">
        <v>3</v>
      </c>
      <c r="H1010" s="1">
        <v>1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2</v>
      </c>
      <c r="S1010" s="1">
        <v>28.624033333332999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1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0</v>
      </c>
      <c r="AN1010" s="1">
        <v>0</v>
      </c>
      <c r="AO1010" s="1">
        <v>0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1</v>
      </c>
      <c r="AZ1010" s="1">
        <v>0</v>
      </c>
      <c r="BA1010" s="1">
        <v>0</v>
      </c>
      <c r="BB1010" s="1">
        <v>0</v>
      </c>
      <c r="BC1010" s="1">
        <v>0</v>
      </c>
      <c r="BD1010" s="1">
        <v>0</v>
      </c>
      <c r="BE1010" s="1">
        <v>0</v>
      </c>
      <c r="BF1010" s="1">
        <v>0</v>
      </c>
      <c r="BG1010" s="1">
        <v>0</v>
      </c>
      <c r="BH1010" s="1">
        <v>0</v>
      </c>
      <c r="BI1010" s="1">
        <v>0</v>
      </c>
      <c r="BJ1010" s="1">
        <v>0</v>
      </c>
      <c r="BK1010" s="1">
        <v>19</v>
      </c>
      <c r="BL1010" s="1">
        <v>13</v>
      </c>
      <c r="BM1010" s="1">
        <v>3</v>
      </c>
      <c r="BN1010" s="1">
        <v>1</v>
      </c>
      <c r="BO1010" s="1">
        <v>13</v>
      </c>
      <c r="CV1010" s="1">
        <v>0</v>
      </c>
      <c r="CW1010" s="1">
        <v>1</v>
      </c>
      <c r="CX1010" s="1">
        <v>0</v>
      </c>
      <c r="CY1010" s="1">
        <v>0</v>
      </c>
      <c r="CZ1010" s="1">
        <v>0</v>
      </c>
      <c r="DA1010" s="1">
        <v>0</v>
      </c>
      <c r="DB1010" s="1">
        <v>0</v>
      </c>
      <c r="DC1010" s="1">
        <v>0</v>
      </c>
      <c r="DD1010" s="1">
        <v>0</v>
      </c>
      <c r="DE1010" s="1">
        <v>0</v>
      </c>
      <c r="DF1010" s="1">
        <v>0</v>
      </c>
      <c r="DG1010" s="1">
        <v>0</v>
      </c>
      <c r="DH1010" s="1">
        <v>0</v>
      </c>
      <c r="DI1010" s="1">
        <v>0</v>
      </c>
      <c r="DJ1010" s="1">
        <v>0</v>
      </c>
      <c r="DK1010" s="1">
        <v>0</v>
      </c>
      <c r="DL1010" s="1">
        <v>0</v>
      </c>
      <c r="EN1010" s="1">
        <v>0</v>
      </c>
      <c r="EZ1010" s="1">
        <v>0</v>
      </c>
      <c r="FA1010" s="1">
        <v>0</v>
      </c>
      <c r="FB1010" s="1">
        <v>0</v>
      </c>
      <c r="FC1010" s="1">
        <v>0</v>
      </c>
      <c r="FD1010" s="1">
        <v>0</v>
      </c>
      <c r="FE1010" s="1">
        <v>0</v>
      </c>
      <c r="FF1010" s="1">
        <v>0</v>
      </c>
      <c r="FG1010" s="1">
        <v>0</v>
      </c>
      <c r="FH1010" s="1">
        <v>0</v>
      </c>
      <c r="FI1010" s="1">
        <v>0</v>
      </c>
      <c r="FJ1010" s="1">
        <v>0</v>
      </c>
      <c r="FK1010" s="1">
        <v>0</v>
      </c>
      <c r="FL1010" s="1">
        <v>0</v>
      </c>
      <c r="FM1010" s="1">
        <v>0</v>
      </c>
      <c r="FN1010" s="1">
        <v>0</v>
      </c>
      <c r="FO1010" s="1">
        <v>0</v>
      </c>
      <c r="FP1010" s="1">
        <v>0</v>
      </c>
      <c r="FQ1010" s="1">
        <v>0</v>
      </c>
      <c r="FR1010" s="1">
        <v>0</v>
      </c>
      <c r="FS1010" s="1">
        <v>0</v>
      </c>
      <c r="FT1010" s="1">
        <v>0</v>
      </c>
      <c r="FU1010" s="1">
        <v>0</v>
      </c>
      <c r="FV1010" s="1">
        <v>0</v>
      </c>
      <c r="FW1010" s="1">
        <v>1</v>
      </c>
      <c r="FX1010" s="1">
        <v>24</v>
      </c>
      <c r="FY1010" s="1">
        <v>25</v>
      </c>
      <c r="FZ1010" s="1">
        <v>25</v>
      </c>
      <c r="GA1010" s="1">
        <v>2</v>
      </c>
      <c r="GQ1010" s="1">
        <v>2</v>
      </c>
      <c r="GS1010" s="1">
        <v>1</v>
      </c>
      <c r="GT1010" s="1">
        <v>0</v>
      </c>
      <c r="GU1010" s="1">
        <v>0</v>
      </c>
      <c r="GV1010" s="1">
        <v>0</v>
      </c>
      <c r="GW1010" s="1">
        <v>0</v>
      </c>
      <c r="GX1010" s="1">
        <v>0</v>
      </c>
      <c r="GY1010" s="1">
        <v>0</v>
      </c>
      <c r="GZ1010" s="1">
        <v>0</v>
      </c>
      <c r="HA1010" s="1">
        <v>0</v>
      </c>
      <c r="HB1010" s="1">
        <v>0</v>
      </c>
      <c r="HC1010" s="1">
        <v>0</v>
      </c>
      <c r="HD1010" s="1">
        <v>0</v>
      </c>
      <c r="HE1010" s="1">
        <v>0</v>
      </c>
      <c r="HF1010" s="1">
        <v>0</v>
      </c>
      <c r="HG1010" s="1">
        <v>1</v>
      </c>
      <c r="HH1010" s="1">
        <v>1</v>
      </c>
      <c r="HI1010" s="1">
        <v>0</v>
      </c>
      <c r="HJ1010" s="1">
        <v>0</v>
      </c>
      <c r="HK1010" s="1">
        <v>3</v>
      </c>
      <c r="HL1010" s="1">
        <v>6</v>
      </c>
      <c r="HM1010" s="1">
        <v>6</v>
      </c>
      <c r="HN1010" s="1">
        <v>2</v>
      </c>
      <c r="HO1010" s="1">
        <v>2</v>
      </c>
      <c r="HP1010" s="1">
        <v>1</v>
      </c>
      <c r="HQ1010" s="1">
        <v>1</v>
      </c>
      <c r="HR1010" s="1">
        <v>1</v>
      </c>
      <c r="HS1010" s="1">
        <v>2</v>
      </c>
      <c r="HT1010" s="1">
        <v>1</v>
      </c>
      <c r="HU1010" s="1">
        <v>2</v>
      </c>
      <c r="IK1010" s="1">
        <v>4</v>
      </c>
      <c r="IL1010" s="1">
        <v>6</v>
      </c>
      <c r="IM1010" s="1">
        <v>6</v>
      </c>
      <c r="IN1010" s="1">
        <v>6</v>
      </c>
      <c r="IO1010" s="1">
        <v>6</v>
      </c>
      <c r="IP1010" s="1">
        <v>1</v>
      </c>
      <c r="IQ1010" s="1">
        <v>1</v>
      </c>
      <c r="IR1010" s="1">
        <v>2</v>
      </c>
      <c r="IS1010" s="1">
        <v>1</v>
      </c>
      <c r="IT1010" s="1">
        <v>30</v>
      </c>
      <c r="IU1010" s="1">
        <v>20</v>
      </c>
      <c r="IV1010" s="1">
        <v>20</v>
      </c>
      <c r="IW1010" s="1">
        <v>30</v>
      </c>
      <c r="IX1010" s="1">
        <v>0</v>
      </c>
      <c r="IY1010" s="1">
        <v>40</v>
      </c>
      <c r="IZ1010" s="1">
        <v>20</v>
      </c>
      <c r="JA1010" s="1">
        <v>30</v>
      </c>
      <c r="JB1010" s="1">
        <v>10</v>
      </c>
      <c r="JC1010" s="1">
        <v>4</v>
      </c>
      <c r="JD1010" s="1">
        <v>4</v>
      </c>
      <c r="JE1010" s="1">
        <v>2</v>
      </c>
      <c r="JF1010" s="1">
        <v>4</v>
      </c>
      <c r="JG1010" s="1">
        <v>4</v>
      </c>
      <c r="JH1010" s="1">
        <v>1</v>
      </c>
      <c r="JI1010" s="1">
        <v>1</v>
      </c>
      <c r="JJ1010" s="1">
        <v>2</v>
      </c>
      <c r="JK1010" s="1">
        <v>1</v>
      </c>
      <c r="JL1010" s="1">
        <v>0</v>
      </c>
      <c r="JM1010" s="1">
        <v>0</v>
      </c>
      <c r="JN1010" s="1">
        <v>0</v>
      </c>
      <c r="JO1010" s="1">
        <v>0</v>
      </c>
      <c r="JP1010" s="1">
        <v>30</v>
      </c>
      <c r="JQ1010" s="1">
        <v>0</v>
      </c>
      <c r="JR1010" s="1">
        <v>30</v>
      </c>
      <c r="JS1010" s="1">
        <v>0</v>
      </c>
      <c r="JT1010" s="1">
        <v>40</v>
      </c>
      <c r="JU1010" s="1">
        <v>0</v>
      </c>
      <c r="JV1010" s="1">
        <v>0</v>
      </c>
      <c r="JW1010" s="1">
        <v>0</v>
      </c>
      <c r="JX1010" s="1">
        <v>0</v>
      </c>
      <c r="JY1010" s="1">
        <v>0</v>
      </c>
      <c r="KA1010" s="1">
        <v>2</v>
      </c>
      <c r="KB1010" s="1">
        <v>3</v>
      </c>
      <c r="KC1010" s="1">
        <v>3</v>
      </c>
      <c r="KD1010" s="1">
        <v>1</v>
      </c>
      <c r="KE1010" s="1">
        <v>2</v>
      </c>
      <c r="KF1010" s="1">
        <v>1</v>
      </c>
      <c r="KG1010" s="1">
        <v>3</v>
      </c>
      <c r="KH1010" s="1">
        <v>2</v>
      </c>
      <c r="KI1010" s="1">
        <v>2</v>
      </c>
      <c r="KJ1010" s="1">
        <v>3</v>
      </c>
      <c r="KK1010" s="1">
        <v>1</v>
      </c>
      <c r="KL1010" s="1">
        <v>2</v>
      </c>
      <c r="KM1010" s="1">
        <v>1</v>
      </c>
      <c r="KN1010" s="1">
        <v>3</v>
      </c>
      <c r="KO1010" s="1">
        <v>2</v>
      </c>
      <c r="KP1010" s="1">
        <v>2</v>
      </c>
      <c r="KQ1010" s="1">
        <v>3</v>
      </c>
      <c r="KT1010" s="1">
        <v>1</v>
      </c>
      <c r="KY1010" s="1">
        <v>1</v>
      </c>
      <c r="LD1010" s="1">
        <v>2</v>
      </c>
      <c r="LF1010" s="1">
        <v>3</v>
      </c>
      <c r="LM1010" s="1">
        <v>0</v>
      </c>
      <c r="LN1010" s="1">
        <v>1</v>
      </c>
      <c r="LO1010" s="1">
        <v>1</v>
      </c>
      <c r="LP1010" s="1">
        <v>0</v>
      </c>
      <c r="LQ1010" s="1">
        <v>0</v>
      </c>
      <c r="LR1010" s="1">
        <v>2</v>
      </c>
      <c r="LS1010" s="1">
        <v>4</v>
      </c>
      <c r="LT1010" s="1">
        <v>4</v>
      </c>
      <c r="LU1010" s="1">
        <v>3</v>
      </c>
      <c r="LV1010" s="1">
        <v>3</v>
      </c>
      <c r="LW1010" s="1">
        <v>3</v>
      </c>
      <c r="LX1010" s="1">
        <v>30</v>
      </c>
      <c r="LY1010" s="1">
        <v>0</v>
      </c>
      <c r="LZ1010" s="1">
        <v>1</v>
      </c>
      <c r="MA1010" s="1">
        <v>1</v>
      </c>
      <c r="MB1010" s="1">
        <v>0</v>
      </c>
      <c r="MC1010" s="1">
        <v>0</v>
      </c>
      <c r="MD1010" s="1">
        <v>0</v>
      </c>
      <c r="ME1010" s="1">
        <v>5</v>
      </c>
      <c r="MF1010" s="1">
        <v>1</v>
      </c>
      <c r="MH1010" s="1">
        <v>1</v>
      </c>
      <c r="MJ1010" s="1">
        <v>1717.442</v>
      </c>
      <c r="MK1010" s="1">
        <v>1</v>
      </c>
      <c r="ML1010" s="1" t="s">
        <v>1245</v>
      </c>
      <c r="MM1010" s="1" t="s">
        <v>7795</v>
      </c>
      <c r="MN1010" s="1" t="s">
        <v>1709</v>
      </c>
      <c r="MP1010" s="1">
        <v>4</v>
      </c>
      <c r="MR1010" s="1">
        <v>10</v>
      </c>
      <c r="MT1010" s="1">
        <v>5</v>
      </c>
      <c r="MU1010" s="1">
        <v>6</v>
      </c>
      <c r="MV1010" s="1" t="s">
        <v>7722</v>
      </c>
      <c r="MX1010" s="1" t="s">
        <v>7796</v>
      </c>
      <c r="MZ1010" s="1" t="s">
        <v>397</v>
      </c>
      <c r="NA1010" s="1">
        <v>112</v>
      </c>
      <c r="NB1010" s="1" t="s">
        <v>484</v>
      </c>
      <c r="NC1010" s="1" t="s">
        <v>412</v>
      </c>
      <c r="ND1010" s="1" t="s">
        <v>7797</v>
      </c>
      <c r="NE1010" s="1" t="s">
        <v>7798</v>
      </c>
      <c r="NG1010" s="1" t="s">
        <v>7799</v>
      </c>
      <c r="NK1010" s="1" t="s">
        <v>403</v>
      </c>
    </row>
    <row r="1011" spans="1:375" x14ac:dyDescent="0.2">
      <c r="A1011" s="1">
        <v>5593</v>
      </c>
      <c r="B1011" s="1" t="s">
        <v>7800</v>
      </c>
      <c r="C1011" s="1" t="s">
        <v>7801</v>
      </c>
      <c r="D1011" s="1" t="s">
        <v>3703</v>
      </c>
      <c r="E1011" s="1">
        <v>3</v>
      </c>
      <c r="H1011" s="1">
        <v>1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2</v>
      </c>
      <c r="S1011" s="1">
        <v>26.229633333332998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1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1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  <c r="BE1011" s="1">
        <v>0</v>
      </c>
      <c r="BF1011" s="1">
        <v>0</v>
      </c>
      <c r="BG1011" s="1">
        <v>0</v>
      </c>
      <c r="BH1011" s="1">
        <v>0</v>
      </c>
      <c r="BI1011" s="1">
        <v>0</v>
      </c>
      <c r="BJ1011" s="1">
        <v>0</v>
      </c>
      <c r="BK1011" s="1">
        <v>19</v>
      </c>
      <c r="BL1011" s="1">
        <v>13</v>
      </c>
      <c r="BM1011" s="1">
        <v>3</v>
      </c>
      <c r="BN1011" s="1">
        <v>1</v>
      </c>
      <c r="BO1011" s="1">
        <v>13</v>
      </c>
      <c r="CV1011" s="1">
        <v>0</v>
      </c>
      <c r="CW1011" s="1">
        <v>1</v>
      </c>
      <c r="CX1011" s="1">
        <v>0</v>
      </c>
      <c r="CY1011" s="1">
        <v>0</v>
      </c>
      <c r="CZ1011" s="1">
        <v>0</v>
      </c>
      <c r="DA1011" s="1">
        <v>0</v>
      </c>
      <c r="DB1011" s="1">
        <v>0</v>
      </c>
      <c r="DC1011" s="1">
        <v>0</v>
      </c>
      <c r="DD1011" s="1">
        <v>0</v>
      </c>
      <c r="DE1011" s="1">
        <v>0</v>
      </c>
      <c r="DF1011" s="1">
        <v>0</v>
      </c>
      <c r="DG1011" s="1">
        <v>0</v>
      </c>
      <c r="DH1011" s="1">
        <v>0</v>
      </c>
      <c r="DI1011" s="1">
        <v>0</v>
      </c>
      <c r="DJ1011" s="1">
        <v>0</v>
      </c>
      <c r="DK1011" s="1">
        <v>0</v>
      </c>
      <c r="DL1011" s="1">
        <v>0</v>
      </c>
      <c r="EN1011" s="1">
        <v>0</v>
      </c>
      <c r="EZ1011" s="1">
        <v>0</v>
      </c>
      <c r="FA1011" s="1">
        <v>0</v>
      </c>
      <c r="FB1011" s="1">
        <v>0</v>
      </c>
      <c r="FC1011" s="1">
        <v>0</v>
      </c>
      <c r="FD1011" s="1">
        <v>0</v>
      </c>
      <c r="FE1011" s="1">
        <v>0</v>
      </c>
      <c r="FF1011" s="1">
        <v>0</v>
      </c>
      <c r="FG1011" s="1">
        <v>0</v>
      </c>
      <c r="FH1011" s="1">
        <v>0</v>
      </c>
      <c r="FI1011" s="1">
        <v>0</v>
      </c>
      <c r="FJ1011" s="1">
        <v>0</v>
      </c>
      <c r="FK1011" s="1">
        <v>0</v>
      </c>
      <c r="FL1011" s="1">
        <v>0</v>
      </c>
      <c r="FM1011" s="1">
        <v>0</v>
      </c>
      <c r="FN1011" s="1">
        <v>0</v>
      </c>
      <c r="FO1011" s="1">
        <v>0</v>
      </c>
      <c r="FP1011" s="1">
        <v>0</v>
      </c>
      <c r="FQ1011" s="1">
        <v>0</v>
      </c>
      <c r="FR1011" s="1">
        <v>0</v>
      </c>
      <c r="FS1011" s="1">
        <v>0</v>
      </c>
      <c r="FT1011" s="1">
        <v>0</v>
      </c>
      <c r="FU1011" s="1">
        <v>0</v>
      </c>
      <c r="FV1011" s="1">
        <v>0</v>
      </c>
      <c r="FW1011" s="1">
        <v>1</v>
      </c>
      <c r="FX1011" s="1">
        <v>24</v>
      </c>
      <c r="FY1011" s="1">
        <v>25</v>
      </c>
      <c r="FZ1011" s="1">
        <v>25</v>
      </c>
      <c r="GA1011" s="1">
        <v>2</v>
      </c>
      <c r="GQ1011" s="1">
        <v>2</v>
      </c>
      <c r="GS1011" s="1">
        <v>1</v>
      </c>
      <c r="GT1011" s="1">
        <v>0</v>
      </c>
      <c r="GU1011" s="1">
        <v>0</v>
      </c>
      <c r="GV1011" s="1">
        <v>0</v>
      </c>
      <c r="GW1011" s="1">
        <v>0</v>
      </c>
      <c r="GX1011" s="1">
        <v>0</v>
      </c>
      <c r="GY1011" s="1">
        <v>0</v>
      </c>
      <c r="GZ1011" s="1">
        <v>0</v>
      </c>
      <c r="HA1011" s="1">
        <v>0</v>
      </c>
      <c r="HB1011" s="1">
        <v>0</v>
      </c>
      <c r="HC1011" s="1">
        <v>0</v>
      </c>
      <c r="HD1011" s="1">
        <v>0</v>
      </c>
      <c r="HE1011" s="1">
        <v>0</v>
      </c>
      <c r="HF1011" s="1">
        <v>0</v>
      </c>
      <c r="HG1011" s="1">
        <v>1</v>
      </c>
      <c r="HH1011" s="1">
        <v>1</v>
      </c>
      <c r="HI1011" s="1">
        <v>0</v>
      </c>
      <c r="HJ1011" s="1">
        <v>0</v>
      </c>
      <c r="HK1011" s="1">
        <v>3</v>
      </c>
      <c r="HL1011" s="1">
        <v>6</v>
      </c>
      <c r="HM1011" s="1">
        <v>6</v>
      </c>
      <c r="HN1011" s="1">
        <v>2</v>
      </c>
      <c r="HO1011" s="1">
        <v>2</v>
      </c>
      <c r="HP1011" s="1">
        <v>1</v>
      </c>
      <c r="HQ1011" s="1">
        <v>1</v>
      </c>
      <c r="HR1011" s="1">
        <v>1</v>
      </c>
      <c r="HS1011" s="1">
        <v>2</v>
      </c>
      <c r="HT1011" s="1">
        <v>1</v>
      </c>
      <c r="HU1011" s="1">
        <v>2</v>
      </c>
      <c r="IK1011" s="1">
        <v>5</v>
      </c>
      <c r="IL1011" s="1">
        <v>6</v>
      </c>
      <c r="IM1011" s="1">
        <v>6</v>
      </c>
      <c r="IN1011" s="1">
        <v>6</v>
      </c>
      <c r="IO1011" s="1">
        <v>6</v>
      </c>
      <c r="IP1011" s="1">
        <v>1</v>
      </c>
      <c r="IQ1011" s="1">
        <v>1</v>
      </c>
      <c r="IR1011" s="1">
        <v>2</v>
      </c>
      <c r="IS1011" s="1">
        <v>1</v>
      </c>
      <c r="IT1011" s="1">
        <v>30</v>
      </c>
      <c r="IU1011" s="1">
        <v>20</v>
      </c>
      <c r="IV1011" s="1">
        <v>30</v>
      </c>
      <c r="IW1011" s="1">
        <v>20</v>
      </c>
      <c r="IX1011" s="1">
        <v>0</v>
      </c>
      <c r="IY1011" s="1">
        <v>20</v>
      </c>
      <c r="IZ1011" s="1">
        <v>40</v>
      </c>
      <c r="JA1011" s="1">
        <v>10</v>
      </c>
      <c r="JB1011" s="1">
        <v>30</v>
      </c>
      <c r="JC1011" s="1">
        <v>5</v>
      </c>
      <c r="JD1011" s="1">
        <v>5</v>
      </c>
      <c r="JE1011" s="1">
        <v>2</v>
      </c>
      <c r="JF1011" s="1">
        <v>5</v>
      </c>
      <c r="JG1011" s="1">
        <v>5</v>
      </c>
      <c r="JH1011" s="1">
        <v>1</v>
      </c>
      <c r="JI1011" s="1">
        <v>1</v>
      </c>
      <c r="JJ1011" s="1">
        <v>2</v>
      </c>
      <c r="JK1011" s="1">
        <v>1</v>
      </c>
      <c r="JL1011" s="1">
        <v>0</v>
      </c>
      <c r="JM1011" s="1">
        <v>0</v>
      </c>
      <c r="JN1011" s="1">
        <v>0</v>
      </c>
      <c r="JO1011" s="1">
        <v>0</v>
      </c>
      <c r="JP1011" s="1">
        <v>0</v>
      </c>
      <c r="JQ1011" s="1">
        <v>20</v>
      </c>
      <c r="JR1011" s="1">
        <v>0</v>
      </c>
      <c r="JS1011" s="1">
        <v>0</v>
      </c>
      <c r="JT1011" s="1">
        <v>40</v>
      </c>
      <c r="JU1011" s="1">
        <v>0</v>
      </c>
      <c r="JV1011" s="1">
        <v>40</v>
      </c>
      <c r="JW1011" s="1">
        <v>0</v>
      </c>
      <c r="JX1011" s="1">
        <v>0</v>
      </c>
      <c r="JY1011" s="1">
        <v>0</v>
      </c>
      <c r="KA1011" s="1">
        <v>2</v>
      </c>
      <c r="KB1011" s="1">
        <v>3</v>
      </c>
      <c r="KC1011" s="1">
        <v>3</v>
      </c>
      <c r="KD1011" s="1">
        <v>2</v>
      </c>
      <c r="KE1011" s="1">
        <v>3</v>
      </c>
      <c r="KF1011" s="1">
        <v>2</v>
      </c>
      <c r="KG1011" s="1">
        <v>2</v>
      </c>
      <c r="KH1011" s="1">
        <v>3</v>
      </c>
      <c r="KI1011" s="1">
        <v>2</v>
      </c>
      <c r="KJ1011" s="1">
        <v>3</v>
      </c>
      <c r="KK1011" s="1">
        <v>3</v>
      </c>
      <c r="KL1011" s="1">
        <v>1</v>
      </c>
      <c r="KM1011" s="1">
        <v>2</v>
      </c>
      <c r="KN1011" s="1">
        <v>1</v>
      </c>
      <c r="KO1011" s="1">
        <v>3</v>
      </c>
      <c r="KP1011" s="1">
        <v>2</v>
      </c>
      <c r="KQ1011" s="1">
        <v>2</v>
      </c>
      <c r="KT1011" s="1">
        <v>1</v>
      </c>
      <c r="KV1011" s="1">
        <v>1</v>
      </c>
      <c r="KX1011" s="1">
        <v>2</v>
      </c>
      <c r="LD1011" s="1">
        <v>3</v>
      </c>
      <c r="LM1011" s="1">
        <v>0</v>
      </c>
      <c r="LN1011" s="1">
        <v>1</v>
      </c>
      <c r="LO1011" s="1">
        <v>1</v>
      </c>
      <c r="LP1011" s="1">
        <v>0</v>
      </c>
      <c r="LQ1011" s="1">
        <v>0</v>
      </c>
      <c r="LR1011" s="1">
        <v>2</v>
      </c>
      <c r="LS1011" s="1">
        <v>4</v>
      </c>
      <c r="LT1011" s="1">
        <v>4</v>
      </c>
      <c r="LU1011" s="1">
        <v>3</v>
      </c>
      <c r="LV1011" s="1">
        <v>4</v>
      </c>
      <c r="LW1011" s="1">
        <v>3</v>
      </c>
      <c r="LX1011" s="1">
        <v>35</v>
      </c>
      <c r="LY1011" s="1">
        <v>0</v>
      </c>
      <c r="LZ1011" s="1">
        <v>1</v>
      </c>
      <c r="MA1011" s="1">
        <v>1</v>
      </c>
      <c r="MB1011" s="1">
        <v>0</v>
      </c>
      <c r="MC1011" s="1">
        <v>0</v>
      </c>
      <c r="MD1011" s="1">
        <v>0</v>
      </c>
      <c r="ME1011" s="1">
        <v>5</v>
      </c>
      <c r="MF1011" s="1">
        <v>1</v>
      </c>
      <c r="MH1011" s="1">
        <v>1</v>
      </c>
      <c r="MJ1011" s="1">
        <v>1573.778</v>
      </c>
      <c r="MK1011" s="1">
        <v>1</v>
      </c>
      <c r="ML1011" s="1" t="s">
        <v>1245</v>
      </c>
      <c r="MM1011" s="1" t="s">
        <v>2266</v>
      </c>
      <c r="MN1011" s="1" t="s">
        <v>2130</v>
      </c>
      <c r="MP1011" s="1">
        <v>4</v>
      </c>
      <c r="MR1011" s="1">
        <v>10</v>
      </c>
      <c r="MT1011" s="1">
        <v>5</v>
      </c>
      <c r="MU1011" s="1">
        <v>6</v>
      </c>
      <c r="MV1011" s="1" t="s">
        <v>7722</v>
      </c>
      <c r="MX1011" s="1" t="s">
        <v>7802</v>
      </c>
      <c r="MZ1011" s="1" t="s">
        <v>397</v>
      </c>
      <c r="NA1011" s="1">
        <v>112</v>
      </c>
      <c r="NB1011" s="1" t="s">
        <v>484</v>
      </c>
      <c r="NC1011" s="1" t="s">
        <v>412</v>
      </c>
      <c r="ND1011" s="1" t="s">
        <v>7803</v>
      </c>
      <c r="NE1011" s="1" t="s">
        <v>7804</v>
      </c>
      <c r="NG1011" s="1" t="s">
        <v>7805</v>
      </c>
      <c r="NK1011" s="1" t="s">
        <v>403</v>
      </c>
    </row>
    <row r="1012" spans="1:375" x14ac:dyDescent="0.2">
      <c r="A1012" s="1">
        <v>5594</v>
      </c>
      <c r="B1012" s="1" t="s">
        <v>7806</v>
      </c>
      <c r="C1012" s="1" t="s">
        <v>7807</v>
      </c>
      <c r="D1012" s="1" t="s">
        <v>3703</v>
      </c>
      <c r="E1012" s="1">
        <v>3</v>
      </c>
      <c r="H1012" s="1">
        <v>1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2</v>
      </c>
      <c r="S1012" s="1">
        <v>23.234400000000001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1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1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  <c r="BE1012" s="1">
        <v>0</v>
      </c>
      <c r="BF1012" s="1">
        <v>0</v>
      </c>
      <c r="BG1012" s="1">
        <v>0</v>
      </c>
      <c r="BH1012" s="1">
        <v>0</v>
      </c>
      <c r="BI1012" s="1">
        <v>0</v>
      </c>
      <c r="BJ1012" s="1">
        <v>0</v>
      </c>
      <c r="BK1012" s="1">
        <v>19</v>
      </c>
      <c r="BL1012" s="1">
        <v>13</v>
      </c>
      <c r="BM1012" s="1">
        <v>3</v>
      </c>
      <c r="BN1012" s="1">
        <v>1</v>
      </c>
      <c r="BO1012" s="1">
        <v>13</v>
      </c>
      <c r="CV1012" s="1">
        <v>0</v>
      </c>
      <c r="CW1012" s="1">
        <v>1</v>
      </c>
      <c r="CX1012" s="1">
        <v>0</v>
      </c>
      <c r="CY1012" s="1">
        <v>0</v>
      </c>
      <c r="CZ1012" s="1">
        <v>0</v>
      </c>
      <c r="DA1012" s="1">
        <v>0</v>
      </c>
      <c r="DB1012" s="1">
        <v>0</v>
      </c>
      <c r="DC1012" s="1">
        <v>0</v>
      </c>
      <c r="DD1012" s="1">
        <v>0</v>
      </c>
      <c r="DE1012" s="1">
        <v>0</v>
      </c>
      <c r="DF1012" s="1">
        <v>0</v>
      </c>
      <c r="DG1012" s="1">
        <v>0</v>
      </c>
      <c r="DH1012" s="1">
        <v>0</v>
      </c>
      <c r="DI1012" s="1">
        <v>0</v>
      </c>
      <c r="DJ1012" s="1">
        <v>0</v>
      </c>
      <c r="DK1012" s="1">
        <v>0</v>
      </c>
      <c r="DL1012" s="1">
        <v>0</v>
      </c>
      <c r="EN1012" s="1">
        <v>0</v>
      </c>
      <c r="EZ1012" s="1">
        <v>0</v>
      </c>
      <c r="FA1012" s="1">
        <v>0</v>
      </c>
      <c r="FB1012" s="1">
        <v>0</v>
      </c>
      <c r="FC1012" s="1">
        <v>0</v>
      </c>
      <c r="FD1012" s="1">
        <v>0</v>
      </c>
      <c r="FE1012" s="1">
        <v>0</v>
      </c>
      <c r="FF1012" s="1">
        <v>0</v>
      </c>
      <c r="FG1012" s="1">
        <v>0</v>
      </c>
      <c r="FH1012" s="1">
        <v>0</v>
      </c>
      <c r="FI1012" s="1">
        <v>0</v>
      </c>
      <c r="FJ1012" s="1">
        <v>0</v>
      </c>
      <c r="FK1012" s="1">
        <v>0</v>
      </c>
      <c r="FL1012" s="1">
        <v>0</v>
      </c>
      <c r="FM1012" s="1">
        <v>0</v>
      </c>
      <c r="FN1012" s="1">
        <v>0</v>
      </c>
      <c r="FO1012" s="1">
        <v>0</v>
      </c>
      <c r="FP1012" s="1">
        <v>0</v>
      </c>
      <c r="FQ1012" s="1">
        <v>0</v>
      </c>
      <c r="FR1012" s="1">
        <v>0</v>
      </c>
      <c r="FS1012" s="1">
        <v>0</v>
      </c>
      <c r="FT1012" s="1">
        <v>0</v>
      </c>
      <c r="FU1012" s="1">
        <v>0</v>
      </c>
      <c r="FV1012" s="1">
        <v>0</v>
      </c>
      <c r="FW1012" s="1">
        <v>1</v>
      </c>
      <c r="FX1012" s="1">
        <v>24</v>
      </c>
      <c r="FY1012" s="1">
        <v>25</v>
      </c>
      <c r="FZ1012" s="1">
        <v>25</v>
      </c>
      <c r="GA1012" s="1">
        <v>2</v>
      </c>
      <c r="GQ1012" s="1">
        <v>2</v>
      </c>
      <c r="GS1012" s="1">
        <v>1</v>
      </c>
      <c r="GT1012" s="1">
        <v>0</v>
      </c>
      <c r="GU1012" s="1">
        <v>0</v>
      </c>
      <c r="GV1012" s="1">
        <v>0</v>
      </c>
      <c r="GW1012" s="1">
        <v>0</v>
      </c>
      <c r="GX1012" s="1">
        <v>0</v>
      </c>
      <c r="GY1012" s="1">
        <v>0</v>
      </c>
      <c r="GZ1012" s="1">
        <v>0</v>
      </c>
      <c r="HA1012" s="1">
        <v>0</v>
      </c>
      <c r="HB1012" s="1">
        <v>0</v>
      </c>
      <c r="HC1012" s="1">
        <v>0</v>
      </c>
      <c r="HD1012" s="1">
        <v>0</v>
      </c>
      <c r="HE1012" s="1">
        <v>0</v>
      </c>
      <c r="HF1012" s="1">
        <v>0</v>
      </c>
      <c r="HG1012" s="1">
        <v>1</v>
      </c>
      <c r="HH1012" s="1">
        <v>1</v>
      </c>
      <c r="HI1012" s="1">
        <v>0</v>
      </c>
      <c r="HJ1012" s="1">
        <v>0</v>
      </c>
      <c r="HK1012" s="1">
        <v>3</v>
      </c>
      <c r="HL1012" s="1">
        <v>6</v>
      </c>
      <c r="HM1012" s="1">
        <v>6</v>
      </c>
      <c r="HN1012" s="1">
        <v>2</v>
      </c>
      <c r="HO1012" s="1">
        <v>2</v>
      </c>
      <c r="HP1012" s="1">
        <v>1</v>
      </c>
      <c r="HQ1012" s="1">
        <v>1</v>
      </c>
      <c r="HR1012" s="1">
        <v>1</v>
      </c>
      <c r="HS1012" s="1">
        <v>2</v>
      </c>
      <c r="HT1012" s="1">
        <v>2</v>
      </c>
      <c r="HU1012" s="1">
        <v>2</v>
      </c>
      <c r="IK1012" s="1">
        <v>6</v>
      </c>
      <c r="IL1012" s="1">
        <v>7</v>
      </c>
      <c r="IM1012" s="1">
        <v>7</v>
      </c>
      <c r="IN1012" s="1">
        <v>7</v>
      </c>
      <c r="IO1012" s="1">
        <v>7</v>
      </c>
      <c r="IP1012" s="1">
        <v>1</v>
      </c>
      <c r="IQ1012" s="1">
        <v>1</v>
      </c>
      <c r="IR1012" s="1">
        <v>2</v>
      </c>
      <c r="IS1012" s="1">
        <v>1</v>
      </c>
      <c r="IT1012" s="1">
        <v>40</v>
      </c>
      <c r="IU1012" s="1">
        <v>20</v>
      </c>
      <c r="IV1012" s="1">
        <v>20</v>
      </c>
      <c r="IW1012" s="1">
        <v>20</v>
      </c>
      <c r="IX1012" s="1">
        <v>0</v>
      </c>
      <c r="IY1012" s="1">
        <v>30</v>
      </c>
      <c r="IZ1012" s="1">
        <v>20</v>
      </c>
      <c r="JA1012" s="1">
        <v>20</v>
      </c>
      <c r="JB1012" s="1">
        <v>30</v>
      </c>
      <c r="JC1012" s="1">
        <v>7</v>
      </c>
      <c r="JD1012" s="1">
        <v>7</v>
      </c>
      <c r="JE1012" s="1">
        <v>1</v>
      </c>
      <c r="JF1012" s="1">
        <v>7</v>
      </c>
      <c r="JG1012" s="1">
        <v>7</v>
      </c>
      <c r="JH1012" s="1">
        <v>1</v>
      </c>
      <c r="JI1012" s="1">
        <v>1</v>
      </c>
      <c r="JJ1012" s="1">
        <v>2</v>
      </c>
      <c r="JK1012" s="1">
        <v>1</v>
      </c>
      <c r="JL1012" s="1">
        <v>0</v>
      </c>
      <c r="JM1012" s="1">
        <v>0</v>
      </c>
      <c r="JN1012" s="1">
        <v>0</v>
      </c>
      <c r="JO1012" s="1">
        <v>0</v>
      </c>
      <c r="JP1012" s="1">
        <v>20</v>
      </c>
      <c r="JQ1012" s="1">
        <v>0</v>
      </c>
      <c r="JR1012" s="1">
        <v>40</v>
      </c>
      <c r="JS1012" s="1">
        <v>0</v>
      </c>
      <c r="JT1012" s="1">
        <v>40</v>
      </c>
      <c r="JU1012" s="1">
        <v>0</v>
      </c>
      <c r="JV1012" s="1">
        <v>0</v>
      </c>
      <c r="JW1012" s="1">
        <v>0</v>
      </c>
      <c r="JX1012" s="1">
        <v>0</v>
      </c>
      <c r="JY1012" s="1">
        <v>0</v>
      </c>
      <c r="KA1012" s="1">
        <v>2</v>
      </c>
      <c r="KB1012" s="1">
        <v>3</v>
      </c>
      <c r="KC1012" s="1">
        <v>1</v>
      </c>
      <c r="KD1012" s="1">
        <v>2</v>
      </c>
      <c r="KE1012" s="1">
        <v>2</v>
      </c>
      <c r="KF1012" s="1">
        <v>3</v>
      </c>
      <c r="KG1012" s="1">
        <v>2</v>
      </c>
      <c r="KH1012" s="1">
        <v>3</v>
      </c>
      <c r="KI1012" s="1">
        <v>2</v>
      </c>
      <c r="KJ1012" s="1">
        <v>2</v>
      </c>
      <c r="KK1012" s="1">
        <v>3</v>
      </c>
      <c r="KL1012" s="1">
        <v>3</v>
      </c>
      <c r="KM1012" s="1">
        <v>2</v>
      </c>
      <c r="KN1012" s="1">
        <v>3</v>
      </c>
      <c r="KO1012" s="1">
        <v>2</v>
      </c>
      <c r="KP1012" s="1">
        <v>2</v>
      </c>
      <c r="KQ1012" s="1">
        <v>3</v>
      </c>
      <c r="KT1012" s="1">
        <v>1</v>
      </c>
      <c r="KV1012" s="1">
        <v>1</v>
      </c>
      <c r="KZ1012" s="1">
        <v>2</v>
      </c>
      <c r="LA1012" s="1">
        <v>3</v>
      </c>
      <c r="LM1012" s="1">
        <v>1</v>
      </c>
      <c r="LN1012" s="1">
        <v>1</v>
      </c>
      <c r="LO1012" s="1">
        <v>0</v>
      </c>
      <c r="LP1012" s="1">
        <v>0</v>
      </c>
      <c r="LQ1012" s="1">
        <v>0</v>
      </c>
      <c r="LR1012" s="1">
        <v>2</v>
      </c>
      <c r="LS1012" s="1">
        <v>4</v>
      </c>
      <c r="LT1012" s="1">
        <v>4</v>
      </c>
      <c r="LU1012" s="1">
        <v>4</v>
      </c>
      <c r="LV1012" s="1">
        <v>4</v>
      </c>
      <c r="LW1012" s="1">
        <v>3</v>
      </c>
      <c r="LX1012" s="1">
        <v>35</v>
      </c>
      <c r="LY1012" s="1">
        <v>0</v>
      </c>
      <c r="LZ1012" s="1">
        <v>1</v>
      </c>
      <c r="MA1012" s="1">
        <v>1</v>
      </c>
      <c r="MB1012" s="1">
        <v>0</v>
      </c>
      <c r="MC1012" s="1">
        <v>0</v>
      </c>
      <c r="MD1012" s="1">
        <v>0</v>
      </c>
      <c r="ME1012" s="1">
        <v>4</v>
      </c>
      <c r="MF1012" s="1">
        <v>1</v>
      </c>
      <c r="MH1012" s="1">
        <v>1</v>
      </c>
      <c r="MJ1012" s="1">
        <v>1394.0640000000001</v>
      </c>
      <c r="MK1012" s="1">
        <v>1</v>
      </c>
      <c r="ML1012" s="1" t="s">
        <v>1245</v>
      </c>
      <c r="MM1012" s="1" t="s">
        <v>1764</v>
      </c>
      <c r="MN1012" s="1" t="s">
        <v>1701</v>
      </c>
      <c r="MP1012" s="1">
        <v>4</v>
      </c>
      <c r="MR1012" s="1">
        <v>10</v>
      </c>
      <c r="MT1012" s="1">
        <v>5</v>
      </c>
      <c r="MU1012" s="1">
        <v>6</v>
      </c>
      <c r="MV1012" s="1" t="s">
        <v>7808</v>
      </c>
      <c r="MX1012" s="1" t="s">
        <v>7809</v>
      </c>
      <c r="MZ1012" s="1" t="s">
        <v>397</v>
      </c>
      <c r="NA1012" s="1">
        <v>112</v>
      </c>
      <c r="NB1012" s="1" t="s">
        <v>484</v>
      </c>
      <c r="NC1012" s="1" t="s">
        <v>412</v>
      </c>
      <c r="ND1012" s="1" t="s">
        <v>7810</v>
      </c>
      <c r="NE1012" s="1" t="s">
        <v>7811</v>
      </c>
      <c r="NG1012" s="1" t="s">
        <v>7812</v>
      </c>
      <c r="NK1012" s="1" t="s">
        <v>403</v>
      </c>
    </row>
    <row r="1013" spans="1:375" x14ac:dyDescent="0.2">
      <c r="A1013" s="1">
        <v>5599</v>
      </c>
      <c r="B1013" s="1" t="s">
        <v>7813</v>
      </c>
      <c r="C1013" s="1" t="s">
        <v>7814</v>
      </c>
      <c r="D1013" s="1" t="s">
        <v>780</v>
      </c>
      <c r="E1013" s="1">
        <v>3</v>
      </c>
      <c r="H1013" s="1">
        <v>1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2</v>
      </c>
      <c r="S1013" s="1">
        <v>31.303566666666999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0</v>
      </c>
      <c r="AE1013" s="1">
        <v>0</v>
      </c>
      <c r="AF1013" s="1">
        <v>1</v>
      </c>
      <c r="AG1013" s="1">
        <v>1</v>
      </c>
      <c r="AH1013" s="1">
        <v>0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s="1">
        <v>0</v>
      </c>
      <c r="BD1013" s="1">
        <v>0</v>
      </c>
      <c r="BE1013" s="1">
        <v>0</v>
      </c>
      <c r="BF1013" s="1">
        <v>0</v>
      </c>
      <c r="BG1013" s="1">
        <v>0</v>
      </c>
      <c r="BH1013" s="1">
        <v>0</v>
      </c>
      <c r="BI1013" s="1">
        <v>0</v>
      </c>
      <c r="BJ1013" s="1">
        <v>0</v>
      </c>
      <c r="BK1013" s="1">
        <v>1</v>
      </c>
      <c r="BL1013" s="1">
        <v>1</v>
      </c>
      <c r="BM1013" s="1">
        <v>1</v>
      </c>
      <c r="BN1013" s="1">
        <v>1</v>
      </c>
      <c r="BO1013" s="1">
        <v>20</v>
      </c>
      <c r="DM1013" s="1">
        <v>0</v>
      </c>
      <c r="DN1013" s="1">
        <v>1</v>
      </c>
      <c r="DO1013" s="1">
        <v>0</v>
      </c>
      <c r="DP1013" s="1">
        <v>0</v>
      </c>
      <c r="DQ1013" s="1">
        <v>0</v>
      </c>
      <c r="DR1013" s="1">
        <v>0</v>
      </c>
      <c r="DS1013" s="1">
        <v>0</v>
      </c>
      <c r="DT1013" s="1">
        <v>0</v>
      </c>
      <c r="DU1013" s="1">
        <v>0</v>
      </c>
      <c r="DV1013" s="1">
        <v>0</v>
      </c>
      <c r="EO1013" s="1">
        <v>0</v>
      </c>
      <c r="EZ1013" s="1">
        <v>0</v>
      </c>
      <c r="FA1013" s="1">
        <v>0</v>
      </c>
      <c r="FB1013" s="1">
        <v>0</v>
      </c>
      <c r="FC1013" s="1">
        <v>0</v>
      </c>
      <c r="FD1013" s="1">
        <v>0</v>
      </c>
      <c r="FE1013" s="1">
        <v>0</v>
      </c>
      <c r="FF1013" s="1">
        <v>0</v>
      </c>
      <c r="FG1013" s="1">
        <v>0</v>
      </c>
      <c r="FH1013" s="1">
        <v>0</v>
      </c>
      <c r="FI1013" s="1">
        <v>0</v>
      </c>
      <c r="FJ1013" s="1">
        <v>0</v>
      </c>
      <c r="FK1013" s="1">
        <v>0</v>
      </c>
      <c r="FL1013" s="1">
        <v>0</v>
      </c>
      <c r="FM1013" s="1">
        <v>0</v>
      </c>
      <c r="FN1013" s="1">
        <v>0</v>
      </c>
      <c r="FO1013" s="1">
        <v>0</v>
      </c>
      <c r="FP1013" s="1">
        <v>1</v>
      </c>
      <c r="FQ1013" s="1">
        <v>0</v>
      </c>
      <c r="FR1013" s="1">
        <v>0</v>
      </c>
      <c r="FS1013" s="1">
        <v>0</v>
      </c>
      <c r="FT1013" s="1">
        <v>0</v>
      </c>
      <c r="FU1013" s="1">
        <v>0</v>
      </c>
      <c r="FV1013" s="1">
        <v>0</v>
      </c>
      <c r="FW1013" s="1">
        <v>0</v>
      </c>
      <c r="FX1013" s="1">
        <v>41</v>
      </c>
      <c r="FY1013" s="1">
        <v>18</v>
      </c>
      <c r="FZ1013" s="1">
        <v>18</v>
      </c>
      <c r="GA1013" s="1">
        <v>1</v>
      </c>
      <c r="GQ1013" s="1">
        <v>1</v>
      </c>
      <c r="GS1013" s="1">
        <v>1</v>
      </c>
      <c r="GT1013" s="1">
        <v>0</v>
      </c>
      <c r="GU1013" s="1">
        <v>0</v>
      </c>
      <c r="GV1013" s="1">
        <v>0</v>
      </c>
      <c r="GW1013" s="1">
        <v>0</v>
      </c>
      <c r="GX1013" s="1">
        <v>0</v>
      </c>
      <c r="GY1013" s="1">
        <v>0</v>
      </c>
      <c r="GZ1013" s="1">
        <v>0</v>
      </c>
      <c r="HA1013" s="1">
        <v>0</v>
      </c>
      <c r="HB1013" s="1">
        <v>0</v>
      </c>
      <c r="HC1013" s="1">
        <v>0</v>
      </c>
      <c r="HD1013" s="1">
        <v>0</v>
      </c>
      <c r="HE1013" s="1">
        <v>0</v>
      </c>
      <c r="HF1013" s="1">
        <v>0</v>
      </c>
      <c r="HG1013" s="1">
        <v>1</v>
      </c>
      <c r="HH1013" s="1">
        <v>0</v>
      </c>
      <c r="HI1013" s="1">
        <v>0</v>
      </c>
      <c r="HJ1013" s="1">
        <v>0</v>
      </c>
      <c r="HK1013" s="1">
        <v>2</v>
      </c>
      <c r="HL1013" s="1">
        <v>4</v>
      </c>
      <c r="HM1013" s="1">
        <v>7</v>
      </c>
      <c r="HN1013" s="1">
        <v>4</v>
      </c>
      <c r="HO1013" s="1">
        <v>4</v>
      </c>
      <c r="HP1013" s="1">
        <v>1</v>
      </c>
      <c r="HQ1013" s="1">
        <v>1</v>
      </c>
      <c r="HR1013" s="1">
        <v>4</v>
      </c>
      <c r="HS1013" s="1">
        <v>4</v>
      </c>
      <c r="HT1013" s="1">
        <v>2</v>
      </c>
      <c r="HU1013" s="1">
        <v>1</v>
      </c>
      <c r="IK1013" s="1">
        <v>5</v>
      </c>
      <c r="IL1013" s="1">
        <v>6</v>
      </c>
      <c r="IM1013" s="1">
        <v>5</v>
      </c>
      <c r="IN1013" s="1">
        <v>6</v>
      </c>
      <c r="IO1013" s="1">
        <v>5</v>
      </c>
      <c r="IP1013" s="1">
        <v>1</v>
      </c>
      <c r="IQ1013" s="1">
        <v>1</v>
      </c>
      <c r="IR1013" s="1">
        <v>3</v>
      </c>
      <c r="IS1013" s="1">
        <v>1</v>
      </c>
      <c r="IT1013" s="1">
        <v>30</v>
      </c>
      <c r="IU1013" s="1">
        <v>25</v>
      </c>
      <c r="IV1013" s="1">
        <v>20</v>
      </c>
      <c r="IW1013" s="1">
        <v>25</v>
      </c>
      <c r="IX1013" s="1">
        <v>0</v>
      </c>
      <c r="IY1013" s="1">
        <v>25</v>
      </c>
      <c r="IZ1013" s="1">
        <v>30</v>
      </c>
      <c r="JA1013" s="1">
        <v>15</v>
      </c>
      <c r="JB1013" s="1">
        <v>30</v>
      </c>
      <c r="JC1013" s="1">
        <v>6</v>
      </c>
      <c r="JD1013" s="1">
        <v>5</v>
      </c>
      <c r="JE1013" s="1">
        <v>2</v>
      </c>
      <c r="JF1013" s="1">
        <v>6</v>
      </c>
      <c r="JG1013" s="1">
        <v>5</v>
      </c>
      <c r="JH1013" s="1">
        <v>1</v>
      </c>
      <c r="JI1013" s="1">
        <v>1</v>
      </c>
      <c r="JJ1013" s="1">
        <v>1</v>
      </c>
      <c r="JK1013" s="1">
        <v>1</v>
      </c>
      <c r="JL1013" s="1">
        <v>2</v>
      </c>
      <c r="JM1013" s="1">
        <v>8</v>
      </c>
      <c r="JN1013" s="1">
        <v>5</v>
      </c>
      <c r="JO1013" s="1">
        <v>5</v>
      </c>
      <c r="JP1013" s="1">
        <v>4</v>
      </c>
      <c r="JQ1013" s="1">
        <v>6</v>
      </c>
      <c r="JR1013" s="1">
        <v>3</v>
      </c>
      <c r="JS1013" s="1">
        <v>7</v>
      </c>
      <c r="JT1013" s="1">
        <v>15</v>
      </c>
      <c r="JU1013" s="1">
        <v>10</v>
      </c>
      <c r="JV1013" s="1">
        <v>21</v>
      </c>
      <c r="JW1013" s="1">
        <v>9</v>
      </c>
      <c r="JX1013" s="1">
        <v>5</v>
      </c>
      <c r="JY1013" s="1">
        <v>0</v>
      </c>
      <c r="KA1013" s="1">
        <v>2</v>
      </c>
      <c r="KB1013" s="1">
        <v>1</v>
      </c>
      <c r="KC1013" s="1">
        <v>2</v>
      </c>
      <c r="KD1013" s="1">
        <v>2</v>
      </c>
      <c r="KE1013" s="1">
        <v>2</v>
      </c>
      <c r="KF1013" s="1">
        <v>2</v>
      </c>
      <c r="KG1013" s="1">
        <v>1</v>
      </c>
      <c r="KH1013" s="1">
        <v>2</v>
      </c>
      <c r="KI1013" s="1">
        <v>3</v>
      </c>
      <c r="KJ1013" s="1">
        <v>2</v>
      </c>
      <c r="KK1013" s="1">
        <v>2</v>
      </c>
      <c r="KL1013" s="1">
        <v>2</v>
      </c>
      <c r="KM1013" s="1">
        <v>3</v>
      </c>
      <c r="KN1013" s="1">
        <v>1</v>
      </c>
      <c r="KO1013" s="1">
        <v>2</v>
      </c>
      <c r="KP1013" s="1">
        <v>3</v>
      </c>
      <c r="KQ1013" s="1">
        <v>2</v>
      </c>
      <c r="KT1013" s="1">
        <v>1</v>
      </c>
      <c r="KU1013" s="1">
        <v>1</v>
      </c>
      <c r="LC1013" s="1">
        <v>3</v>
      </c>
      <c r="LD1013" s="1">
        <v>2</v>
      </c>
      <c r="LM1013" s="1">
        <v>0</v>
      </c>
      <c r="LN1013" s="1">
        <v>1</v>
      </c>
      <c r="LO1013" s="1">
        <v>1</v>
      </c>
      <c r="LP1013" s="1">
        <v>0</v>
      </c>
      <c r="LQ1013" s="1">
        <v>0</v>
      </c>
      <c r="LR1013" s="1">
        <v>4</v>
      </c>
      <c r="LS1013" s="1">
        <v>5</v>
      </c>
      <c r="LT1013" s="1">
        <v>2</v>
      </c>
      <c r="LU1013" s="1">
        <v>4</v>
      </c>
      <c r="LV1013" s="1">
        <v>4</v>
      </c>
      <c r="LW1013" s="1">
        <v>4</v>
      </c>
      <c r="LX1013" s="1">
        <v>70</v>
      </c>
      <c r="LY1013" s="1">
        <v>0</v>
      </c>
      <c r="LZ1013" s="1">
        <v>1</v>
      </c>
      <c r="MA1013" s="1">
        <v>0</v>
      </c>
      <c r="MB1013" s="1">
        <v>1</v>
      </c>
      <c r="MC1013" s="1">
        <v>0</v>
      </c>
      <c r="MD1013" s="1">
        <v>0</v>
      </c>
      <c r="ME1013" s="1">
        <v>4</v>
      </c>
      <c r="MF1013" s="1">
        <v>1</v>
      </c>
      <c r="MH1013" s="1">
        <v>1</v>
      </c>
      <c r="MJ1013" s="1">
        <v>1878.2139999999999</v>
      </c>
      <c r="MK1013" s="1">
        <v>1</v>
      </c>
      <c r="ML1013" s="1" t="s">
        <v>392</v>
      </c>
      <c r="MM1013" s="1" t="s">
        <v>7815</v>
      </c>
      <c r="MN1013" s="1" t="s">
        <v>967</v>
      </c>
      <c r="MO1013" s="1">
        <v>528</v>
      </c>
      <c r="MP1013" s="1">
        <v>4</v>
      </c>
      <c r="MR1013" s="1">
        <v>10</v>
      </c>
      <c r="MT1013" s="1">
        <v>5</v>
      </c>
      <c r="MU1013" s="1">
        <v>6</v>
      </c>
      <c r="MV1013" s="1" t="s">
        <v>7693</v>
      </c>
      <c r="MX1013" s="1" t="s">
        <v>7816</v>
      </c>
      <c r="MZ1013" s="1" t="s">
        <v>397</v>
      </c>
      <c r="NA1013" s="1">
        <v>112</v>
      </c>
      <c r="NB1013" s="1" t="s">
        <v>484</v>
      </c>
      <c r="NC1013" s="1" t="s">
        <v>412</v>
      </c>
      <c r="ND1013" s="1" t="s">
        <v>7817</v>
      </c>
      <c r="NE1013" s="1" t="s">
        <v>7818</v>
      </c>
      <c r="NG1013" s="1" t="s">
        <v>7819</v>
      </c>
      <c r="NK1013" s="1" t="s">
        <v>403</v>
      </c>
    </row>
    <row r="1014" spans="1:375" x14ac:dyDescent="0.2">
      <c r="A1014" s="1">
        <v>5601</v>
      </c>
      <c r="B1014" s="1" t="s">
        <v>7820</v>
      </c>
      <c r="C1014" s="1" t="s">
        <v>7821</v>
      </c>
      <c r="D1014" s="1" t="s">
        <v>780</v>
      </c>
      <c r="E1014" s="1">
        <v>3</v>
      </c>
      <c r="H1014" s="1">
        <v>1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2</v>
      </c>
      <c r="S1014" s="1">
        <v>26.612966666666999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1</v>
      </c>
      <c r="AG1014" s="1">
        <v>1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0</v>
      </c>
      <c r="AN1014" s="1">
        <v>0</v>
      </c>
      <c r="AO1014" s="1">
        <v>0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s="1">
        <v>0</v>
      </c>
      <c r="BD1014" s="1">
        <v>0</v>
      </c>
      <c r="BE1014" s="1">
        <v>0</v>
      </c>
      <c r="BF1014" s="1">
        <v>0</v>
      </c>
      <c r="BG1014" s="1">
        <v>0</v>
      </c>
      <c r="BH1014" s="1">
        <v>0</v>
      </c>
      <c r="BI1014" s="1">
        <v>0</v>
      </c>
      <c r="BJ1014" s="1">
        <v>0</v>
      </c>
      <c r="BK1014" s="1">
        <v>1</v>
      </c>
      <c r="BL1014" s="1">
        <v>1</v>
      </c>
      <c r="BM1014" s="1">
        <v>1</v>
      </c>
      <c r="BN1014" s="1">
        <v>1</v>
      </c>
      <c r="BO1014" s="1">
        <v>20</v>
      </c>
      <c r="DM1014" s="1">
        <v>1</v>
      </c>
      <c r="DN1014" s="1">
        <v>1</v>
      </c>
      <c r="DO1014" s="1">
        <v>1</v>
      </c>
      <c r="DP1014" s="1">
        <v>1</v>
      </c>
      <c r="DQ1014" s="1">
        <v>0</v>
      </c>
      <c r="DR1014" s="1">
        <v>1</v>
      </c>
      <c r="DS1014" s="1">
        <v>0</v>
      </c>
      <c r="DT1014" s="1">
        <v>0</v>
      </c>
      <c r="DU1014" s="1">
        <v>0</v>
      </c>
      <c r="DV1014" s="1">
        <v>0</v>
      </c>
      <c r="EO1014" s="1">
        <v>0</v>
      </c>
      <c r="EZ1014" s="1">
        <v>0</v>
      </c>
      <c r="FA1014" s="1">
        <v>0</v>
      </c>
      <c r="FB1014" s="1">
        <v>0</v>
      </c>
      <c r="FC1014" s="1">
        <v>0</v>
      </c>
      <c r="FD1014" s="1">
        <v>0</v>
      </c>
      <c r="FE1014" s="1">
        <v>0</v>
      </c>
      <c r="FF1014" s="1">
        <v>0</v>
      </c>
      <c r="FG1014" s="1">
        <v>0</v>
      </c>
      <c r="FH1014" s="1">
        <v>0</v>
      </c>
      <c r="FI1014" s="1">
        <v>0</v>
      </c>
      <c r="FJ1014" s="1">
        <v>0</v>
      </c>
      <c r="FK1014" s="1">
        <v>0</v>
      </c>
      <c r="FL1014" s="1">
        <v>0</v>
      </c>
      <c r="FM1014" s="1">
        <v>0</v>
      </c>
      <c r="FN1014" s="1">
        <v>0</v>
      </c>
      <c r="FO1014" s="1">
        <v>1</v>
      </c>
      <c r="FP1014" s="1">
        <v>1</v>
      </c>
      <c r="FQ1014" s="1">
        <v>0</v>
      </c>
      <c r="FR1014" s="1">
        <v>0</v>
      </c>
      <c r="FS1014" s="1">
        <v>0</v>
      </c>
      <c r="FT1014" s="1">
        <v>0</v>
      </c>
      <c r="FU1014" s="1">
        <v>0</v>
      </c>
      <c r="FV1014" s="1">
        <v>0</v>
      </c>
      <c r="FW1014" s="1">
        <v>0</v>
      </c>
      <c r="FX1014" s="1">
        <v>40</v>
      </c>
      <c r="FY1014" s="1">
        <v>18</v>
      </c>
      <c r="FZ1014" s="1">
        <v>18</v>
      </c>
      <c r="GA1014" s="1">
        <v>1</v>
      </c>
      <c r="GQ1014" s="1">
        <v>2</v>
      </c>
      <c r="GS1014" s="1">
        <v>1</v>
      </c>
      <c r="GT1014" s="1">
        <v>0</v>
      </c>
      <c r="GU1014" s="1">
        <v>1</v>
      </c>
      <c r="GV1014" s="1">
        <v>1</v>
      </c>
      <c r="GW1014" s="1">
        <v>0</v>
      </c>
      <c r="GX1014" s="1">
        <v>0</v>
      </c>
      <c r="GY1014" s="1">
        <v>0</v>
      </c>
      <c r="GZ1014" s="1">
        <v>0</v>
      </c>
      <c r="HA1014" s="1">
        <v>1</v>
      </c>
      <c r="HB1014" s="1">
        <v>0</v>
      </c>
      <c r="HC1014" s="1">
        <v>0</v>
      </c>
      <c r="HD1014" s="1">
        <v>0</v>
      </c>
      <c r="HE1014" s="1">
        <v>0</v>
      </c>
      <c r="HF1014" s="1">
        <v>0</v>
      </c>
      <c r="HG1014" s="1">
        <v>1</v>
      </c>
      <c r="HH1014" s="1">
        <v>1</v>
      </c>
      <c r="HI1014" s="1">
        <v>0</v>
      </c>
      <c r="HJ1014" s="1">
        <v>0</v>
      </c>
      <c r="HK1014" s="1">
        <v>3</v>
      </c>
      <c r="HL1014" s="1">
        <v>6</v>
      </c>
      <c r="HM1014" s="1">
        <v>6</v>
      </c>
      <c r="HN1014" s="1">
        <v>1</v>
      </c>
      <c r="HO1014" s="1">
        <v>1</v>
      </c>
      <c r="HP1014" s="1">
        <v>1</v>
      </c>
      <c r="HQ1014" s="1">
        <v>1</v>
      </c>
      <c r="HR1014" s="1">
        <v>1</v>
      </c>
      <c r="HS1014" s="1">
        <v>1</v>
      </c>
      <c r="HT1014" s="1">
        <v>1</v>
      </c>
      <c r="HU1014" s="1">
        <v>1</v>
      </c>
      <c r="IK1014" s="1">
        <v>4</v>
      </c>
      <c r="IL1014" s="1">
        <v>6</v>
      </c>
      <c r="IM1014" s="1">
        <v>8</v>
      </c>
      <c r="IN1014" s="1">
        <v>6</v>
      </c>
      <c r="IO1014" s="1">
        <v>8</v>
      </c>
      <c r="IP1014" s="1">
        <v>1</v>
      </c>
      <c r="IQ1014" s="1">
        <v>1</v>
      </c>
      <c r="IR1014" s="1">
        <v>1</v>
      </c>
      <c r="IS1014" s="1">
        <v>1</v>
      </c>
      <c r="IT1014" s="1">
        <v>35</v>
      </c>
      <c r="IU1014" s="1">
        <v>30</v>
      </c>
      <c r="IV1014" s="1">
        <v>25</v>
      </c>
      <c r="IW1014" s="1">
        <v>10</v>
      </c>
      <c r="IX1014" s="1">
        <v>0</v>
      </c>
      <c r="IY1014" s="1">
        <v>30</v>
      </c>
      <c r="IZ1014" s="1">
        <v>35</v>
      </c>
      <c r="JA1014" s="1">
        <v>25</v>
      </c>
      <c r="JB1014" s="1">
        <v>10</v>
      </c>
      <c r="JC1014" s="1">
        <v>7</v>
      </c>
      <c r="JD1014" s="1">
        <v>8</v>
      </c>
      <c r="JE1014" s="1">
        <v>2</v>
      </c>
      <c r="JF1014" s="1">
        <v>7</v>
      </c>
      <c r="JG1014" s="1">
        <v>8</v>
      </c>
      <c r="JH1014" s="1">
        <v>1</v>
      </c>
      <c r="JI1014" s="1">
        <v>1</v>
      </c>
      <c r="JJ1014" s="1">
        <v>3</v>
      </c>
      <c r="JK1014" s="1">
        <v>1</v>
      </c>
      <c r="JL1014" s="1">
        <v>15</v>
      </c>
      <c r="JM1014" s="1">
        <v>5</v>
      </c>
      <c r="JN1014" s="1">
        <v>10</v>
      </c>
      <c r="JO1014" s="1">
        <v>10</v>
      </c>
      <c r="JP1014" s="1">
        <v>10</v>
      </c>
      <c r="JQ1014" s="1">
        <v>10</v>
      </c>
      <c r="JR1014" s="1">
        <v>5</v>
      </c>
      <c r="JS1014" s="1">
        <v>5</v>
      </c>
      <c r="JT1014" s="1">
        <v>5</v>
      </c>
      <c r="JU1014" s="1">
        <v>5</v>
      </c>
      <c r="JV1014" s="1">
        <v>5</v>
      </c>
      <c r="JW1014" s="1">
        <v>5</v>
      </c>
      <c r="JX1014" s="1">
        <v>10</v>
      </c>
      <c r="JY1014" s="1">
        <v>0</v>
      </c>
      <c r="KA1014" s="1">
        <v>2</v>
      </c>
      <c r="KB1014" s="1">
        <v>2</v>
      </c>
      <c r="KC1014" s="1">
        <v>2</v>
      </c>
      <c r="KD1014" s="1">
        <v>2</v>
      </c>
      <c r="KE1014" s="1">
        <v>2</v>
      </c>
      <c r="KF1014" s="1">
        <v>1</v>
      </c>
      <c r="KG1014" s="1">
        <v>2</v>
      </c>
      <c r="KH1014" s="1">
        <v>1</v>
      </c>
      <c r="KI1014" s="1">
        <v>1</v>
      </c>
      <c r="KJ1014" s="1">
        <v>2</v>
      </c>
      <c r="KK1014" s="1">
        <v>1</v>
      </c>
      <c r="KL1014" s="1">
        <v>2</v>
      </c>
      <c r="KM1014" s="1">
        <v>3</v>
      </c>
      <c r="KN1014" s="1">
        <v>2</v>
      </c>
      <c r="KO1014" s="1">
        <v>1</v>
      </c>
      <c r="KP1014" s="1">
        <v>2</v>
      </c>
      <c r="KQ1014" s="1">
        <v>2</v>
      </c>
      <c r="KT1014" s="1">
        <v>1</v>
      </c>
      <c r="KY1014" s="1">
        <v>2</v>
      </c>
      <c r="LC1014" s="1">
        <v>1</v>
      </c>
      <c r="LH1014" s="1">
        <v>3</v>
      </c>
      <c r="LM1014" s="1">
        <v>0</v>
      </c>
      <c r="LN1014" s="1">
        <v>1</v>
      </c>
      <c r="LO1014" s="1">
        <v>1</v>
      </c>
      <c r="LP1014" s="1">
        <v>0</v>
      </c>
      <c r="LQ1014" s="1">
        <v>0</v>
      </c>
      <c r="LR1014" s="1">
        <v>2</v>
      </c>
      <c r="LS1014" s="1">
        <v>2</v>
      </c>
      <c r="LT1014" s="1">
        <v>2</v>
      </c>
      <c r="LU1014" s="1">
        <v>3</v>
      </c>
      <c r="LV1014" s="1">
        <v>2</v>
      </c>
      <c r="LW1014" s="1">
        <v>5</v>
      </c>
      <c r="LX1014" s="1">
        <v>65</v>
      </c>
      <c r="LY1014" s="1">
        <v>0</v>
      </c>
      <c r="LZ1014" s="1">
        <v>1</v>
      </c>
      <c r="MA1014" s="1">
        <v>1</v>
      </c>
      <c r="MB1014" s="1">
        <v>1</v>
      </c>
      <c r="MC1014" s="1">
        <v>0</v>
      </c>
      <c r="MD1014" s="1">
        <v>0</v>
      </c>
      <c r="ME1014" s="1">
        <v>4</v>
      </c>
      <c r="MF1014" s="1">
        <v>1</v>
      </c>
      <c r="MH1014" s="1">
        <v>1</v>
      </c>
      <c r="MJ1014" s="1">
        <v>1596.778</v>
      </c>
      <c r="MK1014" s="1">
        <v>1</v>
      </c>
      <c r="ML1014" s="1" t="s">
        <v>392</v>
      </c>
      <c r="MM1014" s="1" t="s">
        <v>2107</v>
      </c>
      <c r="MN1014" s="1" t="s">
        <v>408</v>
      </c>
      <c r="MO1014" s="1">
        <v>807</v>
      </c>
      <c r="MP1014" s="1">
        <v>4</v>
      </c>
      <c r="MR1014" s="1">
        <v>10</v>
      </c>
      <c r="MT1014" s="1">
        <v>5</v>
      </c>
      <c r="MU1014" s="1">
        <v>6</v>
      </c>
      <c r="MV1014" s="1" t="s">
        <v>7822</v>
      </c>
      <c r="MX1014" s="1" t="s">
        <v>7823</v>
      </c>
      <c r="MZ1014" s="1" t="s">
        <v>397</v>
      </c>
      <c r="NA1014" s="1">
        <v>112</v>
      </c>
      <c r="NB1014" s="1" t="s">
        <v>819</v>
      </c>
      <c r="NC1014" s="1" t="s">
        <v>412</v>
      </c>
      <c r="ND1014" s="1" t="s">
        <v>7824</v>
      </c>
      <c r="NE1014" s="1" t="s">
        <v>7825</v>
      </c>
      <c r="NG1014" s="1" t="s">
        <v>7826</v>
      </c>
      <c r="NK1014" s="1" t="s">
        <v>403</v>
      </c>
    </row>
    <row r="1015" spans="1:375" x14ac:dyDescent="0.2">
      <c r="A1015" s="1">
        <v>5603</v>
      </c>
      <c r="B1015" s="1" t="s">
        <v>7827</v>
      </c>
      <c r="C1015" s="1" t="s">
        <v>7828</v>
      </c>
      <c r="D1015" s="1" t="s">
        <v>780</v>
      </c>
      <c r="E1015" s="1">
        <v>3</v>
      </c>
      <c r="H1015" s="1">
        <v>1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2</v>
      </c>
      <c r="S1015" s="1">
        <v>23.368033333332999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0</v>
      </c>
      <c r="AF1015" s="1">
        <v>1</v>
      </c>
      <c r="AG1015" s="1">
        <v>1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>
        <v>0</v>
      </c>
      <c r="BK1015" s="1">
        <v>1</v>
      </c>
      <c r="BL1015" s="1">
        <v>1</v>
      </c>
      <c r="BM1015" s="1">
        <v>1</v>
      </c>
      <c r="BN1015" s="1">
        <v>1</v>
      </c>
      <c r="BO1015" s="1">
        <v>20</v>
      </c>
      <c r="DM1015" s="1">
        <v>1</v>
      </c>
      <c r="DN1015" s="1">
        <v>0</v>
      </c>
      <c r="DO1015" s="1">
        <v>0</v>
      </c>
      <c r="DP1015" s="1">
        <v>0</v>
      </c>
      <c r="DQ1015" s="1">
        <v>0</v>
      </c>
      <c r="DR1015" s="1">
        <v>0</v>
      </c>
      <c r="DS1015" s="1">
        <v>0</v>
      </c>
      <c r="DT1015" s="1">
        <v>0</v>
      </c>
      <c r="DU1015" s="1">
        <v>0</v>
      </c>
      <c r="DV1015" s="1">
        <v>0</v>
      </c>
      <c r="EO1015" s="1">
        <v>0</v>
      </c>
      <c r="EZ1015" s="1">
        <v>0</v>
      </c>
      <c r="FA1015" s="1">
        <v>0</v>
      </c>
      <c r="FB1015" s="1">
        <v>0</v>
      </c>
      <c r="FC1015" s="1">
        <v>0</v>
      </c>
      <c r="FD1015" s="1">
        <v>0</v>
      </c>
      <c r="FE1015" s="1">
        <v>0</v>
      </c>
      <c r="FF1015" s="1">
        <v>0</v>
      </c>
      <c r="FG1015" s="1">
        <v>0</v>
      </c>
      <c r="FH1015" s="1">
        <v>0</v>
      </c>
      <c r="FI1015" s="1">
        <v>0</v>
      </c>
      <c r="FJ1015" s="1">
        <v>0</v>
      </c>
      <c r="FK1015" s="1">
        <v>0</v>
      </c>
      <c r="FL1015" s="1">
        <v>0</v>
      </c>
      <c r="FM1015" s="1">
        <v>0</v>
      </c>
      <c r="FN1015" s="1">
        <v>0</v>
      </c>
      <c r="FO1015" s="1">
        <v>0</v>
      </c>
      <c r="FP1015" s="1">
        <v>1</v>
      </c>
      <c r="FQ1015" s="1">
        <v>0</v>
      </c>
      <c r="FR1015" s="1">
        <v>0</v>
      </c>
      <c r="FS1015" s="1">
        <v>0</v>
      </c>
      <c r="FT1015" s="1">
        <v>0</v>
      </c>
      <c r="FU1015" s="1">
        <v>0</v>
      </c>
      <c r="FV1015" s="1">
        <v>0</v>
      </c>
      <c r="FW1015" s="1">
        <v>0</v>
      </c>
      <c r="FX1015" s="1">
        <v>40</v>
      </c>
      <c r="FY1015" s="1">
        <v>18</v>
      </c>
      <c r="FZ1015" s="1">
        <v>18</v>
      </c>
      <c r="GA1015" s="1">
        <v>1</v>
      </c>
      <c r="GQ1015" s="1">
        <v>1</v>
      </c>
      <c r="GS1015" s="1">
        <v>1</v>
      </c>
      <c r="GT1015" s="1">
        <v>0</v>
      </c>
      <c r="GU1015" s="1">
        <v>0</v>
      </c>
      <c r="GV1015" s="1">
        <v>0</v>
      </c>
      <c r="GW1015" s="1">
        <v>0</v>
      </c>
      <c r="GX1015" s="1">
        <v>0</v>
      </c>
      <c r="GY1015" s="1">
        <v>0</v>
      </c>
      <c r="GZ1015" s="1">
        <v>0</v>
      </c>
      <c r="HA1015" s="1">
        <v>0</v>
      </c>
      <c r="HB1015" s="1">
        <v>0</v>
      </c>
      <c r="HC1015" s="1">
        <v>0</v>
      </c>
      <c r="HD1015" s="1">
        <v>0</v>
      </c>
      <c r="HE1015" s="1">
        <v>0</v>
      </c>
      <c r="HF1015" s="1">
        <v>0</v>
      </c>
      <c r="HG1015" s="1">
        <v>1</v>
      </c>
      <c r="HH1015" s="1">
        <v>0</v>
      </c>
      <c r="HI1015" s="1">
        <v>0</v>
      </c>
      <c r="HJ1015" s="1">
        <v>0</v>
      </c>
      <c r="HK1015" s="1">
        <v>3</v>
      </c>
      <c r="HL1015" s="1">
        <v>4</v>
      </c>
      <c r="HM1015" s="1">
        <v>7</v>
      </c>
      <c r="HN1015" s="1">
        <v>3</v>
      </c>
      <c r="HO1015" s="1">
        <v>1</v>
      </c>
      <c r="HP1015" s="1">
        <v>1</v>
      </c>
      <c r="HQ1015" s="1">
        <v>1</v>
      </c>
      <c r="HR1015" s="1">
        <v>3</v>
      </c>
      <c r="HS1015" s="1">
        <v>4</v>
      </c>
      <c r="HT1015" s="1">
        <v>1</v>
      </c>
      <c r="HU1015" s="1">
        <v>3</v>
      </c>
      <c r="IK1015" s="1">
        <v>5</v>
      </c>
      <c r="IL1015" s="1">
        <v>5</v>
      </c>
      <c r="IM1015" s="1">
        <v>6</v>
      </c>
      <c r="IN1015" s="1">
        <v>5</v>
      </c>
      <c r="IO1015" s="1">
        <v>6</v>
      </c>
      <c r="IP1015" s="1">
        <v>1</v>
      </c>
      <c r="IQ1015" s="1">
        <v>1</v>
      </c>
      <c r="IR1015" s="1">
        <v>1</v>
      </c>
      <c r="IS1015" s="1">
        <v>1</v>
      </c>
      <c r="IT1015" s="1">
        <v>25</v>
      </c>
      <c r="IU1015" s="1">
        <v>20</v>
      </c>
      <c r="IV1015" s="1">
        <v>30</v>
      </c>
      <c r="IW1015" s="1">
        <v>25</v>
      </c>
      <c r="IX1015" s="1">
        <v>0</v>
      </c>
      <c r="IY1015" s="1">
        <v>20</v>
      </c>
      <c r="IZ1015" s="1">
        <v>30</v>
      </c>
      <c r="JA1015" s="1">
        <v>30</v>
      </c>
      <c r="JB1015" s="1">
        <v>20</v>
      </c>
      <c r="JC1015" s="1">
        <v>6</v>
      </c>
      <c r="JD1015" s="1">
        <v>4</v>
      </c>
      <c r="JE1015" s="1">
        <v>1</v>
      </c>
      <c r="JF1015" s="1">
        <v>6</v>
      </c>
      <c r="JG1015" s="1">
        <v>4</v>
      </c>
      <c r="JH1015" s="1">
        <v>1</v>
      </c>
      <c r="JI1015" s="1">
        <v>1</v>
      </c>
      <c r="JJ1015" s="1">
        <v>1</v>
      </c>
      <c r="JK1015" s="1">
        <v>1</v>
      </c>
      <c r="JL1015" s="1">
        <v>5</v>
      </c>
      <c r="JM1015" s="1">
        <v>7</v>
      </c>
      <c r="JN1015" s="1">
        <v>9</v>
      </c>
      <c r="JO1015" s="1">
        <v>11</v>
      </c>
      <c r="JP1015" s="1">
        <v>12</v>
      </c>
      <c r="JQ1015" s="1">
        <v>5</v>
      </c>
      <c r="JR1015" s="1">
        <v>6</v>
      </c>
      <c r="JS1015" s="1">
        <v>11</v>
      </c>
      <c r="JT1015" s="1">
        <v>9</v>
      </c>
      <c r="JU1015" s="1">
        <v>5</v>
      </c>
      <c r="JV1015" s="1">
        <v>5</v>
      </c>
      <c r="JW1015" s="1">
        <v>12</v>
      </c>
      <c r="JX1015" s="1">
        <v>3</v>
      </c>
      <c r="JY1015" s="1">
        <v>0</v>
      </c>
      <c r="KA1015" s="1">
        <v>2</v>
      </c>
      <c r="KB1015" s="1">
        <v>2</v>
      </c>
      <c r="KC1015" s="1">
        <v>1</v>
      </c>
      <c r="KD1015" s="1">
        <v>2</v>
      </c>
      <c r="KE1015" s="1">
        <v>2</v>
      </c>
      <c r="KF1015" s="1">
        <v>1</v>
      </c>
      <c r="KG1015" s="1">
        <v>2</v>
      </c>
      <c r="KH1015" s="1">
        <v>1</v>
      </c>
      <c r="KI1015" s="1">
        <v>2</v>
      </c>
      <c r="KJ1015" s="1">
        <v>2</v>
      </c>
      <c r="KK1015" s="1">
        <v>1</v>
      </c>
      <c r="KL1015" s="1">
        <v>2</v>
      </c>
      <c r="KM1015" s="1">
        <v>2</v>
      </c>
      <c r="KN1015" s="1">
        <v>1</v>
      </c>
      <c r="KO1015" s="1">
        <v>2</v>
      </c>
      <c r="KP1015" s="1">
        <v>2</v>
      </c>
      <c r="KQ1015" s="1">
        <v>1</v>
      </c>
      <c r="KT1015" s="1">
        <v>1</v>
      </c>
      <c r="LD1015" s="1">
        <v>2</v>
      </c>
      <c r="LE1015" s="1">
        <v>1</v>
      </c>
      <c r="LF1015" s="1">
        <v>3</v>
      </c>
      <c r="LM1015" s="1">
        <v>0</v>
      </c>
      <c r="LN1015" s="1">
        <v>0</v>
      </c>
      <c r="LO1015" s="1">
        <v>1</v>
      </c>
      <c r="LP1015" s="1">
        <v>1</v>
      </c>
      <c r="LQ1015" s="1">
        <v>0</v>
      </c>
      <c r="LR1015" s="1">
        <v>4</v>
      </c>
      <c r="LS1015" s="1">
        <v>4</v>
      </c>
      <c r="LT1015" s="1">
        <v>2</v>
      </c>
      <c r="LU1015" s="1">
        <v>4</v>
      </c>
      <c r="LV1015" s="1">
        <v>4</v>
      </c>
      <c r="LW1015" s="1">
        <v>3</v>
      </c>
      <c r="LX1015" s="1">
        <v>45</v>
      </c>
      <c r="LY1015" s="1">
        <v>0</v>
      </c>
      <c r="LZ1015" s="1">
        <v>1</v>
      </c>
      <c r="MA1015" s="1">
        <v>1</v>
      </c>
      <c r="MB1015" s="1">
        <v>1</v>
      </c>
      <c r="MC1015" s="1">
        <v>0</v>
      </c>
      <c r="MD1015" s="1">
        <v>0</v>
      </c>
      <c r="ME1015" s="1">
        <v>4</v>
      </c>
      <c r="MF1015" s="1">
        <v>1</v>
      </c>
      <c r="MH1015" s="1">
        <v>1</v>
      </c>
      <c r="MJ1015" s="1">
        <v>1402.0820000000001</v>
      </c>
      <c r="MK1015" s="1">
        <v>1</v>
      </c>
      <c r="ML1015" s="1" t="s">
        <v>392</v>
      </c>
      <c r="MM1015" s="1" t="s">
        <v>7829</v>
      </c>
      <c r="MN1015" s="1" t="s">
        <v>5551</v>
      </c>
      <c r="MO1015" s="1">
        <v>501</v>
      </c>
      <c r="MP1015" s="1">
        <v>4</v>
      </c>
      <c r="MR1015" s="1">
        <v>10</v>
      </c>
      <c r="MT1015" s="1">
        <v>5</v>
      </c>
      <c r="MU1015" s="1">
        <v>6</v>
      </c>
      <c r="MV1015" s="1" t="s">
        <v>7781</v>
      </c>
      <c r="MX1015" s="1" t="s">
        <v>7830</v>
      </c>
      <c r="MZ1015" s="1" t="s">
        <v>397</v>
      </c>
      <c r="NA1015" s="1">
        <v>112</v>
      </c>
      <c r="NB1015" s="1" t="s">
        <v>484</v>
      </c>
      <c r="NC1015" s="1" t="s">
        <v>412</v>
      </c>
      <c r="ND1015" s="1" t="s">
        <v>7831</v>
      </c>
      <c r="NE1015" s="1" t="s">
        <v>7832</v>
      </c>
      <c r="NG1015" s="1" t="s">
        <v>7833</v>
      </c>
      <c r="NK1015" s="1" t="s">
        <v>403</v>
      </c>
    </row>
    <row r="1016" spans="1:375" x14ac:dyDescent="0.2">
      <c r="A1016" s="1">
        <v>5604</v>
      </c>
      <c r="B1016" s="1" t="s">
        <v>7834</v>
      </c>
      <c r="C1016" s="1" t="s">
        <v>7835</v>
      </c>
      <c r="D1016" s="1" t="s">
        <v>780</v>
      </c>
      <c r="E1016" s="1">
        <v>3</v>
      </c>
      <c r="H1016" s="1">
        <v>1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2</v>
      </c>
      <c r="S1016" s="1">
        <v>17.039083333333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1</v>
      </c>
      <c r="AG1016" s="1">
        <v>1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0</v>
      </c>
      <c r="BC1016" s="1">
        <v>0</v>
      </c>
      <c r="BD1016" s="1">
        <v>0</v>
      </c>
      <c r="BE1016" s="1">
        <v>0</v>
      </c>
      <c r="BF1016" s="1">
        <v>0</v>
      </c>
      <c r="BG1016" s="1">
        <v>0</v>
      </c>
      <c r="BH1016" s="1">
        <v>0</v>
      </c>
      <c r="BI1016" s="1">
        <v>0</v>
      </c>
      <c r="BJ1016" s="1">
        <v>0</v>
      </c>
      <c r="BK1016" s="1">
        <v>1</v>
      </c>
      <c r="BL1016" s="1">
        <v>1</v>
      </c>
      <c r="BM1016" s="1">
        <v>1</v>
      </c>
      <c r="BN1016" s="1">
        <v>1</v>
      </c>
      <c r="BO1016" s="1">
        <v>20</v>
      </c>
      <c r="DM1016" s="1">
        <v>0</v>
      </c>
      <c r="DN1016" s="1">
        <v>1</v>
      </c>
      <c r="DO1016" s="1">
        <v>0</v>
      </c>
      <c r="DP1016" s="1">
        <v>0</v>
      </c>
      <c r="DQ1016" s="1">
        <v>0</v>
      </c>
      <c r="DR1016" s="1">
        <v>0</v>
      </c>
      <c r="DS1016" s="1">
        <v>0</v>
      </c>
      <c r="DT1016" s="1">
        <v>0</v>
      </c>
      <c r="DU1016" s="1">
        <v>0</v>
      </c>
      <c r="DV1016" s="1">
        <v>0</v>
      </c>
      <c r="EO1016" s="1">
        <v>0</v>
      </c>
      <c r="EZ1016" s="1">
        <v>0</v>
      </c>
      <c r="FA1016" s="1">
        <v>0</v>
      </c>
      <c r="FB1016" s="1">
        <v>0</v>
      </c>
      <c r="FC1016" s="1">
        <v>0</v>
      </c>
      <c r="FD1016" s="1">
        <v>0</v>
      </c>
      <c r="FE1016" s="1">
        <v>0</v>
      </c>
      <c r="FF1016" s="1">
        <v>0</v>
      </c>
      <c r="FG1016" s="1">
        <v>0</v>
      </c>
      <c r="FH1016" s="1">
        <v>0</v>
      </c>
      <c r="FI1016" s="1">
        <v>0</v>
      </c>
      <c r="FJ1016" s="1">
        <v>0</v>
      </c>
      <c r="FK1016" s="1">
        <v>0</v>
      </c>
      <c r="FL1016" s="1">
        <v>0</v>
      </c>
      <c r="FM1016" s="1">
        <v>0</v>
      </c>
      <c r="FN1016" s="1">
        <v>0</v>
      </c>
      <c r="FO1016" s="1">
        <v>0</v>
      </c>
      <c r="FP1016" s="1">
        <v>1</v>
      </c>
      <c r="FQ1016" s="1">
        <v>0</v>
      </c>
      <c r="FR1016" s="1">
        <v>0</v>
      </c>
      <c r="FS1016" s="1">
        <v>0</v>
      </c>
      <c r="FT1016" s="1">
        <v>0</v>
      </c>
      <c r="FU1016" s="1">
        <v>0</v>
      </c>
      <c r="FV1016" s="1">
        <v>0</v>
      </c>
      <c r="FW1016" s="1">
        <v>0</v>
      </c>
      <c r="FX1016" s="1">
        <v>41</v>
      </c>
      <c r="FY1016" s="1">
        <v>18</v>
      </c>
      <c r="FZ1016" s="1">
        <v>18</v>
      </c>
      <c r="GA1016" s="1">
        <v>1</v>
      </c>
      <c r="GQ1016" s="1">
        <v>1</v>
      </c>
      <c r="GS1016" s="1">
        <v>1</v>
      </c>
      <c r="GT1016" s="1">
        <v>0</v>
      </c>
      <c r="GU1016" s="1">
        <v>0</v>
      </c>
      <c r="GV1016" s="1">
        <v>0</v>
      </c>
      <c r="GW1016" s="1">
        <v>0</v>
      </c>
      <c r="GX1016" s="1">
        <v>0</v>
      </c>
      <c r="GY1016" s="1">
        <v>0</v>
      </c>
      <c r="GZ1016" s="1">
        <v>0</v>
      </c>
      <c r="HA1016" s="1">
        <v>0</v>
      </c>
      <c r="HB1016" s="1">
        <v>0</v>
      </c>
      <c r="HC1016" s="1">
        <v>0</v>
      </c>
      <c r="HD1016" s="1">
        <v>0</v>
      </c>
      <c r="HE1016" s="1">
        <v>0</v>
      </c>
      <c r="HF1016" s="1">
        <v>0</v>
      </c>
      <c r="HG1016" s="1">
        <v>1</v>
      </c>
      <c r="HH1016" s="1">
        <v>0</v>
      </c>
      <c r="HI1016" s="1">
        <v>0</v>
      </c>
      <c r="HJ1016" s="1">
        <v>0</v>
      </c>
      <c r="HK1016" s="1">
        <v>3</v>
      </c>
      <c r="HL1016" s="1">
        <v>4</v>
      </c>
      <c r="HM1016" s="1">
        <v>7</v>
      </c>
      <c r="HN1016" s="1">
        <v>4</v>
      </c>
      <c r="HO1016" s="1">
        <v>4</v>
      </c>
      <c r="HP1016" s="1">
        <v>1</v>
      </c>
      <c r="HQ1016" s="1">
        <v>1</v>
      </c>
      <c r="HR1016" s="1">
        <v>4</v>
      </c>
      <c r="HS1016" s="1">
        <v>4</v>
      </c>
      <c r="HT1016" s="1">
        <v>2</v>
      </c>
      <c r="HU1016" s="1">
        <v>1</v>
      </c>
      <c r="IK1016" s="1">
        <v>5</v>
      </c>
      <c r="IL1016" s="1">
        <v>6</v>
      </c>
      <c r="IM1016" s="1">
        <v>7</v>
      </c>
      <c r="IN1016" s="1">
        <v>6</v>
      </c>
      <c r="IO1016" s="1">
        <v>7</v>
      </c>
      <c r="IP1016" s="1">
        <v>1</v>
      </c>
      <c r="IQ1016" s="1">
        <v>1</v>
      </c>
      <c r="IR1016" s="1">
        <v>1</v>
      </c>
      <c r="IS1016" s="1">
        <v>1</v>
      </c>
      <c r="IT1016" s="1">
        <v>25</v>
      </c>
      <c r="IU1016" s="1">
        <v>35</v>
      </c>
      <c r="IV1016" s="1">
        <v>15</v>
      </c>
      <c r="IW1016" s="1">
        <v>25</v>
      </c>
      <c r="IX1016" s="1">
        <v>0</v>
      </c>
      <c r="IY1016" s="1">
        <v>20</v>
      </c>
      <c r="IZ1016" s="1">
        <v>30</v>
      </c>
      <c r="JA1016" s="1">
        <v>25</v>
      </c>
      <c r="JB1016" s="1">
        <v>25</v>
      </c>
      <c r="JC1016" s="1">
        <v>6</v>
      </c>
      <c r="JD1016" s="1">
        <v>5</v>
      </c>
      <c r="JE1016" s="1">
        <v>1</v>
      </c>
      <c r="JF1016" s="1">
        <v>6</v>
      </c>
      <c r="JG1016" s="1">
        <v>5</v>
      </c>
      <c r="JH1016" s="1">
        <v>1</v>
      </c>
      <c r="JI1016" s="1">
        <v>1</v>
      </c>
      <c r="JJ1016" s="1">
        <v>1</v>
      </c>
      <c r="JK1016" s="1">
        <v>1</v>
      </c>
      <c r="JL1016" s="1">
        <v>10</v>
      </c>
      <c r="JM1016" s="1">
        <v>15</v>
      </c>
      <c r="JN1016" s="1">
        <v>5</v>
      </c>
      <c r="JO1016" s="1">
        <v>15</v>
      </c>
      <c r="JP1016" s="1">
        <v>5</v>
      </c>
      <c r="JQ1016" s="1">
        <v>5</v>
      </c>
      <c r="JR1016" s="1">
        <v>0</v>
      </c>
      <c r="JS1016" s="1">
        <v>5</v>
      </c>
      <c r="JT1016" s="1">
        <v>5</v>
      </c>
      <c r="JU1016" s="1">
        <v>15</v>
      </c>
      <c r="JV1016" s="1">
        <v>5</v>
      </c>
      <c r="JW1016" s="1">
        <v>10</v>
      </c>
      <c r="JX1016" s="1">
        <v>5</v>
      </c>
      <c r="JY1016" s="1">
        <v>0</v>
      </c>
      <c r="KA1016" s="1">
        <v>1</v>
      </c>
      <c r="KB1016" s="1">
        <v>1</v>
      </c>
      <c r="KC1016" s="1">
        <v>2</v>
      </c>
      <c r="KD1016" s="1">
        <v>1</v>
      </c>
      <c r="KE1016" s="1">
        <v>1</v>
      </c>
      <c r="KF1016" s="1">
        <v>2</v>
      </c>
      <c r="KG1016" s="1">
        <v>1</v>
      </c>
      <c r="KH1016" s="1">
        <v>1</v>
      </c>
      <c r="KI1016" s="1">
        <v>3</v>
      </c>
      <c r="KJ1016" s="1">
        <v>3</v>
      </c>
      <c r="KK1016" s="1">
        <v>1</v>
      </c>
      <c r="KL1016" s="1">
        <v>1</v>
      </c>
      <c r="KM1016" s="1">
        <v>2</v>
      </c>
      <c r="KN1016" s="1">
        <v>2</v>
      </c>
      <c r="KO1016" s="1">
        <v>3</v>
      </c>
      <c r="KP1016" s="1">
        <v>1</v>
      </c>
      <c r="KQ1016" s="1">
        <v>1</v>
      </c>
      <c r="KT1016" s="1">
        <v>1</v>
      </c>
      <c r="KU1016" s="1">
        <v>1</v>
      </c>
      <c r="LF1016" s="1">
        <v>2</v>
      </c>
      <c r="LG1016" s="1">
        <v>3</v>
      </c>
      <c r="LM1016" s="1">
        <v>0</v>
      </c>
      <c r="LN1016" s="1">
        <v>1</v>
      </c>
      <c r="LO1016" s="1">
        <v>1</v>
      </c>
      <c r="LP1016" s="1">
        <v>0</v>
      </c>
      <c r="LQ1016" s="1">
        <v>0</v>
      </c>
      <c r="LR1016" s="1">
        <v>2</v>
      </c>
      <c r="LS1016" s="1">
        <v>4</v>
      </c>
      <c r="LT1016" s="1">
        <v>2</v>
      </c>
      <c r="LU1016" s="1">
        <v>2</v>
      </c>
      <c r="LV1016" s="1">
        <v>3</v>
      </c>
      <c r="LW1016" s="1">
        <v>2</v>
      </c>
      <c r="LX1016" s="1">
        <v>55</v>
      </c>
      <c r="LY1016" s="1">
        <v>0</v>
      </c>
      <c r="LZ1016" s="1">
        <v>1</v>
      </c>
      <c r="MA1016" s="1">
        <v>0</v>
      </c>
      <c r="MB1016" s="1">
        <v>1</v>
      </c>
      <c r="MC1016" s="1">
        <v>0</v>
      </c>
      <c r="MD1016" s="1">
        <v>0</v>
      </c>
      <c r="ME1016" s="1">
        <v>4</v>
      </c>
      <c r="MF1016" s="1">
        <v>1</v>
      </c>
      <c r="MH1016" s="1">
        <v>1</v>
      </c>
      <c r="MJ1016" s="1">
        <v>1022.345</v>
      </c>
      <c r="MK1016" s="1">
        <v>1</v>
      </c>
      <c r="ML1016" s="1" t="s">
        <v>392</v>
      </c>
      <c r="MM1016" s="1" t="s">
        <v>407</v>
      </c>
      <c r="MN1016" s="1" t="s">
        <v>408</v>
      </c>
      <c r="MO1016" s="1">
        <v>807</v>
      </c>
      <c r="MP1016" s="1">
        <v>4</v>
      </c>
      <c r="MR1016" s="1">
        <v>10</v>
      </c>
      <c r="MT1016" s="1">
        <v>5</v>
      </c>
      <c r="MU1016" s="1">
        <v>6</v>
      </c>
      <c r="MV1016" s="1" t="s">
        <v>7836</v>
      </c>
      <c r="MX1016" s="1" t="s">
        <v>7837</v>
      </c>
      <c r="MZ1016" s="1" t="s">
        <v>397</v>
      </c>
      <c r="NA1016" s="1">
        <v>112</v>
      </c>
      <c r="NB1016" s="1" t="s">
        <v>484</v>
      </c>
      <c r="NC1016" s="1" t="s">
        <v>412</v>
      </c>
      <c r="ND1016" s="1" t="s">
        <v>7838</v>
      </c>
      <c r="NE1016" s="1" t="s">
        <v>7839</v>
      </c>
      <c r="NG1016" s="1" t="s">
        <v>7840</v>
      </c>
      <c r="NK1016" s="1" t="s">
        <v>403</v>
      </c>
    </row>
    <row r="1017" spans="1:375" x14ac:dyDescent="0.2">
      <c r="A1017" s="1">
        <v>5605</v>
      </c>
      <c r="B1017" s="1" t="s">
        <v>7841</v>
      </c>
      <c r="C1017" s="1" t="s">
        <v>7842</v>
      </c>
      <c r="D1017" s="1" t="s">
        <v>780</v>
      </c>
      <c r="E1017" s="1">
        <v>3</v>
      </c>
      <c r="H1017" s="1">
        <v>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2</v>
      </c>
      <c r="S1017" s="1">
        <v>18.539666666666999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1</v>
      </c>
      <c r="AG1017" s="1">
        <v>1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  <c r="BE1017" s="1">
        <v>0</v>
      </c>
      <c r="BF1017" s="1">
        <v>0</v>
      </c>
      <c r="BG1017" s="1">
        <v>0</v>
      </c>
      <c r="BH1017" s="1">
        <v>0</v>
      </c>
      <c r="BI1017" s="1">
        <v>0</v>
      </c>
      <c r="BJ1017" s="1">
        <v>0</v>
      </c>
      <c r="BK1017" s="1">
        <v>1</v>
      </c>
      <c r="BL1017" s="1">
        <v>1</v>
      </c>
      <c r="BM1017" s="1">
        <v>1</v>
      </c>
      <c r="BN1017" s="1">
        <v>1</v>
      </c>
      <c r="BO1017" s="1">
        <v>20</v>
      </c>
      <c r="DM1017" s="1">
        <v>0</v>
      </c>
      <c r="DN1017" s="1">
        <v>1</v>
      </c>
      <c r="DO1017" s="1">
        <v>0</v>
      </c>
      <c r="DP1017" s="1">
        <v>0</v>
      </c>
      <c r="DQ1017" s="1">
        <v>0</v>
      </c>
      <c r="DR1017" s="1">
        <v>0</v>
      </c>
      <c r="DS1017" s="1">
        <v>0</v>
      </c>
      <c r="DT1017" s="1">
        <v>0</v>
      </c>
      <c r="DU1017" s="1">
        <v>0</v>
      </c>
      <c r="DV1017" s="1">
        <v>0</v>
      </c>
      <c r="EO1017" s="1">
        <v>0</v>
      </c>
      <c r="EZ1017" s="1">
        <v>0</v>
      </c>
      <c r="FA1017" s="1">
        <v>0</v>
      </c>
      <c r="FB1017" s="1">
        <v>0</v>
      </c>
      <c r="FC1017" s="1">
        <v>0</v>
      </c>
      <c r="FD1017" s="1">
        <v>0</v>
      </c>
      <c r="FE1017" s="1">
        <v>0</v>
      </c>
      <c r="FF1017" s="1">
        <v>0</v>
      </c>
      <c r="FG1017" s="1">
        <v>0</v>
      </c>
      <c r="FH1017" s="1">
        <v>0</v>
      </c>
      <c r="FI1017" s="1">
        <v>0</v>
      </c>
      <c r="FJ1017" s="1">
        <v>0</v>
      </c>
      <c r="FK1017" s="1">
        <v>0</v>
      </c>
      <c r="FL1017" s="1">
        <v>0</v>
      </c>
      <c r="FM1017" s="1">
        <v>0</v>
      </c>
      <c r="FN1017" s="1">
        <v>0</v>
      </c>
      <c r="FO1017" s="1">
        <v>0</v>
      </c>
      <c r="FP1017" s="1">
        <v>1</v>
      </c>
      <c r="FQ1017" s="1">
        <v>0</v>
      </c>
      <c r="FR1017" s="1">
        <v>0</v>
      </c>
      <c r="FS1017" s="1">
        <v>0</v>
      </c>
      <c r="FT1017" s="1">
        <v>0</v>
      </c>
      <c r="FU1017" s="1">
        <v>0</v>
      </c>
      <c r="FV1017" s="1">
        <v>0</v>
      </c>
      <c r="FW1017" s="1">
        <v>0</v>
      </c>
      <c r="FX1017" s="1">
        <v>41</v>
      </c>
      <c r="FY1017" s="1">
        <v>18</v>
      </c>
      <c r="FZ1017" s="1">
        <v>18</v>
      </c>
      <c r="GA1017" s="1">
        <v>1</v>
      </c>
      <c r="GQ1017" s="1">
        <v>1</v>
      </c>
      <c r="GS1017" s="1">
        <v>1</v>
      </c>
      <c r="GT1017" s="1">
        <v>0</v>
      </c>
      <c r="GU1017" s="1">
        <v>0</v>
      </c>
      <c r="GV1017" s="1">
        <v>0</v>
      </c>
      <c r="GW1017" s="1">
        <v>0</v>
      </c>
      <c r="GX1017" s="1">
        <v>0</v>
      </c>
      <c r="GY1017" s="1">
        <v>0</v>
      </c>
      <c r="GZ1017" s="1">
        <v>0</v>
      </c>
      <c r="HA1017" s="1">
        <v>0</v>
      </c>
      <c r="HB1017" s="1">
        <v>0</v>
      </c>
      <c r="HC1017" s="1">
        <v>0</v>
      </c>
      <c r="HD1017" s="1">
        <v>0</v>
      </c>
      <c r="HE1017" s="1">
        <v>0</v>
      </c>
      <c r="HF1017" s="1">
        <v>0</v>
      </c>
      <c r="HG1017" s="1">
        <v>1</v>
      </c>
      <c r="HH1017" s="1">
        <v>0</v>
      </c>
      <c r="HI1017" s="1">
        <v>0</v>
      </c>
      <c r="HJ1017" s="1">
        <v>0</v>
      </c>
      <c r="HK1017" s="1">
        <v>3</v>
      </c>
      <c r="HL1017" s="1">
        <v>4</v>
      </c>
      <c r="HM1017" s="1">
        <v>7</v>
      </c>
      <c r="HN1017" s="1">
        <v>4</v>
      </c>
      <c r="HO1017" s="1">
        <v>4</v>
      </c>
      <c r="HP1017" s="1">
        <v>1</v>
      </c>
      <c r="HQ1017" s="1">
        <v>1</v>
      </c>
      <c r="HR1017" s="1">
        <v>4</v>
      </c>
      <c r="HS1017" s="1">
        <v>4</v>
      </c>
      <c r="HT1017" s="1">
        <v>2</v>
      </c>
      <c r="HU1017" s="1">
        <v>1</v>
      </c>
      <c r="IK1017" s="1">
        <v>6</v>
      </c>
      <c r="IL1017" s="1">
        <v>7</v>
      </c>
      <c r="IM1017" s="1">
        <v>6</v>
      </c>
      <c r="IN1017" s="1">
        <v>7</v>
      </c>
      <c r="IO1017" s="1">
        <v>6</v>
      </c>
      <c r="IP1017" s="1">
        <v>1</v>
      </c>
      <c r="IQ1017" s="1">
        <v>1</v>
      </c>
      <c r="IR1017" s="1">
        <v>3</v>
      </c>
      <c r="IS1017" s="1">
        <v>1</v>
      </c>
      <c r="IT1017" s="1">
        <v>15</v>
      </c>
      <c r="IU1017" s="1">
        <v>20</v>
      </c>
      <c r="IV1017" s="1">
        <v>25</v>
      </c>
      <c r="IW1017" s="1">
        <v>25</v>
      </c>
      <c r="IX1017" s="1">
        <v>15</v>
      </c>
      <c r="IY1017" s="1">
        <v>35</v>
      </c>
      <c r="IZ1017" s="1">
        <v>15</v>
      </c>
      <c r="JA1017" s="1">
        <v>25</v>
      </c>
      <c r="JB1017" s="1">
        <v>25</v>
      </c>
      <c r="JC1017" s="1">
        <v>6</v>
      </c>
      <c r="JD1017" s="1">
        <v>5</v>
      </c>
      <c r="JE1017" s="1">
        <v>1</v>
      </c>
      <c r="JF1017" s="1">
        <v>6</v>
      </c>
      <c r="JG1017" s="1">
        <v>5</v>
      </c>
      <c r="JH1017" s="1">
        <v>1</v>
      </c>
      <c r="JI1017" s="1">
        <v>1</v>
      </c>
      <c r="JJ1017" s="1">
        <v>1</v>
      </c>
      <c r="JK1017" s="1">
        <v>1</v>
      </c>
      <c r="JL1017" s="1">
        <v>5</v>
      </c>
      <c r="JM1017" s="1">
        <v>10</v>
      </c>
      <c r="JN1017" s="1">
        <v>15</v>
      </c>
      <c r="JO1017" s="1">
        <v>0</v>
      </c>
      <c r="JP1017" s="1">
        <v>5</v>
      </c>
      <c r="JQ1017" s="1">
        <v>10</v>
      </c>
      <c r="JR1017" s="1">
        <v>10</v>
      </c>
      <c r="JS1017" s="1">
        <v>10</v>
      </c>
      <c r="JT1017" s="1">
        <v>5</v>
      </c>
      <c r="JU1017" s="1">
        <v>10</v>
      </c>
      <c r="JV1017" s="1">
        <v>5</v>
      </c>
      <c r="JW1017" s="1">
        <v>15</v>
      </c>
      <c r="JX1017" s="1">
        <v>0</v>
      </c>
      <c r="JY1017" s="1">
        <v>0</v>
      </c>
      <c r="KA1017" s="1">
        <v>1</v>
      </c>
      <c r="KB1017" s="1">
        <v>2</v>
      </c>
      <c r="KC1017" s="1">
        <v>2</v>
      </c>
      <c r="KD1017" s="1">
        <v>1</v>
      </c>
      <c r="KE1017" s="1">
        <v>2</v>
      </c>
      <c r="KF1017" s="1">
        <v>1</v>
      </c>
      <c r="KG1017" s="1">
        <v>1</v>
      </c>
      <c r="KH1017" s="1">
        <v>1</v>
      </c>
      <c r="KI1017" s="1">
        <v>3</v>
      </c>
      <c r="KJ1017" s="1">
        <v>3</v>
      </c>
      <c r="KK1017" s="1">
        <v>1</v>
      </c>
      <c r="KL1017" s="1">
        <v>1</v>
      </c>
      <c r="KM1017" s="1">
        <v>2</v>
      </c>
      <c r="KN1017" s="1">
        <v>2</v>
      </c>
      <c r="KO1017" s="1">
        <v>1</v>
      </c>
      <c r="KP1017" s="1">
        <v>1</v>
      </c>
      <c r="KQ1017" s="1">
        <v>1</v>
      </c>
      <c r="KT1017" s="1">
        <v>1</v>
      </c>
      <c r="KV1017" s="1">
        <v>1</v>
      </c>
      <c r="LC1017" s="1">
        <v>3</v>
      </c>
      <c r="LE1017" s="1">
        <v>2</v>
      </c>
      <c r="LM1017" s="1">
        <v>0</v>
      </c>
      <c r="LN1017" s="1">
        <v>1</v>
      </c>
      <c r="LO1017" s="1">
        <v>1</v>
      </c>
      <c r="LP1017" s="1">
        <v>0</v>
      </c>
      <c r="LQ1017" s="1">
        <v>0</v>
      </c>
      <c r="LR1017" s="1">
        <v>3</v>
      </c>
      <c r="LS1017" s="1">
        <v>5</v>
      </c>
      <c r="LT1017" s="1">
        <v>3</v>
      </c>
      <c r="LU1017" s="1">
        <v>3</v>
      </c>
      <c r="LV1017" s="1">
        <v>4</v>
      </c>
      <c r="LW1017" s="1">
        <v>3</v>
      </c>
      <c r="LX1017" s="1">
        <v>65</v>
      </c>
      <c r="LY1017" s="1">
        <v>0</v>
      </c>
      <c r="LZ1017" s="1">
        <v>1</v>
      </c>
      <c r="MA1017" s="1">
        <v>0</v>
      </c>
      <c r="MB1017" s="1">
        <v>0</v>
      </c>
      <c r="MC1017" s="1">
        <v>1</v>
      </c>
      <c r="MD1017" s="1">
        <v>0</v>
      </c>
      <c r="ME1017" s="1">
        <v>5</v>
      </c>
      <c r="MF1017" s="1">
        <v>1</v>
      </c>
      <c r="MH1017" s="1">
        <v>1</v>
      </c>
      <c r="MJ1017" s="1">
        <v>1112.3800000000001</v>
      </c>
      <c r="MK1017" s="1">
        <v>1</v>
      </c>
      <c r="ML1017" s="1" t="s">
        <v>392</v>
      </c>
      <c r="MM1017" s="1" t="s">
        <v>7843</v>
      </c>
      <c r="MN1017" s="1" t="s">
        <v>4493</v>
      </c>
      <c r="MO1017" s="1">
        <v>560</v>
      </c>
      <c r="MP1017" s="1">
        <v>4</v>
      </c>
      <c r="MR1017" s="1">
        <v>10</v>
      </c>
      <c r="MT1017" s="1">
        <v>5</v>
      </c>
      <c r="MU1017" s="1">
        <v>6</v>
      </c>
      <c r="MV1017" s="1" t="s">
        <v>7844</v>
      </c>
      <c r="MX1017" s="1" t="s">
        <v>7845</v>
      </c>
      <c r="MZ1017" s="1" t="s">
        <v>397</v>
      </c>
      <c r="NA1017" s="1">
        <v>112</v>
      </c>
      <c r="NB1017" s="1" t="s">
        <v>484</v>
      </c>
      <c r="NC1017" s="1" t="s">
        <v>412</v>
      </c>
      <c r="ND1017" s="1" t="s">
        <v>7846</v>
      </c>
      <c r="NE1017" s="1" t="s">
        <v>7847</v>
      </c>
      <c r="NG1017" s="1" t="s">
        <v>7848</v>
      </c>
      <c r="NK1017" s="1" t="s">
        <v>403</v>
      </c>
    </row>
    <row r="1018" spans="1:375" x14ac:dyDescent="0.2">
      <c r="A1018" s="1">
        <v>5610</v>
      </c>
      <c r="B1018" s="1" t="s">
        <v>7849</v>
      </c>
      <c r="C1018" s="1" t="s">
        <v>7850</v>
      </c>
      <c r="D1018" s="1" t="s">
        <v>596</v>
      </c>
      <c r="E1018" s="1">
        <v>3</v>
      </c>
      <c r="H1018" s="1">
        <v>1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2</v>
      </c>
      <c r="S1018" s="1">
        <v>19.069949999999999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2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1</v>
      </c>
      <c r="AM1018" s="1">
        <v>0</v>
      </c>
      <c r="AN1018" s="1">
        <v>0</v>
      </c>
      <c r="AO1018" s="1">
        <v>0</v>
      </c>
      <c r="AP1018" s="1">
        <v>1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  <c r="BE1018" s="1">
        <v>0</v>
      </c>
      <c r="BF1018" s="1">
        <v>0</v>
      </c>
      <c r="BG1018" s="1">
        <v>0</v>
      </c>
      <c r="BH1018" s="1">
        <v>0</v>
      </c>
      <c r="BI1018" s="1">
        <v>0</v>
      </c>
      <c r="BJ1018" s="1">
        <v>0</v>
      </c>
      <c r="BK1018" s="1">
        <v>10</v>
      </c>
      <c r="BL1018" s="1">
        <v>6</v>
      </c>
      <c r="BM1018" s="1">
        <v>2</v>
      </c>
      <c r="BN1018" s="1">
        <v>1</v>
      </c>
      <c r="BO1018" s="1">
        <v>20</v>
      </c>
      <c r="DM1018" s="1">
        <v>1</v>
      </c>
      <c r="DN1018" s="1">
        <v>0</v>
      </c>
      <c r="DO1018" s="1">
        <v>1</v>
      </c>
      <c r="DP1018" s="1">
        <v>1</v>
      </c>
      <c r="DQ1018" s="1">
        <v>0</v>
      </c>
      <c r="DR1018" s="1">
        <v>0</v>
      </c>
      <c r="DS1018" s="1">
        <v>0</v>
      </c>
      <c r="DT1018" s="1">
        <v>0</v>
      </c>
      <c r="DU1018" s="1">
        <v>0</v>
      </c>
      <c r="DV1018" s="1">
        <v>0</v>
      </c>
      <c r="EO1018" s="1">
        <v>0</v>
      </c>
      <c r="EZ1018" s="1">
        <v>0</v>
      </c>
      <c r="FA1018" s="1">
        <v>0</v>
      </c>
      <c r="FB1018" s="1">
        <v>0</v>
      </c>
      <c r="FC1018" s="1">
        <v>0</v>
      </c>
      <c r="FD1018" s="1">
        <v>0</v>
      </c>
      <c r="FE1018" s="1">
        <v>0</v>
      </c>
      <c r="FF1018" s="1">
        <v>0</v>
      </c>
      <c r="FG1018" s="1">
        <v>0</v>
      </c>
      <c r="FH1018" s="1">
        <v>0</v>
      </c>
      <c r="FI1018" s="1">
        <v>0</v>
      </c>
      <c r="FJ1018" s="1">
        <v>0</v>
      </c>
      <c r="FK1018" s="1">
        <v>0</v>
      </c>
      <c r="FL1018" s="1">
        <v>0</v>
      </c>
      <c r="FM1018" s="1">
        <v>0</v>
      </c>
      <c r="FN1018" s="1">
        <v>0</v>
      </c>
      <c r="FO1018" s="1">
        <v>1</v>
      </c>
      <c r="FP1018" s="1">
        <v>1</v>
      </c>
      <c r="FQ1018" s="1">
        <v>0</v>
      </c>
      <c r="FR1018" s="1">
        <v>0</v>
      </c>
      <c r="FS1018" s="1">
        <v>0</v>
      </c>
      <c r="FT1018" s="1">
        <v>0</v>
      </c>
      <c r="FU1018" s="1">
        <v>0</v>
      </c>
      <c r="FV1018" s="1">
        <v>0</v>
      </c>
      <c r="FW1018" s="1">
        <v>0</v>
      </c>
      <c r="FX1018" s="1">
        <v>40</v>
      </c>
      <c r="FY1018" s="1">
        <v>18</v>
      </c>
      <c r="FZ1018" s="1">
        <v>18</v>
      </c>
      <c r="GA1018" s="1">
        <v>1</v>
      </c>
      <c r="GQ1018" s="1">
        <v>1</v>
      </c>
      <c r="GS1018" s="1">
        <v>1</v>
      </c>
      <c r="GT1018" s="1">
        <v>1</v>
      </c>
      <c r="GU1018" s="1">
        <v>0</v>
      </c>
      <c r="GV1018" s="1">
        <v>0</v>
      </c>
      <c r="GW1018" s="1">
        <v>0</v>
      </c>
      <c r="GX1018" s="1">
        <v>0</v>
      </c>
      <c r="GY1018" s="1">
        <v>0</v>
      </c>
      <c r="GZ1018" s="1">
        <v>0</v>
      </c>
      <c r="HA1018" s="1">
        <v>0</v>
      </c>
      <c r="HB1018" s="1">
        <v>0</v>
      </c>
      <c r="HC1018" s="1">
        <v>0</v>
      </c>
      <c r="HD1018" s="1">
        <v>0</v>
      </c>
      <c r="HE1018" s="1">
        <v>0</v>
      </c>
      <c r="HF1018" s="1">
        <v>0</v>
      </c>
      <c r="HG1018" s="1">
        <v>1</v>
      </c>
      <c r="HH1018" s="1">
        <v>1</v>
      </c>
      <c r="HI1018" s="1">
        <v>0</v>
      </c>
      <c r="HJ1018" s="1">
        <v>0</v>
      </c>
      <c r="HK1018" s="1">
        <v>2</v>
      </c>
      <c r="HL1018" s="1">
        <v>4</v>
      </c>
      <c r="HM1018" s="1">
        <v>7</v>
      </c>
      <c r="HN1018" s="1">
        <v>1</v>
      </c>
      <c r="HO1018" s="1">
        <v>1</v>
      </c>
      <c r="HP1018" s="1">
        <v>2</v>
      </c>
      <c r="HQ1018" s="1">
        <v>1</v>
      </c>
      <c r="HR1018" s="1">
        <v>1</v>
      </c>
      <c r="HS1018" s="1">
        <v>1</v>
      </c>
      <c r="HT1018" s="1">
        <v>1</v>
      </c>
      <c r="HU1018" s="1">
        <v>4</v>
      </c>
      <c r="IK1018" s="1">
        <v>8</v>
      </c>
      <c r="IL1018" s="1">
        <v>8</v>
      </c>
      <c r="IM1018" s="1">
        <v>6</v>
      </c>
      <c r="IN1018" s="1">
        <v>8</v>
      </c>
      <c r="IO1018" s="1">
        <v>6</v>
      </c>
      <c r="IP1018" s="1">
        <v>1</v>
      </c>
      <c r="IQ1018" s="1">
        <v>1</v>
      </c>
      <c r="IR1018" s="1">
        <v>3</v>
      </c>
      <c r="IS1018" s="1">
        <v>1</v>
      </c>
      <c r="IT1018" s="1">
        <v>16</v>
      </c>
      <c r="IU1018" s="1">
        <v>28</v>
      </c>
      <c r="IV1018" s="1">
        <v>25</v>
      </c>
      <c r="IW1018" s="1">
        <v>21</v>
      </c>
      <c r="IX1018" s="1">
        <v>10</v>
      </c>
      <c r="IY1018" s="1">
        <v>30</v>
      </c>
      <c r="IZ1018" s="1">
        <v>30</v>
      </c>
      <c r="JA1018" s="1">
        <v>10</v>
      </c>
      <c r="JB1018" s="1">
        <v>30</v>
      </c>
      <c r="JC1018" s="1">
        <v>7</v>
      </c>
      <c r="JD1018" s="1">
        <v>7</v>
      </c>
      <c r="JE1018" s="1">
        <v>1</v>
      </c>
      <c r="JF1018" s="1">
        <v>7</v>
      </c>
      <c r="JG1018" s="1">
        <v>7</v>
      </c>
      <c r="JH1018" s="1">
        <v>1</v>
      </c>
      <c r="JI1018" s="1">
        <v>1</v>
      </c>
      <c r="JJ1018" s="1">
        <v>2</v>
      </c>
      <c r="JK1018" s="1">
        <v>1</v>
      </c>
      <c r="JL1018" s="1">
        <v>11</v>
      </c>
      <c r="JM1018" s="1">
        <v>12</v>
      </c>
      <c r="JN1018" s="1">
        <v>15</v>
      </c>
      <c r="JO1018" s="1">
        <v>10</v>
      </c>
      <c r="JP1018" s="1">
        <v>1</v>
      </c>
      <c r="JQ1018" s="1">
        <v>5</v>
      </c>
      <c r="JR1018" s="1">
        <v>15</v>
      </c>
      <c r="JS1018" s="1">
        <v>10</v>
      </c>
      <c r="JT1018" s="1">
        <v>15</v>
      </c>
      <c r="JU1018" s="1">
        <v>6</v>
      </c>
      <c r="JV1018" s="1">
        <v>0</v>
      </c>
      <c r="JW1018" s="1">
        <v>0</v>
      </c>
      <c r="JX1018" s="1">
        <v>0</v>
      </c>
      <c r="JY1018" s="1">
        <v>0</v>
      </c>
      <c r="KA1018" s="1">
        <v>3</v>
      </c>
      <c r="KB1018" s="1">
        <v>2</v>
      </c>
      <c r="KC1018" s="1">
        <v>2</v>
      </c>
      <c r="KD1018" s="1">
        <v>1</v>
      </c>
      <c r="KE1018" s="1">
        <v>3</v>
      </c>
      <c r="KF1018" s="1">
        <v>2</v>
      </c>
      <c r="KG1018" s="1">
        <v>2</v>
      </c>
      <c r="KH1018" s="1">
        <v>1</v>
      </c>
      <c r="KI1018" s="1">
        <v>2</v>
      </c>
      <c r="KJ1018" s="1">
        <v>2</v>
      </c>
      <c r="KK1018" s="1">
        <v>1</v>
      </c>
      <c r="KL1018" s="1">
        <v>2</v>
      </c>
      <c r="KM1018" s="1">
        <v>2</v>
      </c>
      <c r="KN1018" s="1">
        <v>1</v>
      </c>
      <c r="KO1018" s="1">
        <v>2</v>
      </c>
      <c r="KP1018" s="1">
        <v>2</v>
      </c>
      <c r="KQ1018" s="1">
        <v>3</v>
      </c>
      <c r="KT1018" s="1">
        <v>1</v>
      </c>
      <c r="KX1018" s="1">
        <v>1</v>
      </c>
      <c r="KZ1018" s="1">
        <v>2</v>
      </c>
      <c r="LC1018" s="1">
        <v>3</v>
      </c>
      <c r="LM1018" s="1">
        <v>0</v>
      </c>
      <c r="LN1018" s="1">
        <v>0</v>
      </c>
      <c r="LO1018" s="1">
        <v>1</v>
      </c>
      <c r="LP1018" s="1">
        <v>1</v>
      </c>
      <c r="LQ1018" s="1">
        <v>0</v>
      </c>
      <c r="LR1018" s="1">
        <v>5</v>
      </c>
      <c r="LS1018" s="1">
        <v>4</v>
      </c>
      <c r="LT1018" s="1">
        <v>2</v>
      </c>
      <c r="LU1018" s="1">
        <v>3</v>
      </c>
      <c r="LV1018" s="1">
        <v>5</v>
      </c>
      <c r="LW1018" s="1">
        <v>3</v>
      </c>
      <c r="LX1018" s="1">
        <v>58</v>
      </c>
      <c r="LY1018" s="1">
        <v>0</v>
      </c>
      <c r="LZ1018" s="1">
        <v>0</v>
      </c>
      <c r="MA1018" s="1">
        <v>0</v>
      </c>
      <c r="MB1018" s="1">
        <v>1</v>
      </c>
      <c r="MC1018" s="1">
        <v>1</v>
      </c>
      <c r="MD1018" s="1">
        <v>0</v>
      </c>
      <c r="ME1018" s="1">
        <v>4</v>
      </c>
      <c r="MF1018" s="1">
        <v>1</v>
      </c>
      <c r="MH1018" s="1">
        <v>1</v>
      </c>
      <c r="MJ1018" s="1">
        <v>1144.1969999999999</v>
      </c>
      <c r="MK1018" s="1">
        <v>1</v>
      </c>
      <c r="ML1018" s="1" t="s">
        <v>432</v>
      </c>
      <c r="MM1018" s="1" t="s">
        <v>7851</v>
      </c>
      <c r="MN1018" s="1" t="s">
        <v>7852</v>
      </c>
      <c r="MP1018" s="1">
        <v>4</v>
      </c>
      <c r="MR1018" s="1">
        <v>10</v>
      </c>
      <c r="MT1018" s="1">
        <v>5</v>
      </c>
      <c r="MU1018" s="1">
        <v>6</v>
      </c>
      <c r="MV1018" s="1" t="s">
        <v>7853</v>
      </c>
      <c r="MX1018" s="1" t="s">
        <v>7854</v>
      </c>
      <c r="MZ1018" s="1" t="s">
        <v>397</v>
      </c>
      <c r="NA1018" s="1">
        <v>112</v>
      </c>
      <c r="NB1018" s="1" t="s">
        <v>484</v>
      </c>
      <c r="NC1018" s="1" t="s">
        <v>412</v>
      </c>
      <c r="ND1018" s="1" t="s">
        <v>7855</v>
      </c>
      <c r="NE1018" s="1" t="s">
        <v>7856</v>
      </c>
      <c r="NG1018" s="1" t="s">
        <v>7857</v>
      </c>
      <c r="NK1018" s="1" t="s">
        <v>403</v>
      </c>
    </row>
    <row r="1019" spans="1:375" x14ac:dyDescent="0.2">
      <c r="A1019" s="1">
        <v>5611</v>
      </c>
      <c r="B1019" s="1" t="s">
        <v>7858</v>
      </c>
      <c r="C1019" s="1" t="s">
        <v>7859</v>
      </c>
      <c r="D1019" s="1" t="s">
        <v>607</v>
      </c>
      <c r="E1019" s="1">
        <v>3</v>
      </c>
      <c r="H1019" s="1">
        <v>1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2</v>
      </c>
      <c r="S1019" s="1">
        <v>21.186066666666999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2</v>
      </c>
      <c r="AG1019" s="1">
        <v>0</v>
      </c>
      <c r="AH1019" s="1">
        <v>0</v>
      </c>
      <c r="AI1019" s="1">
        <v>0</v>
      </c>
      <c r="AJ1019" s="1">
        <v>0</v>
      </c>
      <c r="AK1019" s="1">
        <v>0</v>
      </c>
      <c r="AL1019" s="1">
        <v>1</v>
      </c>
      <c r="AM1019" s="1">
        <v>0</v>
      </c>
      <c r="AN1019" s="1">
        <v>0</v>
      </c>
      <c r="AO1019" s="1">
        <v>0</v>
      </c>
      <c r="AP1019" s="1">
        <v>1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>
        <v>0</v>
      </c>
      <c r="BK1019" s="1">
        <v>10</v>
      </c>
      <c r="BL1019" s="1">
        <v>6</v>
      </c>
      <c r="BM1019" s="1">
        <v>2</v>
      </c>
      <c r="BN1019" s="1">
        <v>1</v>
      </c>
      <c r="BO1019" s="1">
        <v>20</v>
      </c>
      <c r="DM1019" s="1">
        <v>1</v>
      </c>
      <c r="DN1019" s="1">
        <v>1</v>
      </c>
      <c r="DO1019" s="1">
        <v>1</v>
      </c>
      <c r="DP1019" s="1">
        <v>0</v>
      </c>
      <c r="DQ1019" s="1">
        <v>0</v>
      </c>
      <c r="DR1019" s="1">
        <v>0</v>
      </c>
      <c r="DS1019" s="1">
        <v>0</v>
      </c>
      <c r="DT1019" s="1">
        <v>0</v>
      </c>
      <c r="DU1019" s="1">
        <v>0</v>
      </c>
      <c r="DV1019" s="1">
        <v>0</v>
      </c>
      <c r="EO1019" s="1">
        <v>0</v>
      </c>
      <c r="EZ1019" s="1">
        <v>0</v>
      </c>
      <c r="FA1019" s="1">
        <v>0</v>
      </c>
      <c r="FB1019" s="1">
        <v>0</v>
      </c>
      <c r="FC1019" s="1">
        <v>0</v>
      </c>
      <c r="FD1019" s="1">
        <v>0</v>
      </c>
      <c r="FE1019" s="1">
        <v>0</v>
      </c>
      <c r="FF1019" s="1">
        <v>0</v>
      </c>
      <c r="FG1019" s="1">
        <v>0</v>
      </c>
      <c r="FH1019" s="1">
        <v>0</v>
      </c>
      <c r="FI1019" s="1">
        <v>0</v>
      </c>
      <c r="FJ1019" s="1">
        <v>0</v>
      </c>
      <c r="FK1019" s="1">
        <v>0</v>
      </c>
      <c r="FL1019" s="1">
        <v>0</v>
      </c>
      <c r="FM1019" s="1">
        <v>0</v>
      </c>
      <c r="FN1019" s="1">
        <v>0</v>
      </c>
      <c r="FO1019" s="1">
        <v>1</v>
      </c>
      <c r="FP1019" s="1">
        <v>1</v>
      </c>
      <c r="FQ1019" s="1">
        <v>0</v>
      </c>
      <c r="FR1019" s="1">
        <v>0</v>
      </c>
      <c r="FS1019" s="1">
        <v>0</v>
      </c>
      <c r="FT1019" s="1">
        <v>0</v>
      </c>
      <c r="FU1019" s="1">
        <v>0</v>
      </c>
      <c r="FV1019" s="1">
        <v>0</v>
      </c>
      <c r="FW1019" s="1">
        <v>0</v>
      </c>
      <c r="FX1019" s="1">
        <v>42</v>
      </c>
      <c r="FY1019" s="1">
        <v>17</v>
      </c>
      <c r="FZ1019" s="1">
        <v>17</v>
      </c>
      <c r="GA1019" s="1">
        <v>5</v>
      </c>
      <c r="GQ1019" s="1">
        <v>1</v>
      </c>
      <c r="GS1019" s="1">
        <v>1</v>
      </c>
      <c r="GT1019" s="1">
        <v>1</v>
      </c>
      <c r="GU1019" s="1">
        <v>0</v>
      </c>
      <c r="GV1019" s="1">
        <v>0</v>
      </c>
      <c r="GW1019" s="1">
        <v>0</v>
      </c>
      <c r="GX1019" s="1">
        <v>0</v>
      </c>
      <c r="GY1019" s="1">
        <v>0</v>
      </c>
      <c r="GZ1019" s="1">
        <v>0</v>
      </c>
      <c r="HA1019" s="1">
        <v>0</v>
      </c>
      <c r="HB1019" s="1">
        <v>0</v>
      </c>
      <c r="HC1019" s="1">
        <v>0</v>
      </c>
      <c r="HD1019" s="1">
        <v>1</v>
      </c>
      <c r="HE1019" s="1">
        <v>0</v>
      </c>
      <c r="HF1019" s="1">
        <v>0</v>
      </c>
      <c r="HG1019" s="1">
        <v>1</v>
      </c>
      <c r="HH1019" s="1">
        <v>1</v>
      </c>
      <c r="HI1019" s="1">
        <v>0</v>
      </c>
      <c r="HJ1019" s="1">
        <v>0</v>
      </c>
      <c r="HK1019" s="1">
        <v>2</v>
      </c>
      <c r="HL1019" s="1">
        <v>4</v>
      </c>
      <c r="HM1019" s="1">
        <v>6</v>
      </c>
      <c r="HN1019" s="1">
        <v>1</v>
      </c>
      <c r="HO1019" s="1">
        <v>1</v>
      </c>
      <c r="HP1019" s="1">
        <v>2</v>
      </c>
      <c r="HQ1019" s="1">
        <v>1</v>
      </c>
      <c r="HR1019" s="1">
        <v>1</v>
      </c>
      <c r="HS1019" s="1">
        <v>1</v>
      </c>
      <c r="HT1019" s="1">
        <v>1</v>
      </c>
      <c r="HU1019" s="1">
        <v>4</v>
      </c>
      <c r="IK1019" s="1">
        <v>7</v>
      </c>
      <c r="IL1019" s="1">
        <v>7</v>
      </c>
      <c r="IM1019" s="1">
        <v>7</v>
      </c>
      <c r="IN1019" s="1">
        <v>7</v>
      </c>
      <c r="IO1019" s="1">
        <v>7</v>
      </c>
      <c r="IP1019" s="1">
        <v>1</v>
      </c>
      <c r="IQ1019" s="1">
        <v>1</v>
      </c>
      <c r="IR1019" s="1">
        <v>2</v>
      </c>
      <c r="IS1019" s="1">
        <v>1</v>
      </c>
      <c r="IT1019" s="1">
        <v>19</v>
      </c>
      <c r="IU1019" s="1">
        <v>28</v>
      </c>
      <c r="IV1019" s="1">
        <v>28</v>
      </c>
      <c r="IW1019" s="1">
        <v>20</v>
      </c>
      <c r="IX1019" s="1">
        <v>5</v>
      </c>
      <c r="IY1019" s="1">
        <v>25</v>
      </c>
      <c r="IZ1019" s="1">
        <v>35</v>
      </c>
      <c r="JA1019" s="1">
        <v>15</v>
      </c>
      <c r="JB1019" s="1">
        <v>25</v>
      </c>
      <c r="JC1019" s="1">
        <v>8</v>
      </c>
      <c r="JD1019" s="1">
        <v>7</v>
      </c>
      <c r="JE1019" s="1">
        <v>2</v>
      </c>
      <c r="JF1019" s="1">
        <v>8</v>
      </c>
      <c r="JG1019" s="1">
        <v>7</v>
      </c>
      <c r="JH1019" s="1">
        <v>1</v>
      </c>
      <c r="JI1019" s="1">
        <v>1</v>
      </c>
      <c r="JJ1019" s="1">
        <v>1</v>
      </c>
      <c r="JK1019" s="1">
        <v>1</v>
      </c>
      <c r="JL1019" s="1">
        <v>10</v>
      </c>
      <c r="JM1019" s="1">
        <v>5</v>
      </c>
      <c r="JN1019" s="1">
        <v>5</v>
      </c>
      <c r="JO1019" s="1">
        <v>9</v>
      </c>
      <c r="JP1019" s="1">
        <v>15</v>
      </c>
      <c r="JQ1019" s="1">
        <v>15</v>
      </c>
      <c r="JR1019" s="1">
        <v>10</v>
      </c>
      <c r="JS1019" s="1">
        <v>10</v>
      </c>
      <c r="JT1019" s="1">
        <v>15</v>
      </c>
      <c r="JU1019" s="1">
        <v>6</v>
      </c>
      <c r="JV1019" s="1">
        <v>0</v>
      </c>
      <c r="JW1019" s="1">
        <v>0</v>
      </c>
      <c r="JX1019" s="1">
        <v>0</v>
      </c>
      <c r="JY1019" s="1">
        <v>0</v>
      </c>
      <c r="KA1019" s="1">
        <v>3</v>
      </c>
      <c r="KB1019" s="1">
        <v>2</v>
      </c>
      <c r="KC1019" s="1">
        <v>2</v>
      </c>
      <c r="KD1019" s="1">
        <v>1</v>
      </c>
      <c r="KE1019" s="1">
        <v>2</v>
      </c>
      <c r="KF1019" s="1">
        <v>2</v>
      </c>
      <c r="KG1019" s="1">
        <v>1</v>
      </c>
      <c r="KH1019" s="1">
        <v>3</v>
      </c>
      <c r="KI1019" s="1">
        <v>2</v>
      </c>
      <c r="KJ1019" s="1">
        <v>2</v>
      </c>
      <c r="KK1019" s="1">
        <v>3</v>
      </c>
      <c r="KL1019" s="1">
        <v>1</v>
      </c>
      <c r="KM1019" s="1">
        <v>2</v>
      </c>
      <c r="KN1019" s="1">
        <v>2</v>
      </c>
      <c r="KO1019" s="1">
        <v>1</v>
      </c>
      <c r="KP1019" s="1">
        <v>3</v>
      </c>
      <c r="KQ1019" s="1">
        <v>2</v>
      </c>
      <c r="KT1019" s="1">
        <v>1</v>
      </c>
      <c r="KZ1019" s="1">
        <v>3</v>
      </c>
      <c r="LD1019" s="1">
        <v>2</v>
      </c>
      <c r="LF1019" s="1">
        <v>1</v>
      </c>
      <c r="LM1019" s="1">
        <v>0</v>
      </c>
      <c r="LN1019" s="1">
        <v>0</v>
      </c>
      <c r="LO1019" s="1">
        <v>1</v>
      </c>
      <c r="LP1019" s="1">
        <v>0</v>
      </c>
      <c r="LQ1019" s="1">
        <v>0</v>
      </c>
      <c r="LR1019" s="1">
        <v>6</v>
      </c>
      <c r="LS1019" s="1">
        <v>2</v>
      </c>
      <c r="LT1019" s="1">
        <v>2</v>
      </c>
      <c r="LU1019" s="1">
        <v>3</v>
      </c>
      <c r="LV1019" s="1">
        <v>4</v>
      </c>
      <c r="LW1019" s="1">
        <v>4</v>
      </c>
      <c r="LX1019" s="1">
        <v>48</v>
      </c>
      <c r="LY1019" s="1">
        <v>0</v>
      </c>
      <c r="LZ1019" s="1">
        <v>0</v>
      </c>
      <c r="MA1019" s="1">
        <v>0</v>
      </c>
      <c r="MB1019" s="1">
        <v>1</v>
      </c>
      <c r="MC1019" s="1">
        <v>1</v>
      </c>
      <c r="MD1019" s="1">
        <v>0</v>
      </c>
      <c r="ME1019" s="1">
        <v>4</v>
      </c>
      <c r="MF1019" s="1">
        <v>1</v>
      </c>
      <c r="MH1019" s="1">
        <v>1</v>
      </c>
      <c r="MJ1019" s="1">
        <v>1271.164</v>
      </c>
      <c r="MK1019" s="1">
        <v>1</v>
      </c>
      <c r="ML1019" s="1" t="s">
        <v>432</v>
      </c>
      <c r="MM1019" s="1" t="s">
        <v>7681</v>
      </c>
      <c r="MN1019" s="1" t="s">
        <v>771</v>
      </c>
      <c r="MP1019" s="1">
        <v>4</v>
      </c>
      <c r="MR1019" s="1">
        <v>10</v>
      </c>
      <c r="MT1019" s="1">
        <v>5</v>
      </c>
      <c r="MU1019" s="1">
        <v>6</v>
      </c>
      <c r="MV1019" s="1" t="s">
        <v>7853</v>
      </c>
      <c r="MX1019" s="1" t="s">
        <v>7860</v>
      </c>
      <c r="MZ1019" s="1" t="s">
        <v>397</v>
      </c>
      <c r="NA1019" s="1">
        <v>112</v>
      </c>
      <c r="NB1019" s="1" t="s">
        <v>484</v>
      </c>
      <c r="NC1019" s="1" t="s">
        <v>412</v>
      </c>
      <c r="ND1019" s="1" t="s">
        <v>7861</v>
      </c>
      <c r="NE1019" s="1" t="s">
        <v>7862</v>
      </c>
      <c r="NG1019" s="1" t="s">
        <v>7863</v>
      </c>
      <c r="NK1019" s="1" t="s">
        <v>403</v>
      </c>
    </row>
    <row r="1020" spans="1:375" x14ac:dyDescent="0.2">
      <c r="A1020" s="1">
        <v>5612</v>
      </c>
      <c r="B1020" s="1" t="s">
        <v>7864</v>
      </c>
      <c r="C1020" s="1" t="s">
        <v>7865</v>
      </c>
      <c r="D1020" s="1" t="s">
        <v>607</v>
      </c>
      <c r="E1020" s="1">
        <v>3</v>
      </c>
      <c r="H1020" s="1">
        <v>1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2</v>
      </c>
      <c r="S1020" s="1">
        <v>15.5404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2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1</v>
      </c>
      <c r="AM1020" s="1">
        <v>0</v>
      </c>
      <c r="AN1020" s="1">
        <v>0</v>
      </c>
      <c r="AO1020" s="1">
        <v>0</v>
      </c>
      <c r="AP1020" s="1">
        <v>1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  <c r="BE1020" s="1">
        <v>0</v>
      </c>
      <c r="BF1020" s="1">
        <v>0</v>
      </c>
      <c r="BG1020" s="1">
        <v>0</v>
      </c>
      <c r="BH1020" s="1">
        <v>0</v>
      </c>
      <c r="BI1020" s="1">
        <v>0</v>
      </c>
      <c r="BJ1020" s="1">
        <v>0</v>
      </c>
      <c r="BK1020" s="1">
        <v>10</v>
      </c>
      <c r="BL1020" s="1">
        <v>6</v>
      </c>
      <c r="BM1020" s="1">
        <v>2</v>
      </c>
      <c r="BN1020" s="1">
        <v>1</v>
      </c>
      <c r="BO1020" s="1">
        <v>20</v>
      </c>
      <c r="DM1020" s="1">
        <v>1</v>
      </c>
      <c r="DN1020" s="1">
        <v>1</v>
      </c>
      <c r="DO1020" s="1">
        <v>1</v>
      </c>
      <c r="DP1020" s="1">
        <v>0</v>
      </c>
      <c r="DQ1020" s="1">
        <v>0</v>
      </c>
      <c r="DR1020" s="1">
        <v>0</v>
      </c>
      <c r="DS1020" s="1">
        <v>0</v>
      </c>
      <c r="DT1020" s="1">
        <v>0</v>
      </c>
      <c r="DU1020" s="1">
        <v>0</v>
      </c>
      <c r="DV1020" s="1">
        <v>0</v>
      </c>
      <c r="EO1020" s="1">
        <v>0</v>
      </c>
      <c r="EZ1020" s="1">
        <v>0</v>
      </c>
      <c r="FA1020" s="1">
        <v>0</v>
      </c>
      <c r="FB1020" s="1">
        <v>0</v>
      </c>
      <c r="FC1020" s="1">
        <v>0</v>
      </c>
      <c r="FD1020" s="1">
        <v>0</v>
      </c>
      <c r="FE1020" s="1">
        <v>0</v>
      </c>
      <c r="FF1020" s="1">
        <v>0</v>
      </c>
      <c r="FG1020" s="1">
        <v>0</v>
      </c>
      <c r="FH1020" s="1">
        <v>0</v>
      </c>
      <c r="FI1020" s="1">
        <v>0</v>
      </c>
      <c r="FJ1020" s="1">
        <v>0</v>
      </c>
      <c r="FK1020" s="1">
        <v>0</v>
      </c>
      <c r="FL1020" s="1">
        <v>0</v>
      </c>
      <c r="FM1020" s="1">
        <v>0</v>
      </c>
      <c r="FN1020" s="1">
        <v>0</v>
      </c>
      <c r="FO1020" s="1">
        <v>1</v>
      </c>
      <c r="FP1020" s="1">
        <v>1</v>
      </c>
      <c r="FQ1020" s="1">
        <v>0</v>
      </c>
      <c r="FR1020" s="1">
        <v>0</v>
      </c>
      <c r="FS1020" s="1">
        <v>0</v>
      </c>
      <c r="FT1020" s="1">
        <v>0</v>
      </c>
      <c r="FU1020" s="1">
        <v>0</v>
      </c>
      <c r="FV1020" s="1">
        <v>0</v>
      </c>
      <c r="FW1020" s="1">
        <v>0</v>
      </c>
      <c r="FX1020" s="1">
        <v>42</v>
      </c>
      <c r="FY1020" s="1">
        <v>17</v>
      </c>
      <c r="FZ1020" s="1">
        <v>17</v>
      </c>
      <c r="GA1020" s="1">
        <v>5</v>
      </c>
      <c r="GQ1020" s="1">
        <v>1</v>
      </c>
      <c r="GS1020" s="1">
        <v>1</v>
      </c>
      <c r="GT1020" s="1">
        <v>1</v>
      </c>
      <c r="GU1020" s="1">
        <v>0</v>
      </c>
      <c r="GV1020" s="1">
        <v>0</v>
      </c>
      <c r="GW1020" s="1">
        <v>0</v>
      </c>
      <c r="GX1020" s="1">
        <v>0</v>
      </c>
      <c r="GY1020" s="1">
        <v>0</v>
      </c>
      <c r="GZ1020" s="1">
        <v>0</v>
      </c>
      <c r="HA1020" s="1">
        <v>0</v>
      </c>
      <c r="HB1020" s="1">
        <v>0</v>
      </c>
      <c r="HC1020" s="1">
        <v>0</v>
      </c>
      <c r="HD1020" s="1">
        <v>1</v>
      </c>
      <c r="HE1020" s="1">
        <v>0</v>
      </c>
      <c r="HF1020" s="1">
        <v>0</v>
      </c>
      <c r="HG1020" s="1">
        <v>1</v>
      </c>
      <c r="HH1020" s="1">
        <v>1</v>
      </c>
      <c r="HI1020" s="1">
        <v>0</v>
      </c>
      <c r="HJ1020" s="1">
        <v>0</v>
      </c>
      <c r="HK1020" s="1">
        <v>2</v>
      </c>
      <c r="HL1020" s="1">
        <v>3</v>
      </c>
      <c r="HM1020" s="1">
        <v>6</v>
      </c>
      <c r="HN1020" s="1">
        <v>1</v>
      </c>
      <c r="HO1020" s="1">
        <v>1</v>
      </c>
      <c r="HP1020" s="1">
        <v>2</v>
      </c>
      <c r="HQ1020" s="1">
        <v>1</v>
      </c>
      <c r="HR1020" s="1">
        <v>1</v>
      </c>
      <c r="HS1020" s="1">
        <v>1</v>
      </c>
      <c r="HT1020" s="1">
        <v>1</v>
      </c>
      <c r="HU1020" s="1">
        <v>4</v>
      </c>
      <c r="IK1020" s="1">
        <v>7</v>
      </c>
      <c r="IL1020" s="1">
        <v>7</v>
      </c>
      <c r="IM1020" s="1">
        <v>8</v>
      </c>
      <c r="IN1020" s="1">
        <v>7</v>
      </c>
      <c r="IO1020" s="1">
        <v>8</v>
      </c>
      <c r="IP1020" s="1">
        <v>1</v>
      </c>
      <c r="IQ1020" s="1">
        <v>1</v>
      </c>
      <c r="IR1020" s="1">
        <v>1</v>
      </c>
      <c r="IS1020" s="1">
        <v>1</v>
      </c>
      <c r="IT1020" s="1">
        <v>25</v>
      </c>
      <c r="IU1020" s="1">
        <v>30</v>
      </c>
      <c r="IV1020" s="1">
        <v>25</v>
      </c>
      <c r="IW1020" s="1">
        <v>15</v>
      </c>
      <c r="IX1020" s="1">
        <v>5</v>
      </c>
      <c r="IY1020" s="1">
        <v>20</v>
      </c>
      <c r="IZ1020" s="1">
        <v>25</v>
      </c>
      <c r="JA1020" s="1">
        <v>25</v>
      </c>
      <c r="JB1020" s="1">
        <v>30</v>
      </c>
      <c r="JC1020" s="1">
        <v>8</v>
      </c>
      <c r="JD1020" s="1">
        <v>7</v>
      </c>
      <c r="JE1020" s="1">
        <v>1</v>
      </c>
      <c r="JF1020" s="1">
        <v>8</v>
      </c>
      <c r="JG1020" s="1">
        <v>7</v>
      </c>
      <c r="JH1020" s="1">
        <v>1</v>
      </c>
      <c r="JI1020" s="1">
        <v>1</v>
      </c>
      <c r="JJ1020" s="1">
        <v>1</v>
      </c>
      <c r="JK1020" s="1">
        <v>1</v>
      </c>
      <c r="JL1020" s="1">
        <v>5</v>
      </c>
      <c r="JM1020" s="1">
        <v>9</v>
      </c>
      <c r="JN1020" s="1">
        <v>6</v>
      </c>
      <c r="JO1020" s="1">
        <v>10</v>
      </c>
      <c r="JP1020" s="1">
        <v>10</v>
      </c>
      <c r="JQ1020" s="1">
        <v>15</v>
      </c>
      <c r="JR1020" s="1">
        <v>15</v>
      </c>
      <c r="JS1020" s="1">
        <v>10</v>
      </c>
      <c r="JT1020" s="1">
        <v>5</v>
      </c>
      <c r="JU1020" s="1">
        <v>15</v>
      </c>
      <c r="JV1020" s="1">
        <v>0</v>
      </c>
      <c r="JW1020" s="1">
        <v>0</v>
      </c>
      <c r="JX1020" s="1">
        <v>0</v>
      </c>
      <c r="JY1020" s="1">
        <v>0</v>
      </c>
      <c r="KA1020" s="1">
        <v>3</v>
      </c>
      <c r="KB1020" s="1">
        <v>3</v>
      </c>
      <c r="KC1020" s="1">
        <v>1</v>
      </c>
      <c r="KD1020" s="1">
        <v>2</v>
      </c>
      <c r="KE1020" s="1">
        <v>2</v>
      </c>
      <c r="KF1020" s="1">
        <v>1</v>
      </c>
      <c r="KG1020" s="1">
        <v>2</v>
      </c>
      <c r="KH1020" s="1">
        <v>3</v>
      </c>
      <c r="KI1020" s="1">
        <v>2</v>
      </c>
      <c r="KJ1020" s="1">
        <v>2</v>
      </c>
      <c r="KK1020" s="1">
        <v>1</v>
      </c>
      <c r="KL1020" s="1">
        <v>2</v>
      </c>
      <c r="KM1020" s="1">
        <v>2</v>
      </c>
      <c r="KN1020" s="1">
        <v>3</v>
      </c>
      <c r="KO1020" s="1">
        <v>2</v>
      </c>
      <c r="KP1020" s="1">
        <v>2</v>
      </c>
      <c r="KQ1020" s="1">
        <v>1</v>
      </c>
      <c r="KT1020" s="1">
        <v>1</v>
      </c>
      <c r="LC1020" s="1">
        <v>1</v>
      </c>
      <c r="LD1020" s="1">
        <v>2</v>
      </c>
      <c r="LF1020" s="1">
        <v>3</v>
      </c>
      <c r="LM1020" s="1">
        <v>0</v>
      </c>
      <c r="LN1020" s="1">
        <v>0</v>
      </c>
      <c r="LO1020" s="1">
        <v>1</v>
      </c>
      <c r="LP1020" s="1">
        <v>0</v>
      </c>
      <c r="LQ1020" s="1">
        <v>0</v>
      </c>
      <c r="LR1020" s="1">
        <v>6</v>
      </c>
      <c r="LS1020" s="1">
        <v>2</v>
      </c>
      <c r="LT1020" s="1">
        <v>3</v>
      </c>
      <c r="LU1020" s="1">
        <v>4</v>
      </c>
      <c r="LV1020" s="1">
        <v>4</v>
      </c>
      <c r="LW1020" s="1">
        <v>4</v>
      </c>
      <c r="LX1020" s="1">
        <v>46</v>
      </c>
      <c r="LY1020" s="1">
        <v>0</v>
      </c>
      <c r="LZ1020" s="1">
        <v>0</v>
      </c>
      <c r="MA1020" s="1">
        <v>1</v>
      </c>
      <c r="MB1020" s="1">
        <v>1</v>
      </c>
      <c r="MC1020" s="1">
        <v>0</v>
      </c>
      <c r="MD1020" s="1">
        <v>0</v>
      </c>
      <c r="ME1020" s="1">
        <v>5</v>
      </c>
      <c r="MF1020" s="1">
        <v>1</v>
      </c>
      <c r="MH1020" s="1">
        <v>1</v>
      </c>
      <c r="MJ1020" s="1">
        <v>932.42399999999998</v>
      </c>
      <c r="MK1020" s="1">
        <v>1</v>
      </c>
      <c r="ML1020" s="1" t="s">
        <v>432</v>
      </c>
      <c r="MM1020" s="1" t="s">
        <v>870</v>
      </c>
      <c r="MN1020" s="1" t="s">
        <v>871</v>
      </c>
      <c r="MP1020" s="1">
        <v>4</v>
      </c>
      <c r="MR1020" s="1">
        <v>10</v>
      </c>
      <c r="MT1020" s="1">
        <v>5</v>
      </c>
      <c r="MU1020" s="1">
        <v>6</v>
      </c>
      <c r="MV1020" s="1" t="s">
        <v>7866</v>
      </c>
      <c r="MX1020" s="1" t="s">
        <v>7867</v>
      </c>
      <c r="MZ1020" s="1" t="s">
        <v>397</v>
      </c>
      <c r="NA1020" s="1">
        <v>112</v>
      </c>
      <c r="NB1020" s="1" t="s">
        <v>484</v>
      </c>
      <c r="NC1020" s="1" t="s">
        <v>412</v>
      </c>
      <c r="ND1020" s="1" t="s">
        <v>7868</v>
      </c>
      <c r="NE1020" s="1" t="s">
        <v>7869</v>
      </c>
      <c r="NG1020" s="1" t="s">
        <v>7870</v>
      </c>
      <c r="NK1020" s="1" t="s">
        <v>403</v>
      </c>
    </row>
    <row r="1021" spans="1:375" x14ac:dyDescent="0.2">
      <c r="A1021" s="1">
        <v>5614</v>
      </c>
      <c r="B1021" s="1" t="s">
        <v>7871</v>
      </c>
      <c r="C1021" s="1" t="s">
        <v>7872</v>
      </c>
      <c r="D1021" s="1" t="s">
        <v>607</v>
      </c>
      <c r="E1021" s="1">
        <v>3</v>
      </c>
      <c r="H1021" s="1">
        <v>1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2</v>
      </c>
      <c r="S1021" s="1">
        <v>17.644850000000002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2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1</v>
      </c>
      <c r="AM1021" s="1">
        <v>0</v>
      </c>
      <c r="AN1021" s="1">
        <v>0</v>
      </c>
      <c r="AO1021" s="1">
        <v>1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>
        <v>0</v>
      </c>
      <c r="BK1021" s="1">
        <v>9</v>
      </c>
      <c r="BL1021" s="1">
        <v>6</v>
      </c>
      <c r="BM1021" s="1">
        <v>2</v>
      </c>
      <c r="BN1021" s="1">
        <v>1</v>
      </c>
      <c r="BO1021" s="1">
        <v>20</v>
      </c>
      <c r="DM1021" s="1">
        <v>0</v>
      </c>
      <c r="DN1021" s="1">
        <v>0</v>
      </c>
      <c r="DO1021" s="1">
        <v>1</v>
      </c>
      <c r="DP1021" s="1">
        <v>0</v>
      </c>
      <c r="DQ1021" s="1">
        <v>1</v>
      </c>
      <c r="DR1021" s="1">
        <v>1</v>
      </c>
      <c r="DS1021" s="1">
        <v>0</v>
      </c>
      <c r="DT1021" s="1">
        <v>0</v>
      </c>
      <c r="DU1021" s="1">
        <v>0</v>
      </c>
      <c r="DV1021" s="1">
        <v>0</v>
      </c>
      <c r="EO1021" s="1">
        <v>0</v>
      </c>
      <c r="EZ1021" s="1">
        <v>0</v>
      </c>
      <c r="FA1021" s="1">
        <v>0</v>
      </c>
      <c r="FB1021" s="1">
        <v>0</v>
      </c>
      <c r="FC1021" s="1">
        <v>0</v>
      </c>
      <c r="FD1021" s="1">
        <v>0</v>
      </c>
      <c r="FE1021" s="1">
        <v>0</v>
      </c>
      <c r="FF1021" s="1">
        <v>0</v>
      </c>
      <c r="FG1021" s="1">
        <v>0</v>
      </c>
      <c r="FH1021" s="1">
        <v>0</v>
      </c>
      <c r="FI1021" s="1">
        <v>0</v>
      </c>
      <c r="FJ1021" s="1">
        <v>0</v>
      </c>
      <c r="FK1021" s="1">
        <v>0</v>
      </c>
      <c r="FL1021" s="1">
        <v>0</v>
      </c>
      <c r="FM1021" s="1">
        <v>0</v>
      </c>
      <c r="FN1021" s="1">
        <v>0</v>
      </c>
      <c r="FO1021" s="1">
        <v>1</v>
      </c>
      <c r="FP1021" s="1">
        <v>0</v>
      </c>
      <c r="FQ1021" s="1">
        <v>1</v>
      </c>
      <c r="FR1021" s="1">
        <v>0</v>
      </c>
      <c r="FS1021" s="1">
        <v>0</v>
      </c>
      <c r="FT1021" s="1">
        <v>0</v>
      </c>
      <c r="FU1021" s="1">
        <v>0</v>
      </c>
      <c r="FV1021" s="1">
        <v>0</v>
      </c>
      <c r="FW1021" s="1">
        <v>0</v>
      </c>
      <c r="FX1021" s="1">
        <v>45</v>
      </c>
      <c r="FY1021" s="1">
        <v>17</v>
      </c>
      <c r="FZ1021" s="1">
        <v>17</v>
      </c>
      <c r="GA1021" s="1">
        <v>5</v>
      </c>
      <c r="GQ1021" s="1">
        <v>1</v>
      </c>
      <c r="GS1021" s="1">
        <v>1</v>
      </c>
      <c r="GT1021" s="1">
        <v>1</v>
      </c>
      <c r="GU1021" s="1">
        <v>0</v>
      </c>
      <c r="GV1021" s="1">
        <v>0</v>
      </c>
      <c r="GW1021" s="1">
        <v>0</v>
      </c>
      <c r="GX1021" s="1">
        <v>0</v>
      </c>
      <c r="GY1021" s="1">
        <v>0</v>
      </c>
      <c r="GZ1021" s="1">
        <v>0</v>
      </c>
      <c r="HA1021" s="1">
        <v>1</v>
      </c>
      <c r="HB1021" s="1">
        <v>0</v>
      </c>
      <c r="HC1021" s="1">
        <v>0</v>
      </c>
      <c r="HD1021" s="1">
        <v>1</v>
      </c>
      <c r="HE1021" s="1">
        <v>0</v>
      </c>
      <c r="HF1021" s="1">
        <v>0</v>
      </c>
      <c r="HG1021" s="1">
        <v>0</v>
      </c>
      <c r="HH1021" s="1">
        <v>1</v>
      </c>
      <c r="HI1021" s="1">
        <v>0</v>
      </c>
      <c r="HJ1021" s="1">
        <v>0</v>
      </c>
      <c r="HK1021" s="1">
        <v>2</v>
      </c>
      <c r="HL1021" s="1">
        <v>4</v>
      </c>
      <c r="HM1021" s="1">
        <v>7</v>
      </c>
      <c r="HN1021" s="1">
        <v>1</v>
      </c>
      <c r="HO1021" s="1">
        <v>1</v>
      </c>
      <c r="HP1021" s="1">
        <v>2</v>
      </c>
      <c r="HQ1021" s="1">
        <v>1</v>
      </c>
      <c r="HR1021" s="1">
        <v>1</v>
      </c>
      <c r="HS1021" s="1">
        <v>1</v>
      </c>
      <c r="HT1021" s="1">
        <v>2</v>
      </c>
      <c r="HU1021" s="1">
        <v>4</v>
      </c>
      <c r="IK1021" s="1">
        <v>3</v>
      </c>
      <c r="IL1021" s="1">
        <v>3</v>
      </c>
      <c r="IM1021" s="1">
        <v>2</v>
      </c>
      <c r="IN1021" s="1">
        <v>3</v>
      </c>
      <c r="IO1021" s="1">
        <v>2</v>
      </c>
      <c r="IP1021" s="1">
        <v>1</v>
      </c>
      <c r="IQ1021" s="1">
        <v>1</v>
      </c>
      <c r="IR1021" s="1">
        <v>3</v>
      </c>
      <c r="IS1021" s="1">
        <v>1</v>
      </c>
      <c r="IT1021" s="1">
        <v>25</v>
      </c>
      <c r="IU1021" s="1">
        <v>30</v>
      </c>
      <c r="IV1021" s="1">
        <v>35</v>
      </c>
      <c r="IW1021" s="1">
        <v>10</v>
      </c>
      <c r="IX1021" s="1">
        <v>0</v>
      </c>
      <c r="IY1021" s="1">
        <v>25</v>
      </c>
      <c r="IZ1021" s="1">
        <v>15</v>
      </c>
      <c r="JA1021" s="1">
        <v>25</v>
      </c>
      <c r="JB1021" s="1">
        <v>35</v>
      </c>
      <c r="JC1021" s="1">
        <v>4</v>
      </c>
      <c r="JD1021" s="1">
        <v>3</v>
      </c>
      <c r="JE1021" s="1">
        <v>1</v>
      </c>
      <c r="JF1021" s="1">
        <v>4</v>
      </c>
      <c r="JG1021" s="1">
        <v>3</v>
      </c>
      <c r="JH1021" s="1">
        <v>1</v>
      </c>
      <c r="JI1021" s="1">
        <v>1</v>
      </c>
      <c r="JJ1021" s="1">
        <v>1</v>
      </c>
      <c r="JK1021" s="1">
        <v>1</v>
      </c>
      <c r="JL1021" s="1">
        <v>10</v>
      </c>
      <c r="JM1021" s="1">
        <v>0</v>
      </c>
      <c r="JN1021" s="1">
        <v>15</v>
      </c>
      <c r="JO1021" s="1">
        <v>0</v>
      </c>
      <c r="JP1021" s="1">
        <v>15</v>
      </c>
      <c r="JQ1021" s="1">
        <v>10</v>
      </c>
      <c r="JR1021" s="1">
        <v>0</v>
      </c>
      <c r="JS1021" s="1">
        <v>15</v>
      </c>
      <c r="JT1021" s="1">
        <v>15</v>
      </c>
      <c r="JU1021" s="1">
        <v>0</v>
      </c>
      <c r="JV1021" s="1">
        <v>0</v>
      </c>
      <c r="JW1021" s="1">
        <v>0</v>
      </c>
      <c r="JX1021" s="1">
        <v>20</v>
      </c>
      <c r="JY1021" s="1">
        <v>0</v>
      </c>
      <c r="KA1021" s="1">
        <v>2</v>
      </c>
      <c r="KB1021" s="1">
        <v>2</v>
      </c>
      <c r="KC1021" s="1">
        <v>3</v>
      </c>
      <c r="KD1021" s="1">
        <v>3</v>
      </c>
      <c r="KE1021" s="1">
        <v>2</v>
      </c>
      <c r="KF1021" s="1">
        <v>1</v>
      </c>
      <c r="KG1021" s="1">
        <v>3</v>
      </c>
      <c r="KH1021" s="1">
        <v>3</v>
      </c>
      <c r="KI1021" s="1">
        <v>1</v>
      </c>
      <c r="KJ1021" s="1">
        <v>2</v>
      </c>
      <c r="KK1021" s="1">
        <v>1</v>
      </c>
      <c r="KL1021" s="1">
        <v>3</v>
      </c>
      <c r="KM1021" s="1">
        <v>3</v>
      </c>
      <c r="KN1021" s="1">
        <v>1</v>
      </c>
      <c r="KO1021" s="1">
        <v>2</v>
      </c>
      <c r="KP1021" s="1">
        <v>3</v>
      </c>
      <c r="KQ1021" s="1">
        <v>3</v>
      </c>
      <c r="KT1021" s="1">
        <v>1</v>
      </c>
      <c r="KX1021" s="1">
        <v>1</v>
      </c>
      <c r="LB1021" s="1">
        <v>2</v>
      </c>
      <c r="LI1021" s="1">
        <v>3</v>
      </c>
      <c r="LM1021" s="1">
        <v>0</v>
      </c>
      <c r="LN1021" s="1">
        <v>1</v>
      </c>
      <c r="LO1021" s="1">
        <v>1</v>
      </c>
      <c r="LP1021" s="1">
        <v>0</v>
      </c>
      <c r="LQ1021" s="1">
        <v>0</v>
      </c>
      <c r="LR1021" s="1">
        <v>3</v>
      </c>
      <c r="LS1021" s="1">
        <v>2</v>
      </c>
      <c r="LT1021" s="1">
        <v>3</v>
      </c>
      <c r="LU1021" s="1">
        <v>5</v>
      </c>
      <c r="LV1021" s="1">
        <v>4</v>
      </c>
      <c r="LW1021" s="1">
        <v>3</v>
      </c>
      <c r="LX1021" s="1">
        <v>28</v>
      </c>
      <c r="LY1021" s="1">
        <v>0</v>
      </c>
      <c r="LZ1021" s="1">
        <v>0</v>
      </c>
      <c r="MA1021" s="1">
        <v>1</v>
      </c>
      <c r="MB1021" s="1">
        <v>1</v>
      </c>
      <c r="MC1021" s="1">
        <v>1</v>
      </c>
      <c r="MD1021" s="1">
        <v>0</v>
      </c>
      <c r="ME1021" s="1">
        <v>5</v>
      </c>
      <c r="MF1021" s="1">
        <v>1</v>
      </c>
      <c r="MH1021" s="1">
        <v>1</v>
      </c>
      <c r="MJ1021" s="1">
        <v>1058.691</v>
      </c>
      <c r="MK1021" s="1">
        <v>1</v>
      </c>
      <c r="ML1021" s="1" t="s">
        <v>432</v>
      </c>
      <c r="MM1021" s="1" t="s">
        <v>870</v>
      </c>
      <c r="MN1021" s="1" t="s">
        <v>871</v>
      </c>
      <c r="MP1021" s="1">
        <v>4</v>
      </c>
      <c r="MR1021" s="1">
        <v>10</v>
      </c>
      <c r="MT1021" s="1">
        <v>5</v>
      </c>
      <c r="MU1021" s="1">
        <v>6</v>
      </c>
      <c r="MV1021" s="1" t="s">
        <v>7743</v>
      </c>
      <c r="MX1021" s="1" t="s">
        <v>7873</v>
      </c>
      <c r="MZ1021" s="1" t="s">
        <v>397</v>
      </c>
      <c r="NA1021" s="1">
        <v>112</v>
      </c>
      <c r="NB1021" s="1" t="s">
        <v>484</v>
      </c>
      <c r="NC1021" s="1" t="s">
        <v>412</v>
      </c>
      <c r="ND1021" s="1" t="s">
        <v>7874</v>
      </c>
      <c r="NE1021" s="1" t="s">
        <v>7875</v>
      </c>
      <c r="NG1021" s="1" t="s">
        <v>7876</v>
      </c>
      <c r="NK1021" s="1" t="s">
        <v>403</v>
      </c>
    </row>
    <row r="1022" spans="1:375" x14ac:dyDescent="0.2">
      <c r="A1022" s="1">
        <v>5615</v>
      </c>
      <c r="B1022" s="1" t="s">
        <v>7877</v>
      </c>
      <c r="C1022" s="1" t="s">
        <v>7878</v>
      </c>
      <c r="D1022" s="1" t="s">
        <v>5433</v>
      </c>
      <c r="E1022" s="1">
        <v>3</v>
      </c>
      <c r="H1022" s="1">
        <v>1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2</v>
      </c>
      <c r="S1022" s="1">
        <v>12.67815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2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1</v>
      </c>
      <c r="AM1022" s="1">
        <v>0</v>
      </c>
      <c r="AN1022" s="1">
        <v>0</v>
      </c>
      <c r="AO1022" s="1">
        <v>1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v>0</v>
      </c>
      <c r="BE1022" s="1">
        <v>0</v>
      </c>
      <c r="BF1022" s="1">
        <v>0</v>
      </c>
      <c r="BG1022" s="1">
        <v>0</v>
      </c>
      <c r="BH1022" s="1">
        <v>0</v>
      </c>
      <c r="BI1022" s="1">
        <v>0</v>
      </c>
      <c r="BJ1022" s="1">
        <v>0</v>
      </c>
      <c r="BK1022" s="1">
        <v>9</v>
      </c>
      <c r="BL1022" s="1">
        <v>6</v>
      </c>
      <c r="BM1022" s="1">
        <v>2</v>
      </c>
      <c r="BN1022" s="1">
        <v>1</v>
      </c>
      <c r="BO1022" s="1">
        <v>20</v>
      </c>
      <c r="DM1022" s="1">
        <v>0</v>
      </c>
      <c r="DN1022" s="1">
        <v>0</v>
      </c>
      <c r="DO1022" s="1">
        <v>1</v>
      </c>
      <c r="DP1022" s="1">
        <v>0</v>
      </c>
      <c r="DQ1022" s="1">
        <v>1</v>
      </c>
      <c r="DR1022" s="1">
        <v>0</v>
      </c>
      <c r="DS1022" s="1">
        <v>1</v>
      </c>
      <c r="DT1022" s="1">
        <v>0</v>
      </c>
      <c r="DU1022" s="1">
        <v>0</v>
      </c>
      <c r="DV1022" s="1">
        <v>0</v>
      </c>
      <c r="EO1022" s="1">
        <v>0</v>
      </c>
      <c r="EZ1022" s="1">
        <v>0</v>
      </c>
      <c r="FA1022" s="1">
        <v>0</v>
      </c>
      <c r="FB1022" s="1">
        <v>0</v>
      </c>
      <c r="FC1022" s="1">
        <v>0</v>
      </c>
      <c r="FD1022" s="1">
        <v>0</v>
      </c>
      <c r="FE1022" s="1">
        <v>0</v>
      </c>
      <c r="FF1022" s="1">
        <v>0</v>
      </c>
      <c r="FG1022" s="1">
        <v>0</v>
      </c>
      <c r="FH1022" s="1">
        <v>0</v>
      </c>
      <c r="FI1022" s="1">
        <v>0</v>
      </c>
      <c r="FJ1022" s="1">
        <v>0</v>
      </c>
      <c r="FK1022" s="1">
        <v>0</v>
      </c>
      <c r="FL1022" s="1">
        <v>0</v>
      </c>
      <c r="FM1022" s="1">
        <v>0</v>
      </c>
      <c r="FN1022" s="1">
        <v>0</v>
      </c>
      <c r="FO1022" s="1">
        <v>1</v>
      </c>
      <c r="FP1022" s="1">
        <v>0</v>
      </c>
      <c r="FQ1022" s="1">
        <v>1</v>
      </c>
      <c r="FR1022" s="1">
        <v>0</v>
      </c>
      <c r="FS1022" s="1">
        <v>0</v>
      </c>
      <c r="FT1022" s="1">
        <v>0</v>
      </c>
      <c r="FU1022" s="1">
        <v>0</v>
      </c>
      <c r="FV1022" s="1">
        <v>0</v>
      </c>
      <c r="FW1022" s="1">
        <v>0</v>
      </c>
      <c r="FX1022" s="1">
        <v>44</v>
      </c>
      <c r="FY1022" s="1">
        <v>19</v>
      </c>
      <c r="FZ1022" s="1">
        <v>19</v>
      </c>
      <c r="GA1022" s="1">
        <v>1</v>
      </c>
      <c r="GQ1022" s="1">
        <v>1</v>
      </c>
      <c r="GS1022" s="1">
        <v>1</v>
      </c>
      <c r="GT1022" s="1">
        <v>1</v>
      </c>
      <c r="GU1022" s="1">
        <v>0</v>
      </c>
      <c r="GV1022" s="1">
        <v>0</v>
      </c>
      <c r="GW1022" s="1">
        <v>0</v>
      </c>
      <c r="GX1022" s="1">
        <v>0</v>
      </c>
      <c r="GY1022" s="1">
        <v>0</v>
      </c>
      <c r="GZ1022" s="1">
        <v>0</v>
      </c>
      <c r="HA1022" s="1">
        <v>1</v>
      </c>
      <c r="HB1022" s="1">
        <v>0</v>
      </c>
      <c r="HC1022" s="1">
        <v>0</v>
      </c>
      <c r="HD1022" s="1">
        <v>1</v>
      </c>
      <c r="HE1022" s="1">
        <v>0</v>
      </c>
      <c r="HF1022" s="1">
        <v>0</v>
      </c>
      <c r="HG1022" s="1">
        <v>1</v>
      </c>
      <c r="HH1022" s="1">
        <v>0</v>
      </c>
      <c r="HI1022" s="1">
        <v>0</v>
      </c>
      <c r="HJ1022" s="1">
        <v>0</v>
      </c>
      <c r="HK1022" s="1">
        <v>2</v>
      </c>
      <c r="HL1022" s="1">
        <v>4</v>
      </c>
      <c r="HM1022" s="1">
        <v>7</v>
      </c>
      <c r="HN1022" s="1">
        <v>1</v>
      </c>
      <c r="HO1022" s="1">
        <v>1</v>
      </c>
      <c r="HP1022" s="1">
        <v>2</v>
      </c>
      <c r="HQ1022" s="1">
        <v>1</v>
      </c>
      <c r="HR1022" s="1">
        <v>1</v>
      </c>
      <c r="HS1022" s="1">
        <v>1</v>
      </c>
      <c r="HT1022" s="1">
        <v>2</v>
      </c>
      <c r="HU1022" s="1">
        <v>4</v>
      </c>
      <c r="IK1022" s="1">
        <v>4</v>
      </c>
      <c r="IL1022" s="1">
        <v>3</v>
      </c>
      <c r="IM1022" s="1">
        <v>2</v>
      </c>
      <c r="IN1022" s="1">
        <v>3</v>
      </c>
      <c r="IO1022" s="1">
        <v>2</v>
      </c>
      <c r="IP1022" s="1">
        <v>1</v>
      </c>
      <c r="IQ1022" s="1">
        <v>1</v>
      </c>
      <c r="IR1022" s="1">
        <v>3</v>
      </c>
      <c r="IS1022" s="1">
        <v>1</v>
      </c>
      <c r="IT1022" s="1">
        <v>25</v>
      </c>
      <c r="IU1022" s="1">
        <v>35</v>
      </c>
      <c r="IV1022" s="1">
        <v>20</v>
      </c>
      <c r="IW1022" s="1">
        <v>20</v>
      </c>
      <c r="IX1022" s="1">
        <v>0</v>
      </c>
      <c r="IY1022" s="1">
        <v>35</v>
      </c>
      <c r="IZ1022" s="1">
        <v>25</v>
      </c>
      <c r="JA1022" s="1">
        <v>30</v>
      </c>
      <c r="JB1022" s="1">
        <v>10</v>
      </c>
      <c r="JC1022" s="1">
        <v>5</v>
      </c>
      <c r="JD1022" s="1">
        <v>4</v>
      </c>
      <c r="JE1022" s="1">
        <v>2</v>
      </c>
      <c r="JF1022" s="1">
        <v>5</v>
      </c>
      <c r="JG1022" s="1">
        <v>4</v>
      </c>
      <c r="JH1022" s="1">
        <v>1</v>
      </c>
      <c r="JI1022" s="1">
        <v>1</v>
      </c>
      <c r="JJ1022" s="1">
        <v>1</v>
      </c>
      <c r="JK1022" s="1">
        <v>1</v>
      </c>
      <c r="JL1022" s="1">
        <v>15</v>
      </c>
      <c r="JM1022" s="1">
        <v>0</v>
      </c>
      <c r="JN1022" s="1">
        <v>15</v>
      </c>
      <c r="JO1022" s="1">
        <v>10</v>
      </c>
      <c r="JP1022" s="1">
        <v>0</v>
      </c>
      <c r="JQ1022" s="1">
        <v>15</v>
      </c>
      <c r="JR1022" s="1">
        <v>0</v>
      </c>
      <c r="JS1022" s="1">
        <v>10</v>
      </c>
      <c r="JT1022" s="1">
        <v>0</v>
      </c>
      <c r="JU1022" s="1">
        <v>15</v>
      </c>
      <c r="JV1022" s="1">
        <v>0</v>
      </c>
      <c r="JW1022" s="1">
        <v>0</v>
      </c>
      <c r="JX1022" s="1">
        <v>20</v>
      </c>
      <c r="JY1022" s="1">
        <v>0</v>
      </c>
      <c r="KA1022" s="1">
        <v>2</v>
      </c>
      <c r="KB1022" s="1">
        <v>3</v>
      </c>
      <c r="KC1022" s="1">
        <v>2</v>
      </c>
      <c r="KD1022" s="1">
        <v>1</v>
      </c>
      <c r="KE1022" s="1">
        <v>1</v>
      </c>
      <c r="KF1022" s="1">
        <v>2</v>
      </c>
      <c r="KG1022" s="1">
        <v>3</v>
      </c>
      <c r="KH1022" s="1">
        <v>3</v>
      </c>
      <c r="KI1022" s="1">
        <v>1</v>
      </c>
      <c r="KJ1022" s="1">
        <v>2</v>
      </c>
      <c r="KK1022" s="1">
        <v>2</v>
      </c>
      <c r="KL1022" s="1">
        <v>2</v>
      </c>
      <c r="KM1022" s="1">
        <v>1</v>
      </c>
      <c r="KN1022" s="1">
        <v>3</v>
      </c>
      <c r="KO1022" s="1">
        <v>2</v>
      </c>
      <c r="KP1022" s="1">
        <v>1</v>
      </c>
      <c r="KQ1022" s="1">
        <v>1</v>
      </c>
      <c r="KT1022" s="1">
        <v>1</v>
      </c>
      <c r="KU1022" s="1">
        <v>1</v>
      </c>
      <c r="LC1022" s="1">
        <v>2</v>
      </c>
      <c r="LH1022" s="1">
        <v>3</v>
      </c>
      <c r="LM1022" s="1">
        <v>0</v>
      </c>
      <c r="LN1022" s="1">
        <v>1</v>
      </c>
      <c r="LO1022" s="1">
        <v>0</v>
      </c>
      <c r="LP1022" s="1">
        <v>1</v>
      </c>
      <c r="LQ1022" s="1">
        <v>0</v>
      </c>
      <c r="LR1022" s="1">
        <v>4</v>
      </c>
      <c r="LS1022" s="1">
        <v>3</v>
      </c>
      <c r="LT1022" s="1">
        <v>3</v>
      </c>
      <c r="LU1022" s="1">
        <v>5</v>
      </c>
      <c r="LV1022" s="1">
        <v>4</v>
      </c>
      <c r="LW1022" s="1">
        <v>4</v>
      </c>
      <c r="LX1022" s="1">
        <v>35</v>
      </c>
      <c r="LY1022" s="1">
        <v>0</v>
      </c>
      <c r="LZ1022" s="1">
        <v>0</v>
      </c>
      <c r="MA1022" s="1">
        <v>1</v>
      </c>
      <c r="MB1022" s="1">
        <v>1</v>
      </c>
      <c r="MC1022" s="1">
        <v>1</v>
      </c>
      <c r="MD1022" s="1">
        <v>0</v>
      </c>
      <c r="ME1022" s="1">
        <v>5</v>
      </c>
      <c r="MF1022" s="1">
        <v>1</v>
      </c>
      <c r="MH1022" s="1">
        <v>1</v>
      </c>
      <c r="MJ1022" s="1">
        <v>760.68899999999996</v>
      </c>
      <c r="MK1022" s="1">
        <v>1</v>
      </c>
      <c r="ML1022" s="1" t="s">
        <v>432</v>
      </c>
      <c r="MM1022" s="1" t="s">
        <v>7879</v>
      </c>
      <c r="MN1022" s="1" t="s">
        <v>1876</v>
      </c>
      <c r="MP1022" s="1">
        <v>4</v>
      </c>
      <c r="MR1022" s="1">
        <v>10</v>
      </c>
      <c r="MT1022" s="1">
        <v>5</v>
      </c>
      <c r="MU1022" s="1">
        <v>6</v>
      </c>
      <c r="MV1022" s="1" t="s">
        <v>7743</v>
      </c>
      <c r="MX1022" s="1" t="s">
        <v>7880</v>
      </c>
      <c r="MZ1022" s="1" t="s">
        <v>397</v>
      </c>
      <c r="NA1022" s="1">
        <v>112</v>
      </c>
      <c r="NB1022" s="1" t="s">
        <v>484</v>
      </c>
      <c r="NC1022" s="1" t="s">
        <v>412</v>
      </c>
      <c r="ND1022" s="1" t="s">
        <v>7881</v>
      </c>
      <c r="NE1022" s="1" t="s">
        <v>7882</v>
      </c>
      <c r="NG1022" s="1" t="s">
        <v>7883</v>
      </c>
      <c r="NK1022" s="1" t="s">
        <v>403</v>
      </c>
    </row>
    <row r="1023" spans="1:375" x14ac:dyDescent="0.2">
      <c r="A1023" s="1">
        <v>5623</v>
      </c>
      <c r="B1023" s="1" t="s">
        <v>7884</v>
      </c>
      <c r="C1023" s="1" t="s">
        <v>7885</v>
      </c>
      <c r="D1023" s="1" t="s">
        <v>780</v>
      </c>
      <c r="E1023" s="1">
        <v>3</v>
      </c>
      <c r="H1023" s="1">
        <v>1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2</v>
      </c>
      <c r="S1023" s="1">
        <v>12.983166666667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1</v>
      </c>
      <c r="AG1023" s="1">
        <v>1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>
        <v>0</v>
      </c>
      <c r="BK1023" s="1">
        <v>1</v>
      </c>
      <c r="BL1023" s="1">
        <v>1</v>
      </c>
      <c r="BM1023" s="1">
        <v>1</v>
      </c>
      <c r="BN1023" s="1">
        <v>1</v>
      </c>
      <c r="BO1023" s="1">
        <v>20</v>
      </c>
      <c r="DM1023" s="1">
        <v>1</v>
      </c>
      <c r="DN1023" s="1">
        <v>0</v>
      </c>
      <c r="DO1023" s="1">
        <v>0</v>
      </c>
      <c r="DP1023" s="1">
        <v>0</v>
      </c>
      <c r="DQ1023" s="1">
        <v>0</v>
      </c>
      <c r="DR1023" s="1">
        <v>0</v>
      </c>
      <c r="DS1023" s="1">
        <v>0</v>
      </c>
      <c r="DT1023" s="1">
        <v>0</v>
      </c>
      <c r="DU1023" s="1">
        <v>0</v>
      </c>
      <c r="DV1023" s="1">
        <v>0</v>
      </c>
      <c r="EO1023" s="1">
        <v>0</v>
      </c>
      <c r="EZ1023" s="1">
        <v>0</v>
      </c>
      <c r="FA1023" s="1">
        <v>0</v>
      </c>
      <c r="FB1023" s="1">
        <v>0</v>
      </c>
      <c r="FC1023" s="1">
        <v>0</v>
      </c>
      <c r="FD1023" s="1">
        <v>0</v>
      </c>
      <c r="FE1023" s="1">
        <v>0</v>
      </c>
      <c r="FF1023" s="1">
        <v>0</v>
      </c>
      <c r="FG1023" s="1">
        <v>0</v>
      </c>
      <c r="FH1023" s="1">
        <v>0</v>
      </c>
      <c r="FI1023" s="1">
        <v>0</v>
      </c>
      <c r="FJ1023" s="1">
        <v>0</v>
      </c>
      <c r="FK1023" s="1">
        <v>0</v>
      </c>
      <c r="FL1023" s="1">
        <v>0</v>
      </c>
      <c r="FM1023" s="1">
        <v>0</v>
      </c>
      <c r="FN1023" s="1">
        <v>0</v>
      </c>
      <c r="FO1023" s="1">
        <v>0</v>
      </c>
      <c r="FP1023" s="1">
        <v>1</v>
      </c>
      <c r="FQ1023" s="1">
        <v>0</v>
      </c>
      <c r="FR1023" s="1">
        <v>0</v>
      </c>
      <c r="FS1023" s="1">
        <v>0</v>
      </c>
      <c r="FT1023" s="1">
        <v>0</v>
      </c>
      <c r="FU1023" s="1">
        <v>0</v>
      </c>
      <c r="FV1023" s="1">
        <v>0</v>
      </c>
      <c r="FW1023" s="1">
        <v>0</v>
      </c>
      <c r="FX1023" s="1">
        <v>40</v>
      </c>
      <c r="FY1023" s="1">
        <v>18</v>
      </c>
      <c r="FZ1023" s="1">
        <v>18</v>
      </c>
      <c r="GA1023" s="1">
        <v>1</v>
      </c>
      <c r="GQ1023" s="1">
        <v>1</v>
      </c>
      <c r="GS1023" s="1">
        <v>1</v>
      </c>
      <c r="GT1023" s="1">
        <v>0</v>
      </c>
      <c r="GU1023" s="1">
        <v>0</v>
      </c>
      <c r="GV1023" s="1">
        <v>0</v>
      </c>
      <c r="GW1023" s="1">
        <v>0</v>
      </c>
      <c r="GX1023" s="1">
        <v>0</v>
      </c>
      <c r="GY1023" s="1">
        <v>0</v>
      </c>
      <c r="GZ1023" s="1">
        <v>0</v>
      </c>
      <c r="HA1023" s="1">
        <v>0</v>
      </c>
      <c r="HB1023" s="1">
        <v>0</v>
      </c>
      <c r="HC1023" s="1">
        <v>0</v>
      </c>
      <c r="HD1023" s="1">
        <v>0</v>
      </c>
      <c r="HE1023" s="1">
        <v>0</v>
      </c>
      <c r="HF1023" s="1">
        <v>0</v>
      </c>
      <c r="HG1023" s="1">
        <v>1</v>
      </c>
      <c r="HH1023" s="1">
        <v>0</v>
      </c>
      <c r="HI1023" s="1">
        <v>0</v>
      </c>
      <c r="HJ1023" s="1">
        <v>0</v>
      </c>
      <c r="HK1023" s="1">
        <v>2</v>
      </c>
      <c r="HL1023" s="1">
        <v>4</v>
      </c>
      <c r="HM1023" s="1">
        <v>7</v>
      </c>
      <c r="HN1023" s="1">
        <v>1</v>
      </c>
      <c r="HO1023" s="1">
        <v>3</v>
      </c>
      <c r="HP1023" s="1">
        <v>3</v>
      </c>
      <c r="HQ1023" s="1">
        <v>3</v>
      </c>
      <c r="HR1023" s="1">
        <v>1</v>
      </c>
      <c r="HS1023" s="1">
        <v>3</v>
      </c>
      <c r="HT1023" s="1">
        <v>1</v>
      </c>
      <c r="HU1023" s="1">
        <v>3</v>
      </c>
      <c r="IK1023" s="1">
        <v>5</v>
      </c>
      <c r="IL1023" s="1">
        <v>4</v>
      </c>
      <c r="IM1023" s="1">
        <v>5</v>
      </c>
      <c r="IN1023" s="1">
        <v>4</v>
      </c>
      <c r="IO1023" s="1">
        <v>5</v>
      </c>
      <c r="IP1023" s="1">
        <v>1</v>
      </c>
      <c r="IQ1023" s="1">
        <v>1</v>
      </c>
      <c r="IR1023" s="1">
        <v>1</v>
      </c>
      <c r="IS1023" s="1">
        <v>1</v>
      </c>
      <c r="IT1023" s="1">
        <v>30</v>
      </c>
      <c r="IU1023" s="1">
        <v>28</v>
      </c>
      <c r="IV1023" s="1">
        <v>22</v>
      </c>
      <c r="IW1023" s="1">
        <v>20</v>
      </c>
      <c r="IX1023" s="1">
        <v>0</v>
      </c>
      <c r="IY1023" s="1">
        <v>35</v>
      </c>
      <c r="IZ1023" s="1">
        <v>25</v>
      </c>
      <c r="JA1023" s="1">
        <v>25</v>
      </c>
      <c r="JB1023" s="1">
        <v>15</v>
      </c>
      <c r="JC1023" s="1">
        <v>5</v>
      </c>
      <c r="JD1023" s="1">
        <v>6</v>
      </c>
      <c r="JE1023" s="1">
        <v>2</v>
      </c>
      <c r="JF1023" s="1">
        <v>5</v>
      </c>
      <c r="JG1023" s="1">
        <v>6</v>
      </c>
      <c r="JH1023" s="1">
        <v>1</v>
      </c>
      <c r="JI1023" s="1">
        <v>1</v>
      </c>
      <c r="JJ1023" s="1">
        <v>3</v>
      </c>
      <c r="JK1023" s="1">
        <v>1</v>
      </c>
      <c r="JL1023" s="1">
        <v>10</v>
      </c>
      <c r="JM1023" s="1">
        <v>11</v>
      </c>
      <c r="JN1023" s="1">
        <v>8</v>
      </c>
      <c r="JO1023" s="1">
        <v>8</v>
      </c>
      <c r="JP1023" s="1">
        <v>5</v>
      </c>
      <c r="JQ1023" s="1">
        <v>5</v>
      </c>
      <c r="JR1023" s="1">
        <v>6</v>
      </c>
      <c r="JS1023" s="1">
        <v>7</v>
      </c>
      <c r="JT1023" s="1">
        <v>6</v>
      </c>
      <c r="JU1023" s="1">
        <v>5</v>
      </c>
      <c r="JV1023" s="1">
        <v>11</v>
      </c>
      <c r="JW1023" s="1">
        <v>9</v>
      </c>
      <c r="JX1023" s="1">
        <v>9</v>
      </c>
      <c r="JY1023" s="1">
        <v>0</v>
      </c>
      <c r="KA1023" s="1">
        <v>2</v>
      </c>
      <c r="KB1023" s="1">
        <v>2</v>
      </c>
      <c r="KC1023" s="1">
        <v>2</v>
      </c>
      <c r="KD1023" s="1">
        <v>1</v>
      </c>
      <c r="KE1023" s="1">
        <v>2</v>
      </c>
      <c r="KF1023" s="1">
        <v>2</v>
      </c>
      <c r="KG1023" s="1">
        <v>1</v>
      </c>
      <c r="KH1023" s="1">
        <v>2</v>
      </c>
      <c r="KI1023" s="1">
        <v>2</v>
      </c>
      <c r="KJ1023" s="1">
        <v>1</v>
      </c>
      <c r="KK1023" s="1">
        <v>2</v>
      </c>
      <c r="KL1023" s="1">
        <v>2</v>
      </c>
      <c r="KM1023" s="1">
        <v>2</v>
      </c>
      <c r="KN1023" s="1">
        <v>1</v>
      </c>
      <c r="KO1023" s="1">
        <v>2</v>
      </c>
      <c r="KP1023" s="1">
        <v>2</v>
      </c>
      <c r="KQ1023" s="1">
        <v>2</v>
      </c>
      <c r="KT1023" s="1">
        <v>1</v>
      </c>
      <c r="KV1023" s="1">
        <v>1</v>
      </c>
      <c r="LD1023" s="1">
        <v>2</v>
      </c>
      <c r="LH1023" s="1">
        <v>3</v>
      </c>
      <c r="LM1023" s="1">
        <v>0</v>
      </c>
      <c r="LN1023" s="1">
        <v>1</v>
      </c>
      <c r="LO1023" s="1">
        <v>1</v>
      </c>
      <c r="LP1023" s="1">
        <v>0</v>
      </c>
      <c r="LQ1023" s="1">
        <v>0</v>
      </c>
      <c r="LR1023" s="1">
        <v>5</v>
      </c>
      <c r="LS1023" s="1">
        <v>4</v>
      </c>
      <c r="LT1023" s="1">
        <v>2</v>
      </c>
      <c r="LU1023" s="1">
        <v>4</v>
      </c>
      <c r="LV1023" s="1">
        <v>4</v>
      </c>
      <c r="LW1023" s="1">
        <v>4</v>
      </c>
      <c r="LX1023" s="1">
        <v>56</v>
      </c>
      <c r="LY1023" s="1">
        <v>0</v>
      </c>
      <c r="LZ1023" s="1">
        <v>0</v>
      </c>
      <c r="MA1023" s="1">
        <v>0</v>
      </c>
      <c r="MB1023" s="1">
        <v>1</v>
      </c>
      <c r="MC1023" s="1">
        <v>0</v>
      </c>
      <c r="MD1023" s="1">
        <v>0</v>
      </c>
      <c r="ME1023" s="1">
        <v>4</v>
      </c>
      <c r="MF1023" s="1">
        <v>1</v>
      </c>
      <c r="MH1023" s="1">
        <v>1</v>
      </c>
      <c r="MJ1023" s="1">
        <v>778.99</v>
      </c>
      <c r="MK1023" s="1">
        <v>1</v>
      </c>
      <c r="ML1023" s="1" t="s">
        <v>392</v>
      </c>
      <c r="MM1023" s="1" t="s">
        <v>7886</v>
      </c>
      <c r="MN1023" s="1" t="s">
        <v>1235</v>
      </c>
      <c r="MO1023" s="1">
        <v>504</v>
      </c>
      <c r="MP1023" s="1">
        <v>4</v>
      </c>
      <c r="MR1023" s="1">
        <v>10</v>
      </c>
      <c r="MT1023" s="1">
        <v>5</v>
      </c>
      <c r="MU1023" s="1">
        <v>6</v>
      </c>
      <c r="MV1023" s="1" t="s">
        <v>7887</v>
      </c>
      <c r="MX1023" s="1" t="s">
        <v>7888</v>
      </c>
      <c r="MZ1023" s="1" t="s">
        <v>397</v>
      </c>
      <c r="NA1023" s="1">
        <v>112</v>
      </c>
      <c r="NB1023" s="1" t="s">
        <v>484</v>
      </c>
      <c r="NC1023" s="1" t="s">
        <v>412</v>
      </c>
      <c r="ND1023" s="1" t="s">
        <v>7889</v>
      </c>
      <c r="NE1023" s="1" t="s">
        <v>7890</v>
      </c>
      <c r="NG1023" s="1" t="s">
        <v>7891</v>
      </c>
      <c r="NK1023" s="1" t="s">
        <v>403</v>
      </c>
    </row>
    <row r="1024" spans="1:375" x14ac:dyDescent="0.2">
      <c r="A1024" s="1">
        <v>5625</v>
      </c>
      <c r="B1024" s="1" t="s">
        <v>7892</v>
      </c>
      <c r="C1024" s="1" t="s">
        <v>7750</v>
      </c>
      <c r="D1024" s="1" t="s">
        <v>5300</v>
      </c>
      <c r="E1024" s="1">
        <v>3</v>
      </c>
      <c r="H1024" s="1">
        <v>1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2</v>
      </c>
      <c r="S1024" s="1">
        <v>28.084116666667001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1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1</v>
      </c>
      <c r="AZ1024" s="1">
        <v>0</v>
      </c>
      <c r="BA1024" s="1">
        <v>0</v>
      </c>
      <c r="BB1024" s="1">
        <v>0</v>
      </c>
      <c r="BC1024" s="1">
        <v>0</v>
      </c>
      <c r="BD1024" s="1">
        <v>0</v>
      </c>
      <c r="BE1024" s="1">
        <v>0</v>
      </c>
      <c r="BF1024" s="1">
        <v>0</v>
      </c>
      <c r="BG1024" s="1">
        <v>0</v>
      </c>
      <c r="BH1024" s="1">
        <v>0</v>
      </c>
      <c r="BI1024" s="1">
        <v>0</v>
      </c>
      <c r="BJ1024" s="1">
        <v>0</v>
      </c>
      <c r="BK1024" s="1">
        <v>19</v>
      </c>
      <c r="BL1024" s="1">
        <v>13</v>
      </c>
      <c r="BM1024" s="1">
        <v>3</v>
      </c>
      <c r="BN1024" s="1">
        <v>1</v>
      </c>
      <c r="BO1024" s="1">
        <v>10</v>
      </c>
      <c r="EC1024" s="1">
        <v>0</v>
      </c>
      <c r="ED1024" s="1">
        <v>0</v>
      </c>
      <c r="EE1024" s="1">
        <v>0</v>
      </c>
      <c r="EF1024" s="1">
        <v>0</v>
      </c>
      <c r="EG1024" s="1">
        <v>1</v>
      </c>
      <c r="EH1024" s="1">
        <v>0</v>
      </c>
      <c r="EI1024" s="1">
        <v>0</v>
      </c>
      <c r="EQ1024" s="1">
        <v>0</v>
      </c>
      <c r="EZ1024" s="1">
        <v>0</v>
      </c>
      <c r="FA1024" s="1">
        <v>0</v>
      </c>
      <c r="FB1024" s="1">
        <v>0</v>
      </c>
      <c r="FC1024" s="1">
        <v>0</v>
      </c>
      <c r="FD1024" s="1">
        <v>0</v>
      </c>
      <c r="FE1024" s="1">
        <v>0</v>
      </c>
      <c r="FF1024" s="1">
        <v>0</v>
      </c>
      <c r="FG1024" s="1">
        <v>0</v>
      </c>
      <c r="FH1024" s="1">
        <v>0</v>
      </c>
      <c r="FI1024" s="1">
        <v>0</v>
      </c>
      <c r="FJ1024" s="1">
        <v>0</v>
      </c>
      <c r="FK1024" s="1">
        <v>0</v>
      </c>
      <c r="FL1024" s="1">
        <v>0</v>
      </c>
      <c r="FM1024" s="1">
        <v>0</v>
      </c>
      <c r="FN1024" s="1">
        <v>0</v>
      </c>
      <c r="FO1024" s="1">
        <v>0</v>
      </c>
      <c r="FP1024" s="1">
        <v>0</v>
      </c>
      <c r="FQ1024" s="1">
        <v>0</v>
      </c>
      <c r="FR1024" s="1">
        <v>0</v>
      </c>
      <c r="FS1024" s="1">
        <v>0</v>
      </c>
      <c r="FT1024" s="1">
        <v>0</v>
      </c>
      <c r="FU1024" s="1">
        <v>0</v>
      </c>
      <c r="FV1024" s="1">
        <v>1</v>
      </c>
      <c r="FW1024" s="1">
        <v>0</v>
      </c>
      <c r="FX1024" s="1">
        <v>60</v>
      </c>
      <c r="FY1024" s="1">
        <v>24</v>
      </c>
      <c r="FZ1024" s="1">
        <v>24</v>
      </c>
      <c r="GA1024" s="1">
        <v>6</v>
      </c>
      <c r="GQ1024" s="1">
        <v>2</v>
      </c>
      <c r="GS1024" s="1">
        <v>1</v>
      </c>
      <c r="GT1024" s="1">
        <v>0</v>
      </c>
      <c r="GU1024" s="1">
        <v>0</v>
      </c>
      <c r="GV1024" s="1">
        <v>0</v>
      </c>
      <c r="GW1024" s="1">
        <v>0</v>
      </c>
      <c r="GX1024" s="1">
        <v>0</v>
      </c>
      <c r="GY1024" s="1">
        <v>0</v>
      </c>
      <c r="GZ1024" s="1">
        <v>0</v>
      </c>
      <c r="HA1024" s="1">
        <v>0</v>
      </c>
      <c r="HB1024" s="1">
        <v>0</v>
      </c>
      <c r="HC1024" s="1">
        <v>0</v>
      </c>
      <c r="HD1024" s="1">
        <v>0</v>
      </c>
      <c r="HE1024" s="1">
        <v>0</v>
      </c>
      <c r="HF1024" s="1">
        <v>0</v>
      </c>
      <c r="HG1024" s="1">
        <v>1</v>
      </c>
      <c r="HH1024" s="1">
        <v>1</v>
      </c>
      <c r="HI1024" s="1">
        <v>0</v>
      </c>
      <c r="HJ1024" s="1">
        <v>0</v>
      </c>
      <c r="HK1024" s="1">
        <v>3</v>
      </c>
      <c r="HL1024" s="1">
        <v>6</v>
      </c>
      <c r="HM1024" s="1">
        <v>6</v>
      </c>
      <c r="HN1024" s="1">
        <v>2</v>
      </c>
      <c r="HO1024" s="1">
        <v>2</v>
      </c>
      <c r="HP1024" s="1">
        <v>1</v>
      </c>
      <c r="HQ1024" s="1">
        <v>1</v>
      </c>
      <c r="HR1024" s="1">
        <v>1</v>
      </c>
      <c r="HS1024" s="1">
        <v>2</v>
      </c>
      <c r="HT1024" s="1">
        <v>2</v>
      </c>
      <c r="HU1024" s="1">
        <v>2</v>
      </c>
      <c r="IK1024" s="1">
        <v>4</v>
      </c>
      <c r="IL1024" s="1">
        <v>5</v>
      </c>
      <c r="IM1024" s="1">
        <v>5</v>
      </c>
      <c r="IN1024" s="1">
        <v>5</v>
      </c>
      <c r="IO1024" s="1">
        <v>5</v>
      </c>
      <c r="IP1024" s="1">
        <v>1</v>
      </c>
      <c r="IQ1024" s="1">
        <v>1</v>
      </c>
      <c r="IR1024" s="1">
        <v>2</v>
      </c>
      <c r="IS1024" s="1">
        <v>1</v>
      </c>
      <c r="IT1024" s="1">
        <v>30</v>
      </c>
      <c r="IU1024" s="1">
        <v>30</v>
      </c>
      <c r="IV1024" s="1">
        <v>20</v>
      </c>
      <c r="IW1024" s="1">
        <v>20</v>
      </c>
      <c r="IX1024" s="1">
        <v>0</v>
      </c>
      <c r="IY1024" s="1">
        <v>40</v>
      </c>
      <c r="IZ1024" s="1">
        <v>30</v>
      </c>
      <c r="JA1024" s="1">
        <v>20</v>
      </c>
      <c r="JB1024" s="1">
        <v>10</v>
      </c>
      <c r="JC1024" s="1">
        <v>5</v>
      </c>
      <c r="JD1024" s="1">
        <v>5</v>
      </c>
      <c r="JE1024" s="1">
        <v>2</v>
      </c>
      <c r="JF1024" s="1">
        <v>5</v>
      </c>
      <c r="JG1024" s="1">
        <v>5</v>
      </c>
      <c r="JH1024" s="1">
        <v>1</v>
      </c>
      <c r="JI1024" s="1">
        <v>1</v>
      </c>
      <c r="JJ1024" s="1">
        <v>2</v>
      </c>
      <c r="JK1024" s="1">
        <v>1</v>
      </c>
      <c r="JL1024" s="1">
        <v>40</v>
      </c>
      <c r="JM1024" s="1">
        <v>0</v>
      </c>
      <c r="JN1024" s="1">
        <v>0</v>
      </c>
      <c r="JO1024" s="1">
        <v>0</v>
      </c>
      <c r="JP1024" s="1">
        <v>20</v>
      </c>
      <c r="JQ1024" s="1">
        <v>0</v>
      </c>
      <c r="JR1024" s="1">
        <v>20</v>
      </c>
      <c r="JS1024" s="1">
        <v>0</v>
      </c>
      <c r="JT1024" s="1">
        <v>20</v>
      </c>
      <c r="JU1024" s="1">
        <v>0</v>
      </c>
      <c r="JV1024" s="1">
        <v>0</v>
      </c>
      <c r="JW1024" s="1">
        <v>0</v>
      </c>
      <c r="JX1024" s="1">
        <v>0</v>
      </c>
      <c r="JY1024" s="1">
        <v>0</v>
      </c>
      <c r="KA1024" s="1">
        <v>2</v>
      </c>
      <c r="KB1024" s="1">
        <v>3</v>
      </c>
      <c r="KC1024" s="1">
        <v>3</v>
      </c>
      <c r="KD1024" s="1">
        <v>2</v>
      </c>
      <c r="KE1024" s="1">
        <v>2</v>
      </c>
      <c r="KF1024" s="1">
        <v>3</v>
      </c>
      <c r="KG1024" s="1">
        <v>3</v>
      </c>
      <c r="KH1024" s="1">
        <v>2</v>
      </c>
      <c r="KI1024" s="1">
        <v>1</v>
      </c>
      <c r="KJ1024" s="1">
        <v>3</v>
      </c>
      <c r="KK1024" s="1">
        <v>2</v>
      </c>
      <c r="KL1024" s="1">
        <v>3</v>
      </c>
      <c r="KM1024" s="1">
        <v>2</v>
      </c>
      <c r="KN1024" s="1">
        <v>2</v>
      </c>
      <c r="KO1024" s="1">
        <v>2</v>
      </c>
      <c r="KP1024" s="1">
        <v>3</v>
      </c>
      <c r="KQ1024" s="1">
        <v>2</v>
      </c>
      <c r="KT1024" s="1">
        <v>1</v>
      </c>
      <c r="KV1024" s="1">
        <v>2</v>
      </c>
      <c r="KY1024" s="1">
        <v>1</v>
      </c>
      <c r="LA1024" s="1">
        <v>3</v>
      </c>
      <c r="LM1024" s="1">
        <v>0</v>
      </c>
      <c r="LN1024" s="1">
        <v>1</v>
      </c>
      <c r="LO1024" s="1">
        <v>1</v>
      </c>
      <c r="LP1024" s="1">
        <v>0</v>
      </c>
      <c r="LQ1024" s="1">
        <v>0</v>
      </c>
      <c r="LR1024" s="1">
        <v>2</v>
      </c>
      <c r="LS1024" s="1">
        <v>4</v>
      </c>
      <c r="LT1024" s="1">
        <v>4</v>
      </c>
      <c r="LU1024" s="1">
        <v>5</v>
      </c>
      <c r="LV1024" s="1">
        <v>5</v>
      </c>
      <c r="LW1024" s="1">
        <v>4</v>
      </c>
      <c r="LX1024" s="1">
        <v>30</v>
      </c>
      <c r="LY1024" s="1">
        <v>0</v>
      </c>
      <c r="LZ1024" s="1">
        <v>1</v>
      </c>
      <c r="MA1024" s="1">
        <v>1</v>
      </c>
      <c r="MB1024" s="1">
        <v>0</v>
      </c>
      <c r="MC1024" s="1">
        <v>0</v>
      </c>
      <c r="MD1024" s="1">
        <v>0</v>
      </c>
      <c r="ME1024" s="1">
        <v>5</v>
      </c>
      <c r="MF1024" s="1">
        <v>1</v>
      </c>
      <c r="MH1024" s="1">
        <v>1</v>
      </c>
      <c r="MJ1024" s="1">
        <v>1685.047</v>
      </c>
      <c r="MK1024" s="1">
        <v>1</v>
      </c>
      <c r="ML1024" s="1" t="s">
        <v>1245</v>
      </c>
      <c r="MM1024" s="1" t="s">
        <v>2266</v>
      </c>
      <c r="MN1024" s="1" t="s">
        <v>2130</v>
      </c>
      <c r="MP1024" s="1">
        <v>4</v>
      </c>
      <c r="MR1024" s="1">
        <v>10</v>
      </c>
      <c r="MT1024" s="1">
        <v>5</v>
      </c>
      <c r="MU1024" s="1">
        <v>6</v>
      </c>
      <c r="MV1024" s="1" t="s">
        <v>7893</v>
      </c>
      <c r="MX1024" s="1" t="s">
        <v>7894</v>
      </c>
      <c r="MZ1024" s="1" t="s">
        <v>397</v>
      </c>
      <c r="NA1024" s="1">
        <v>112</v>
      </c>
      <c r="NB1024" s="1" t="s">
        <v>484</v>
      </c>
      <c r="NC1024" s="1" t="s">
        <v>412</v>
      </c>
      <c r="ND1024" s="1" t="s">
        <v>7895</v>
      </c>
      <c r="NE1024" s="1" t="s">
        <v>7896</v>
      </c>
      <c r="NG1024" s="1" t="s">
        <v>7897</v>
      </c>
      <c r="NK1024" s="1" t="s">
        <v>403</v>
      </c>
    </row>
    <row r="1025" spans="1:375" x14ac:dyDescent="0.2">
      <c r="A1025" s="1">
        <v>5636</v>
      </c>
      <c r="B1025" s="1" t="s">
        <v>7898</v>
      </c>
      <c r="C1025" s="1" t="s">
        <v>7899</v>
      </c>
      <c r="D1025" s="1" t="s">
        <v>4284</v>
      </c>
      <c r="E1025" s="1">
        <v>3</v>
      </c>
      <c r="H1025" s="1">
        <v>1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2</v>
      </c>
      <c r="S1025" s="1">
        <v>14.629849999999999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1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1</v>
      </c>
      <c r="AZ1025" s="1">
        <v>0</v>
      </c>
      <c r="BA1025" s="1">
        <v>0</v>
      </c>
      <c r="BB1025" s="1">
        <v>0</v>
      </c>
      <c r="BC1025" s="1">
        <v>0</v>
      </c>
      <c r="BD1025" s="1">
        <v>0</v>
      </c>
      <c r="BE1025" s="1">
        <v>0</v>
      </c>
      <c r="BF1025" s="1">
        <v>0</v>
      </c>
      <c r="BG1025" s="1">
        <v>0</v>
      </c>
      <c r="BH1025" s="1">
        <v>0</v>
      </c>
      <c r="BI1025" s="1">
        <v>0</v>
      </c>
      <c r="BJ1025" s="1">
        <v>0</v>
      </c>
      <c r="BK1025" s="1">
        <v>19</v>
      </c>
      <c r="BL1025" s="1">
        <v>13</v>
      </c>
      <c r="BM1025" s="1">
        <v>3</v>
      </c>
      <c r="BN1025" s="1">
        <v>1</v>
      </c>
      <c r="BO1025" s="1">
        <v>10</v>
      </c>
      <c r="EC1025" s="1">
        <v>0</v>
      </c>
      <c r="ED1025" s="1">
        <v>1</v>
      </c>
      <c r="EE1025" s="1">
        <v>0</v>
      </c>
      <c r="EF1025" s="1">
        <v>0</v>
      </c>
      <c r="EG1025" s="1">
        <v>0</v>
      </c>
      <c r="EH1025" s="1">
        <v>0</v>
      </c>
      <c r="EI1025" s="1">
        <v>0</v>
      </c>
      <c r="EQ1025" s="1">
        <v>0</v>
      </c>
      <c r="EZ1025" s="1">
        <v>0</v>
      </c>
      <c r="FA1025" s="1">
        <v>0</v>
      </c>
      <c r="FB1025" s="1">
        <v>0</v>
      </c>
      <c r="FC1025" s="1">
        <v>0</v>
      </c>
      <c r="FD1025" s="1">
        <v>0</v>
      </c>
      <c r="FE1025" s="1">
        <v>0</v>
      </c>
      <c r="FF1025" s="1">
        <v>0</v>
      </c>
      <c r="FG1025" s="1">
        <v>0</v>
      </c>
      <c r="FH1025" s="1">
        <v>0</v>
      </c>
      <c r="FI1025" s="1">
        <v>0</v>
      </c>
      <c r="FJ1025" s="1">
        <v>0</v>
      </c>
      <c r="FK1025" s="1">
        <v>0</v>
      </c>
      <c r="FL1025" s="1">
        <v>0</v>
      </c>
      <c r="FM1025" s="1">
        <v>0</v>
      </c>
      <c r="FN1025" s="1">
        <v>0</v>
      </c>
      <c r="FO1025" s="1">
        <v>0</v>
      </c>
      <c r="FP1025" s="1">
        <v>0</v>
      </c>
      <c r="FQ1025" s="1">
        <v>0</v>
      </c>
      <c r="FR1025" s="1">
        <v>0</v>
      </c>
      <c r="FS1025" s="1">
        <v>0</v>
      </c>
      <c r="FT1025" s="1">
        <v>0</v>
      </c>
      <c r="FU1025" s="1">
        <v>1</v>
      </c>
      <c r="FV1025" s="1">
        <v>0</v>
      </c>
      <c r="FW1025" s="1">
        <v>0</v>
      </c>
      <c r="FX1025" s="1">
        <v>57</v>
      </c>
      <c r="FY1025" s="1">
        <v>23</v>
      </c>
      <c r="FZ1025" s="1">
        <v>23</v>
      </c>
      <c r="GA1025" s="1">
        <v>6</v>
      </c>
      <c r="GQ1025" s="1">
        <v>2</v>
      </c>
      <c r="GS1025" s="1">
        <v>1</v>
      </c>
      <c r="GT1025" s="1">
        <v>0</v>
      </c>
      <c r="GU1025" s="1">
        <v>0</v>
      </c>
      <c r="GV1025" s="1">
        <v>0</v>
      </c>
      <c r="GW1025" s="1">
        <v>0</v>
      </c>
      <c r="GX1025" s="1">
        <v>0</v>
      </c>
      <c r="GY1025" s="1">
        <v>0</v>
      </c>
      <c r="GZ1025" s="1">
        <v>0</v>
      </c>
      <c r="HA1025" s="1">
        <v>0</v>
      </c>
      <c r="HB1025" s="1">
        <v>0</v>
      </c>
      <c r="HC1025" s="1">
        <v>0</v>
      </c>
      <c r="HD1025" s="1">
        <v>0</v>
      </c>
      <c r="HE1025" s="1">
        <v>0</v>
      </c>
      <c r="HF1025" s="1">
        <v>0</v>
      </c>
      <c r="HG1025" s="1">
        <v>1</v>
      </c>
      <c r="HH1025" s="1">
        <v>1</v>
      </c>
      <c r="HI1025" s="1">
        <v>0</v>
      </c>
      <c r="HJ1025" s="1">
        <v>0</v>
      </c>
      <c r="HK1025" s="1">
        <v>3</v>
      </c>
      <c r="HL1025" s="1">
        <v>6</v>
      </c>
      <c r="HM1025" s="1">
        <v>6</v>
      </c>
      <c r="HN1025" s="1">
        <v>2</v>
      </c>
      <c r="HO1025" s="1">
        <v>2</v>
      </c>
      <c r="HP1025" s="1">
        <v>1</v>
      </c>
      <c r="HQ1025" s="1">
        <v>1</v>
      </c>
      <c r="HR1025" s="1">
        <v>1</v>
      </c>
      <c r="HS1025" s="1">
        <v>2</v>
      </c>
      <c r="HT1025" s="1">
        <v>2</v>
      </c>
      <c r="HU1025" s="1">
        <v>2</v>
      </c>
      <c r="IK1025" s="1">
        <v>4</v>
      </c>
      <c r="IL1025" s="1">
        <v>5</v>
      </c>
      <c r="IM1025" s="1">
        <v>5</v>
      </c>
      <c r="IN1025" s="1">
        <v>5</v>
      </c>
      <c r="IO1025" s="1">
        <v>5</v>
      </c>
      <c r="IP1025" s="1">
        <v>1</v>
      </c>
      <c r="IQ1025" s="1">
        <v>1</v>
      </c>
      <c r="IR1025" s="1">
        <v>2</v>
      </c>
      <c r="IS1025" s="1">
        <v>1</v>
      </c>
      <c r="IT1025" s="1">
        <v>30</v>
      </c>
      <c r="IU1025" s="1">
        <v>30</v>
      </c>
      <c r="IV1025" s="1">
        <v>20</v>
      </c>
      <c r="IW1025" s="1">
        <v>10</v>
      </c>
      <c r="IX1025" s="1">
        <v>10</v>
      </c>
      <c r="IY1025" s="1">
        <v>30</v>
      </c>
      <c r="IZ1025" s="1">
        <v>30</v>
      </c>
      <c r="JA1025" s="1">
        <v>20</v>
      </c>
      <c r="JB1025" s="1">
        <v>20</v>
      </c>
      <c r="JC1025" s="1">
        <v>4</v>
      </c>
      <c r="JD1025" s="1">
        <v>4</v>
      </c>
      <c r="JE1025" s="1">
        <v>2</v>
      </c>
      <c r="JF1025" s="1">
        <v>4</v>
      </c>
      <c r="JG1025" s="1">
        <v>4</v>
      </c>
      <c r="JH1025" s="1">
        <v>1</v>
      </c>
      <c r="JI1025" s="1">
        <v>1</v>
      </c>
      <c r="JJ1025" s="1">
        <v>2</v>
      </c>
      <c r="JK1025" s="1">
        <v>1</v>
      </c>
      <c r="JL1025" s="1">
        <v>0</v>
      </c>
      <c r="JM1025" s="1">
        <v>0</v>
      </c>
      <c r="JN1025" s="1">
        <v>20</v>
      </c>
      <c r="JO1025" s="1">
        <v>0</v>
      </c>
      <c r="JP1025" s="1">
        <v>0</v>
      </c>
      <c r="JQ1025" s="1">
        <v>50</v>
      </c>
      <c r="JR1025" s="1">
        <v>0</v>
      </c>
      <c r="JS1025" s="1">
        <v>0</v>
      </c>
      <c r="JT1025" s="1">
        <v>30</v>
      </c>
      <c r="JU1025" s="1">
        <v>0</v>
      </c>
      <c r="JV1025" s="1">
        <v>0</v>
      </c>
      <c r="JW1025" s="1">
        <v>0</v>
      </c>
      <c r="JX1025" s="1">
        <v>0</v>
      </c>
      <c r="JY1025" s="1">
        <v>0</v>
      </c>
      <c r="KA1025" s="1">
        <v>3</v>
      </c>
      <c r="KB1025" s="1">
        <v>3</v>
      </c>
      <c r="KC1025" s="1">
        <v>2</v>
      </c>
      <c r="KD1025" s="1">
        <v>2</v>
      </c>
      <c r="KE1025" s="1">
        <v>3</v>
      </c>
      <c r="KF1025" s="1">
        <v>3</v>
      </c>
      <c r="KG1025" s="1">
        <v>3</v>
      </c>
      <c r="KH1025" s="1">
        <v>2</v>
      </c>
      <c r="KI1025" s="1">
        <v>3</v>
      </c>
      <c r="KJ1025" s="1">
        <v>2</v>
      </c>
      <c r="KK1025" s="1">
        <v>3</v>
      </c>
      <c r="KL1025" s="1">
        <v>3</v>
      </c>
      <c r="KM1025" s="1">
        <v>2</v>
      </c>
      <c r="KN1025" s="1">
        <v>3</v>
      </c>
      <c r="KO1025" s="1">
        <v>3</v>
      </c>
      <c r="KP1025" s="1">
        <v>2</v>
      </c>
      <c r="KQ1025" s="1">
        <v>2</v>
      </c>
      <c r="KT1025" s="1">
        <v>1</v>
      </c>
      <c r="KV1025" s="1">
        <v>2</v>
      </c>
      <c r="KX1025" s="1">
        <v>1</v>
      </c>
      <c r="LC1025" s="1">
        <v>3</v>
      </c>
      <c r="LM1025" s="1">
        <v>0</v>
      </c>
      <c r="LN1025" s="1">
        <v>1</v>
      </c>
      <c r="LO1025" s="1">
        <v>1</v>
      </c>
      <c r="LP1025" s="1">
        <v>0</v>
      </c>
      <c r="LQ1025" s="1">
        <v>0</v>
      </c>
      <c r="LR1025" s="1">
        <v>2</v>
      </c>
      <c r="LS1025" s="1">
        <v>4</v>
      </c>
      <c r="LT1025" s="1">
        <v>4</v>
      </c>
      <c r="LU1025" s="1">
        <v>4</v>
      </c>
      <c r="LV1025" s="1">
        <v>4</v>
      </c>
      <c r="LW1025" s="1">
        <v>3</v>
      </c>
      <c r="LX1025" s="1">
        <v>40</v>
      </c>
      <c r="LY1025" s="1">
        <v>0</v>
      </c>
      <c r="LZ1025" s="1">
        <v>1</v>
      </c>
      <c r="MA1025" s="1">
        <v>1</v>
      </c>
      <c r="MB1025" s="1">
        <v>0</v>
      </c>
      <c r="MC1025" s="1">
        <v>0</v>
      </c>
      <c r="MD1025" s="1">
        <v>0</v>
      </c>
      <c r="ME1025" s="1">
        <v>5</v>
      </c>
      <c r="MF1025" s="1">
        <v>1</v>
      </c>
      <c r="MH1025" s="1">
        <v>1</v>
      </c>
      <c r="MJ1025" s="1">
        <v>877.79100000000005</v>
      </c>
      <c r="MK1025" s="1">
        <v>1</v>
      </c>
      <c r="ML1025" s="1" t="s">
        <v>1245</v>
      </c>
      <c r="MM1025" s="1" t="s">
        <v>1748</v>
      </c>
      <c r="MN1025" s="1" t="s">
        <v>1749</v>
      </c>
      <c r="MP1025" s="1">
        <v>4</v>
      </c>
      <c r="MR1025" s="1">
        <v>10</v>
      </c>
      <c r="MT1025" s="1">
        <v>5</v>
      </c>
      <c r="MU1025" s="1">
        <v>6</v>
      </c>
      <c r="MV1025" s="1" t="s">
        <v>7900</v>
      </c>
      <c r="MX1025" s="1" t="s">
        <v>7901</v>
      </c>
      <c r="MZ1025" s="1" t="s">
        <v>397</v>
      </c>
      <c r="NA1025" s="1">
        <v>112</v>
      </c>
      <c r="NB1025" s="1" t="s">
        <v>484</v>
      </c>
      <c r="NC1025" s="1" t="s">
        <v>412</v>
      </c>
      <c r="ND1025" s="1" t="s">
        <v>7902</v>
      </c>
      <c r="NE1025" s="1" t="s">
        <v>7903</v>
      </c>
      <c r="NG1025" s="1" t="s">
        <v>7904</v>
      </c>
      <c r="NK1025" s="1" t="s">
        <v>403</v>
      </c>
    </row>
    <row r="1026" spans="1:375" x14ac:dyDescent="0.2">
      <c r="A1026" s="1">
        <v>5638</v>
      </c>
      <c r="B1026" s="1" t="s">
        <v>7905</v>
      </c>
      <c r="C1026" s="1" t="s">
        <v>7906</v>
      </c>
      <c r="D1026" s="1" t="s">
        <v>780</v>
      </c>
      <c r="E1026" s="1">
        <v>3</v>
      </c>
      <c r="H1026" s="1">
        <v>1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2</v>
      </c>
      <c r="S1026" s="1">
        <v>15.997716666666999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1</v>
      </c>
      <c r="AG1026" s="1">
        <v>1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  <c r="BE1026" s="1">
        <v>0</v>
      </c>
      <c r="BF1026" s="1">
        <v>0</v>
      </c>
      <c r="BG1026" s="1">
        <v>0</v>
      </c>
      <c r="BH1026" s="1">
        <v>0</v>
      </c>
      <c r="BI1026" s="1">
        <v>0</v>
      </c>
      <c r="BJ1026" s="1">
        <v>0</v>
      </c>
      <c r="BK1026" s="1">
        <v>1</v>
      </c>
      <c r="BL1026" s="1">
        <v>1</v>
      </c>
      <c r="BM1026" s="1">
        <v>1</v>
      </c>
      <c r="BN1026" s="1">
        <v>1</v>
      </c>
      <c r="BO1026" s="1">
        <v>20</v>
      </c>
      <c r="DM1026" s="1">
        <v>1</v>
      </c>
      <c r="DN1026" s="1">
        <v>0</v>
      </c>
      <c r="DO1026" s="1">
        <v>0</v>
      </c>
      <c r="DP1026" s="1">
        <v>0</v>
      </c>
      <c r="DQ1026" s="1">
        <v>0</v>
      </c>
      <c r="DR1026" s="1">
        <v>0</v>
      </c>
      <c r="DS1026" s="1">
        <v>0</v>
      </c>
      <c r="DT1026" s="1">
        <v>0</v>
      </c>
      <c r="DU1026" s="1">
        <v>0</v>
      </c>
      <c r="DV1026" s="1">
        <v>0</v>
      </c>
      <c r="EO1026" s="1">
        <v>0</v>
      </c>
      <c r="EZ1026" s="1">
        <v>0</v>
      </c>
      <c r="FA1026" s="1">
        <v>0</v>
      </c>
      <c r="FB1026" s="1">
        <v>0</v>
      </c>
      <c r="FC1026" s="1">
        <v>0</v>
      </c>
      <c r="FD1026" s="1">
        <v>0</v>
      </c>
      <c r="FE1026" s="1">
        <v>0</v>
      </c>
      <c r="FF1026" s="1">
        <v>0</v>
      </c>
      <c r="FG1026" s="1">
        <v>0</v>
      </c>
      <c r="FH1026" s="1">
        <v>0</v>
      </c>
      <c r="FI1026" s="1">
        <v>0</v>
      </c>
      <c r="FJ1026" s="1">
        <v>0</v>
      </c>
      <c r="FK1026" s="1">
        <v>0</v>
      </c>
      <c r="FL1026" s="1">
        <v>0</v>
      </c>
      <c r="FM1026" s="1">
        <v>0</v>
      </c>
      <c r="FN1026" s="1">
        <v>0</v>
      </c>
      <c r="FO1026" s="1">
        <v>0</v>
      </c>
      <c r="FP1026" s="1">
        <v>1</v>
      </c>
      <c r="FQ1026" s="1">
        <v>0</v>
      </c>
      <c r="FR1026" s="1">
        <v>0</v>
      </c>
      <c r="FS1026" s="1">
        <v>0</v>
      </c>
      <c r="FT1026" s="1">
        <v>0</v>
      </c>
      <c r="FU1026" s="1">
        <v>0</v>
      </c>
      <c r="FV1026" s="1">
        <v>0</v>
      </c>
      <c r="FW1026" s="1">
        <v>0</v>
      </c>
      <c r="FX1026" s="1">
        <v>40</v>
      </c>
      <c r="FY1026" s="1">
        <v>18</v>
      </c>
      <c r="FZ1026" s="1">
        <v>18</v>
      </c>
      <c r="GA1026" s="1">
        <v>1</v>
      </c>
      <c r="GQ1026" s="1">
        <v>1</v>
      </c>
      <c r="GS1026" s="1">
        <v>1</v>
      </c>
      <c r="GT1026" s="1">
        <v>0</v>
      </c>
      <c r="GU1026" s="1">
        <v>0</v>
      </c>
      <c r="GV1026" s="1">
        <v>0</v>
      </c>
      <c r="GW1026" s="1">
        <v>0</v>
      </c>
      <c r="GX1026" s="1">
        <v>0</v>
      </c>
      <c r="GY1026" s="1">
        <v>0</v>
      </c>
      <c r="GZ1026" s="1">
        <v>0</v>
      </c>
      <c r="HA1026" s="1">
        <v>0</v>
      </c>
      <c r="HB1026" s="1">
        <v>0</v>
      </c>
      <c r="HC1026" s="1">
        <v>0</v>
      </c>
      <c r="HD1026" s="1">
        <v>0</v>
      </c>
      <c r="HE1026" s="1">
        <v>0</v>
      </c>
      <c r="HF1026" s="1">
        <v>0</v>
      </c>
      <c r="HG1026" s="1">
        <v>1</v>
      </c>
      <c r="HH1026" s="1">
        <v>0</v>
      </c>
      <c r="HI1026" s="1">
        <v>0</v>
      </c>
      <c r="HJ1026" s="1">
        <v>0</v>
      </c>
      <c r="HK1026" s="1">
        <v>2</v>
      </c>
      <c r="HL1026" s="1">
        <v>4</v>
      </c>
      <c r="HM1026" s="1">
        <v>7</v>
      </c>
      <c r="HN1026" s="1">
        <v>3</v>
      </c>
      <c r="HO1026" s="1">
        <v>3</v>
      </c>
      <c r="HP1026" s="1">
        <v>1</v>
      </c>
      <c r="HQ1026" s="1">
        <v>3</v>
      </c>
      <c r="HR1026" s="1">
        <v>1</v>
      </c>
      <c r="HS1026" s="1">
        <v>2</v>
      </c>
      <c r="HT1026" s="1">
        <v>1</v>
      </c>
      <c r="HU1026" s="1">
        <v>1</v>
      </c>
      <c r="IK1026" s="1">
        <v>5</v>
      </c>
      <c r="IL1026" s="1">
        <v>4</v>
      </c>
      <c r="IM1026" s="1">
        <v>5</v>
      </c>
      <c r="IN1026" s="1">
        <v>4</v>
      </c>
      <c r="IO1026" s="1">
        <v>5</v>
      </c>
      <c r="IP1026" s="1">
        <v>1</v>
      </c>
      <c r="IQ1026" s="1">
        <v>1</v>
      </c>
      <c r="IR1026" s="1">
        <v>1</v>
      </c>
      <c r="IS1026" s="1">
        <v>1</v>
      </c>
      <c r="IT1026" s="1">
        <v>30</v>
      </c>
      <c r="IU1026" s="1">
        <v>20</v>
      </c>
      <c r="IV1026" s="1">
        <v>25</v>
      </c>
      <c r="IW1026" s="1">
        <v>25</v>
      </c>
      <c r="IX1026" s="1">
        <v>0</v>
      </c>
      <c r="IY1026" s="1">
        <v>25</v>
      </c>
      <c r="IZ1026" s="1">
        <v>25</v>
      </c>
      <c r="JA1026" s="1">
        <v>30</v>
      </c>
      <c r="JB1026" s="1">
        <v>20</v>
      </c>
      <c r="JC1026" s="1">
        <v>5</v>
      </c>
      <c r="JD1026" s="1">
        <v>7</v>
      </c>
      <c r="JE1026" s="1">
        <v>1</v>
      </c>
      <c r="JF1026" s="1">
        <v>5</v>
      </c>
      <c r="JG1026" s="1">
        <v>7</v>
      </c>
      <c r="JH1026" s="1">
        <v>1</v>
      </c>
      <c r="JI1026" s="1">
        <v>1</v>
      </c>
      <c r="JJ1026" s="1">
        <v>3</v>
      </c>
      <c r="JK1026" s="1">
        <v>1</v>
      </c>
      <c r="JL1026" s="1">
        <v>8</v>
      </c>
      <c r="JM1026" s="1">
        <v>8</v>
      </c>
      <c r="JN1026" s="1">
        <v>5</v>
      </c>
      <c r="JO1026" s="1">
        <v>5</v>
      </c>
      <c r="JP1026" s="1">
        <v>9</v>
      </c>
      <c r="JQ1026" s="1">
        <v>5</v>
      </c>
      <c r="JR1026" s="1">
        <v>8</v>
      </c>
      <c r="JS1026" s="1">
        <v>12</v>
      </c>
      <c r="JT1026" s="1">
        <v>10</v>
      </c>
      <c r="JU1026" s="1">
        <v>6</v>
      </c>
      <c r="JV1026" s="1">
        <v>4</v>
      </c>
      <c r="JW1026" s="1">
        <v>10</v>
      </c>
      <c r="JX1026" s="1">
        <v>10</v>
      </c>
      <c r="JY1026" s="1">
        <v>0</v>
      </c>
      <c r="KA1026" s="1">
        <v>1</v>
      </c>
      <c r="KB1026" s="1">
        <v>2</v>
      </c>
      <c r="KC1026" s="1">
        <v>1</v>
      </c>
      <c r="KD1026" s="1">
        <v>2</v>
      </c>
      <c r="KE1026" s="1">
        <v>1</v>
      </c>
      <c r="KF1026" s="1">
        <v>2</v>
      </c>
      <c r="KG1026" s="1">
        <v>2</v>
      </c>
      <c r="KH1026" s="1">
        <v>2</v>
      </c>
      <c r="KI1026" s="1">
        <v>1</v>
      </c>
      <c r="KJ1026" s="1">
        <v>2</v>
      </c>
      <c r="KK1026" s="1">
        <v>2</v>
      </c>
      <c r="KL1026" s="1">
        <v>2</v>
      </c>
      <c r="KM1026" s="1">
        <v>2</v>
      </c>
      <c r="KN1026" s="1">
        <v>1</v>
      </c>
      <c r="KO1026" s="1">
        <v>2</v>
      </c>
      <c r="KP1026" s="1">
        <v>2</v>
      </c>
      <c r="KQ1026" s="1">
        <v>2</v>
      </c>
      <c r="KT1026" s="1">
        <v>1</v>
      </c>
      <c r="KW1026" s="1">
        <v>1</v>
      </c>
      <c r="LC1026" s="1">
        <v>2</v>
      </c>
      <c r="LI1026" s="1">
        <v>3</v>
      </c>
      <c r="LM1026" s="1">
        <v>0</v>
      </c>
      <c r="LN1026" s="1">
        <v>0</v>
      </c>
      <c r="LO1026" s="1">
        <v>1</v>
      </c>
      <c r="LP1026" s="1">
        <v>0</v>
      </c>
      <c r="LQ1026" s="1">
        <v>0</v>
      </c>
      <c r="LR1026" s="1">
        <v>4</v>
      </c>
      <c r="LS1026" s="1">
        <v>5</v>
      </c>
      <c r="LT1026" s="1">
        <v>2</v>
      </c>
      <c r="LU1026" s="1">
        <v>3</v>
      </c>
      <c r="LV1026" s="1">
        <v>4</v>
      </c>
      <c r="LW1026" s="1">
        <v>4</v>
      </c>
      <c r="LX1026" s="1">
        <v>61</v>
      </c>
      <c r="LY1026" s="1">
        <v>0</v>
      </c>
      <c r="LZ1026" s="1">
        <v>1</v>
      </c>
      <c r="MA1026" s="1">
        <v>0</v>
      </c>
      <c r="MB1026" s="1">
        <v>0</v>
      </c>
      <c r="MC1026" s="1">
        <v>0</v>
      </c>
      <c r="MD1026" s="1">
        <v>0</v>
      </c>
      <c r="ME1026" s="1">
        <v>4</v>
      </c>
      <c r="MF1026" s="1">
        <v>1</v>
      </c>
      <c r="MH1026" s="1">
        <v>1</v>
      </c>
      <c r="MJ1026" s="1">
        <v>959.86300000000006</v>
      </c>
      <c r="MK1026" s="1">
        <v>1</v>
      </c>
      <c r="ML1026" s="1" t="s">
        <v>392</v>
      </c>
      <c r="MM1026" s="1" t="s">
        <v>966</v>
      </c>
      <c r="MN1026" s="1" t="s">
        <v>967</v>
      </c>
      <c r="MO1026" s="1">
        <v>561</v>
      </c>
      <c r="MP1026" s="1">
        <v>4</v>
      </c>
      <c r="MR1026" s="1">
        <v>10</v>
      </c>
      <c r="MT1026" s="1">
        <v>5</v>
      </c>
      <c r="MU1026" s="1">
        <v>6</v>
      </c>
      <c r="MV1026" s="1" t="s">
        <v>7907</v>
      </c>
      <c r="MX1026" s="1" t="s">
        <v>7908</v>
      </c>
      <c r="MZ1026" s="1" t="s">
        <v>397</v>
      </c>
      <c r="NA1026" s="1">
        <v>112</v>
      </c>
      <c r="NB1026" s="1" t="s">
        <v>484</v>
      </c>
      <c r="NC1026" s="1" t="s">
        <v>412</v>
      </c>
      <c r="ND1026" s="1" t="s">
        <v>7909</v>
      </c>
      <c r="NE1026" s="1" t="s">
        <v>7910</v>
      </c>
      <c r="NG1026" s="1" t="s">
        <v>7911</v>
      </c>
      <c r="NK1026" s="1" t="s">
        <v>403</v>
      </c>
    </row>
    <row r="1027" spans="1:375" x14ac:dyDescent="0.2">
      <c r="A1027" s="1">
        <v>5640</v>
      </c>
      <c r="B1027" s="1" t="s">
        <v>7912</v>
      </c>
      <c r="C1027" s="1" t="s">
        <v>7913</v>
      </c>
      <c r="D1027" s="1" t="s">
        <v>4284</v>
      </c>
      <c r="E1027" s="1">
        <v>3</v>
      </c>
      <c r="H1027" s="1">
        <v>1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2</v>
      </c>
      <c r="S1027" s="1">
        <v>24.524450000000002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1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1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  <c r="BE1027" s="1">
        <v>0</v>
      </c>
      <c r="BF1027" s="1">
        <v>0</v>
      </c>
      <c r="BG1027" s="1">
        <v>0</v>
      </c>
      <c r="BH1027" s="1">
        <v>0</v>
      </c>
      <c r="BI1027" s="1">
        <v>0</v>
      </c>
      <c r="BJ1027" s="1">
        <v>0</v>
      </c>
      <c r="BK1027" s="1">
        <v>19</v>
      </c>
      <c r="BL1027" s="1">
        <v>13</v>
      </c>
      <c r="BM1027" s="1">
        <v>3</v>
      </c>
      <c r="BN1027" s="1">
        <v>1</v>
      </c>
      <c r="BO1027" s="1">
        <v>10</v>
      </c>
      <c r="EC1027" s="1">
        <v>0</v>
      </c>
      <c r="ED1027" s="1">
        <v>1</v>
      </c>
      <c r="EE1027" s="1">
        <v>0</v>
      </c>
      <c r="EF1027" s="1">
        <v>0</v>
      </c>
      <c r="EG1027" s="1">
        <v>0</v>
      </c>
      <c r="EH1027" s="1">
        <v>0</v>
      </c>
      <c r="EI1027" s="1">
        <v>0</v>
      </c>
      <c r="EQ1027" s="1">
        <v>0</v>
      </c>
      <c r="EZ1027" s="1">
        <v>0</v>
      </c>
      <c r="FA1027" s="1">
        <v>0</v>
      </c>
      <c r="FB1027" s="1">
        <v>0</v>
      </c>
      <c r="FC1027" s="1">
        <v>0</v>
      </c>
      <c r="FD1027" s="1">
        <v>0</v>
      </c>
      <c r="FE1027" s="1">
        <v>0</v>
      </c>
      <c r="FF1027" s="1">
        <v>0</v>
      </c>
      <c r="FG1027" s="1">
        <v>0</v>
      </c>
      <c r="FH1027" s="1">
        <v>0</v>
      </c>
      <c r="FI1027" s="1">
        <v>0</v>
      </c>
      <c r="FJ1027" s="1">
        <v>0</v>
      </c>
      <c r="FK1027" s="1">
        <v>0</v>
      </c>
      <c r="FL1027" s="1">
        <v>0</v>
      </c>
      <c r="FM1027" s="1">
        <v>0</v>
      </c>
      <c r="FN1027" s="1">
        <v>0</v>
      </c>
      <c r="FO1027" s="1">
        <v>0</v>
      </c>
      <c r="FP1027" s="1">
        <v>0</v>
      </c>
      <c r="FQ1027" s="1">
        <v>0</v>
      </c>
      <c r="FR1027" s="1">
        <v>0</v>
      </c>
      <c r="FS1027" s="1">
        <v>0</v>
      </c>
      <c r="FT1027" s="1">
        <v>0</v>
      </c>
      <c r="FU1027" s="1">
        <v>1</v>
      </c>
      <c r="FV1027" s="1">
        <v>0</v>
      </c>
      <c r="FW1027" s="1">
        <v>0</v>
      </c>
      <c r="FX1027" s="1">
        <v>57</v>
      </c>
      <c r="FY1027" s="1">
        <v>23</v>
      </c>
      <c r="FZ1027" s="1">
        <v>23</v>
      </c>
      <c r="GA1027" s="1">
        <v>6</v>
      </c>
      <c r="GQ1027" s="1">
        <v>2</v>
      </c>
      <c r="GS1027" s="1">
        <v>1</v>
      </c>
      <c r="GT1027" s="1">
        <v>1</v>
      </c>
      <c r="GU1027" s="1">
        <v>0</v>
      </c>
      <c r="GV1027" s="1">
        <v>0</v>
      </c>
      <c r="GW1027" s="1">
        <v>0</v>
      </c>
      <c r="GX1027" s="1">
        <v>0</v>
      </c>
      <c r="GY1027" s="1">
        <v>0</v>
      </c>
      <c r="GZ1027" s="1">
        <v>0</v>
      </c>
      <c r="HA1027" s="1">
        <v>0</v>
      </c>
      <c r="HB1027" s="1">
        <v>0</v>
      </c>
      <c r="HC1027" s="1">
        <v>0</v>
      </c>
      <c r="HD1027" s="1">
        <v>0</v>
      </c>
      <c r="HE1027" s="1">
        <v>0</v>
      </c>
      <c r="HF1027" s="1">
        <v>0</v>
      </c>
      <c r="HG1027" s="1">
        <v>1</v>
      </c>
      <c r="HH1027" s="1">
        <v>1</v>
      </c>
      <c r="HI1027" s="1">
        <v>0</v>
      </c>
      <c r="HJ1027" s="1">
        <v>0</v>
      </c>
      <c r="HK1027" s="1">
        <v>3</v>
      </c>
      <c r="HL1027" s="1">
        <v>3</v>
      </c>
      <c r="HM1027" s="1">
        <v>6</v>
      </c>
      <c r="HN1027" s="1">
        <v>2</v>
      </c>
      <c r="HO1027" s="1">
        <v>1</v>
      </c>
      <c r="HP1027" s="1">
        <v>1</v>
      </c>
      <c r="HQ1027" s="1">
        <v>1</v>
      </c>
      <c r="HR1027" s="1">
        <v>2</v>
      </c>
      <c r="HS1027" s="1">
        <v>2</v>
      </c>
      <c r="HT1027" s="1">
        <v>1</v>
      </c>
      <c r="HU1027" s="1">
        <v>2</v>
      </c>
      <c r="IK1027" s="1">
        <v>8</v>
      </c>
      <c r="IL1027" s="1">
        <v>9</v>
      </c>
      <c r="IM1027" s="1">
        <v>9</v>
      </c>
      <c r="IN1027" s="1">
        <v>9</v>
      </c>
      <c r="IO1027" s="1">
        <v>9</v>
      </c>
      <c r="IP1027" s="1">
        <v>2</v>
      </c>
      <c r="IQ1027" s="1">
        <v>2</v>
      </c>
      <c r="IR1027" s="1">
        <v>2</v>
      </c>
      <c r="IS1027" s="1">
        <v>1</v>
      </c>
      <c r="JC1027" s="1">
        <v>8</v>
      </c>
      <c r="JD1027" s="1">
        <v>8</v>
      </c>
      <c r="JE1027" s="1">
        <v>2</v>
      </c>
      <c r="JF1027" s="1">
        <v>8</v>
      </c>
      <c r="JG1027" s="1">
        <v>8</v>
      </c>
      <c r="JH1027" s="1">
        <v>1</v>
      </c>
      <c r="JI1027" s="1">
        <v>1</v>
      </c>
      <c r="JJ1027" s="1">
        <v>2</v>
      </c>
      <c r="JK1027" s="1">
        <v>1</v>
      </c>
      <c r="JL1027" s="1">
        <v>0</v>
      </c>
      <c r="JM1027" s="1">
        <v>30</v>
      </c>
      <c r="JN1027" s="1">
        <v>0</v>
      </c>
      <c r="JO1027" s="1">
        <v>0</v>
      </c>
      <c r="JP1027" s="1">
        <v>20</v>
      </c>
      <c r="JQ1027" s="1">
        <v>20</v>
      </c>
      <c r="JR1027" s="1">
        <v>0</v>
      </c>
      <c r="JS1027" s="1">
        <v>15</v>
      </c>
      <c r="JT1027" s="1">
        <v>0</v>
      </c>
      <c r="JU1027" s="1">
        <v>0</v>
      </c>
      <c r="JV1027" s="1">
        <v>0</v>
      </c>
      <c r="JW1027" s="1">
        <v>15</v>
      </c>
      <c r="JX1027" s="1">
        <v>0</v>
      </c>
      <c r="JY1027" s="1">
        <v>0</v>
      </c>
      <c r="KA1027" s="1">
        <v>3</v>
      </c>
      <c r="KB1027" s="1">
        <v>2</v>
      </c>
      <c r="KC1027" s="1">
        <v>4</v>
      </c>
      <c r="KD1027" s="1">
        <v>4</v>
      </c>
      <c r="KE1027" s="1">
        <v>1</v>
      </c>
      <c r="KF1027" s="1">
        <v>4</v>
      </c>
      <c r="KG1027" s="1">
        <v>3</v>
      </c>
      <c r="KH1027" s="1">
        <v>3</v>
      </c>
      <c r="KI1027" s="1">
        <v>2</v>
      </c>
      <c r="KJ1027" s="1">
        <v>4</v>
      </c>
      <c r="KK1027" s="1">
        <v>2</v>
      </c>
      <c r="KL1027" s="1">
        <v>3</v>
      </c>
      <c r="KM1027" s="1">
        <v>2</v>
      </c>
      <c r="KN1027" s="1">
        <v>4</v>
      </c>
      <c r="KO1027" s="1">
        <v>1</v>
      </c>
      <c r="KP1027" s="1">
        <v>3</v>
      </c>
      <c r="KQ1027" s="1">
        <v>2</v>
      </c>
      <c r="KT1027" s="1">
        <v>1</v>
      </c>
      <c r="KU1027" s="1">
        <v>3</v>
      </c>
      <c r="KX1027" s="1">
        <v>2</v>
      </c>
      <c r="LD1027" s="1">
        <v>1</v>
      </c>
      <c r="LM1027" s="1">
        <v>0</v>
      </c>
      <c r="LN1027" s="1">
        <v>1</v>
      </c>
      <c r="LO1027" s="1">
        <v>1</v>
      </c>
      <c r="LP1027" s="1">
        <v>0</v>
      </c>
      <c r="LQ1027" s="1">
        <v>0</v>
      </c>
      <c r="LR1027" s="1">
        <v>3</v>
      </c>
      <c r="LS1027" s="1">
        <v>3</v>
      </c>
      <c r="LT1027" s="1">
        <v>2</v>
      </c>
      <c r="LU1027" s="1">
        <v>3</v>
      </c>
      <c r="LV1027" s="1">
        <v>4</v>
      </c>
      <c r="LW1027" s="1">
        <v>3</v>
      </c>
      <c r="LX1027" s="1">
        <v>50</v>
      </c>
      <c r="LY1027" s="1">
        <v>0</v>
      </c>
      <c r="LZ1027" s="1">
        <v>1</v>
      </c>
      <c r="MA1027" s="1">
        <v>0</v>
      </c>
      <c r="MB1027" s="1">
        <v>1</v>
      </c>
      <c r="MC1027" s="1">
        <v>0</v>
      </c>
      <c r="MD1027" s="1">
        <v>0</v>
      </c>
      <c r="ME1027" s="1">
        <v>4</v>
      </c>
      <c r="MF1027" s="1">
        <v>1</v>
      </c>
      <c r="MH1027" s="1">
        <v>1</v>
      </c>
      <c r="MJ1027" s="1">
        <v>1471.4670000000001</v>
      </c>
      <c r="MK1027" s="1">
        <v>1</v>
      </c>
      <c r="ML1027" s="1" t="s">
        <v>1245</v>
      </c>
      <c r="MM1027" s="1" t="s">
        <v>2129</v>
      </c>
      <c r="MN1027" s="1" t="s">
        <v>2130</v>
      </c>
      <c r="MP1027" s="1">
        <v>4</v>
      </c>
      <c r="MR1027" s="1">
        <v>10</v>
      </c>
      <c r="MT1027" s="1">
        <v>5</v>
      </c>
      <c r="MU1027" s="1">
        <v>6</v>
      </c>
      <c r="MV1027" s="1" t="s">
        <v>7914</v>
      </c>
      <c r="MX1027" s="1" t="s">
        <v>7915</v>
      </c>
      <c r="MZ1027" s="1" t="s">
        <v>397</v>
      </c>
      <c r="NA1027" s="1">
        <v>112</v>
      </c>
      <c r="NB1027" s="1" t="s">
        <v>484</v>
      </c>
      <c r="NC1027" s="1" t="s">
        <v>412</v>
      </c>
      <c r="ND1027" s="1" t="s">
        <v>7916</v>
      </c>
      <c r="NE1027" s="1" t="s">
        <v>7917</v>
      </c>
      <c r="NG1027" s="1" t="s">
        <v>7918</v>
      </c>
      <c r="NK1027" s="1" t="s">
        <v>403</v>
      </c>
    </row>
    <row r="1028" spans="1:375" x14ac:dyDescent="0.2">
      <c r="A1028" s="1">
        <v>5641</v>
      </c>
      <c r="B1028" s="1" t="s">
        <v>7919</v>
      </c>
      <c r="C1028" s="1" t="s">
        <v>7920</v>
      </c>
      <c r="D1028" s="1" t="s">
        <v>4284</v>
      </c>
      <c r="E1028" s="1">
        <v>3</v>
      </c>
      <c r="H1028" s="1">
        <v>1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2</v>
      </c>
      <c r="S1028" s="1">
        <v>27.288083333332999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1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1</v>
      </c>
      <c r="AZ1028" s="1">
        <v>0</v>
      </c>
      <c r="BA1028" s="1">
        <v>0</v>
      </c>
      <c r="BB1028" s="1">
        <v>0</v>
      </c>
      <c r="BC1028" s="1">
        <v>0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>
        <v>0</v>
      </c>
      <c r="BK1028" s="1">
        <v>19</v>
      </c>
      <c r="BL1028" s="1">
        <v>13</v>
      </c>
      <c r="BM1028" s="1">
        <v>3</v>
      </c>
      <c r="BN1028" s="1">
        <v>1</v>
      </c>
      <c r="BO1028" s="1">
        <v>10</v>
      </c>
      <c r="EC1028" s="1">
        <v>0</v>
      </c>
      <c r="ED1028" s="1">
        <v>1</v>
      </c>
      <c r="EE1028" s="1">
        <v>0</v>
      </c>
      <c r="EF1028" s="1">
        <v>0</v>
      </c>
      <c r="EG1028" s="1">
        <v>0</v>
      </c>
      <c r="EH1028" s="1">
        <v>0</v>
      </c>
      <c r="EI1028" s="1">
        <v>0</v>
      </c>
      <c r="EQ1028" s="1">
        <v>0</v>
      </c>
      <c r="EZ1028" s="1">
        <v>0</v>
      </c>
      <c r="FA1028" s="1">
        <v>0</v>
      </c>
      <c r="FB1028" s="1">
        <v>0</v>
      </c>
      <c r="FC1028" s="1">
        <v>0</v>
      </c>
      <c r="FD1028" s="1">
        <v>0</v>
      </c>
      <c r="FE1028" s="1">
        <v>0</v>
      </c>
      <c r="FF1028" s="1">
        <v>0</v>
      </c>
      <c r="FG1028" s="1">
        <v>0</v>
      </c>
      <c r="FH1028" s="1">
        <v>0</v>
      </c>
      <c r="FI1028" s="1">
        <v>0</v>
      </c>
      <c r="FJ1028" s="1">
        <v>0</v>
      </c>
      <c r="FK1028" s="1">
        <v>0</v>
      </c>
      <c r="FL1028" s="1">
        <v>0</v>
      </c>
      <c r="FM1028" s="1">
        <v>0</v>
      </c>
      <c r="FN1028" s="1">
        <v>0</v>
      </c>
      <c r="FO1028" s="1">
        <v>0</v>
      </c>
      <c r="FP1028" s="1">
        <v>0</v>
      </c>
      <c r="FQ1028" s="1">
        <v>0</v>
      </c>
      <c r="FR1028" s="1">
        <v>0</v>
      </c>
      <c r="FS1028" s="1">
        <v>0</v>
      </c>
      <c r="FT1028" s="1">
        <v>0</v>
      </c>
      <c r="FU1028" s="1">
        <v>1</v>
      </c>
      <c r="FV1028" s="1">
        <v>0</v>
      </c>
      <c r="FW1028" s="1">
        <v>0</v>
      </c>
      <c r="FX1028" s="1">
        <v>57</v>
      </c>
      <c r="FY1028" s="1">
        <v>23</v>
      </c>
      <c r="FZ1028" s="1">
        <v>23</v>
      </c>
      <c r="GA1028" s="1">
        <v>6</v>
      </c>
      <c r="GQ1028" s="1">
        <v>2</v>
      </c>
      <c r="GS1028" s="1">
        <v>1</v>
      </c>
      <c r="GT1028" s="1">
        <v>1</v>
      </c>
      <c r="GU1028" s="1">
        <v>0</v>
      </c>
      <c r="GV1028" s="1">
        <v>0</v>
      </c>
      <c r="GW1028" s="1">
        <v>0</v>
      </c>
      <c r="GX1028" s="1">
        <v>0</v>
      </c>
      <c r="GY1028" s="1">
        <v>0</v>
      </c>
      <c r="GZ1028" s="1">
        <v>0</v>
      </c>
      <c r="HA1028" s="1">
        <v>0</v>
      </c>
      <c r="HB1028" s="1">
        <v>0</v>
      </c>
      <c r="HC1028" s="1">
        <v>0</v>
      </c>
      <c r="HD1028" s="1">
        <v>0</v>
      </c>
      <c r="HE1028" s="1">
        <v>0</v>
      </c>
      <c r="HF1028" s="1">
        <v>0</v>
      </c>
      <c r="HG1028" s="1">
        <v>1</v>
      </c>
      <c r="HH1028" s="1">
        <v>1</v>
      </c>
      <c r="HI1028" s="1">
        <v>0</v>
      </c>
      <c r="HJ1028" s="1">
        <v>0</v>
      </c>
      <c r="HK1028" s="1">
        <v>3</v>
      </c>
      <c r="HL1028" s="1">
        <v>3</v>
      </c>
      <c r="HM1028" s="1">
        <v>6</v>
      </c>
      <c r="HN1028" s="1">
        <v>2</v>
      </c>
      <c r="HO1028" s="1">
        <v>1</v>
      </c>
      <c r="HP1028" s="1">
        <v>1</v>
      </c>
      <c r="HQ1028" s="1">
        <v>1</v>
      </c>
      <c r="HR1028" s="1">
        <v>2</v>
      </c>
      <c r="HS1028" s="1">
        <v>2</v>
      </c>
      <c r="HT1028" s="1">
        <v>1</v>
      </c>
      <c r="HU1028" s="1">
        <v>2</v>
      </c>
      <c r="IK1028" s="1">
        <v>8</v>
      </c>
      <c r="IL1028" s="1">
        <v>9</v>
      </c>
      <c r="IM1028" s="1">
        <v>9</v>
      </c>
      <c r="IN1028" s="1">
        <v>9</v>
      </c>
      <c r="IO1028" s="1">
        <v>9</v>
      </c>
      <c r="IP1028" s="1">
        <v>2</v>
      </c>
      <c r="IQ1028" s="1">
        <v>2</v>
      </c>
      <c r="IR1028" s="1">
        <v>2</v>
      </c>
      <c r="IS1028" s="1">
        <v>1</v>
      </c>
      <c r="JC1028" s="1">
        <v>6</v>
      </c>
      <c r="JD1028" s="1">
        <v>7</v>
      </c>
      <c r="JE1028" s="1">
        <v>2</v>
      </c>
      <c r="JF1028" s="1">
        <v>6</v>
      </c>
      <c r="JG1028" s="1">
        <v>7</v>
      </c>
      <c r="JH1028" s="1">
        <v>1</v>
      </c>
      <c r="JI1028" s="1">
        <v>1</v>
      </c>
      <c r="JJ1028" s="1">
        <v>3</v>
      </c>
      <c r="JK1028" s="1">
        <v>1</v>
      </c>
      <c r="JL1028" s="1">
        <v>0</v>
      </c>
      <c r="JM1028" s="1">
        <v>0</v>
      </c>
      <c r="JN1028" s="1">
        <v>0</v>
      </c>
      <c r="JO1028" s="1">
        <v>0</v>
      </c>
      <c r="JP1028" s="1">
        <v>30</v>
      </c>
      <c r="JQ1028" s="1">
        <v>30</v>
      </c>
      <c r="JR1028" s="1">
        <v>0</v>
      </c>
      <c r="JS1028" s="1">
        <v>20</v>
      </c>
      <c r="JT1028" s="1">
        <v>20</v>
      </c>
      <c r="JU1028" s="1">
        <v>0</v>
      </c>
      <c r="JV1028" s="1">
        <v>0</v>
      </c>
      <c r="JW1028" s="1">
        <v>0</v>
      </c>
      <c r="JX1028" s="1">
        <v>0</v>
      </c>
      <c r="JY1028" s="1">
        <v>0</v>
      </c>
      <c r="KA1028" s="1">
        <v>3</v>
      </c>
      <c r="KB1028" s="1">
        <v>2</v>
      </c>
      <c r="KC1028" s="1">
        <v>2</v>
      </c>
      <c r="KD1028" s="1">
        <v>4</v>
      </c>
      <c r="KE1028" s="1">
        <v>2</v>
      </c>
      <c r="KF1028" s="1">
        <v>3</v>
      </c>
      <c r="KG1028" s="1">
        <v>3</v>
      </c>
      <c r="KH1028" s="1">
        <v>2</v>
      </c>
      <c r="KI1028" s="1">
        <v>4</v>
      </c>
      <c r="KJ1028" s="1">
        <v>3</v>
      </c>
      <c r="KK1028" s="1">
        <v>2</v>
      </c>
      <c r="KL1028" s="1">
        <v>4</v>
      </c>
      <c r="KM1028" s="1">
        <v>3</v>
      </c>
      <c r="KN1028" s="1">
        <v>3</v>
      </c>
      <c r="KO1028" s="1">
        <v>2</v>
      </c>
      <c r="KP1028" s="1">
        <v>3</v>
      </c>
      <c r="KQ1028" s="1">
        <v>3</v>
      </c>
      <c r="KT1028" s="1">
        <v>1</v>
      </c>
      <c r="KV1028" s="1">
        <v>1</v>
      </c>
      <c r="LC1028" s="1">
        <v>2</v>
      </c>
      <c r="LD1028" s="1">
        <v>3</v>
      </c>
      <c r="LM1028" s="1">
        <v>1</v>
      </c>
      <c r="LN1028" s="1">
        <v>0</v>
      </c>
      <c r="LO1028" s="1">
        <v>1</v>
      </c>
      <c r="LP1028" s="1">
        <v>0</v>
      </c>
      <c r="LQ1028" s="1">
        <v>0</v>
      </c>
      <c r="LR1028" s="1">
        <v>3</v>
      </c>
      <c r="LS1028" s="1">
        <v>3</v>
      </c>
      <c r="LT1028" s="1">
        <v>2</v>
      </c>
      <c r="LU1028" s="1">
        <v>3</v>
      </c>
      <c r="LV1028" s="1">
        <v>4</v>
      </c>
      <c r="LW1028" s="1">
        <v>2</v>
      </c>
      <c r="LX1028" s="1">
        <v>55</v>
      </c>
      <c r="LY1028" s="1">
        <v>0</v>
      </c>
      <c r="LZ1028" s="1">
        <v>0</v>
      </c>
      <c r="MA1028" s="1">
        <v>1</v>
      </c>
      <c r="MB1028" s="1">
        <v>0</v>
      </c>
      <c r="MC1028" s="1">
        <v>1</v>
      </c>
      <c r="MD1028" s="1">
        <v>0</v>
      </c>
      <c r="ME1028" s="1">
        <v>4</v>
      </c>
      <c r="MF1028" s="1">
        <v>1</v>
      </c>
      <c r="MH1028" s="1">
        <v>1</v>
      </c>
      <c r="MJ1028" s="1">
        <v>1637.2850000000001</v>
      </c>
      <c r="MK1028" s="1">
        <v>1</v>
      </c>
      <c r="ML1028" s="1" t="s">
        <v>1245</v>
      </c>
      <c r="MM1028" s="1" t="s">
        <v>7921</v>
      </c>
      <c r="MN1028" s="1" t="s">
        <v>2705</v>
      </c>
      <c r="MP1028" s="1">
        <v>4</v>
      </c>
      <c r="MR1028" s="1">
        <v>10</v>
      </c>
      <c r="MT1028" s="1">
        <v>5</v>
      </c>
      <c r="MU1028" s="1">
        <v>6</v>
      </c>
      <c r="MV1028" s="1" t="s">
        <v>7914</v>
      </c>
      <c r="MX1028" s="1" t="s">
        <v>7922</v>
      </c>
      <c r="MZ1028" s="1" t="s">
        <v>397</v>
      </c>
      <c r="NA1028" s="1">
        <v>112</v>
      </c>
      <c r="NB1028" s="1" t="s">
        <v>484</v>
      </c>
      <c r="NC1028" s="1" t="s">
        <v>412</v>
      </c>
      <c r="ND1028" s="1" t="s">
        <v>7923</v>
      </c>
      <c r="NE1028" s="1" t="s">
        <v>7924</v>
      </c>
      <c r="NG1028" s="1" t="s">
        <v>7925</v>
      </c>
      <c r="NK1028" s="1" t="s">
        <v>403</v>
      </c>
    </row>
    <row r="1029" spans="1:375" x14ac:dyDescent="0.2">
      <c r="A1029" s="1">
        <v>5642</v>
      </c>
      <c r="B1029" s="1" t="s">
        <v>7926</v>
      </c>
      <c r="C1029" s="1" t="s">
        <v>7927</v>
      </c>
      <c r="D1029" s="1" t="s">
        <v>4284</v>
      </c>
      <c r="E1029" s="1">
        <v>3</v>
      </c>
      <c r="H1029" s="1">
        <v>1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2</v>
      </c>
      <c r="S1029" s="1">
        <v>25.693249999999999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1</v>
      </c>
      <c r="AG1029" s="1">
        <v>0</v>
      </c>
      <c r="AH1029" s="1">
        <v>0</v>
      </c>
      <c r="AI1029" s="1">
        <v>0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1</v>
      </c>
      <c r="AZ1029" s="1">
        <v>0</v>
      </c>
      <c r="BA1029" s="1">
        <v>0</v>
      </c>
      <c r="BB1029" s="1">
        <v>0</v>
      </c>
      <c r="BC1029" s="1">
        <v>0</v>
      </c>
      <c r="BD1029" s="1">
        <v>0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>
        <v>0</v>
      </c>
      <c r="BK1029" s="1">
        <v>19</v>
      </c>
      <c r="BL1029" s="1">
        <v>13</v>
      </c>
      <c r="BM1029" s="1">
        <v>3</v>
      </c>
      <c r="BN1029" s="1">
        <v>1</v>
      </c>
      <c r="BO1029" s="1">
        <v>10</v>
      </c>
      <c r="EC1029" s="1">
        <v>0</v>
      </c>
      <c r="ED1029" s="1">
        <v>1</v>
      </c>
      <c r="EE1029" s="1">
        <v>0</v>
      </c>
      <c r="EF1029" s="1">
        <v>0</v>
      </c>
      <c r="EG1029" s="1">
        <v>0</v>
      </c>
      <c r="EH1029" s="1">
        <v>0</v>
      </c>
      <c r="EI1029" s="1">
        <v>0</v>
      </c>
      <c r="EQ1029" s="1">
        <v>0</v>
      </c>
      <c r="EZ1029" s="1">
        <v>0</v>
      </c>
      <c r="FA1029" s="1">
        <v>0</v>
      </c>
      <c r="FB1029" s="1">
        <v>0</v>
      </c>
      <c r="FC1029" s="1">
        <v>0</v>
      </c>
      <c r="FD1029" s="1">
        <v>0</v>
      </c>
      <c r="FE1029" s="1">
        <v>0</v>
      </c>
      <c r="FF1029" s="1">
        <v>0</v>
      </c>
      <c r="FG1029" s="1">
        <v>0</v>
      </c>
      <c r="FH1029" s="1">
        <v>0</v>
      </c>
      <c r="FI1029" s="1">
        <v>0</v>
      </c>
      <c r="FJ1029" s="1">
        <v>0</v>
      </c>
      <c r="FK1029" s="1">
        <v>0</v>
      </c>
      <c r="FL1029" s="1">
        <v>0</v>
      </c>
      <c r="FM1029" s="1">
        <v>0</v>
      </c>
      <c r="FN1029" s="1">
        <v>0</v>
      </c>
      <c r="FO1029" s="1">
        <v>0</v>
      </c>
      <c r="FP1029" s="1">
        <v>0</v>
      </c>
      <c r="FQ1029" s="1">
        <v>0</v>
      </c>
      <c r="FR1029" s="1">
        <v>0</v>
      </c>
      <c r="FS1029" s="1">
        <v>0</v>
      </c>
      <c r="FT1029" s="1">
        <v>0</v>
      </c>
      <c r="FU1029" s="1">
        <v>1</v>
      </c>
      <c r="FV1029" s="1">
        <v>0</v>
      </c>
      <c r="FW1029" s="1">
        <v>0</v>
      </c>
      <c r="FX1029" s="1">
        <v>57</v>
      </c>
      <c r="FY1029" s="1">
        <v>23</v>
      </c>
      <c r="FZ1029" s="1">
        <v>23</v>
      </c>
      <c r="GA1029" s="1">
        <v>6</v>
      </c>
      <c r="GQ1029" s="1">
        <v>2</v>
      </c>
      <c r="GS1029" s="1">
        <v>1</v>
      </c>
      <c r="GT1029" s="1">
        <v>0</v>
      </c>
      <c r="GU1029" s="1">
        <v>0</v>
      </c>
      <c r="GV1029" s="1">
        <v>0</v>
      </c>
      <c r="GW1029" s="1">
        <v>0</v>
      </c>
      <c r="GX1029" s="1">
        <v>0</v>
      </c>
      <c r="GY1029" s="1">
        <v>0</v>
      </c>
      <c r="GZ1029" s="1">
        <v>0</v>
      </c>
      <c r="HA1029" s="1">
        <v>0</v>
      </c>
      <c r="HB1029" s="1">
        <v>0</v>
      </c>
      <c r="HC1029" s="1">
        <v>0</v>
      </c>
      <c r="HD1029" s="1">
        <v>0</v>
      </c>
      <c r="HE1029" s="1">
        <v>0</v>
      </c>
      <c r="HF1029" s="1">
        <v>0</v>
      </c>
      <c r="HG1029" s="1">
        <v>1</v>
      </c>
      <c r="HH1029" s="1">
        <v>1</v>
      </c>
      <c r="HI1029" s="1">
        <v>0</v>
      </c>
      <c r="HJ1029" s="1">
        <v>0</v>
      </c>
      <c r="HK1029" s="1">
        <v>3</v>
      </c>
      <c r="HL1029" s="1">
        <v>3</v>
      </c>
      <c r="HM1029" s="1">
        <v>6</v>
      </c>
      <c r="HN1029" s="1">
        <v>2</v>
      </c>
      <c r="HO1029" s="1">
        <v>1</v>
      </c>
      <c r="HP1029" s="1">
        <v>1</v>
      </c>
      <c r="HQ1029" s="1">
        <v>1</v>
      </c>
      <c r="HR1029" s="1">
        <v>2</v>
      </c>
      <c r="HS1029" s="1">
        <v>2</v>
      </c>
      <c r="HT1029" s="1">
        <v>1</v>
      </c>
      <c r="HU1029" s="1">
        <v>2</v>
      </c>
      <c r="IK1029" s="1">
        <v>8</v>
      </c>
      <c r="IL1029" s="1">
        <v>9</v>
      </c>
      <c r="IM1029" s="1">
        <v>9</v>
      </c>
      <c r="IN1029" s="1">
        <v>9</v>
      </c>
      <c r="IO1029" s="1">
        <v>9</v>
      </c>
      <c r="IP1029" s="1">
        <v>2</v>
      </c>
      <c r="IQ1029" s="1">
        <v>2</v>
      </c>
      <c r="IR1029" s="1">
        <v>2</v>
      </c>
      <c r="IS1029" s="1">
        <v>1</v>
      </c>
      <c r="JC1029" s="1">
        <v>7</v>
      </c>
      <c r="JD1029" s="1">
        <v>7</v>
      </c>
      <c r="JE1029" s="1">
        <v>2</v>
      </c>
      <c r="JF1029" s="1">
        <v>7</v>
      </c>
      <c r="JG1029" s="1">
        <v>7</v>
      </c>
      <c r="JH1029" s="1">
        <v>1</v>
      </c>
      <c r="JI1029" s="1">
        <v>1</v>
      </c>
      <c r="JJ1029" s="1">
        <v>2</v>
      </c>
      <c r="JK1029" s="1">
        <v>1</v>
      </c>
      <c r="JL1029" s="1">
        <v>0</v>
      </c>
      <c r="JM1029" s="1">
        <v>0</v>
      </c>
      <c r="JN1029" s="1">
        <v>0</v>
      </c>
      <c r="JO1029" s="1">
        <v>15</v>
      </c>
      <c r="JP1029" s="1">
        <v>15</v>
      </c>
      <c r="JQ1029" s="1">
        <v>30</v>
      </c>
      <c r="JR1029" s="1">
        <v>0</v>
      </c>
      <c r="JS1029" s="1">
        <v>20</v>
      </c>
      <c r="JT1029" s="1">
        <v>20</v>
      </c>
      <c r="JU1029" s="1">
        <v>0</v>
      </c>
      <c r="JV1029" s="1">
        <v>0</v>
      </c>
      <c r="JW1029" s="1">
        <v>0</v>
      </c>
      <c r="JX1029" s="1">
        <v>0</v>
      </c>
      <c r="JY1029" s="1">
        <v>0</v>
      </c>
      <c r="KA1029" s="1">
        <v>3</v>
      </c>
      <c r="KB1029" s="1">
        <v>2</v>
      </c>
      <c r="KC1029" s="1">
        <v>4</v>
      </c>
      <c r="KD1029" s="1">
        <v>4</v>
      </c>
      <c r="KE1029" s="1">
        <v>2</v>
      </c>
      <c r="KF1029" s="1">
        <v>3</v>
      </c>
      <c r="KG1029" s="1">
        <v>3</v>
      </c>
      <c r="KH1029" s="1">
        <v>2</v>
      </c>
      <c r="KI1029" s="1">
        <v>4</v>
      </c>
      <c r="KJ1029" s="1">
        <v>3</v>
      </c>
      <c r="KK1029" s="1">
        <v>3</v>
      </c>
      <c r="KL1029" s="1">
        <v>2</v>
      </c>
      <c r="KM1029" s="1">
        <v>4</v>
      </c>
      <c r="KN1029" s="1">
        <v>3</v>
      </c>
      <c r="KO1029" s="1">
        <v>3</v>
      </c>
      <c r="KP1029" s="1">
        <v>2</v>
      </c>
      <c r="KQ1029" s="1">
        <v>3</v>
      </c>
      <c r="KT1029" s="1">
        <v>1</v>
      </c>
      <c r="KU1029" s="1">
        <v>2</v>
      </c>
      <c r="KV1029" s="1">
        <v>3</v>
      </c>
      <c r="LD1029" s="1">
        <v>1</v>
      </c>
      <c r="LM1029" s="1">
        <v>0</v>
      </c>
      <c r="LN1029" s="1">
        <v>1</v>
      </c>
      <c r="LO1029" s="1">
        <v>1</v>
      </c>
      <c r="LP1029" s="1">
        <v>0</v>
      </c>
      <c r="LQ1029" s="1">
        <v>0</v>
      </c>
      <c r="LR1029" s="1">
        <v>2</v>
      </c>
      <c r="LS1029" s="1">
        <v>2</v>
      </c>
      <c r="LT1029" s="1">
        <v>2</v>
      </c>
      <c r="LU1029" s="1">
        <v>3</v>
      </c>
      <c r="LV1029" s="1">
        <v>4</v>
      </c>
      <c r="LW1029" s="1">
        <v>3</v>
      </c>
      <c r="LX1029" s="1">
        <v>45</v>
      </c>
      <c r="LY1029" s="1">
        <v>0</v>
      </c>
      <c r="LZ1029" s="1">
        <v>0</v>
      </c>
      <c r="MA1029" s="1">
        <v>1</v>
      </c>
      <c r="MB1029" s="1">
        <v>1</v>
      </c>
      <c r="MC1029" s="1">
        <v>0</v>
      </c>
      <c r="MD1029" s="1">
        <v>0</v>
      </c>
      <c r="ME1029" s="1">
        <v>3</v>
      </c>
      <c r="MF1029" s="1">
        <v>1</v>
      </c>
      <c r="MH1029" s="1">
        <v>1</v>
      </c>
      <c r="MJ1029" s="1">
        <v>1541.595</v>
      </c>
      <c r="MK1029" s="1">
        <v>1</v>
      </c>
      <c r="ML1029" s="1" t="s">
        <v>1245</v>
      </c>
      <c r="MM1029" s="1" t="s">
        <v>1764</v>
      </c>
      <c r="MN1029" s="1" t="s">
        <v>1701</v>
      </c>
      <c r="MP1029" s="1">
        <v>4</v>
      </c>
      <c r="MR1029" s="1">
        <v>10</v>
      </c>
      <c r="MT1029" s="1">
        <v>5</v>
      </c>
      <c r="MU1029" s="1">
        <v>6</v>
      </c>
      <c r="MV1029" s="1" t="s">
        <v>7750</v>
      </c>
      <c r="MX1029" s="1" t="s">
        <v>7928</v>
      </c>
      <c r="MZ1029" s="1" t="s">
        <v>397</v>
      </c>
      <c r="NA1029" s="1">
        <v>112</v>
      </c>
      <c r="NB1029" s="1" t="s">
        <v>484</v>
      </c>
      <c r="NC1029" s="1" t="s">
        <v>412</v>
      </c>
      <c r="ND1029" s="1" t="s">
        <v>7929</v>
      </c>
      <c r="NE1029" s="1" t="s">
        <v>7930</v>
      </c>
      <c r="NG1029" s="1" t="s">
        <v>7931</v>
      </c>
      <c r="NK1029" s="1" t="s">
        <v>403</v>
      </c>
    </row>
    <row r="1030" spans="1:375" x14ac:dyDescent="0.2">
      <c r="A1030" s="1">
        <v>5656</v>
      </c>
      <c r="B1030" s="1" t="s">
        <v>7932</v>
      </c>
      <c r="C1030" s="1" t="s">
        <v>7933</v>
      </c>
      <c r="D1030" s="1" t="s">
        <v>677</v>
      </c>
      <c r="E1030" s="1">
        <v>3</v>
      </c>
      <c r="H1030" s="1">
        <v>1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2</v>
      </c>
      <c r="S1030" s="1">
        <v>23.223649999999999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1</v>
      </c>
      <c r="AG1030" s="1">
        <v>1</v>
      </c>
      <c r="AH1030" s="1">
        <v>1</v>
      </c>
      <c r="AI1030" s="1">
        <v>0</v>
      </c>
      <c r="AJ1030" s="1">
        <v>1</v>
      </c>
      <c r="AK1030" s="1">
        <v>1</v>
      </c>
      <c r="AL1030" s="1">
        <v>0</v>
      </c>
      <c r="AM1030" s="1">
        <v>0</v>
      </c>
      <c r="AN1030" s="1">
        <v>0</v>
      </c>
      <c r="AO1030" s="1">
        <v>0</v>
      </c>
      <c r="AP1030" s="1">
        <v>0</v>
      </c>
      <c r="AQ1030" s="1">
        <v>0</v>
      </c>
      <c r="AR1030" s="1">
        <v>0</v>
      </c>
      <c r="AS1030" s="1">
        <v>1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v>0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>
        <v>0</v>
      </c>
      <c r="BK1030" s="1">
        <v>13</v>
      </c>
      <c r="BL1030" s="1">
        <v>7</v>
      </c>
      <c r="BM1030" s="1">
        <v>2</v>
      </c>
      <c r="BN1030" s="1">
        <v>1</v>
      </c>
      <c r="BO1030" s="1">
        <v>13</v>
      </c>
      <c r="CV1030" s="1">
        <v>0</v>
      </c>
      <c r="CW1030" s="1">
        <v>0</v>
      </c>
      <c r="CX1030" s="1">
        <v>0</v>
      </c>
      <c r="CY1030" s="1">
        <v>0</v>
      </c>
      <c r="CZ1030" s="1">
        <v>0</v>
      </c>
      <c r="DA1030" s="1">
        <v>0</v>
      </c>
      <c r="DB1030" s="1">
        <v>0</v>
      </c>
      <c r="DC1030" s="1">
        <v>0</v>
      </c>
      <c r="DD1030" s="1">
        <v>0</v>
      </c>
      <c r="DE1030" s="1">
        <v>1</v>
      </c>
      <c r="DF1030" s="1">
        <v>0</v>
      </c>
      <c r="DG1030" s="1">
        <v>0</v>
      </c>
      <c r="DH1030" s="1">
        <v>0</v>
      </c>
      <c r="DI1030" s="1">
        <v>0</v>
      </c>
      <c r="DJ1030" s="1">
        <v>0</v>
      </c>
      <c r="DK1030" s="1">
        <v>0</v>
      </c>
      <c r="DL1030" s="1">
        <v>0</v>
      </c>
      <c r="EN1030" s="1">
        <v>0</v>
      </c>
      <c r="EZ1030" s="1">
        <v>0</v>
      </c>
      <c r="FA1030" s="1">
        <v>0</v>
      </c>
      <c r="FB1030" s="1">
        <v>0</v>
      </c>
      <c r="FC1030" s="1">
        <v>0</v>
      </c>
      <c r="FD1030" s="1">
        <v>0</v>
      </c>
      <c r="FE1030" s="1">
        <v>0</v>
      </c>
      <c r="FF1030" s="1">
        <v>0</v>
      </c>
      <c r="FG1030" s="1">
        <v>0</v>
      </c>
      <c r="FH1030" s="1">
        <v>0</v>
      </c>
      <c r="FI1030" s="1">
        <v>0</v>
      </c>
      <c r="FJ1030" s="1">
        <v>0</v>
      </c>
      <c r="FK1030" s="1">
        <v>1</v>
      </c>
      <c r="FL1030" s="1">
        <v>0</v>
      </c>
      <c r="FM1030" s="1">
        <v>0</v>
      </c>
      <c r="FN1030" s="1">
        <v>0</v>
      </c>
      <c r="FO1030" s="1">
        <v>0</v>
      </c>
      <c r="FP1030" s="1">
        <v>0</v>
      </c>
      <c r="FQ1030" s="1">
        <v>0</v>
      </c>
      <c r="FR1030" s="1">
        <v>0</v>
      </c>
      <c r="FS1030" s="1">
        <v>0</v>
      </c>
      <c r="FT1030" s="1">
        <v>0</v>
      </c>
      <c r="FU1030" s="1">
        <v>0</v>
      </c>
      <c r="FV1030" s="1">
        <v>0</v>
      </c>
      <c r="FW1030" s="1">
        <v>0</v>
      </c>
      <c r="FX1030" s="1">
        <v>32</v>
      </c>
      <c r="FY1030" s="1">
        <v>13</v>
      </c>
      <c r="FZ1030" s="1">
        <v>13</v>
      </c>
      <c r="GA1030" s="1">
        <v>2</v>
      </c>
      <c r="GQ1030" s="1">
        <v>1</v>
      </c>
      <c r="GS1030" s="1">
        <v>1</v>
      </c>
      <c r="GT1030" s="1">
        <v>1</v>
      </c>
      <c r="GU1030" s="1">
        <v>0</v>
      </c>
      <c r="GV1030" s="1">
        <v>0</v>
      </c>
      <c r="GW1030" s="1">
        <v>0</v>
      </c>
      <c r="GX1030" s="1">
        <v>0</v>
      </c>
      <c r="GY1030" s="1">
        <v>0</v>
      </c>
      <c r="GZ1030" s="1">
        <v>0</v>
      </c>
      <c r="HA1030" s="1">
        <v>0</v>
      </c>
      <c r="HB1030" s="1">
        <v>0</v>
      </c>
      <c r="HC1030" s="1">
        <v>0</v>
      </c>
      <c r="HD1030" s="1">
        <v>1</v>
      </c>
      <c r="HE1030" s="1">
        <v>0</v>
      </c>
      <c r="HF1030" s="1">
        <v>0</v>
      </c>
      <c r="HG1030" s="1">
        <v>1</v>
      </c>
      <c r="HH1030" s="1">
        <v>1</v>
      </c>
      <c r="HI1030" s="1">
        <v>0</v>
      </c>
      <c r="HJ1030" s="1">
        <v>0</v>
      </c>
      <c r="HK1030" s="1">
        <v>1</v>
      </c>
      <c r="HL1030" s="1">
        <v>6</v>
      </c>
      <c r="HM1030" s="1">
        <v>6</v>
      </c>
      <c r="HN1030" s="1">
        <v>1</v>
      </c>
      <c r="HO1030" s="1">
        <v>1</v>
      </c>
      <c r="HP1030" s="1">
        <v>1</v>
      </c>
      <c r="HQ1030" s="1">
        <v>2</v>
      </c>
      <c r="HR1030" s="1">
        <v>1</v>
      </c>
      <c r="HS1030" s="1">
        <v>1</v>
      </c>
      <c r="HT1030" s="1">
        <v>1</v>
      </c>
      <c r="HU1030" s="1">
        <v>1</v>
      </c>
      <c r="HV1030" s="1">
        <v>1</v>
      </c>
      <c r="HW1030" s="1">
        <v>1</v>
      </c>
      <c r="HX1030" s="1">
        <v>0</v>
      </c>
      <c r="IK1030" s="1">
        <v>3</v>
      </c>
      <c r="IL1030" s="1">
        <v>5</v>
      </c>
      <c r="IM1030" s="1">
        <v>6</v>
      </c>
      <c r="IN1030" s="1">
        <v>5</v>
      </c>
      <c r="IO1030" s="1">
        <v>6</v>
      </c>
      <c r="IP1030" s="1">
        <v>1</v>
      </c>
      <c r="IQ1030" s="1">
        <v>1</v>
      </c>
      <c r="IR1030" s="1">
        <v>1</v>
      </c>
      <c r="IS1030" s="1">
        <v>1</v>
      </c>
      <c r="IT1030" s="1">
        <v>25</v>
      </c>
      <c r="IU1030" s="1">
        <v>20</v>
      </c>
      <c r="IV1030" s="1">
        <v>25</v>
      </c>
      <c r="IW1030" s="1">
        <v>20</v>
      </c>
      <c r="IX1030" s="1">
        <v>10</v>
      </c>
      <c r="IY1030" s="1">
        <v>20</v>
      </c>
      <c r="IZ1030" s="1">
        <v>30</v>
      </c>
      <c r="JA1030" s="1">
        <v>30</v>
      </c>
      <c r="JB1030" s="1">
        <v>20</v>
      </c>
      <c r="JC1030" s="1">
        <v>4</v>
      </c>
      <c r="JD1030" s="1">
        <v>5</v>
      </c>
      <c r="JE1030" s="1">
        <v>2</v>
      </c>
      <c r="JF1030" s="1">
        <v>4</v>
      </c>
      <c r="JG1030" s="1">
        <v>5</v>
      </c>
      <c r="JH1030" s="1">
        <v>1</v>
      </c>
      <c r="JI1030" s="1">
        <v>1</v>
      </c>
      <c r="JJ1030" s="1">
        <v>3</v>
      </c>
      <c r="JK1030" s="1">
        <v>1</v>
      </c>
      <c r="JL1030" s="1">
        <v>5</v>
      </c>
      <c r="JM1030" s="1">
        <v>5</v>
      </c>
      <c r="JN1030" s="1">
        <v>15</v>
      </c>
      <c r="JO1030" s="1">
        <v>5</v>
      </c>
      <c r="JP1030" s="1">
        <v>5</v>
      </c>
      <c r="JQ1030" s="1">
        <v>5</v>
      </c>
      <c r="JR1030" s="1">
        <v>5</v>
      </c>
      <c r="JS1030" s="1">
        <v>5</v>
      </c>
      <c r="JT1030" s="1">
        <v>10</v>
      </c>
      <c r="JU1030" s="1">
        <v>0</v>
      </c>
      <c r="JV1030" s="1">
        <v>20</v>
      </c>
      <c r="JW1030" s="1">
        <v>15</v>
      </c>
      <c r="JX1030" s="1">
        <v>5</v>
      </c>
      <c r="JY1030" s="1">
        <v>0</v>
      </c>
      <c r="KA1030" s="1">
        <v>1</v>
      </c>
      <c r="KB1030" s="1">
        <v>2</v>
      </c>
      <c r="KC1030" s="1">
        <v>3</v>
      </c>
      <c r="KD1030" s="1">
        <v>3</v>
      </c>
      <c r="KE1030" s="1">
        <v>2</v>
      </c>
      <c r="KF1030" s="1">
        <v>1</v>
      </c>
      <c r="KG1030" s="1">
        <v>1</v>
      </c>
      <c r="KH1030" s="1">
        <v>2</v>
      </c>
      <c r="KI1030" s="1">
        <v>2</v>
      </c>
      <c r="KJ1030" s="1">
        <v>1</v>
      </c>
      <c r="KK1030" s="1">
        <v>1</v>
      </c>
      <c r="KL1030" s="1">
        <v>3</v>
      </c>
      <c r="KM1030" s="1">
        <v>2</v>
      </c>
      <c r="KN1030" s="1">
        <v>2</v>
      </c>
      <c r="KO1030" s="1">
        <v>1</v>
      </c>
      <c r="KP1030" s="1">
        <v>1</v>
      </c>
      <c r="KQ1030" s="1">
        <v>2</v>
      </c>
      <c r="KT1030" s="1">
        <v>1</v>
      </c>
      <c r="KU1030" s="1">
        <v>3</v>
      </c>
      <c r="KZ1030" s="1">
        <v>2</v>
      </c>
      <c r="LB1030" s="1">
        <v>1</v>
      </c>
      <c r="LM1030" s="1">
        <v>0</v>
      </c>
      <c r="LN1030" s="1">
        <v>1</v>
      </c>
      <c r="LO1030" s="1">
        <v>0</v>
      </c>
      <c r="LP1030" s="1">
        <v>1</v>
      </c>
      <c r="LQ1030" s="1">
        <v>0</v>
      </c>
      <c r="LR1030" s="1">
        <v>6</v>
      </c>
      <c r="LS1030" s="1">
        <v>2</v>
      </c>
      <c r="LT1030" s="1">
        <v>4</v>
      </c>
      <c r="LU1030" s="1">
        <v>3</v>
      </c>
      <c r="LV1030" s="1">
        <v>5</v>
      </c>
      <c r="LW1030" s="1">
        <v>4</v>
      </c>
      <c r="LX1030" s="1">
        <v>55</v>
      </c>
      <c r="LY1030" s="1">
        <v>0</v>
      </c>
      <c r="LZ1030" s="1">
        <v>0</v>
      </c>
      <c r="MA1030" s="1">
        <v>0</v>
      </c>
      <c r="MB1030" s="1">
        <v>1</v>
      </c>
      <c r="MC1030" s="1">
        <v>1</v>
      </c>
      <c r="MD1030" s="1">
        <v>0</v>
      </c>
      <c r="ME1030" s="1">
        <v>4</v>
      </c>
      <c r="MF1030" s="1">
        <v>1</v>
      </c>
      <c r="MH1030" s="1">
        <v>1</v>
      </c>
      <c r="MJ1030" s="1">
        <v>1393.4190000000001</v>
      </c>
      <c r="MK1030" s="1">
        <v>1</v>
      </c>
      <c r="ML1030" s="1" t="s">
        <v>509</v>
      </c>
      <c r="MM1030" s="1" t="s">
        <v>7934</v>
      </c>
      <c r="MN1030" s="1" t="s">
        <v>1406</v>
      </c>
      <c r="MP1030" s="1">
        <v>4</v>
      </c>
      <c r="MR1030" s="1">
        <v>10</v>
      </c>
      <c r="MT1030" s="1">
        <v>5</v>
      </c>
      <c r="MU1030" s="1">
        <v>6</v>
      </c>
      <c r="MV1030" s="1" t="s">
        <v>7935</v>
      </c>
      <c r="MX1030" s="1" t="s">
        <v>7936</v>
      </c>
      <c r="MZ1030" s="1" t="s">
        <v>397</v>
      </c>
      <c r="NA1030" s="1">
        <v>112</v>
      </c>
      <c r="NB1030" s="1" t="s">
        <v>827</v>
      </c>
      <c r="NC1030" s="1" t="s">
        <v>412</v>
      </c>
      <c r="ND1030" s="1" t="s">
        <v>7937</v>
      </c>
      <c r="NE1030" s="1" t="s">
        <v>7938</v>
      </c>
      <c r="NG1030" s="1" t="s">
        <v>7939</v>
      </c>
      <c r="NK1030" s="1" t="s">
        <v>403</v>
      </c>
    </row>
    <row r="1031" spans="1:375" x14ac:dyDescent="0.2">
      <c r="A1031" s="1">
        <v>5657</v>
      </c>
      <c r="B1031" s="1" t="s">
        <v>7940</v>
      </c>
      <c r="C1031" s="1" t="s">
        <v>7941</v>
      </c>
      <c r="D1031" s="1" t="s">
        <v>677</v>
      </c>
      <c r="E1031" s="1">
        <v>3</v>
      </c>
      <c r="H1031" s="1">
        <v>1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2</v>
      </c>
      <c r="S1031" s="1">
        <v>38.777416666667001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1</v>
      </c>
      <c r="AG1031" s="1">
        <v>1</v>
      </c>
      <c r="AH1031" s="1">
        <v>1</v>
      </c>
      <c r="AI1031" s="1">
        <v>1</v>
      </c>
      <c r="AJ1031" s="1">
        <v>1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1</v>
      </c>
      <c r="AT1031" s="1">
        <v>1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v>0</v>
      </c>
      <c r="BE1031" s="1">
        <v>0</v>
      </c>
      <c r="BF1031" s="1">
        <v>0</v>
      </c>
      <c r="BG1031" s="1">
        <v>0</v>
      </c>
      <c r="BH1031" s="1">
        <v>0</v>
      </c>
      <c r="BI1031" s="1">
        <v>0</v>
      </c>
      <c r="BJ1031" s="1">
        <v>0</v>
      </c>
      <c r="BK1031" s="1">
        <v>13</v>
      </c>
      <c r="BL1031" s="1">
        <v>7</v>
      </c>
      <c r="BM1031" s="1">
        <v>2</v>
      </c>
      <c r="BN1031" s="1">
        <v>1</v>
      </c>
      <c r="BO1031" s="1">
        <v>13</v>
      </c>
      <c r="CV1031" s="1">
        <v>0</v>
      </c>
      <c r="CW1031" s="1">
        <v>0</v>
      </c>
      <c r="CX1031" s="1">
        <v>0</v>
      </c>
      <c r="CY1031" s="1">
        <v>0</v>
      </c>
      <c r="CZ1031" s="1">
        <v>0</v>
      </c>
      <c r="DA1031" s="1">
        <v>0</v>
      </c>
      <c r="DB1031" s="1">
        <v>0</v>
      </c>
      <c r="DC1031" s="1">
        <v>0</v>
      </c>
      <c r="DD1031" s="1">
        <v>0</v>
      </c>
      <c r="DE1031" s="1">
        <v>1</v>
      </c>
      <c r="DF1031" s="1">
        <v>0</v>
      </c>
      <c r="DG1031" s="1">
        <v>0</v>
      </c>
      <c r="DH1031" s="1">
        <v>0</v>
      </c>
      <c r="DI1031" s="1">
        <v>0</v>
      </c>
      <c r="DJ1031" s="1">
        <v>0</v>
      </c>
      <c r="DK1031" s="1">
        <v>0</v>
      </c>
      <c r="DL1031" s="1">
        <v>0</v>
      </c>
      <c r="EN1031" s="1">
        <v>0</v>
      </c>
      <c r="EZ1031" s="1">
        <v>0</v>
      </c>
      <c r="FA1031" s="1">
        <v>0</v>
      </c>
      <c r="FB1031" s="1">
        <v>0</v>
      </c>
      <c r="FC1031" s="1">
        <v>0</v>
      </c>
      <c r="FD1031" s="1">
        <v>0</v>
      </c>
      <c r="FE1031" s="1">
        <v>0</v>
      </c>
      <c r="FF1031" s="1">
        <v>0</v>
      </c>
      <c r="FG1031" s="1">
        <v>0</v>
      </c>
      <c r="FH1031" s="1">
        <v>0</v>
      </c>
      <c r="FI1031" s="1">
        <v>0</v>
      </c>
      <c r="FJ1031" s="1">
        <v>0</v>
      </c>
      <c r="FK1031" s="1">
        <v>1</v>
      </c>
      <c r="FL1031" s="1">
        <v>0</v>
      </c>
      <c r="FM1031" s="1">
        <v>0</v>
      </c>
      <c r="FN1031" s="1">
        <v>0</v>
      </c>
      <c r="FO1031" s="1">
        <v>0</v>
      </c>
      <c r="FP1031" s="1">
        <v>0</v>
      </c>
      <c r="FQ1031" s="1">
        <v>0</v>
      </c>
      <c r="FR1031" s="1">
        <v>0</v>
      </c>
      <c r="FS1031" s="1">
        <v>0</v>
      </c>
      <c r="FT1031" s="1">
        <v>0</v>
      </c>
      <c r="FU1031" s="1">
        <v>0</v>
      </c>
      <c r="FV1031" s="1">
        <v>0</v>
      </c>
      <c r="FW1031" s="1">
        <v>0</v>
      </c>
      <c r="FX1031" s="1">
        <v>32</v>
      </c>
      <c r="FY1031" s="1">
        <v>13</v>
      </c>
      <c r="FZ1031" s="1">
        <v>13</v>
      </c>
      <c r="GA1031" s="1">
        <v>2</v>
      </c>
      <c r="GQ1031" s="1">
        <v>1</v>
      </c>
      <c r="GS1031" s="1">
        <v>1</v>
      </c>
      <c r="GT1031" s="1">
        <v>1</v>
      </c>
      <c r="GU1031" s="1">
        <v>0</v>
      </c>
      <c r="GV1031" s="1">
        <v>0</v>
      </c>
      <c r="GW1031" s="1">
        <v>0</v>
      </c>
      <c r="GX1031" s="1">
        <v>0</v>
      </c>
      <c r="GY1031" s="1">
        <v>0</v>
      </c>
      <c r="GZ1031" s="1">
        <v>0</v>
      </c>
      <c r="HA1031" s="1">
        <v>0</v>
      </c>
      <c r="HB1031" s="1">
        <v>0</v>
      </c>
      <c r="HC1031" s="1">
        <v>0</v>
      </c>
      <c r="HD1031" s="1">
        <v>0</v>
      </c>
      <c r="HE1031" s="1">
        <v>0</v>
      </c>
      <c r="HF1031" s="1">
        <v>0</v>
      </c>
      <c r="HG1031" s="1">
        <v>1</v>
      </c>
      <c r="HH1031" s="1">
        <v>1</v>
      </c>
      <c r="HI1031" s="1">
        <v>1</v>
      </c>
      <c r="HJ1031" s="1">
        <v>0</v>
      </c>
      <c r="HK1031" s="1">
        <v>1</v>
      </c>
      <c r="HL1031" s="1">
        <v>6</v>
      </c>
      <c r="HM1031" s="1">
        <v>6</v>
      </c>
      <c r="HN1031" s="1">
        <v>1</v>
      </c>
      <c r="HO1031" s="1">
        <v>1</v>
      </c>
      <c r="HP1031" s="1">
        <v>2</v>
      </c>
      <c r="HQ1031" s="1">
        <v>1</v>
      </c>
      <c r="HR1031" s="1">
        <v>2</v>
      </c>
      <c r="HS1031" s="1">
        <v>1</v>
      </c>
      <c r="HT1031" s="1">
        <v>1</v>
      </c>
      <c r="HU1031" s="1">
        <v>1</v>
      </c>
      <c r="HV1031" s="1">
        <v>1</v>
      </c>
      <c r="HW1031" s="1">
        <v>1</v>
      </c>
      <c r="HX1031" s="1">
        <v>0</v>
      </c>
      <c r="IK1031" s="1">
        <v>4</v>
      </c>
      <c r="IL1031" s="1">
        <v>11</v>
      </c>
      <c r="IM1031" s="1">
        <v>10</v>
      </c>
      <c r="IN1031" s="1">
        <v>11</v>
      </c>
      <c r="IO1031" s="1">
        <v>10</v>
      </c>
      <c r="IP1031" s="1">
        <v>3</v>
      </c>
      <c r="IQ1031" s="1">
        <v>3</v>
      </c>
      <c r="IR1031" s="1">
        <v>3</v>
      </c>
      <c r="IS1031" s="1">
        <v>1</v>
      </c>
      <c r="JC1031" s="1">
        <v>5</v>
      </c>
      <c r="JD1031" s="1">
        <v>6</v>
      </c>
      <c r="JE1031" s="1">
        <v>2</v>
      </c>
      <c r="JF1031" s="1">
        <v>5</v>
      </c>
      <c r="JG1031" s="1">
        <v>6</v>
      </c>
      <c r="JH1031" s="1">
        <v>1</v>
      </c>
      <c r="JI1031" s="1">
        <v>1</v>
      </c>
      <c r="JJ1031" s="1">
        <v>3</v>
      </c>
      <c r="JK1031" s="1">
        <v>1</v>
      </c>
      <c r="JL1031" s="1">
        <v>10</v>
      </c>
      <c r="JM1031" s="1">
        <v>5</v>
      </c>
      <c r="JN1031" s="1">
        <v>8</v>
      </c>
      <c r="JO1031" s="1">
        <v>5</v>
      </c>
      <c r="JP1031" s="1">
        <v>6</v>
      </c>
      <c r="JQ1031" s="1">
        <v>15</v>
      </c>
      <c r="JR1031" s="1">
        <v>21</v>
      </c>
      <c r="JS1031" s="1">
        <v>5</v>
      </c>
      <c r="JT1031" s="1">
        <v>15</v>
      </c>
      <c r="JU1031" s="1">
        <v>5</v>
      </c>
      <c r="JV1031" s="1">
        <v>0</v>
      </c>
      <c r="JW1031" s="1">
        <v>2</v>
      </c>
      <c r="JX1031" s="1">
        <v>3</v>
      </c>
      <c r="JY1031" s="1">
        <v>0</v>
      </c>
      <c r="KA1031" s="1">
        <v>2</v>
      </c>
      <c r="KB1031" s="1">
        <v>3</v>
      </c>
      <c r="KC1031" s="1">
        <v>1</v>
      </c>
      <c r="KD1031" s="1">
        <v>1</v>
      </c>
      <c r="KE1031" s="1">
        <v>2</v>
      </c>
      <c r="KF1031" s="1">
        <v>3</v>
      </c>
      <c r="KG1031" s="1">
        <v>2</v>
      </c>
      <c r="KH1031" s="1">
        <v>2</v>
      </c>
      <c r="KI1031" s="1">
        <v>1</v>
      </c>
      <c r="KJ1031" s="1">
        <v>4</v>
      </c>
      <c r="KK1031" s="1">
        <v>3</v>
      </c>
      <c r="KL1031" s="1">
        <v>2</v>
      </c>
      <c r="KM1031" s="1">
        <v>3</v>
      </c>
      <c r="KN1031" s="1">
        <v>1</v>
      </c>
      <c r="KO1031" s="1">
        <v>2</v>
      </c>
      <c r="KP1031" s="1">
        <v>2</v>
      </c>
      <c r="KQ1031" s="1">
        <v>3</v>
      </c>
      <c r="KT1031" s="1">
        <v>1</v>
      </c>
      <c r="KX1031" s="1">
        <v>1</v>
      </c>
      <c r="LC1031" s="1">
        <v>2</v>
      </c>
      <c r="LI1031" s="1">
        <v>3</v>
      </c>
      <c r="LM1031" s="1">
        <v>0</v>
      </c>
      <c r="LN1031" s="1">
        <v>1</v>
      </c>
      <c r="LO1031" s="1">
        <v>0</v>
      </c>
      <c r="LP1031" s="1">
        <v>1</v>
      </c>
      <c r="LQ1031" s="1">
        <v>0</v>
      </c>
      <c r="LR1031" s="1">
        <v>4</v>
      </c>
      <c r="LS1031" s="1">
        <v>2</v>
      </c>
      <c r="LT1031" s="1">
        <v>3</v>
      </c>
      <c r="LU1031" s="1">
        <v>4</v>
      </c>
      <c r="LV1031" s="1">
        <v>4</v>
      </c>
      <c r="LW1031" s="1">
        <v>4</v>
      </c>
      <c r="LX1031" s="1">
        <v>50</v>
      </c>
      <c r="LY1031" s="1">
        <v>0</v>
      </c>
      <c r="LZ1031" s="1">
        <v>0</v>
      </c>
      <c r="MA1031" s="1">
        <v>0</v>
      </c>
      <c r="MB1031" s="1">
        <v>1</v>
      </c>
      <c r="MC1031" s="1">
        <v>1</v>
      </c>
      <c r="MD1031" s="1">
        <v>0</v>
      </c>
      <c r="ME1031" s="1">
        <v>5</v>
      </c>
      <c r="MF1031" s="1">
        <v>1</v>
      </c>
      <c r="MH1031" s="1">
        <v>1</v>
      </c>
      <c r="MJ1031" s="1">
        <v>2326.645</v>
      </c>
      <c r="MK1031" s="1">
        <v>1</v>
      </c>
      <c r="ML1031" s="1" t="s">
        <v>509</v>
      </c>
      <c r="MM1031" s="1" t="s">
        <v>7942</v>
      </c>
      <c r="MN1031" s="1" t="s">
        <v>7943</v>
      </c>
      <c r="MP1031" s="1">
        <v>4</v>
      </c>
      <c r="MR1031" s="1">
        <v>10</v>
      </c>
      <c r="MT1031" s="1">
        <v>5</v>
      </c>
      <c r="MU1031" s="1">
        <v>6</v>
      </c>
      <c r="MV1031" s="1" t="s">
        <v>7944</v>
      </c>
      <c r="MX1031" s="1" t="s">
        <v>7945</v>
      </c>
      <c r="MZ1031" s="1" t="s">
        <v>397</v>
      </c>
      <c r="NA1031" s="1">
        <v>112</v>
      </c>
      <c r="NB1031" s="1" t="s">
        <v>827</v>
      </c>
      <c r="NC1031" s="1" t="s">
        <v>412</v>
      </c>
      <c r="ND1031" s="1" t="s">
        <v>7946</v>
      </c>
      <c r="NE1031" s="1" t="s">
        <v>7947</v>
      </c>
      <c r="NG1031" s="1" t="s">
        <v>7948</v>
      </c>
      <c r="NK1031" s="1" t="s">
        <v>403</v>
      </c>
    </row>
    <row r="1032" spans="1:375" x14ac:dyDescent="0.2">
      <c r="A1032" s="1">
        <v>5663</v>
      </c>
      <c r="B1032" s="1" t="s">
        <v>7949</v>
      </c>
      <c r="C1032" s="1" t="s">
        <v>7950</v>
      </c>
      <c r="D1032" s="1" t="s">
        <v>3228</v>
      </c>
      <c r="E1032" s="1">
        <v>3</v>
      </c>
      <c r="H1032" s="1">
        <v>1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2</v>
      </c>
      <c r="S1032" s="1">
        <v>11.862283333333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1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1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v>0</v>
      </c>
      <c r="BE1032" s="1">
        <v>0</v>
      </c>
      <c r="BF1032" s="1">
        <v>0</v>
      </c>
      <c r="BG1032" s="1">
        <v>0</v>
      </c>
      <c r="BH1032" s="1">
        <v>0</v>
      </c>
      <c r="BI1032" s="1">
        <v>0</v>
      </c>
      <c r="BJ1032" s="1">
        <v>0</v>
      </c>
      <c r="BK1032" s="1">
        <v>13</v>
      </c>
      <c r="BL1032" s="1">
        <v>7</v>
      </c>
      <c r="BM1032" s="1">
        <v>2</v>
      </c>
      <c r="BN1032" s="1">
        <v>1</v>
      </c>
      <c r="BO1032" s="1">
        <v>4</v>
      </c>
      <c r="EZ1032" s="1">
        <v>0</v>
      </c>
      <c r="FA1032" s="1">
        <v>0</v>
      </c>
      <c r="FB1032" s="1">
        <v>0</v>
      </c>
      <c r="FC1032" s="1">
        <v>0</v>
      </c>
      <c r="FD1032" s="1">
        <v>0</v>
      </c>
      <c r="FE1032" s="1">
        <v>0</v>
      </c>
      <c r="FF1032" s="1">
        <v>0</v>
      </c>
      <c r="FG1032" s="1">
        <v>0</v>
      </c>
      <c r="FH1032" s="1">
        <v>0</v>
      </c>
      <c r="FI1032" s="1">
        <v>0</v>
      </c>
      <c r="FJ1032" s="1">
        <v>0</v>
      </c>
      <c r="FK1032" s="1">
        <v>0</v>
      </c>
      <c r="FL1032" s="1">
        <v>1</v>
      </c>
      <c r="FM1032" s="1">
        <v>0</v>
      </c>
      <c r="FN1032" s="1">
        <v>0</v>
      </c>
      <c r="FO1032" s="1">
        <v>0</v>
      </c>
      <c r="FP1032" s="1">
        <v>0</v>
      </c>
      <c r="FQ1032" s="1">
        <v>0</v>
      </c>
      <c r="FR1032" s="1">
        <v>0</v>
      </c>
      <c r="FS1032" s="1">
        <v>0</v>
      </c>
      <c r="FT1032" s="1">
        <v>0</v>
      </c>
      <c r="FU1032" s="1">
        <v>0</v>
      </c>
      <c r="FV1032" s="1">
        <v>0</v>
      </c>
      <c r="FW1032" s="1">
        <v>0</v>
      </c>
      <c r="FY1032" s="1">
        <v>14</v>
      </c>
      <c r="FZ1032" s="1">
        <v>14</v>
      </c>
      <c r="GA1032" s="1">
        <v>3</v>
      </c>
      <c r="GQ1032" s="1">
        <v>1</v>
      </c>
      <c r="GS1032" s="1">
        <v>1</v>
      </c>
      <c r="GT1032" s="1">
        <v>1</v>
      </c>
      <c r="GU1032" s="1">
        <v>0</v>
      </c>
      <c r="GV1032" s="1">
        <v>0</v>
      </c>
      <c r="GW1032" s="1">
        <v>0</v>
      </c>
      <c r="GX1032" s="1">
        <v>0</v>
      </c>
      <c r="GY1032" s="1">
        <v>0</v>
      </c>
      <c r="GZ1032" s="1">
        <v>0</v>
      </c>
      <c r="HA1032" s="1">
        <v>0</v>
      </c>
      <c r="HB1032" s="1">
        <v>0</v>
      </c>
      <c r="HC1032" s="1">
        <v>0</v>
      </c>
      <c r="HD1032" s="1">
        <v>0</v>
      </c>
      <c r="HE1032" s="1">
        <v>0</v>
      </c>
      <c r="HF1032" s="1">
        <v>0</v>
      </c>
      <c r="HG1032" s="1">
        <v>1</v>
      </c>
      <c r="HH1032" s="1">
        <v>1</v>
      </c>
      <c r="HI1032" s="1">
        <v>0</v>
      </c>
      <c r="HJ1032" s="1">
        <v>0</v>
      </c>
      <c r="HK1032" s="1">
        <v>2</v>
      </c>
      <c r="HL1032" s="1">
        <v>6</v>
      </c>
      <c r="HM1032" s="1">
        <v>5</v>
      </c>
      <c r="HN1032" s="1">
        <v>1</v>
      </c>
      <c r="HO1032" s="1">
        <v>1</v>
      </c>
      <c r="HP1032" s="1">
        <v>1</v>
      </c>
      <c r="HQ1032" s="1">
        <v>1</v>
      </c>
      <c r="HR1032" s="1">
        <v>1</v>
      </c>
      <c r="HS1032" s="1">
        <v>1</v>
      </c>
      <c r="HT1032" s="1">
        <v>1</v>
      </c>
      <c r="HU1032" s="1">
        <v>1</v>
      </c>
      <c r="IK1032" s="1">
        <v>5</v>
      </c>
      <c r="IL1032" s="1">
        <v>6</v>
      </c>
      <c r="IM1032" s="1">
        <v>6</v>
      </c>
      <c r="IN1032" s="1">
        <v>6</v>
      </c>
      <c r="IO1032" s="1">
        <v>6</v>
      </c>
      <c r="IP1032" s="1">
        <v>1</v>
      </c>
      <c r="IQ1032" s="1">
        <v>1</v>
      </c>
      <c r="IR1032" s="1">
        <v>2</v>
      </c>
      <c r="IS1032" s="1">
        <v>1</v>
      </c>
      <c r="IT1032" s="1">
        <v>39</v>
      </c>
      <c r="IU1032" s="1">
        <v>31</v>
      </c>
      <c r="IV1032" s="1">
        <v>20</v>
      </c>
      <c r="IW1032" s="1">
        <v>10</v>
      </c>
      <c r="IX1032" s="1">
        <v>0</v>
      </c>
      <c r="IY1032" s="1">
        <v>40</v>
      </c>
      <c r="IZ1032" s="1">
        <v>30</v>
      </c>
      <c r="JA1032" s="1">
        <v>21</v>
      </c>
      <c r="JB1032" s="1">
        <v>9</v>
      </c>
      <c r="JC1032" s="1">
        <v>5</v>
      </c>
      <c r="JD1032" s="1">
        <v>5</v>
      </c>
      <c r="JE1032" s="1">
        <v>1</v>
      </c>
      <c r="JF1032" s="1">
        <v>5</v>
      </c>
      <c r="JG1032" s="1">
        <v>5</v>
      </c>
      <c r="JH1032" s="1">
        <v>1</v>
      </c>
      <c r="JI1032" s="1">
        <v>1</v>
      </c>
      <c r="JJ1032" s="1">
        <v>2</v>
      </c>
      <c r="JK1032" s="1">
        <v>1</v>
      </c>
      <c r="JL1032" s="1">
        <v>12</v>
      </c>
      <c r="JM1032" s="1">
        <v>10</v>
      </c>
      <c r="JN1032" s="1">
        <v>5</v>
      </c>
      <c r="JO1032" s="1">
        <v>5</v>
      </c>
      <c r="JP1032" s="1">
        <v>5</v>
      </c>
      <c r="JQ1032" s="1">
        <v>5</v>
      </c>
      <c r="JR1032" s="1">
        <v>5</v>
      </c>
      <c r="JS1032" s="1">
        <v>12</v>
      </c>
      <c r="JT1032" s="1">
        <v>10</v>
      </c>
      <c r="JU1032" s="1">
        <v>10</v>
      </c>
      <c r="JV1032" s="1">
        <v>10</v>
      </c>
      <c r="JW1032" s="1">
        <v>5</v>
      </c>
      <c r="JX1032" s="1">
        <v>6</v>
      </c>
      <c r="JY1032" s="1">
        <v>0</v>
      </c>
      <c r="KA1032" s="1">
        <v>1</v>
      </c>
      <c r="KB1032" s="1">
        <v>2</v>
      </c>
      <c r="KC1032" s="1">
        <v>2</v>
      </c>
      <c r="KD1032" s="1">
        <v>2</v>
      </c>
      <c r="KE1032" s="1">
        <v>1</v>
      </c>
      <c r="KF1032" s="1">
        <v>1</v>
      </c>
      <c r="KG1032" s="1">
        <v>1</v>
      </c>
      <c r="KH1032" s="1">
        <v>2</v>
      </c>
      <c r="KI1032" s="1">
        <v>2</v>
      </c>
      <c r="KJ1032" s="1">
        <v>2</v>
      </c>
      <c r="KK1032" s="1">
        <v>1</v>
      </c>
      <c r="KL1032" s="1">
        <v>2</v>
      </c>
      <c r="KM1032" s="1">
        <v>1</v>
      </c>
      <c r="KN1032" s="1">
        <v>2</v>
      </c>
      <c r="KO1032" s="1">
        <v>1</v>
      </c>
      <c r="KP1032" s="1">
        <v>2</v>
      </c>
      <c r="KQ1032" s="1">
        <v>1</v>
      </c>
      <c r="KT1032" s="1">
        <v>1</v>
      </c>
      <c r="KU1032" s="1">
        <v>1</v>
      </c>
      <c r="KW1032" s="1">
        <v>2</v>
      </c>
      <c r="LB1032" s="1">
        <v>3</v>
      </c>
      <c r="LM1032" s="1">
        <v>0</v>
      </c>
      <c r="LN1032" s="1">
        <v>1</v>
      </c>
      <c r="LO1032" s="1">
        <v>1</v>
      </c>
      <c r="LP1032" s="1">
        <v>0</v>
      </c>
      <c r="LQ1032" s="1">
        <v>0</v>
      </c>
      <c r="LR1032" s="1">
        <v>6</v>
      </c>
      <c r="LS1032" s="1">
        <v>6</v>
      </c>
      <c r="LT1032" s="1">
        <v>2</v>
      </c>
      <c r="LU1032" s="1">
        <v>3</v>
      </c>
      <c r="LV1032" s="1">
        <v>4</v>
      </c>
      <c r="LW1032" s="1">
        <v>1</v>
      </c>
      <c r="LX1032" s="1">
        <v>56</v>
      </c>
      <c r="LY1032" s="1">
        <v>0</v>
      </c>
      <c r="LZ1032" s="1">
        <v>0</v>
      </c>
      <c r="MA1032" s="1">
        <v>1</v>
      </c>
      <c r="MB1032" s="1">
        <v>1</v>
      </c>
      <c r="MC1032" s="1">
        <v>0</v>
      </c>
      <c r="MD1032" s="1">
        <v>0</v>
      </c>
      <c r="ME1032" s="1">
        <v>5</v>
      </c>
      <c r="MF1032" s="1">
        <v>1</v>
      </c>
      <c r="MH1032" s="1">
        <v>1</v>
      </c>
      <c r="MJ1032" s="1">
        <v>711.73699999999997</v>
      </c>
      <c r="MK1032" s="1">
        <v>1</v>
      </c>
      <c r="ML1032" s="1" t="s">
        <v>509</v>
      </c>
      <c r="MM1032" s="1" t="s">
        <v>1405</v>
      </c>
      <c r="MN1032" s="1" t="s">
        <v>1406</v>
      </c>
      <c r="MP1032" s="1">
        <v>4</v>
      </c>
      <c r="MR1032" s="1">
        <v>10</v>
      </c>
      <c r="MT1032" s="1">
        <v>5</v>
      </c>
      <c r="MU1032" s="1">
        <v>6</v>
      </c>
      <c r="MV1032" s="1" t="s">
        <v>7927</v>
      </c>
      <c r="MX1032" s="1" t="s">
        <v>7951</v>
      </c>
      <c r="MZ1032" s="1" t="s">
        <v>397</v>
      </c>
      <c r="NA1032" s="1">
        <v>112</v>
      </c>
      <c r="NB1032" s="1" t="s">
        <v>827</v>
      </c>
      <c r="NC1032" s="1" t="s">
        <v>412</v>
      </c>
      <c r="ND1032" s="1" t="s">
        <v>7952</v>
      </c>
      <c r="NE1032" s="1" t="s">
        <v>7953</v>
      </c>
      <c r="NG1032" s="1" t="s">
        <v>7954</v>
      </c>
      <c r="NK1032" s="1" t="s">
        <v>403</v>
      </c>
    </row>
    <row r="1033" spans="1:375" x14ac:dyDescent="0.2">
      <c r="A1033" s="1">
        <v>5664</v>
      </c>
      <c r="B1033" s="1" t="s">
        <v>7955</v>
      </c>
      <c r="C1033" s="1" t="s">
        <v>7956</v>
      </c>
      <c r="D1033" s="1" t="s">
        <v>3228</v>
      </c>
      <c r="E1033" s="1">
        <v>3</v>
      </c>
      <c r="H1033" s="1">
        <v>1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2</v>
      </c>
      <c r="S1033" s="1">
        <v>21.384150000000002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1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1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0</v>
      </c>
      <c r="BD1033" s="1">
        <v>0</v>
      </c>
      <c r="BE1033" s="1">
        <v>0</v>
      </c>
      <c r="BF1033" s="1">
        <v>0</v>
      </c>
      <c r="BG1033" s="1">
        <v>0</v>
      </c>
      <c r="BH1033" s="1">
        <v>0</v>
      </c>
      <c r="BI1033" s="1">
        <v>0</v>
      </c>
      <c r="BJ1033" s="1">
        <v>0</v>
      </c>
      <c r="BK1033" s="1">
        <v>15</v>
      </c>
      <c r="BL1033" s="1">
        <v>7</v>
      </c>
      <c r="BM1033" s="1">
        <v>2</v>
      </c>
      <c r="BN1033" s="1">
        <v>1</v>
      </c>
      <c r="BO1033" s="1">
        <v>4</v>
      </c>
      <c r="EZ1033" s="1">
        <v>0</v>
      </c>
      <c r="FA1033" s="1">
        <v>0</v>
      </c>
      <c r="FB1033" s="1">
        <v>0</v>
      </c>
      <c r="FC1033" s="1">
        <v>0</v>
      </c>
      <c r="FD1033" s="1">
        <v>0</v>
      </c>
      <c r="FE1033" s="1">
        <v>0</v>
      </c>
      <c r="FF1033" s="1">
        <v>0</v>
      </c>
      <c r="FG1033" s="1">
        <v>0</v>
      </c>
      <c r="FH1033" s="1">
        <v>0</v>
      </c>
      <c r="FI1033" s="1">
        <v>0</v>
      </c>
      <c r="FJ1033" s="1">
        <v>0</v>
      </c>
      <c r="FK1033" s="1">
        <v>0</v>
      </c>
      <c r="FL1033" s="1">
        <v>1</v>
      </c>
      <c r="FM1033" s="1">
        <v>0</v>
      </c>
      <c r="FN1033" s="1">
        <v>0</v>
      </c>
      <c r="FO1033" s="1">
        <v>0</v>
      </c>
      <c r="FP1033" s="1">
        <v>0</v>
      </c>
      <c r="FQ1033" s="1">
        <v>0</v>
      </c>
      <c r="FR1033" s="1">
        <v>0</v>
      </c>
      <c r="FS1033" s="1">
        <v>0</v>
      </c>
      <c r="FT1033" s="1">
        <v>0</v>
      </c>
      <c r="FU1033" s="1">
        <v>0</v>
      </c>
      <c r="FV1033" s="1">
        <v>0</v>
      </c>
      <c r="FW1033" s="1">
        <v>0</v>
      </c>
      <c r="FY1033" s="1">
        <v>14</v>
      </c>
      <c r="FZ1033" s="1">
        <v>14</v>
      </c>
      <c r="GA1033" s="1">
        <v>3</v>
      </c>
      <c r="GQ1033" s="1">
        <v>1</v>
      </c>
      <c r="GS1033" s="1">
        <v>1</v>
      </c>
      <c r="GT1033" s="1">
        <v>1</v>
      </c>
      <c r="GU1033" s="1">
        <v>0</v>
      </c>
      <c r="GV1033" s="1">
        <v>0</v>
      </c>
      <c r="GW1033" s="1">
        <v>0</v>
      </c>
      <c r="GX1033" s="1">
        <v>0</v>
      </c>
      <c r="GY1033" s="1">
        <v>0</v>
      </c>
      <c r="GZ1033" s="1">
        <v>0</v>
      </c>
      <c r="HA1033" s="1">
        <v>1</v>
      </c>
      <c r="HB1033" s="1">
        <v>0</v>
      </c>
      <c r="HC1033" s="1">
        <v>0</v>
      </c>
      <c r="HD1033" s="1">
        <v>0</v>
      </c>
      <c r="HE1033" s="1">
        <v>0</v>
      </c>
      <c r="HF1033" s="1">
        <v>0</v>
      </c>
      <c r="HG1033" s="1">
        <v>1</v>
      </c>
      <c r="HH1033" s="1">
        <v>1</v>
      </c>
      <c r="HI1033" s="1">
        <v>0</v>
      </c>
      <c r="HJ1033" s="1">
        <v>0</v>
      </c>
      <c r="HK1033" s="1">
        <v>1</v>
      </c>
      <c r="HL1033" s="1">
        <v>6</v>
      </c>
      <c r="HM1033" s="1">
        <v>5</v>
      </c>
      <c r="HN1033" s="1">
        <v>1</v>
      </c>
      <c r="HO1033" s="1">
        <v>2</v>
      </c>
      <c r="HP1033" s="1">
        <v>1</v>
      </c>
      <c r="HQ1033" s="1">
        <v>2</v>
      </c>
      <c r="HR1033" s="1">
        <v>1</v>
      </c>
      <c r="HS1033" s="1">
        <v>1</v>
      </c>
      <c r="HT1033" s="1">
        <v>1</v>
      </c>
      <c r="HU1033" s="1">
        <v>1</v>
      </c>
      <c r="IK1033" s="1">
        <v>6</v>
      </c>
      <c r="IL1033" s="1">
        <v>8</v>
      </c>
      <c r="IM1033" s="1">
        <v>7</v>
      </c>
      <c r="IN1033" s="1">
        <v>8</v>
      </c>
      <c r="IO1033" s="1">
        <v>7</v>
      </c>
      <c r="IP1033" s="1">
        <v>1</v>
      </c>
      <c r="IQ1033" s="1">
        <v>1</v>
      </c>
      <c r="IR1033" s="1">
        <v>3</v>
      </c>
      <c r="IS1033" s="1">
        <v>1</v>
      </c>
      <c r="IT1033" s="1">
        <v>15</v>
      </c>
      <c r="IU1033" s="1">
        <v>19</v>
      </c>
      <c r="IV1033" s="1">
        <v>35</v>
      </c>
      <c r="IW1033" s="1">
        <v>31</v>
      </c>
      <c r="IX1033" s="1">
        <v>0</v>
      </c>
      <c r="IY1033" s="1">
        <v>31</v>
      </c>
      <c r="IZ1033" s="1">
        <v>42</v>
      </c>
      <c r="JA1033" s="1">
        <v>20</v>
      </c>
      <c r="JB1033" s="1">
        <v>7</v>
      </c>
      <c r="JC1033" s="1">
        <v>8</v>
      </c>
      <c r="JD1033" s="1">
        <v>8</v>
      </c>
      <c r="JE1033" s="1">
        <v>2</v>
      </c>
      <c r="JF1033" s="1">
        <v>8</v>
      </c>
      <c r="JG1033" s="1">
        <v>8</v>
      </c>
      <c r="JH1033" s="1">
        <v>1</v>
      </c>
      <c r="JI1033" s="1">
        <v>1</v>
      </c>
      <c r="JJ1033" s="1">
        <v>2</v>
      </c>
      <c r="JK1033" s="1">
        <v>1</v>
      </c>
      <c r="JL1033" s="1">
        <v>0</v>
      </c>
      <c r="JM1033" s="1">
        <v>19</v>
      </c>
      <c r="JN1033" s="1">
        <v>0</v>
      </c>
      <c r="JO1033" s="1">
        <v>24</v>
      </c>
      <c r="JP1033" s="1">
        <v>0</v>
      </c>
      <c r="JQ1033" s="1">
        <v>31</v>
      </c>
      <c r="JR1033" s="1">
        <v>0</v>
      </c>
      <c r="JS1033" s="1">
        <v>26</v>
      </c>
      <c r="JT1033" s="1">
        <v>0</v>
      </c>
      <c r="JU1033" s="1">
        <v>0</v>
      </c>
      <c r="JV1033" s="1">
        <v>0</v>
      </c>
      <c r="JW1033" s="1">
        <v>0</v>
      </c>
      <c r="JX1033" s="1">
        <v>0</v>
      </c>
      <c r="JY1033" s="1">
        <v>0</v>
      </c>
      <c r="KA1033" s="1">
        <v>4</v>
      </c>
      <c r="KB1033" s="1">
        <v>2</v>
      </c>
      <c r="KC1033" s="1">
        <v>3</v>
      </c>
      <c r="KD1033" s="1">
        <v>3</v>
      </c>
      <c r="KE1033" s="1">
        <v>2</v>
      </c>
      <c r="KF1033" s="1">
        <v>4</v>
      </c>
      <c r="KG1033" s="1">
        <v>1</v>
      </c>
      <c r="KH1033" s="1">
        <v>4</v>
      </c>
      <c r="KI1033" s="1">
        <v>3</v>
      </c>
      <c r="KJ1033" s="1">
        <v>5</v>
      </c>
      <c r="KK1033" s="1">
        <v>4</v>
      </c>
      <c r="KL1033" s="1">
        <v>4</v>
      </c>
      <c r="KM1033" s="1">
        <v>3</v>
      </c>
      <c r="KN1033" s="1">
        <v>2</v>
      </c>
      <c r="KO1033" s="1">
        <v>3</v>
      </c>
      <c r="KP1033" s="1">
        <v>3</v>
      </c>
      <c r="KQ1033" s="1">
        <v>3</v>
      </c>
      <c r="KT1033" s="1">
        <v>1</v>
      </c>
      <c r="KW1033" s="1">
        <v>1</v>
      </c>
      <c r="LB1033" s="1">
        <v>2</v>
      </c>
      <c r="LC1033" s="1">
        <v>3</v>
      </c>
      <c r="LM1033" s="1">
        <v>0</v>
      </c>
      <c r="LN1033" s="1">
        <v>0</v>
      </c>
      <c r="LO1033" s="1">
        <v>1</v>
      </c>
      <c r="LP1033" s="1">
        <v>0</v>
      </c>
      <c r="LQ1033" s="1">
        <v>0</v>
      </c>
      <c r="LR1033" s="1">
        <v>2</v>
      </c>
      <c r="LS1033" s="1">
        <v>2</v>
      </c>
      <c r="LT1033" s="1">
        <v>2</v>
      </c>
      <c r="LU1033" s="1">
        <v>2</v>
      </c>
      <c r="LV1033" s="1">
        <v>2</v>
      </c>
      <c r="LW1033" s="1">
        <v>3</v>
      </c>
      <c r="LX1033" s="1">
        <v>24</v>
      </c>
      <c r="LY1033" s="1">
        <v>0</v>
      </c>
      <c r="LZ1033" s="1">
        <v>1</v>
      </c>
      <c r="MA1033" s="1">
        <v>0</v>
      </c>
      <c r="MB1033" s="1">
        <v>0</v>
      </c>
      <c r="MC1033" s="1">
        <v>0</v>
      </c>
      <c r="MD1033" s="1">
        <v>0</v>
      </c>
      <c r="ME1033" s="1">
        <v>4</v>
      </c>
      <c r="MF1033" s="1">
        <v>1</v>
      </c>
      <c r="MH1033" s="1">
        <v>1</v>
      </c>
      <c r="MJ1033" s="1">
        <v>1283.049</v>
      </c>
      <c r="MK1033" s="1">
        <v>1</v>
      </c>
      <c r="ML1033" s="1" t="s">
        <v>724</v>
      </c>
      <c r="MM1033" s="1" t="s">
        <v>734</v>
      </c>
      <c r="MN1033" s="1" t="s">
        <v>735</v>
      </c>
      <c r="MP1033" s="1">
        <v>4</v>
      </c>
      <c r="MR1033" s="1">
        <v>10</v>
      </c>
      <c r="MT1033" s="1">
        <v>5</v>
      </c>
      <c r="MU1033" s="1">
        <v>6</v>
      </c>
      <c r="MV1033" s="1" t="s">
        <v>7957</v>
      </c>
      <c r="MX1033" s="1" t="s">
        <v>7958</v>
      </c>
      <c r="MZ1033" s="1" t="s">
        <v>397</v>
      </c>
      <c r="NA1033" s="1">
        <v>112</v>
      </c>
      <c r="NB1033" s="1" t="s">
        <v>827</v>
      </c>
      <c r="NC1033" s="1" t="s">
        <v>412</v>
      </c>
      <c r="ND1033" s="1" t="s">
        <v>7959</v>
      </c>
      <c r="NE1033" s="1" t="s">
        <v>7960</v>
      </c>
      <c r="NG1033" s="1" t="s">
        <v>7961</v>
      </c>
      <c r="NK1033" s="1" t="s">
        <v>403</v>
      </c>
    </row>
    <row r="1034" spans="1:375" x14ac:dyDescent="0.2">
      <c r="A1034" s="1">
        <v>5665</v>
      </c>
      <c r="B1034" s="1" t="s">
        <v>7962</v>
      </c>
      <c r="C1034" s="1" t="s">
        <v>7963</v>
      </c>
      <c r="D1034" s="1" t="s">
        <v>677</v>
      </c>
      <c r="E1034" s="1">
        <v>3</v>
      </c>
      <c r="H1034" s="1">
        <v>1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2</v>
      </c>
      <c r="S1034" s="1">
        <v>13.1967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1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1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  <c r="BE1034" s="1">
        <v>0</v>
      </c>
      <c r="BF1034" s="1">
        <v>0</v>
      </c>
      <c r="BG1034" s="1">
        <v>0</v>
      </c>
      <c r="BH1034" s="1">
        <v>0</v>
      </c>
      <c r="BI1034" s="1">
        <v>0</v>
      </c>
      <c r="BJ1034" s="1">
        <v>0</v>
      </c>
      <c r="BK1034" s="1">
        <v>13</v>
      </c>
      <c r="BL1034" s="1">
        <v>7</v>
      </c>
      <c r="BM1034" s="1">
        <v>2</v>
      </c>
      <c r="BN1034" s="1">
        <v>1</v>
      </c>
      <c r="BO1034" s="1">
        <v>13</v>
      </c>
      <c r="CV1034" s="1">
        <v>0</v>
      </c>
      <c r="CW1034" s="1">
        <v>0</v>
      </c>
      <c r="CX1034" s="1">
        <v>0</v>
      </c>
      <c r="CY1034" s="1">
        <v>0</v>
      </c>
      <c r="CZ1034" s="1">
        <v>0</v>
      </c>
      <c r="DA1034" s="1">
        <v>0</v>
      </c>
      <c r="DB1034" s="1">
        <v>0</v>
      </c>
      <c r="DC1034" s="1">
        <v>0</v>
      </c>
      <c r="DD1034" s="1">
        <v>1</v>
      </c>
      <c r="DE1034" s="1">
        <v>0</v>
      </c>
      <c r="DF1034" s="1">
        <v>0</v>
      </c>
      <c r="DG1034" s="1">
        <v>0</v>
      </c>
      <c r="DH1034" s="1">
        <v>0</v>
      </c>
      <c r="DI1034" s="1">
        <v>0</v>
      </c>
      <c r="DJ1034" s="1">
        <v>0</v>
      </c>
      <c r="DK1034" s="1">
        <v>0</v>
      </c>
      <c r="DL1034" s="1">
        <v>0</v>
      </c>
      <c r="EN1034" s="1">
        <v>0</v>
      </c>
      <c r="EZ1034" s="1">
        <v>0</v>
      </c>
      <c r="FA1034" s="1">
        <v>0</v>
      </c>
      <c r="FB1034" s="1">
        <v>0</v>
      </c>
      <c r="FC1034" s="1">
        <v>0</v>
      </c>
      <c r="FD1034" s="1">
        <v>0</v>
      </c>
      <c r="FE1034" s="1">
        <v>0</v>
      </c>
      <c r="FF1034" s="1">
        <v>0</v>
      </c>
      <c r="FG1034" s="1">
        <v>0</v>
      </c>
      <c r="FH1034" s="1">
        <v>0</v>
      </c>
      <c r="FI1034" s="1">
        <v>0</v>
      </c>
      <c r="FJ1034" s="1">
        <v>0</v>
      </c>
      <c r="FK1034" s="1">
        <v>1</v>
      </c>
      <c r="FL1034" s="1">
        <v>0</v>
      </c>
      <c r="FM1034" s="1">
        <v>0</v>
      </c>
      <c r="FN1034" s="1">
        <v>0</v>
      </c>
      <c r="FO1034" s="1">
        <v>0</v>
      </c>
      <c r="FP1034" s="1">
        <v>0</v>
      </c>
      <c r="FQ1034" s="1">
        <v>0</v>
      </c>
      <c r="FR1034" s="1">
        <v>0</v>
      </c>
      <c r="FS1034" s="1">
        <v>0</v>
      </c>
      <c r="FT1034" s="1">
        <v>0</v>
      </c>
      <c r="FU1034" s="1">
        <v>0</v>
      </c>
      <c r="FV1034" s="1">
        <v>0</v>
      </c>
      <c r="FW1034" s="1">
        <v>0</v>
      </c>
      <c r="FX1034" s="1">
        <v>31</v>
      </c>
      <c r="FY1034" s="1">
        <v>13</v>
      </c>
      <c r="FZ1034" s="1">
        <v>13</v>
      </c>
      <c r="GA1034" s="1">
        <v>2</v>
      </c>
      <c r="GQ1034" s="1">
        <v>1</v>
      </c>
      <c r="GS1034" s="1">
        <v>1</v>
      </c>
      <c r="GT1034" s="1">
        <v>1</v>
      </c>
      <c r="GU1034" s="1">
        <v>0</v>
      </c>
      <c r="GV1034" s="1">
        <v>0</v>
      </c>
      <c r="GW1034" s="1">
        <v>0</v>
      </c>
      <c r="GX1034" s="1">
        <v>0</v>
      </c>
      <c r="GY1034" s="1">
        <v>0</v>
      </c>
      <c r="GZ1034" s="1">
        <v>0</v>
      </c>
      <c r="HA1034" s="1">
        <v>0</v>
      </c>
      <c r="HB1034" s="1">
        <v>0</v>
      </c>
      <c r="HC1034" s="1">
        <v>0</v>
      </c>
      <c r="HD1034" s="1">
        <v>0</v>
      </c>
      <c r="HE1034" s="1">
        <v>0</v>
      </c>
      <c r="HF1034" s="1">
        <v>0</v>
      </c>
      <c r="HG1034" s="1">
        <v>1</v>
      </c>
      <c r="HH1034" s="1">
        <v>1</v>
      </c>
      <c r="HI1034" s="1">
        <v>0</v>
      </c>
      <c r="HJ1034" s="1">
        <v>0</v>
      </c>
      <c r="HK1034" s="1">
        <v>2</v>
      </c>
      <c r="HL1034" s="1">
        <v>7</v>
      </c>
      <c r="HM1034" s="1">
        <v>6</v>
      </c>
      <c r="HN1034" s="1">
        <v>1</v>
      </c>
      <c r="HO1034" s="1">
        <v>1</v>
      </c>
      <c r="HP1034" s="1">
        <v>1</v>
      </c>
      <c r="HQ1034" s="1">
        <v>1</v>
      </c>
      <c r="HR1034" s="1">
        <v>1</v>
      </c>
      <c r="HS1034" s="1">
        <v>1</v>
      </c>
      <c r="HT1034" s="1">
        <v>1</v>
      </c>
      <c r="HU1034" s="1">
        <v>1</v>
      </c>
      <c r="HV1034" s="1">
        <v>1</v>
      </c>
      <c r="HW1034" s="1">
        <v>1</v>
      </c>
      <c r="HX1034" s="1">
        <v>0</v>
      </c>
      <c r="IK1034" s="1">
        <v>6</v>
      </c>
      <c r="IL1034" s="1">
        <v>7</v>
      </c>
      <c r="IM1034" s="1">
        <v>7</v>
      </c>
      <c r="IN1034" s="1">
        <v>7</v>
      </c>
      <c r="IO1034" s="1">
        <v>7</v>
      </c>
      <c r="IP1034" s="1">
        <v>1</v>
      </c>
      <c r="IQ1034" s="1">
        <v>1</v>
      </c>
      <c r="IR1034" s="1">
        <v>2</v>
      </c>
      <c r="IS1034" s="1">
        <v>1</v>
      </c>
      <c r="IT1034" s="1">
        <v>45</v>
      </c>
      <c r="IU1034" s="1">
        <v>30</v>
      </c>
      <c r="IV1034" s="1">
        <v>20</v>
      </c>
      <c r="IW1034" s="1">
        <v>5</v>
      </c>
      <c r="IX1034" s="1">
        <v>0</v>
      </c>
      <c r="IY1034" s="1">
        <v>46</v>
      </c>
      <c r="IZ1034" s="1">
        <v>30</v>
      </c>
      <c r="JA1034" s="1">
        <v>10</v>
      </c>
      <c r="JB1034" s="1">
        <v>14</v>
      </c>
      <c r="JC1034" s="1">
        <v>4</v>
      </c>
      <c r="JD1034" s="1">
        <v>4</v>
      </c>
      <c r="JE1034" s="1">
        <v>1</v>
      </c>
      <c r="JF1034" s="1">
        <v>4</v>
      </c>
      <c r="JG1034" s="1">
        <v>4</v>
      </c>
      <c r="JH1034" s="1">
        <v>1</v>
      </c>
      <c r="JI1034" s="1">
        <v>1</v>
      </c>
      <c r="JJ1034" s="1">
        <v>2</v>
      </c>
      <c r="JK1034" s="1">
        <v>1</v>
      </c>
      <c r="JL1034" s="1">
        <v>11</v>
      </c>
      <c r="JM1034" s="1">
        <v>10</v>
      </c>
      <c r="JN1034" s="1">
        <v>10</v>
      </c>
      <c r="JO1034" s="1">
        <v>10</v>
      </c>
      <c r="JP1034" s="1">
        <v>5</v>
      </c>
      <c r="JQ1034" s="1">
        <v>5</v>
      </c>
      <c r="JR1034" s="1">
        <v>5</v>
      </c>
      <c r="JS1034" s="1">
        <v>8</v>
      </c>
      <c r="JT1034" s="1">
        <v>8</v>
      </c>
      <c r="JU1034" s="1">
        <v>8</v>
      </c>
      <c r="JV1034" s="1">
        <v>8</v>
      </c>
      <c r="JW1034" s="1">
        <v>6</v>
      </c>
      <c r="JX1034" s="1">
        <v>6</v>
      </c>
      <c r="JY1034" s="1">
        <v>0</v>
      </c>
      <c r="KA1034" s="1">
        <v>1</v>
      </c>
      <c r="KB1034" s="1">
        <v>1</v>
      </c>
      <c r="KC1034" s="1">
        <v>1</v>
      </c>
      <c r="KD1034" s="1">
        <v>2</v>
      </c>
      <c r="KE1034" s="1">
        <v>2</v>
      </c>
      <c r="KF1034" s="1">
        <v>1</v>
      </c>
      <c r="KG1034" s="1">
        <v>2</v>
      </c>
      <c r="KH1034" s="1">
        <v>1</v>
      </c>
      <c r="KI1034" s="1">
        <v>1</v>
      </c>
      <c r="KJ1034" s="1">
        <v>1</v>
      </c>
      <c r="KK1034" s="1">
        <v>2</v>
      </c>
      <c r="KL1034" s="1">
        <v>2</v>
      </c>
      <c r="KM1034" s="1">
        <v>1</v>
      </c>
      <c r="KN1034" s="1">
        <v>2</v>
      </c>
      <c r="KO1034" s="1">
        <v>1</v>
      </c>
      <c r="KP1034" s="1">
        <v>2</v>
      </c>
      <c r="KQ1034" s="1">
        <v>1</v>
      </c>
      <c r="KT1034" s="1">
        <v>1</v>
      </c>
      <c r="LA1034" s="1">
        <v>1</v>
      </c>
      <c r="LD1034" s="1">
        <v>3</v>
      </c>
      <c r="LE1034" s="1">
        <v>2</v>
      </c>
      <c r="LM1034" s="1">
        <v>0</v>
      </c>
      <c r="LN1034" s="1">
        <v>1</v>
      </c>
      <c r="LO1034" s="1">
        <v>0</v>
      </c>
      <c r="LP1034" s="1">
        <v>1</v>
      </c>
      <c r="LQ1034" s="1">
        <v>0</v>
      </c>
      <c r="LR1034" s="1">
        <v>2</v>
      </c>
      <c r="LS1034" s="1">
        <v>5</v>
      </c>
      <c r="LT1034" s="1">
        <v>4</v>
      </c>
      <c r="LU1034" s="1">
        <v>5</v>
      </c>
      <c r="LV1034" s="1">
        <v>4</v>
      </c>
      <c r="LW1034" s="1">
        <v>2</v>
      </c>
      <c r="LX1034" s="1">
        <v>55</v>
      </c>
      <c r="LY1034" s="1">
        <v>0</v>
      </c>
      <c r="LZ1034" s="1">
        <v>0</v>
      </c>
      <c r="MA1034" s="1">
        <v>0</v>
      </c>
      <c r="MB1034" s="1">
        <v>1</v>
      </c>
      <c r="MC1034" s="1">
        <v>1</v>
      </c>
      <c r="MD1034" s="1">
        <v>0</v>
      </c>
      <c r="ME1034" s="1">
        <v>5</v>
      </c>
      <c r="MF1034" s="1">
        <v>1</v>
      </c>
      <c r="MH1034" s="1">
        <v>1</v>
      </c>
      <c r="MJ1034" s="1">
        <v>791.80200000000002</v>
      </c>
      <c r="MK1034" s="1">
        <v>1</v>
      </c>
      <c r="ML1034" s="1" t="s">
        <v>509</v>
      </c>
      <c r="MM1034" s="1" t="s">
        <v>7964</v>
      </c>
      <c r="MN1034" s="1" t="s">
        <v>7965</v>
      </c>
      <c r="MP1034" s="1">
        <v>4</v>
      </c>
      <c r="MR1034" s="1">
        <v>10</v>
      </c>
      <c r="MT1034" s="1">
        <v>5</v>
      </c>
      <c r="MU1034" s="1">
        <v>6</v>
      </c>
      <c r="MV1034" s="1" t="s">
        <v>7957</v>
      </c>
      <c r="MX1034" s="1" t="s">
        <v>7966</v>
      </c>
      <c r="MZ1034" s="1" t="s">
        <v>397</v>
      </c>
      <c r="NA1034" s="1">
        <v>112</v>
      </c>
      <c r="NB1034" s="1" t="s">
        <v>819</v>
      </c>
      <c r="NC1034" s="1" t="s">
        <v>412</v>
      </c>
      <c r="ND1034" s="1" t="s">
        <v>7967</v>
      </c>
      <c r="NE1034" s="1" t="s">
        <v>7968</v>
      </c>
      <c r="NG1034" s="1" t="s">
        <v>7969</v>
      </c>
      <c r="NK1034" s="1" t="s">
        <v>403</v>
      </c>
    </row>
    <row r="1035" spans="1:375" x14ac:dyDescent="0.2">
      <c r="A1035" s="1">
        <v>5666</v>
      </c>
      <c r="B1035" s="1" t="s">
        <v>7970</v>
      </c>
      <c r="C1035" s="1" t="s">
        <v>7956</v>
      </c>
      <c r="D1035" s="1" t="s">
        <v>3228</v>
      </c>
      <c r="E1035" s="1">
        <v>3</v>
      </c>
      <c r="H1035" s="1">
        <v>1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2</v>
      </c>
      <c r="S1035" s="1">
        <v>14.381366666667001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1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1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  <c r="BE1035" s="1">
        <v>0</v>
      </c>
      <c r="BF1035" s="1">
        <v>0</v>
      </c>
      <c r="BG1035" s="1">
        <v>0</v>
      </c>
      <c r="BH1035" s="1">
        <v>0</v>
      </c>
      <c r="BI1035" s="1">
        <v>0</v>
      </c>
      <c r="BJ1035" s="1">
        <v>0</v>
      </c>
      <c r="BK1035" s="1">
        <v>15</v>
      </c>
      <c r="BL1035" s="1">
        <v>7</v>
      </c>
      <c r="BM1035" s="1">
        <v>2</v>
      </c>
      <c r="BN1035" s="1">
        <v>1</v>
      </c>
      <c r="BO1035" s="1">
        <v>4</v>
      </c>
      <c r="EZ1035" s="1">
        <v>0</v>
      </c>
      <c r="FA1035" s="1">
        <v>0</v>
      </c>
      <c r="FB1035" s="1">
        <v>0</v>
      </c>
      <c r="FC1035" s="1">
        <v>0</v>
      </c>
      <c r="FD1035" s="1">
        <v>0</v>
      </c>
      <c r="FE1035" s="1">
        <v>0</v>
      </c>
      <c r="FF1035" s="1">
        <v>0</v>
      </c>
      <c r="FG1035" s="1">
        <v>0</v>
      </c>
      <c r="FH1035" s="1">
        <v>0</v>
      </c>
      <c r="FI1035" s="1">
        <v>0</v>
      </c>
      <c r="FJ1035" s="1">
        <v>0</v>
      </c>
      <c r="FK1035" s="1">
        <v>0</v>
      </c>
      <c r="FL1035" s="1">
        <v>1</v>
      </c>
      <c r="FM1035" s="1">
        <v>0</v>
      </c>
      <c r="FN1035" s="1">
        <v>0</v>
      </c>
      <c r="FO1035" s="1">
        <v>0</v>
      </c>
      <c r="FP1035" s="1">
        <v>0</v>
      </c>
      <c r="FQ1035" s="1">
        <v>0</v>
      </c>
      <c r="FR1035" s="1">
        <v>0</v>
      </c>
      <c r="FS1035" s="1">
        <v>0</v>
      </c>
      <c r="FT1035" s="1">
        <v>0</v>
      </c>
      <c r="FU1035" s="1">
        <v>0</v>
      </c>
      <c r="FV1035" s="1">
        <v>0</v>
      </c>
      <c r="FW1035" s="1">
        <v>0</v>
      </c>
      <c r="FY1035" s="1">
        <v>14</v>
      </c>
      <c r="FZ1035" s="1">
        <v>14</v>
      </c>
      <c r="GA1035" s="1">
        <v>3</v>
      </c>
      <c r="GQ1035" s="1">
        <v>1</v>
      </c>
      <c r="GS1035" s="1">
        <v>1</v>
      </c>
      <c r="GT1035" s="1">
        <v>1</v>
      </c>
      <c r="GU1035" s="1">
        <v>0</v>
      </c>
      <c r="GV1035" s="1">
        <v>0</v>
      </c>
      <c r="GW1035" s="1">
        <v>0</v>
      </c>
      <c r="GX1035" s="1">
        <v>0</v>
      </c>
      <c r="GY1035" s="1">
        <v>0</v>
      </c>
      <c r="GZ1035" s="1">
        <v>0</v>
      </c>
      <c r="HA1035" s="1">
        <v>0</v>
      </c>
      <c r="HB1035" s="1">
        <v>0</v>
      </c>
      <c r="HC1035" s="1">
        <v>0</v>
      </c>
      <c r="HD1035" s="1">
        <v>1</v>
      </c>
      <c r="HE1035" s="1">
        <v>0</v>
      </c>
      <c r="HF1035" s="1">
        <v>0</v>
      </c>
      <c r="HG1035" s="1">
        <v>1</v>
      </c>
      <c r="HH1035" s="1">
        <v>1</v>
      </c>
      <c r="HI1035" s="1">
        <v>0</v>
      </c>
      <c r="HJ1035" s="1">
        <v>0</v>
      </c>
      <c r="HK1035" s="1">
        <v>1</v>
      </c>
      <c r="HL1035" s="1">
        <v>6</v>
      </c>
      <c r="HM1035" s="1">
        <v>4</v>
      </c>
      <c r="HN1035" s="1">
        <v>1</v>
      </c>
      <c r="HO1035" s="1">
        <v>1</v>
      </c>
      <c r="HP1035" s="1">
        <v>2</v>
      </c>
      <c r="HQ1035" s="1">
        <v>2</v>
      </c>
      <c r="HR1035" s="1">
        <v>1</v>
      </c>
      <c r="HS1035" s="1">
        <v>1</v>
      </c>
      <c r="HT1035" s="1">
        <v>1</v>
      </c>
      <c r="HU1035" s="1">
        <v>1</v>
      </c>
      <c r="IK1035" s="1">
        <v>8</v>
      </c>
      <c r="IL1035" s="1">
        <v>10</v>
      </c>
      <c r="IM1035" s="1">
        <v>8</v>
      </c>
      <c r="IN1035" s="1">
        <v>10</v>
      </c>
      <c r="IO1035" s="1">
        <v>8</v>
      </c>
      <c r="IP1035" s="1">
        <v>3</v>
      </c>
      <c r="IQ1035" s="1">
        <v>1</v>
      </c>
      <c r="IR1035" s="1">
        <v>3</v>
      </c>
      <c r="IS1035" s="1">
        <v>1</v>
      </c>
      <c r="JC1035" s="1">
        <v>8</v>
      </c>
      <c r="JD1035" s="1">
        <v>8</v>
      </c>
      <c r="JE1035" s="1">
        <v>2</v>
      </c>
      <c r="JF1035" s="1">
        <v>8</v>
      </c>
      <c r="JG1035" s="1">
        <v>8</v>
      </c>
      <c r="JH1035" s="1">
        <v>1</v>
      </c>
      <c r="JI1035" s="1">
        <v>1</v>
      </c>
      <c r="JJ1035" s="1">
        <v>2</v>
      </c>
      <c r="JK1035" s="1">
        <v>1</v>
      </c>
      <c r="JL1035" s="1">
        <v>0</v>
      </c>
      <c r="JM1035" s="1">
        <v>41</v>
      </c>
      <c r="JN1035" s="1">
        <v>0</v>
      </c>
      <c r="JO1035" s="1">
        <v>9</v>
      </c>
      <c r="JP1035" s="1">
        <v>0</v>
      </c>
      <c r="JQ1035" s="1">
        <v>0</v>
      </c>
      <c r="JR1035" s="1">
        <v>8</v>
      </c>
      <c r="JS1035" s="1">
        <v>0</v>
      </c>
      <c r="JT1035" s="1">
        <v>20</v>
      </c>
      <c r="JU1035" s="1">
        <v>0</v>
      </c>
      <c r="JV1035" s="1">
        <v>22</v>
      </c>
      <c r="JW1035" s="1">
        <v>0</v>
      </c>
      <c r="JX1035" s="1">
        <v>0</v>
      </c>
      <c r="JY1035" s="1">
        <v>0</v>
      </c>
      <c r="KA1035" s="1">
        <v>4</v>
      </c>
      <c r="KB1035" s="1">
        <v>3</v>
      </c>
      <c r="KC1035" s="1">
        <v>3</v>
      </c>
      <c r="KD1035" s="1">
        <v>3</v>
      </c>
      <c r="KE1035" s="1">
        <v>2</v>
      </c>
      <c r="KF1035" s="1">
        <v>4</v>
      </c>
      <c r="KG1035" s="1">
        <v>3</v>
      </c>
      <c r="KH1035" s="1">
        <v>5</v>
      </c>
      <c r="KI1035" s="1">
        <v>2</v>
      </c>
      <c r="KJ1035" s="1">
        <v>3</v>
      </c>
      <c r="KK1035" s="1">
        <v>3</v>
      </c>
      <c r="KL1035" s="1">
        <v>4</v>
      </c>
      <c r="KM1035" s="1">
        <v>2</v>
      </c>
      <c r="KN1035" s="1">
        <v>5</v>
      </c>
      <c r="KO1035" s="1">
        <v>4</v>
      </c>
      <c r="KP1035" s="1">
        <v>4</v>
      </c>
      <c r="KQ1035" s="1">
        <v>4</v>
      </c>
      <c r="KT1035" s="1">
        <v>1</v>
      </c>
      <c r="KV1035" s="1">
        <v>3</v>
      </c>
      <c r="LA1035" s="1">
        <v>1</v>
      </c>
      <c r="LD1035" s="1">
        <v>2</v>
      </c>
      <c r="LM1035" s="1">
        <v>0</v>
      </c>
      <c r="LN1035" s="1">
        <v>1</v>
      </c>
      <c r="LO1035" s="1">
        <v>0</v>
      </c>
      <c r="LP1035" s="1">
        <v>0</v>
      </c>
      <c r="LQ1035" s="1">
        <v>0</v>
      </c>
      <c r="LR1035" s="1">
        <v>3</v>
      </c>
      <c r="LS1035" s="1">
        <v>2</v>
      </c>
      <c r="LT1035" s="1">
        <v>2</v>
      </c>
      <c r="LU1035" s="1">
        <v>2</v>
      </c>
      <c r="LV1035" s="1">
        <v>2</v>
      </c>
      <c r="LW1035" s="1">
        <v>3</v>
      </c>
      <c r="LX1035" s="1">
        <v>41</v>
      </c>
      <c r="LY1035" s="1">
        <v>0</v>
      </c>
      <c r="LZ1035" s="1">
        <v>0</v>
      </c>
      <c r="MA1035" s="1">
        <v>0</v>
      </c>
      <c r="MB1035" s="1">
        <v>1</v>
      </c>
      <c r="MC1035" s="1">
        <v>0</v>
      </c>
      <c r="MD1035" s="1">
        <v>0</v>
      </c>
      <c r="ME1035" s="1">
        <v>3</v>
      </c>
      <c r="MF1035" s="1">
        <v>1</v>
      </c>
      <c r="MH1035" s="1">
        <v>1</v>
      </c>
      <c r="MJ1035" s="1">
        <v>862.88199999999995</v>
      </c>
      <c r="MK1035" s="1">
        <v>1</v>
      </c>
      <c r="ML1035" s="1" t="s">
        <v>724</v>
      </c>
      <c r="MM1035" s="1" t="s">
        <v>734</v>
      </c>
      <c r="MN1035" s="1" t="s">
        <v>735</v>
      </c>
      <c r="MP1035" s="1">
        <v>4</v>
      </c>
      <c r="MR1035" s="1">
        <v>10</v>
      </c>
      <c r="MT1035" s="1">
        <v>5</v>
      </c>
      <c r="MU1035" s="1">
        <v>6</v>
      </c>
      <c r="MV1035" s="1" t="s">
        <v>7971</v>
      </c>
      <c r="MX1035" s="1" t="s">
        <v>7972</v>
      </c>
      <c r="MZ1035" s="1" t="s">
        <v>397</v>
      </c>
      <c r="NA1035" s="1">
        <v>112</v>
      </c>
      <c r="NB1035" s="1" t="s">
        <v>437</v>
      </c>
      <c r="NC1035" s="1" t="s">
        <v>412</v>
      </c>
      <c r="ND1035" s="1" t="s">
        <v>7973</v>
      </c>
      <c r="NE1035" s="1" t="s">
        <v>7974</v>
      </c>
      <c r="NG1035" s="1" t="s">
        <v>7975</v>
      </c>
      <c r="NK1035" s="1" t="s">
        <v>403</v>
      </c>
    </row>
    <row r="1036" spans="1:375" x14ac:dyDescent="0.2">
      <c r="A1036" s="1">
        <v>5668</v>
      </c>
      <c r="B1036" s="1" t="s">
        <v>7976</v>
      </c>
      <c r="C1036" s="1" t="s">
        <v>7963</v>
      </c>
      <c r="D1036" s="1" t="s">
        <v>3228</v>
      </c>
      <c r="E1036" s="1">
        <v>3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2</v>
      </c>
      <c r="S1036" s="1">
        <v>14.77205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1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1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  <c r="BE1036" s="1">
        <v>0</v>
      </c>
      <c r="BF1036" s="1">
        <v>0</v>
      </c>
      <c r="BG1036" s="1">
        <v>0</v>
      </c>
      <c r="BH1036" s="1">
        <v>0</v>
      </c>
      <c r="BI1036" s="1">
        <v>0</v>
      </c>
      <c r="BJ1036" s="1">
        <v>0</v>
      </c>
      <c r="BK1036" s="1">
        <v>15</v>
      </c>
      <c r="BL1036" s="1">
        <v>7</v>
      </c>
      <c r="BM1036" s="1">
        <v>2</v>
      </c>
      <c r="BN1036" s="1">
        <v>1</v>
      </c>
      <c r="BO1036" s="1">
        <v>4</v>
      </c>
      <c r="EZ1036" s="1">
        <v>0</v>
      </c>
      <c r="FA1036" s="1">
        <v>0</v>
      </c>
      <c r="FB1036" s="1">
        <v>0</v>
      </c>
      <c r="FC1036" s="1">
        <v>0</v>
      </c>
      <c r="FD1036" s="1">
        <v>0</v>
      </c>
      <c r="FE1036" s="1">
        <v>0</v>
      </c>
      <c r="FF1036" s="1">
        <v>0</v>
      </c>
      <c r="FG1036" s="1">
        <v>0</v>
      </c>
      <c r="FH1036" s="1">
        <v>0</v>
      </c>
      <c r="FI1036" s="1">
        <v>0</v>
      </c>
      <c r="FJ1036" s="1">
        <v>0</v>
      </c>
      <c r="FK1036" s="1">
        <v>0</v>
      </c>
      <c r="FL1036" s="1">
        <v>1</v>
      </c>
      <c r="FM1036" s="1">
        <v>0</v>
      </c>
      <c r="FN1036" s="1">
        <v>0</v>
      </c>
      <c r="FO1036" s="1">
        <v>0</v>
      </c>
      <c r="FP1036" s="1">
        <v>0</v>
      </c>
      <c r="FQ1036" s="1">
        <v>0</v>
      </c>
      <c r="FR1036" s="1">
        <v>0</v>
      </c>
      <c r="FS1036" s="1">
        <v>0</v>
      </c>
      <c r="FT1036" s="1">
        <v>0</v>
      </c>
      <c r="FU1036" s="1">
        <v>0</v>
      </c>
      <c r="FV1036" s="1">
        <v>0</v>
      </c>
      <c r="FW1036" s="1">
        <v>0</v>
      </c>
      <c r="FY1036" s="1">
        <v>14</v>
      </c>
      <c r="FZ1036" s="1">
        <v>14</v>
      </c>
      <c r="GA1036" s="1">
        <v>3</v>
      </c>
      <c r="GQ1036" s="1">
        <v>1</v>
      </c>
      <c r="GS1036" s="1">
        <v>1</v>
      </c>
      <c r="GT1036" s="1">
        <v>1</v>
      </c>
      <c r="GU1036" s="1">
        <v>0</v>
      </c>
      <c r="GV1036" s="1">
        <v>0</v>
      </c>
      <c r="GW1036" s="1">
        <v>0</v>
      </c>
      <c r="GX1036" s="1">
        <v>0</v>
      </c>
      <c r="GY1036" s="1">
        <v>0</v>
      </c>
      <c r="GZ1036" s="1">
        <v>0</v>
      </c>
      <c r="HA1036" s="1">
        <v>0</v>
      </c>
      <c r="HB1036" s="1">
        <v>0</v>
      </c>
      <c r="HC1036" s="1">
        <v>0</v>
      </c>
      <c r="HD1036" s="1">
        <v>1</v>
      </c>
      <c r="HE1036" s="1">
        <v>0</v>
      </c>
      <c r="HF1036" s="1">
        <v>0</v>
      </c>
      <c r="HG1036" s="1">
        <v>1</v>
      </c>
      <c r="HH1036" s="1">
        <v>1</v>
      </c>
      <c r="HI1036" s="1">
        <v>0</v>
      </c>
      <c r="HJ1036" s="1">
        <v>0</v>
      </c>
      <c r="HK1036" s="1">
        <v>1</v>
      </c>
      <c r="HL1036" s="1">
        <v>5</v>
      </c>
      <c r="HM1036" s="1">
        <v>5</v>
      </c>
      <c r="HN1036" s="1">
        <v>1</v>
      </c>
      <c r="HO1036" s="1">
        <v>1</v>
      </c>
      <c r="HP1036" s="1">
        <v>1</v>
      </c>
      <c r="HQ1036" s="1">
        <v>1</v>
      </c>
      <c r="HR1036" s="1">
        <v>1</v>
      </c>
      <c r="HS1036" s="1">
        <v>1</v>
      </c>
      <c r="HT1036" s="1">
        <v>2</v>
      </c>
      <c r="HU1036" s="1">
        <v>2</v>
      </c>
      <c r="IK1036" s="1">
        <v>6</v>
      </c>
      <c r="IL1036" s="1">
        <v>8</v>
      </c>
      <c r="IM1036" s="1">
        <v>8</v>
      </c>
      <c r="IN1036" s="1">
        <v>8</v>
      </c>
      <c r="IO1036" s="1">
        <v>8</v>
      </c>
      <c r="IP1036" s="1">
        <v>1</v>
      </c>
      <c r="IQ1036" s="1">
        <v>1</v>
      </c>
      <c r="IR1036" s="1">
        <v>2</v>
      </c>
      <c r="IS1036" s="1">
        <v>1</v>
      </c>
      <c r="IT1036" s="1">
        <v>24</v>
      </c>
      <c r="IU1036" s="1">
        <v>29</v>
      </c>
      <c r="IV1036" s="1">
        <v>17</v>
      </c>
      <c r="IW1036" s="1">
        <v>30</v>
      </c>
      <c r="IX1036" s="1">
        <v>0</v>
      </c>
      <c r="IY1036" s="1">
        <v>15</v>
      </c>
      <c r="IZ1036" s="1">
        <v>24</v>
      </c>
      <c r="JA1036" s="1">
        <v>36</v>
      </c>
      <c r="JB1036" s="1">
        <v>25</v>
      </c>
      <c r="JC1036" s="1">
        <v>9</v>
      </c>
      <c r="JD1036" s="1">
        <v>7</v>
      </c>
      <c r="JE1036" s="1">
        <v>2</v>
      </c>
      <c r="JF1036" s="1">
        <v>9</v>
      </c>
      <c r="JG1036" s="1">
        <v>7</v>
      </c>
      <c r="JH1036" s="1">
        <v>1</v>
      </c>
      <c r="JI1036" s="1">
        <v>2</v>
      </c>
      <c r="JJ1036" s="1">
        <v>1</v>
      </c>
      <c r="JK1036" s="1">
        <v>1</v>
      </c>
      <c r="JL1036" s="1">
        <v>0</v>
      </c>
      <c r="JM1036" s="1">
        <v>24</v>
      </c>
      <c r="JN1036" s="1">
        <v>0</v>
      </c>
      <c r="JO1036" s="1">
        <v>0</v>
      </c>
      <c r="JP1036" s="1">
        <v>7</v>
      </c>
      <c r="JQ1036" s="1">
        <v>0</v>
      </c>
      <c r="JR1036" s="1">
        <v>11</v>
      </c>
      <c r="JS1036" s="1">
        <v>0</v>
      </c>
      <c r="JT1036" s="1">
        <v>34</v>
      </c>
      <c r="JU1036" s="1">
        <v>0</v>
      </c>
      <c r="JV1036" s="1">
        <v>24</v>
      </c>
      <c r="JW1036" s="1">
        <v>0</v>
      </c>
      <c r="JX1036" s="1">
        <v>0</v>
      </c>
      <c r="JY1036" s="1">
        <v>0</v>
      </c>
      <c r="KA1036" s="1">
        <v>4</v>
      </c>
      <c r="KB1036" s="1">
        <v>2</v>
      </c>
      <c r="KC1036" s="1">
        <v>3</v>
      </c>
      <c r="KD1036" s="1">
        <v>3</v>
      </c>
      <c r="KE1036" s="1">
        <v>2</v>
      </c>
      <c r="KF1036" s="1">
        <v>5</v>
      </c>
      <c r="KG1036" s="1">
        <v>4</v>
      </c>
      <c r="KH1036" s="1">
        <v>4</v>
      </c>
      <c r="KI1036" s="1">
        <v>2</v>
      </c>
      <c r="KJ1036" s="1">
        <v>4</v>
      </c>
      <c r="KK1036" s="1">
        <v>4</v>
      </c>
      <c r="KL1036" s="1">
        <v>5</v>
      </c>
      <c r="KM1036" s="1">
        <v>3</v>
      </c>
      <c r="KN1036" s="1">
        <v>4</v>
      </c>
      <c r="KO1036" s="1">
        <v>2</v>
      </c>
      <c r="KP1036" s="1">
        <v>3</v>
      </c>
      <c r="KQ1036" s="1">
        <v>3</v>
      </c>
      <c r="KT1036" s="1">
        <v>1</v>
      </c>
      <c r="KX1036" s="1">
        <v>1</v>
      </c>
      <c r="LA1036" s="1">
        <v>2</v>
      </c>
      <c r="LD1036" s="1">
        <v>3</v>
      </c>
      <c r="LM1036" s="1">
        <v>0</v>
      </c>
      <c r="LN1036" s="1">
        <v>1</v>
      </c>
      <c r="LO1036" s="1">
        <v>0</v>
      </c>
      <c r="LP1036" s="1">
        <v>0</v>
      </c>
      <c r="LQ1036" s="1">
        <v>0</v>
      </c>
      <c r="LR1036" s="1">
        <v>3</v>
      </c>
      <c r="LS1036" s="1">
        <v>2</v>
      </c>
      <c r="LT1036" s="1">
        <v>1</v>
      </c>
      <c r="LU1036" s="1">
        <v>3</v>
      </c>
      <c r="LV1036" s="1">
        <v>3</v>
      </c>
      <c r="LW1036" s="1">
        <v>4</v>
      </c>
      <c r="LX1036" s="1">
        <v>31</v>
      </c>
      <c r="LY1036" s="1">
        <v>0</v>
      </c>
      <c r="LZ1036" s="1">
        <v>0</v>
      </c>
      <c r="MA1036" s="1">
        <v>1</v>
      </c>
      <c r="MB1036" s="1">
        <v>0</v>
      </c>
      <c r="MC1036" s="1">
        <v>0</v>
      </c>
      <c r="MD1036" s="1">
        <v>0</v>
      </c>
      <c r="ME1036" s="1">
        <v>5</v>
      </c>
      <c r="MF1036" s="1">
        <v>1</v>
      </c>
      <c r="MH1036" s="1">
        <v>1</v>
      </c>
      <c r="MJ1036" s="1">
        <v>886.32299999999998</v>
      </c>
      <c r="MK1036" s="1">
        <v>1</v>
      </c>
      <c r="ML1036" s="1" t="s">
        <v>724</v>
      </c>
      <c r="MM1036" s="1" t="s">
        <v>725</v>
      </c>
      <c r="MN1036" s="1" t="s">
        <v>726</v>
      </c>
      <c r="MP1036" s="1">
        <v>4</v>
      </c>
      <c r="MR1036" s="1">
        <v>10</v>
      </c>
      <c r="MT1036" s="1">
        <v>5</v>
      </c>
      <c r="MU1036" s="1">
        <v>6</v>
      </c>
      <c r="MV1036" s="1" t="s">
        <v>7977</v>
      </c>
      <c r="MX1036" s="1" t="s">
        <v>7978</v>
      </c>
      <c r="MZ1036" s="1" t="s">
        <v>397</v>
      </c>
      <c r="NA1036" s="1">
        <v>112</v>
      </c>
      <c r="NB1036" s="1" t="s">
        <v>827</v>
      </c>
      <c r="NC1036" s="1" t="s">
        <v>412</v>
      </c>
      <c r="ND1036" s="1" t="s">
        <v>7979</v>
      </c>
      <c r="NE1036" s="1" t="s">
        <v>7980</v>
      </c>
      <c r="NG1036" s="1" t="s">
        <v>7981</v>
      </c>
      <c r="NK1036" s="1" t="s">
        <v>403</v>
      </c>
    </row>
    <row r="1037" spans="1:375" x14ac:dyDescent="0.2">
      <c r="A1037" s="1">
        <v>5673</v>
      </c>
      <c r="B1037" s="1" t="s">
        <v>7982</v>
      </c>
      <c r="C1037" s="1" t="s">
        <v>7983</v>
      </c>
      <c r="D1037" s="1" t="s">
        <v>780</v>
      </c>
      <c r="E1037" s="1">
        <v>3</v>
      </c>
      <c r="H1037" s="1">
        <v>1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2</v>
      </c>
      <c r="S1037" s="1">
        <v>8.7102333333332993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1</v>
      </c>
      <c r="AG1037" s="1">
        <v>1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  <c r="BE1037" s="1">
        <v>0</v>
      </c>
      <c r="BF1037" s="1">
        <v>0</v>
      </c>
      <c r="BG1037" s="1">
        <v>0</v>
      </c>
      <c r="BH1037" s="1">
        <v>0</v>
      </c>
      <c r="BI1037" s="1">
        <v>0</v>
      </c>
      <c r="BJ1037" s="1">
        <v>0</v>
      </c>
      <c r="BK1037" s="1">
        <v>1</v>
      </c>
      <c r="BL1037" s="1">
        <v>1</v>
      </c>
      <c r="BM1037" s="1">
        <v>1</v>
      </c>
      <c r="BN1037" s="1">
        <v>1</v>
      </c>
      <c r="BO1037" s="1">
        <v>20</v>
      </c>
      <c r="DM1037" s="1">
        <v>1</v>
      </c>
      <c r="DN1037" s="1">
        <v>0</v>
      </c>
      <c r="DO1037" s="1">
        <v>0</v>
      </c>
      <c r="DP1037" s="1">
        <v>0</v>
      </c>
      <c r="DQ1037" s="1">
        <v>0</v>
      </c>
      <c r="DR1037" s="1">
        <v>0</v>
      </c>
      <c r="DS1037" s="1">
        <v>0</v>
      </c>
      <c r="DT1037" s="1">
        <v>0</v>
      </c>
      <c r="DU1037" s="1">
        <v>0</v>
      </c>
      <c r="DV1037" s="1">
        <v>0</v>
      </c>
      <c r="EO1037" s="1">
        <v>0</v>
      </c>
      <c r="EZ1037" s="1">
        <v>0</v>
      </c>
      <c r="FA1037" s="1">
        <v>0</v>
      </c>
      <c r="FB1037" s="1">
        <v>0</v>
      </c>
      <c r="FC1037" s="1">
        <v>0</v>
      </c>
      <c r="FD1037" s="1">
        <v>0</v>
      </c>
      <c r="FE1037" s="1">
        <v>0</v>
      </c>
      <c r="FF1037" s="1">
        <v>0</v>
      </c>
      <c r="FG1037" s="1">
        <v>0</v>
      </c>
      <c r="FH1037" s="1">
        <v>0</v>
      </c>
      <c r="FI1037" s="1">
        <v>0</v>
      </c>
      <c r="FJ1037" s="1">
        <v>0</v>
      </c>
      <c r="FK1037" s="1">
        <v>0</v>
      </c>
      <c r="FL1037" s="1">
        <v>0</v>
      </c>
      <c r="FM1037" s="1">
        <v>0</v>
      </c>
      <c r="FN1037" s="1">
        <v>0</v>
      </c>
      <c r="FO1037" s="1">
        <v>0</v>
      </c>
      <c r="FP1037" s="1">
        <v>1</v>
      </c>
      <c r="FQ1037" s="1">
        <v>0</v>
      </c>
      <c r="FR1037" s="1">
        <v>0</v>
      </c>
      <c r="FS1037" s="1">
        <v>0</v>
      </c>
      <c r="FT1037" s="1">
        <v>0</v>
      </c>
      <c r="FU1037" s="1">
        <v>0</v>
      </c>
      <c r="FV1037" s="1">
        <v>0</v>
      </c>
      <c r="FW1037" s="1">
        <v>0</v>
      </c>
      <c r="FX1037" s="1">
        <v>40</v>
      </c>
      <c r="FY1037" s="1">
        <v>18</v>
      </c>
      <c r="FZ1037" s="1">
        <v>18</v>
      </c>
      <c r="GA1037" s="1">
        <v>1</v>
      </c>
      <c r="GQ1037" s="1">
        <v>1</v>
      </c>
      <c r="GS1037" s="1">
        <v>1</v>
      </c>
      <c r="GT1037" s="1">
        <v>0</v>
      </c>
      <c r="GU1037" s="1">
        <v>0</v>
      </c>
      <c r="GV1037" s="1">
        <v>0</v>
      </c>
      <c r="GW1037" s="1">
        <v>0</v>
      </c>
      <c r="GX1037" s="1">
        <v>0</v>
      </c>
      <c r="GY1037" s="1">
        <v>0</v>
      </c>
      <c r="GZ1037" s="1">
        <v>0</v>
      </c>
      <c r="HA1037" s="1">
        <v>0</v>
      </c>
      <c r="HB1037" s="1">
        <v>0</v>
      </c>
      <c r="HC1037" s="1">
        <v>0</v>
      </c>
      <c r="HD1037" s="1">
        <v>0</v>
      </c>
      <c r="HE1037" s="1">
        <v>0</v>
      </c>
      <c r="HF1037" s="1">
        <v>0</v>
      </c>
      <c r="HG1037" s="1">
        <v>1</v>
      </c>
      <c r="HH1037" s="1">
        <v>0</v>
      </c>
      <c r="HI1037" s="1">
        <v>0</v>
      </c>
      <c r="HJ1037" s="1">
        <v>0</v>
      </c>
      <c r="HK1037" s="1">
        <v>2</v>
      </c>
      <c r="HL1037" s="1">
        <v>4</v>
      </c>
      <c r="HM1037" s="1">
        <v>7</v>
      </c>
      <c r="HN1037" s="1">
        <v>3</v>
      </c>
      <c r="HO1037" s="1">
        <v>2</v>
      </c>
      <c r="HP1037" s="1">
        <v>3</v>
      </c>
      <c r="HQ1037" s="1">
        <v>3</v>
      </c>
      <c r="HR1037" s="1">
        <v>2</v>
      </c>
      <c r="HS1037" s="1">
        <v>2</v>
      </c>
      <c r="HT1037" s="1">
        <v>1</v>
      </c>
      <c r="HU1037" s="1">
        <v>2</v>
      </c>
      <c r="IK1037" s="1">
        <v>4</v>
      </c>
      <c r="IL1037" s="1">
        <v>2</v>
      </c>
      <c r="IM1037" s="1">
        <v>6</v>
      </c>
      <c r="IN1037" s="1">
        <v>2</v>
      </c>
      <c r="IO1037" s="1">
        <v>6</v>
      </c>
      <c r="IP1037" s="1">
        <v>1</v>
      </c>
      <c r="IQ1037" s="1">
        <v>1</v>
      </c>
      <c r="IR1037" s="1">
        <v>1</v>
      </c>
      <c r="IS1037" s="1">
        <v>1</v>
      </c>
      <c r="IT1037" s="1">
        <v>30</v>
      </c>
      <c r="IU1037" s="1">
        <v>30</v>
      </c>
      <c r="IV1037" s="1">
        <v>25</v>
      </c>
      <c r="IW1037" s="1">
        <v>15</v>
      </c>
      <c r="IX1037" s="1">
        <v>0</v>
      </c>
      <c r="IY1037" s="1">
        <v>25</v>
      </c>
      <c r="IZ1037" s="1">
        <v>25</v>
      </c>
      <c r="JA1037" s="1">
        <v>30</v>
      </c>
      <c r="JB1037" s="1">
        <v>20</v>
      </c>
      <c r="JC1037" s="1">
        <v>5</v>
      </c>
      <c r="JD1037" s="1">
        <v>6</v>
      </c>
      <c r="JE1037" s="1">
        <v>1</v>
      </c>
      <c r="JF1037" s="1">
        <v>5</v>
      </c>
      <c r="JG1037" s="1">
        <v>6</v>
      </c>
      <c r="JH1037" s="1">
        <v>1</v>
      </c>
      <c r="JI1037" s="1">
        <v>1</v>
      </c>
      <c r="JJ1037" s="1">
        <v>3</v>
      </c>
      <c r="JK1037" s="1">
        <v>1</v>
      </c>
      <c r="JL1037" s="1">
        <v>8</v>
      </c>
      <c r="JM1037" s="1">
        <v>8</v>
      </c>
      <c r="JN1037" s="1">
        <v>12</v>
      </c>
      <c r="JO1037" s="1">
        <v>7</v>
      </c>
      <c r="JP1037" s="1">
        <v>7</v>
      </c>
      <c r="JQ1037" s="1">
        <v>7</v>
      </c>
      <c r="JR1037" s="1">
        <v>6</v>
      </c>
      <c r="JS1037" s="1">
        <v>5</v>
      </c>
      <c r="JT1037" s="1">
        <v>5</v>
      </c>
      <c r="JU1037" s="1">
        <v>10</v>
      </c>
      <c r="JV1037" s="1">
        <v>5</v>
      </c>
      <c r="JW1037" s="1">
        <v>7</v>
      </c>
      <c r="JX1037" s="1">
        <v>13</v>
      </c>
      <c r="JY1037" s="1">
        <v>0</v>
      </c>
      <c r="KA1037" s="1">
        <v>2</v>
      </c>
      <c r="KB1037" s="1">
        <v>2</v>
      </c>
      <c r="KC1037" s="1">
        <v>1</v>
      </c>
      <c r="KD1037" s="1">
        <v>2</v>
      </c>
      <c r="KE1037" s="1">
        <v>1</v>
      </c>
      <c r="KF1037" s="1">
        <v>2</v>
      </c>
      <c r="KG1037" s="1">
        <v>2</v>
      </c>
      <c r="KH1037" s="1">
        <v>1</v>
      </c>
      <c r="KI1037" s="1">
        <v>2</v>
      </c>
      <c r="KJ1037" s="1">
        <v>2</v>
      </c>
      <c r="KK1037" s="1">
        <v>2</v>
      </c>
      <c r="KL1037" s="1">
        <v>2</v>
      </c>
      <c r="KM1037" s="1">
        <v>2</v>
      </c>
      <c r="KN1037" s="1">
        <v>1</v>
      </c>
      <c r="KO1037" s="1">
        <v>2</v>
      </c>
      <c r="KP1037" s="1">
        <v>2</v>
      </c>
      <c r="KQ1037" s="1">
        <v>2</v>
      </c>
      <c r="KT1037" s="1">
        <v>1</v>
      </c>
      <c r="KV1037" s="1">
        <v>1</v>
      </c>
      <c r="LD1037" s="1">
        <v>3</v>
      </c>
      <c r="LG1037" s="1">
        <v>2</v>
      </c>
      <c r="LM1037" s="1">
        <v>0</v>
      </c>
      <c r="LN1037" s="1">
        <v>0</v>
      </c>
      <c r="LO1037" s="1">
        <v>1</v>
      </c>
      <c r="LP1037" s="1">
        <v>0</v>
      </c>
      <c r="LQ1037" s="1">
        <v>0</v>
      </c>
      <c r="LR1037" s="1">
        <v>4</v>
      </c>
      <c r="LS1037" s="1">
        <v>5</v>
      </c>
      <c r="LT1037" s="1">
        <v>2</v>
      </c>
      <c r="LU1037" s="1">
        <v>4</v>
      </c>
      <c r="LV1037" s="1">
        <v>4</v>
      </c>
      <c r="LW1037" s="1">
        <v>4</v>
      </c>
      <c r="LX1037" s="1">
        <v>52</v>
      </c>
      <c r="LY1037" s="1">
        <v>0</v>
      </c>
      <c r="LZ1037" s="1">
        <v>1</v>
      </c>
      <c r="MA1037" s="1">
        <v>0</v>
      </c>
      <c r="MB1037" s="1">
        <v>0</v>
      </c>
      <c r="MC1037" s="1">
        <v>0</v>
      </c>
      <c r="MD1037" s="1">
        <v>0</v>
      </c>
      <c r="ME1037" s="1">
        <v>3</v>
      </c>
      <c r="MF1037" s="1">
        <v>1</v>
      </c>
      <c r="MH1037" s="1">
        <v>1</v>
      </c>
      <c r="MJ1037" s="1">
        <v>522.61400000000003</v>
      </c>
      <c r="MK1037" s="1">
        <v>1</v>
      </c>
      <c r="ML1037" s="1" t="s">
        <v>392</v>
      </c>
      <c r="MM1037" s="1" t="s">
        <v>4904</v>
      </c>
      <c r="MN1037" s="1" t="s">
        <v>1008</v>
      </c>
      <c r="MO1037" s="1">
        <v>618</v>
      </c>
      <c r="MP1037" s="1">
        <v>4</v>
      </c>
      <c r="MR1037" s="1">
        <v>10</v>
      </c>
      <c r="MT1037" s="1">
        <v>5</v>
      </c>
      <c r="MU1037" s="1">
        <v>6</v>
      </c>
      <c r="MV1037" s="1" t="s">
        <v>7984</v>
      </c>
      <c r="MX1037" s="1" t="s">
        <v>7985</v>
      </c>
      <c r="MZ1037" s="1" t="s">
        <v>397</v>
      </c>
      <c r="NA1037" s="1">
        <v>112</v>
      </c>
      <c r="NB1037" s="1" t="s">
        <v>484</v>
      </c>
      <c r="NC1037" s="1" t="s">
        <v>412</v>
      </c>
      <c r="ND1037" s="1" t="s">
        <v>7986</v>
      </c>
      <c r="NE1037" s="1" t="s">
        <v>7987</v>
      </c>
      <c r="NG1037" s="1" t="s">
        <v>7988</v>
      </c>
      <c r="NK1037" s="1" t="s">
        <v>403</v>
      </c>
    </row>
    <row r="1038" spans="1:375" x14ac:dyDescent="0.2">
      <c r="A1038" s="1">
        <v>5684</v>
      </c>
      <c r="B1038" s="1" t="s">
        <v>7989</v>
      </c>
      <c r="C1038" s="1" t="s">
        <v>7990</v>
      </c>
      <c r="D1038" s="1" t="s">
        <v>677</v>
      </c>
      <c r="E1038" s="1">
        <v>3</v>
      </c>
      <c r="H1038" s="1">
        <v>1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2</v>
      </c>
      <c r="S1038" s="1">
        <v>23.997299999999999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1</v>
      </c>
      <c r="AG1038" s="1">
        <v>1</v>
      </c>
      <c r="AH1038" s="1">
        <v>0</v>
      </c>
      <c r="AI1038" s="1">
        <v>0</v>
      </c>
      <c r="AJ1038" s="1">
        <v>1</v>
      </c>
      <c r="AK1038" s="1">
        <v>1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1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0</v>
      </c>
      <c r="BD1038" s="1">
        <v>0</v>
      </c>
      <c r="BE1038" s="1">
        <v>0</v>
      </c>
      <c r="BF1038" s="1">
        <v>1</v>
      </c>
      <c r="BG1038" s="1">
        <v>0</v>
      </c>
      <c r="BH1038" s="1">
        <v>0</v>
      </c>
      <c r="BI1038" s="1">
        <v>0</v>
      </c>
      <c r="BJ1038" s="1">
        <v>0</v>
      </c>
      <c r="BK1038" s="1">
        <v>14</v>
      </c>
      <c r="BL1038" s="1">
        <v>7</v>
      </c>
      <c r="BM1038" s="1">
        <v>2</v>
      </c>
      <c r="BN1038" s="1">
        <v>1</v>
      </c>
      <c r="BO1038" s="1">
        <v>13</v>
      </c>
      <c r="CV1038" s="1">
        <v>0</v>
      </c>
      <c r="CW1038" s="1">
        <v>0</v>
      </c>
      <c r="CX1038" s="1">
        <v>0</v>
      </c>
      <c r="CY1038" s="1">
        <v>0</v>
      </c>
      <c r="CZ1038" s="1">
        <v>0</v>
      </c>
      <c r="DA1038" s="1">
        <v>0</v>
      </c>
      <c r="DB1038" s="1">
        <v>0</v>
      </c>
      <c r="DC1038" s="1">
        <v>0</v>
      </c>
      <c r="DD1038" s="1">
        <v>0</v>
      </c>
      <c r="DE1038" s="1">
        <v>1</v>
      </c>
      <c r="DF1038" s="1">
        <v>0</v>
      </c>
      <c r="DG1038" s="1">
        <v>0</v>
      </c>
      <c r="DH1038" s="1">
        <v>0</v>
      </c>
      <c r="DI1038" s="1">
        <v>0</v>
      </c>
      <c r="DJ1038" s="1">
        <v>0</v>
      </c>
      <c r="DK1038" s="1">
        <v>0</v>
      </c>
      <c r="DL1038" s="1">
        <v>0</v>
      </c>
      <c r="EN1038" s="1">
        <v>0</v>
      </c>
      <c r="EZ1038" s="1">
        <v>0</v>
      </c>
      <c r="FA1038" s="1">
        <v>0</v>
      </c>
      <c r="FB1038" s="1">
        <v>0</v>
      </c>
      <c r="FC1038" s="1">
        <v>0</v>
      </c>
      <c r="FD1038" s="1">
        <v>0</v>
      </c>
      <c r="FE1038" s="1">
        <v>0</v>
      </c>
      <c r="FF1038" s="1">
        <v>0</v>
      </c>
      <c r="FG1038" s="1">
        <v>0</v>
      </c>
      <c r="FH1038" s="1">
        <v>0</v>
      </c>
      <c r="FI1038" s="1">
        <v>0</v>
      </c>
      <c r="FJ1038" s="1">
        <v>0</v>
      </c>
      <c r="FK1038" s="1">
        <v>1</v>
      </c>
      <c r="FL1038" s="1">
        <v>0</v>
      </c>
      <c r="FM1038" s="1">
        <v>0</v>
      </c>
      <c r="FN1038" s="1">
        <v>0</v>
      </c>
      <c r="FO1038" s="1">
        <v>0</v>
      </c>
      <c r="FP1038" s="1">
        <v>0</v>
      </c>
      <c r="FQ1038" s="1">
        <v>0</v>
      </c>
      <c r="FR1038" s="1">
        <v>0</v>
      </c>
      <c r="FS1038" s="1">
        <v>0</v>
      </c>
      <c r="FT1038" s="1">
        <v>0</v>
      </c>
      <c r="FU1038" s="1">
        <v>0</v>
      </c>
      <c r="FV1038" s="1">
        <v>0</v>
      </c>
      <c r="FW1038" s="1">
        <v>0</v>
      </c>
      <c r="FX1038" s="1">
        <v>32</v>
      </c>
      <c r="FY1038" s="1">
        <v>13</v>
      </c>
      <c r="FZ1038" s="1">
        <v>13</v>
      </c>
      <c r="GA1038" s="1">
        <v>2</v>
      </c>
      <c r="GQ1038" s="1">
        <v>1</v>
      </c>
      <c r="GS1038" s="1">
        <v>1</v>
      </c>
      <c r="GT1038" s="1">
        <v>1</v>
      </c>
      <c r="GU1038" s="1">
        <v>0</v>
      </c>
      <c r="GV1038" s="1">
        <v>0</v>
      </c>
      <c r="GW1038" s="1">
        <v>0</v>
      </c>
      <c r="GX1038" s="1">
        <v>0</v>
      </c>
      <c r="GY1038" s="1">
        <v>0</v>
      </c>
      <c r="GZ1038" s="1">
        <v>0</v>
      </c>
      <c r="HA1038" s="1">
        <v>0</v>
      </c>
      <c r="HB1038" s="1">
        <v>0</v>
      </c>
      <c r="HC1038" s="1">
        <v>0</v>
      </c>
      <c r="HD1038" s="1">
        <v>0</v>
      </c>
      <c r="HE1038" s="1">
        <v>0</v>
      </c>
      <c r="HF1038" s="1">
        <v>1</v>
      </c>
      <c r="HG1038" s="1">
        <v>1</v>
      </c>
      <c r="HH1038" s="1">
        <v>1</v>
      </c>
      <c r="HI1038" s="1">
        <v>0</v>
      </c>
      <c r="HJ1038" s="1">
        <v>0</v>
      </c>
      <c r="HK1038" s="1">
        <v>2</v>
      </c>
      <c r="HL1038" s="1">
        <v>5</v>
      </c>
      <c r="HM1038" s="1">
        <v>6</v>
      </c>
      <c r="HN1038" s="1">
        <v>1</v>
      </c>
      <c r="HO1038" s="1">
        <v>2</v>
      </c>
      <c r="HP1038" s="1">
        <v>1</v>
      </c>
      <c r="HQ1038" s="1">
        <v>1</v>
      </c>
      <c r="HR1038" s="1">
        <v>1</v>
      </c>
      <c r="HS1038" s="1">
        <v>1</v>
      </c>
      <c r="HT1038" s="1">
        <v>1</v>
      </c>
      <c r="HU1038" s="1">
        <v>1</v>
      </c>
      <c r="HV1038" s="1">
        <v>1</v>
      </c>
      <c r="HW1038" s="1">
        <v>1</v>
      </c>
      <c r="HX1038" s="1">
        <v>1</v>
      </c>
      <c r="IK1038" s="1">
        <v>4</v>
      </c>
      <c r="IL1038" s="1">
        <v>7</v>
      </c>
      <c r="IM1038" s="1">
        <v>7</v>
      </c>
      <c r="IN1038" s="1">
        <v>7</v>
      </c>
      <c r="IO1038" s="1">
        <v>7</v>
      </c>
      <c r="IP1038" s="1">
        <v>1</v>
      </c>
      <c r="IQ1038" s="1">
        <v>1</v>
      </c>
      <c r="IR1038" s="1">
        <v>2</v>
      </c>
      <c r="IS1038" s="1">
        <v>1</v>
      </c>
      <c r="IT1038" s="1">
        <v>20</v>
      </c>
      <c r="IU1038" s="1">
        <v>15</v>
      </c>
      <c r="IV1038" s="1">
        <v>10</v>
      </c>
      <c r="IW1038" s="1">
        <v>25</v>
      </c>
      <c r="IX1038" s="1">
        <v>30</v>
      </c>
      <c r="IY1038" s="1">
        <v>20</v>
      </c>
      <c r="IZ1038" s="1">
        <v>20</v>
      </c>
      <c r="JA1038" s="1">
        <v>25</v>
      </c>
      <c r="JB1038" s="1">
        <v>35</v>
      </c>
      <c r="JC1038" s="1">
        <v>5</v>
      </c>
      <c r="JD1038" s="1">
        <v>6</v>
      </c>
      <c r="JE1038" s="1">
        <v>1</v>
      </c>
      <c r="JF1038" s="1">
        <v>5</v>
      </c>
      <c r="JG1038" s="1">
        <v>6</v>
      </c>
      <c r="JH1038" s="1">
        <v>1</v>
      </c>
      <c r="JI1038" s="1">
        <v>1</v>
      </c>
      <c r="JJ1038" s="1">
        <v>3</v>
      </c>
      <c r="JK1038" s="1">
        <v>1</v>
      </c>
      <c r="JL1038" s="1">
        <v>15</v>
      </c>
      <c r="JM1038" s="1">
        <v>6</v>
      </c>
      <c r="JN1038" s="1">
        <v>5</v>
      </c>
      <c r="JO1038" s="1">
        <v>3</v>
      </c>
      <c r="JP1038" s="1">
        <v>10</v>
      </c>
      <c r="JQ1038" s="1">
        <v>12</v>
      </c>
      <c r="JR1038" s="1">
        <v>5</v>
      </c>
      <c r="JS1038" s="1">
        <v>15</v>
      </c>
      <c r="JT1038" s="1">
        <v>4</v>
      </c>
      <c r="JU1038" s="1">
        <v>8</v>
      </c>
      <c r="JV1038" s="1">
        <v>6</v>
      </c>
      <c r="JW1038" s="1">
        <v>4</v>
      </c>
      <c r="JX1038" s="1">
        <v>7</v>
      </c>
      <c r="JY1038" s="1">
        <v>0</v>
      </c>
      <c r="KA1038" s="1">
        <v>3</v>
      </c>
      <c r="KB1038" s="1">
        <v>2</v>
      </c>
      <c r="KC1038" s="1">
        <v>2</v>
      </c>
      <c r="KD1038" s="1">
        <v>2</v>
      </c>
      <c r="KE1038" s="1">
        <v>1</v>
      </c>
      <c r="KF1038" s="1">
        <v>1</v>
      </c>
      <c r="KG1038" s="1">
        <v>3</v>
      </c>
      <c r="KH1038" s="1">
        <v>3</v>
      </c>
      <c r="KI1038" s="1">
        <v>2</v>
      </c>
      <c r="KJ1038" s="1">
        <v>1</v>
      </c>
      <c r="KK1038" s="1">
        <v>1</v>
      </c>
      <c r="KL1038" s="1">
        <v>2</v>
      </c>
      <c r="KM1038" s="1">
        <v>3</v>
      </c>
      <c r="KN1038" s="1">
        <v>2</v>
      </c>
      <c r="KO1038" s="1">
        <v>2</v>
      </c>
      <c r="KP1038" s="1">
        <v>1</v>
      </c>
      <c r="KQ1038" s="1">
        <v>1</v>
      </c>
      <c r="KT1038" s="1">
        <v>1</v>
      </c>
      <c r="KU1038" s="1">
        <v>2</v>
      </c>
      <c r="LD1038" s="1">
        <v>1</v>
      </c>
      <c r="LI1038" s="1">
        <v>3</v>
      </c>
      <c r="LM1038" s="1">
        <v>0</v>
      </c>
      <c r="LN1038" s="1">
        <v>0</v>
      </c>
      <c r="LO1038" s="1">
        <v>1</v>
      </c>
      <c r="LP1038" s="1">
        <v>1</v>
      </c>
      <c r="LQ1038" s="1">
        <v>0</v>
      </c>
      <c r="LR1038" s="1">
        <v>2</v>
      </c>
      <c r="LS1038" s="1">
        <v>1</v>
      </c>
      <c r="LT1038" s="1">
        <v>4</v>
      </c>
      <c r="LU1038" s="1">
        <v>4</v>
      </c>
      <c r="LV1038" s="1">
        <v>4</v>
      </c>
      <c r="LW1038" s="1">
        <v>4</v>
      </c>
      <c r="LX1038" s="1">
        <v>45</v>
      </c>
      <c r="LY1038" s="1">
        <v>0</v>
      </c>
      <c r="LZ1038" s="1">
        <v>0</v>
      </c>
      <c r="MA1038" s="1">
        <v>0</v>
      </c>
      <c r="MB1038" s="1">
        <v>1</v>
      </c>
      <c r="MC1038" s="1">
        <v>1</v>
      </c>
      <c r="MD1038" s="1">
        <v>0</v>
      </c>
      <c r="ME1038" s="1">
        <v>5</v>
      </c>
      <c r="MF1038" s="1">
        <v>1</v>
      </c>
      <c r="MH1038" s="1">
        <v>1</v>
      </c>
      <c r="MJ1038" s="1">
        <v>1439.838</v>
      </c>
      <c r="MK1038" s="1">
        <v>1</v>
      </c>
      <c r="ML1038" s="1" t="s">
        <v>686</v>
      </c>
      <c r="MM1038" s="1" t="s">
        <v>7991</v>
      </c>
      <c r="MN1038" s="1" t="s">
        <v>688</v>
      </c>
      <c r="MP1038" s="1">
        <v>4</v>
      </c>
      <c r="MR1038" s="1">
        <v>10</v>
      </c>
      <c r="MT1038" s="1">
        <v>5</v>
      </c>
      <c r="MU1038" s="1">
        <v>6</v>
      </c>
      <c r="MV1038" s="1" t="s">
        <v>7992</v>
      </c>
      <c r="MX1038" s="1" t="s">
        <v>7993</v>
      </c>
      <c r="MZ1038" s="1" t="s">
        <v>397</v>
      </c>
      <c r="NA1038" s="1">
        <v>112</v>
      </c>
      <c r="NB1038" s="1" t="s">
        <v>827</v>
      </c>
      <c r="NC1038" s="1" t="s">
        <v>412</v>
      </c>
      <c r="ND1038" s="1" t="s">
        <v>7994</v>
      </c>
      <c r="NE1038" s="1" t="s">
        <v>7995</v>
      </c>
      <c r="NG1038" s="1" t="s">
        <v>7996</v>
      </c>
      <c r="NK1038" s="1" t="s">
        <v>403</v>
      </c>
    </row>
    <row r="1039" spans="1:375" x14ac:dyDescent="0.2">
      <c r="A1039" s="1">
        <v>5696</v>
      </c>
      <c r="B1039" s="1" t="s">
        <v>7997</v>
      </c>
      <c r="C1039" s="1" t="s">
        <v>7998</v>
      </c>
      <c r="D1039" s="1" t="s">
        <v>3606</v>
      </c>
      <c r="E1039" s="1">
        <v>3</v>
      </c>
      <c r="H1039" s="1">
        <v>1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2</v>
      </c>
      <c r="S1039" s="1">
        <v>20.873000000000001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1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1</v>
      </c>
      <c r="AY1039" s="1">
        <v>0</v>
      </c>
      <c r="AZ1039" s="1">
        <v>0</v>
      </c>
      <c r="BA1039" s="1">
        <v>0</v>
      </c>
      <c r="BB1039" s="1">
        <v>0</v>
      </c>
      <c r="BC1039" s="1">
        <v>0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>
        <v>0</v>
      </c>
      <c r="BK1039" s="1">
        <v>18</v>
      </c>
      <c r="BL1039" s="1">
        <v>11</v>
      </c>
      <c r="BM1039" s="1">
        <v>3</v>
      </c>
      <c r="BN1039" s="1">
        <v>1</v>
      </c>
      <c r="BO1039" s="1">
        <v>11</v>
      </c>
      <c r="CN1039" s="1">
        <v>1</v>
      </c>
      <c r="CO1039" s="1">
        <v>0</v>
      </c>
      <c r="CP1039" s="1">
        <v>0</v>
      </c>
      <c r="CQ1039" s="1">
        <v>0</v>
      </c>
      <c r="CR1039" s="1">
        <v>0</v>
      </c>
      <c r="CS1039" s="1">
        <v>0</v>
      </c>
      <c r="CT1039" s="1">
        <v>0</v>
      </c>
      <c r="CU1039" s="1">
        <v>0</v>
      </c>
      <c r="EM1039" s="1">
        <v>0</v>
      </c>
      <c r="EZ1039" s="1">
        <v>0</v>
      </c>
      <c r="FA1039" s="1">
        <v>0</v>
      </c>
      <c r="FB1039" s="1">
        <v>0</v>
      </c>
      <c r="FC1039" s="1">
        <v>0</v>
      </c>
      <c r="FD1039" s="1">
        <v>0</v>
      </c>
      <c r="FE1039" s="1">
        <v>0</v>
      </c>
      <c r="FF1039" s="1">
        <v>0</v>
      </c>
      <c r="FG1039" s="1">
        <v>0</v>
      </c>
      <c r="FH1039" s="1">
        <v>1</v>
      </c>
      <c r="FI1039" s="1">
        <v>0</v>
      </c>
      <c r="FJ1039" s="1">
        <v>0</v>
      </c>
      <c r="FK1039" s="1">
        <v>0</v>
      </c>
      <c r="FL1039" s="1">
        <v>0</v>
      </c>
      <c r="FM1039" s="1">
        <v>0</v>
      </c>
      <c r="FN1039" s="1">
        <v>0</v>
      </c>
      <c r="FO1039" s="1">
        <v>0</v>
      </c>
      <c r="FP1039" s="1">
        <v>0</v>
      </c>
      <c r="FQ1039" s="1">
        <v>0</v>
      </c>
      <c r="FR1039" s="1">
        <v>0</v>
      </c>
      <c r="FS1039" s="1">
        <v>0</v>
      </c>
      <c r="FT1039" s="1">
        <v>0</v>
      </c>
      <c r="FU1039" s="1">
        <v>0</v>
      </c>
      <c r="FV1039" s="1">
        <v>0</v>
      </c>
      <c r="FW1039" s="1">
        <v>0</v>
      </c>
      <c r="FX1039" s="1">
        <v>15</v>
      </c>
      <c r="FY1039" s="1">
        <v>10</v>
      </c>
      <c r="FZ1039" s="1">
        <v>10</v>
      </c>
      <c r="GA1039" s="1">
        <v>4</v>
      </c>
      <c r="GQ1039" s="1">
        <v>1</v>
      </c>
      <c r="GS1039" s="1">
        <v>1</v>
      </c>
      <c r="GT1039" s="1">
        <v>1</v>
      </c>
      <c r="GU1039" s="1">
        <v>0</v>
      </c>
      <c r="GV1039" s="1">
        <v>0</v>
      </c>
      <c r="GW1039" s="1">
        <v>0</v>
      </c>
      <c r="GX1039" s="1">
        <v>0</v>
      </c>
      <c r="GY1039" s="1">
        <v>0</v>
      </c>
      <c r="GZ1039" s="1">
        <v>0</v>
      </c>
      <c r="HA1039" s="1">
        <v>0</v>
      </c>
      <c r="HB1039" s="1">
        <v>0</v>
      </c>
      <c r="HC1039" s="1">
        <v>0</v>
      </c>
      <c r="HD1039" s="1">
        <v>0</v>
      </c>
      <c r="HE1039" s="1">
        <v>1</v>
      </c>
      <c r="HF1039" s="1">
        <v>0</v>
      </c>
      <c r="HG1039" s="1">
        <v>1</v>
      </c>
      <c r="HH1039" s="1">
        <v>1</v>
      </c>
      <c r="HI1039" s="1">
        <v>0</v>
      </c>
      <c r="HJ1039" s="1">
        <v>0</v>
      </c>
      <c r="HK1039" s="1">
        <v>3</v>
      </c>
      <c r="HL1039" s="1">
        <v>6</v>
      </c>
      <c r="HM1039" s="1">
        <v>5</v>
      </c>
      <c r="HN1039" s="1">
        <v>3</v>
      </c>
      <c r="HO1039" s="1">
        <v>1</v>
      </c>
      <c r="HP1039" s="1">
        <v>1</v>
      </c>
      <c r="HQ1039" s="1">
        <v>1</v>
      </c>
      <c r="HR1039" s="1">
        <v>1</v>
      </c>
      <c r="HS1039" s="1">
        <v>3</v>
      </c>
      <c r="HT1039" s="1">
        <v>1</v>
      </c>
      <c r="HU1039" s="1">
        <v>1</v>
      </c>
      <c r="IK1039" s="1">
        <v>4</v>
      </c>
      <c r="IL1039" s="1">
        <v>6</v>
      </c>
      <c r="IM1039" s="1">
        <v>6</v>
      </c>
      <c r="IN1039" s="1">
        <v>6</v>
      </c>
      <c r="IO1039" s="1">
        <v>6</v>
      </c>
      <c r="IP1039" s="1">
        <v>1</v>
      </c>
      <c r="IQ1039" s="1">
        <v>1</v>
      </c>
      <c r="IR1039" s="1">
        <v>2</v>
      </c>
      <c r="IS1039" s="1">
        <v>1</v>
      </c>
      <c r="IT1039" s="1">
        <v>30</v>
      </c>
      <c r="IU1039" s="1">
        <v>20</v>
      </c>
      <c r="IV1039" s="1">
        <v>25</v>
      </c>
      <c r="IW1039" s="1">
        <v>25</v>
      </c>
      <c r="IX1039" s="1">
        <v>0</v>
      </c>
      <c r="IY1039" s="1">
        <v>25</v>
      </c>
      <c r="IZ1039" s="1">
        <v>35</v>
      </c>
      <c r="JA1039" s="1">
        <v>20</v>
      </c>
      <c r="JB1039" s="1">
        <v>20</v>
      </c>
      <c r="JC1039" s="1">
        <v>6</v>
      </c>
      <c r="JD1039" s="1">
        <v>6</v>
      </c>
      <c r="JE1039" s="1">
        <v>1</v>
      </c>
      <c r="JF1039" s="1">
        <v>6</v>
      </c>
      <c r="JG1039" s="1">
        <v>6</v>
      </c>
      <c r="JH1039" s="1">
        <v>1</v>
      </c>
      <c r="JI1039" s="1">
        <v>1</v>
      </c>
      <c r="JJ1039" s="1">
        <v>2</v>
      </c>
      <c r="JK1039" s="1">
        <v>1</v>
      </c>
      <c r="KA1039" s="1">
        <v>3</v>
      </c>
      <c r="KB1039" s="1">
        <v>3</v>
      </c>
      <c r="KC1039" s="1">
        <v>2</v>
      </c>
      <c r="KD1039" s="1">
        <v>3</v>
      </c>
      <c r="KE1039" s="1">
        <v>2</v>
      </c>
      <c r="KF1039" s="1">
        <v>3</v>
      </c>
      <c r="KG1039" s="1">
        <v>2</v>
      </c>
      <c r="KH1039" s="1">
        <v>2</v>
      </c>
      <c r="KI1039" s="1">
        <v>3</v>
      </c>
      <c r="KJ1039" s="1">
        <v>3</v>
      </c>
      <c r="KK1039" s="1">
        <v>3</v>
      </c>
      <c r="KL1039" s="1">
        <v>2</v>
      </c>
      <c r="KM1039" s="1">
        <v>3</v>
      </c>
      <c r="KN1039" s="1">
        <v>3</v>
      </c>
      <c r="KO1039" s="1">
        <v>2</v>
      </c>
      <c r="KP1039" s="1">
        <v>3</v>
      </c>
      <c r="KQ1039" s="1">
        <v>3</v>
      </c>
      <c r="KT1039" s="1">
        <v>1</v>
      </c>
      <c r="KV1039" s="1">
        <v>1</v>
      </c>
      <c r="KY1039" s="1">
        <v>2</v>
      </c>
      <c r="LF1039" s="1">
        <v>3</v>
      </c>
      <c r="LM1039" s="1">
        <v>0</v>
      </c>
      <c r="LN1039" s="1">
        <v>0</v>
      </c>
      <c r="LO1039" s="1">
        <v>1</v>
      </c>
      <c r="LP1039" s="1">
        <v>0</v>
      </c>
      <c r="LQ1039" s="1">
        <v>0</v>
      </c>
      <c r="LR1039" s="1">
        <v>2</v>
      </c>
      <c r="LS1039" s="1">
        <v>4</v>
      </c>
      <c r="LT1039" s="1">
        <v>2</v>
      </c>
      <c r="LU1039" s="1">
        <v>3</v>
      </c>
      <c r="LV1039" s="1">
        <v>4</v>
      </c>
      <c r="LW1039" s="1">
        <v>3</v>
      </c>
      <c r="LX1039" s="1">
        <v>40</v>
      </c>
      <c r="LY1039" s="1">
        <v>0</v>
      </c>
      <c r="MF1039" s="1">
        <v>1</v>
      </c>
      <c r="MH1039" s="1">
        <v>1</v>
      </c>
      <c r="MJ1039" s="1">
        <v>1252.3800000000001</v>
      </c>
      <c r="MK1039" s="1">
        <v>1</v>
      </c>
      <c r="ML1039" s="1" t="s">
        <v>1256</v>
      </c>
      <c r="MM1039" s="1" t="s">
        <v>1284</v>
      </c>
      <c r="MN1039" s="1" t="s">
        <v>1285</v>
      </c>
      <c r="MP1039" s="1">
        <v>4</v>
      </c>
      <c r="MR1039" s="1">
        <v>10</v>
      </c>
      <c r="MT1039" s="1">
        <v>5</v>
      </c>
      <c r="MU1039" s="1">
        <v>6</v>
      </c>
      <c r="MV1039" s="1" t="s">
        <v>7941</v>
      </c>
      <c r="MX1039" s="1" t="s">
        <v>7999</v>
      </c>
      <c r="MZ1039" s="1" t="s">
        <v>397</v>
      </c>
      <c r="NA1039" s="1">
        <v>112</v>
      </c>
      <c r="NB1039" s="1" t="s">
        <v>819</v>
      </c>
      <c r="NC1039" s="1" t="s">
        <v>412</v>
      </c>
      <c r="ND1039" s="1" t="s">
        <v>8000</v>
      </c>
      <c r="NE1039" s="1" t="s">
        <v>8001</v>
      </c>
      <c r="NG1039" s="1" t="s">
        <v>8002</v>
      </c>
      <c r="NK1039" s="1" t="s">
        <v>403</v>
      </c>
    </row>
    <row r="1040" spans="1:375" x14ac:dyDescent="0.2">
      <c r="A1040" s="1">
        <v>5699</v>
      </c>
      <c r="B1040" s="1" t="s">
        <v>8003</v>
      </c>
      <c r="C1040" s="1" t="s">
        <v>8004</v>
      </c>
      <c r="D1040" s="1" t="s">
        <v>3606</v>
      </c>
      <c r="E1040" s="1">
        <v>3</v>
      </c>
      <c r="H1040" s="1">
        <v>1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2</v>
      </c>
      <c r="S1040" s="1">
        <v>15.853266666667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1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1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v>0</v>
      </c>
      <c r="BE1040" s="1">
        <v>0</v>
      </c>
      <c r="BF1040" s="1">
        <v>0</v>
      </c>
      <c r="BG1040" s="1">
        <v>0</v>
      </c>
      <c r="BH1040" s="1">
        <v>0</v>
      </c>
      <c r="BI1040" s="1">
        <v>0</v>
      </c>
      <c r="BJ1040" s="1">
        <v>0</v>
      </c>
      <c r="BK1040" s="1">
        <v>18</v>
      </c>
      <c r="BL1040" s="1">
        <v>11</v>
      </c>
      <c r="BM1040" s="1">
        <v>3</v>
      </c>
      <c r="BN1040" s="1">
        <v>1</v>
      </c>
      <c r="BO1040" s="1">
        <v>11</v>
      </c>
      <c r="CN1040" s="1">
        <v>1</v>
      </c>
      <c r="CO1040" s="1">
        <v>0</v>
      </c>
      <c r="CP1040" s="1">
        <v>0</v>
      </c>
      <c r="CQ1040" s="1">
        <v>0</v>
      </c>
      <c r="CR1040" s="1">
        <v>0</v>
      </c>
      <c r="CS1040" s="1">
        <v>0</v>
      </c>
      <c r="CT1040" s="1">
        <v>0</v>
      </c>
      <c r="CU1040" s="1">
        <v>0</v>
      </c>
      <c r="EM1040" s="1">
        <v>0</v>
      </c>
      <c r="EZ1040" s="1">
        <v>0</v>
      </c>
      <c r="FA1040" s="1">
        <v>0</v>
      </c>
      <c r="FB1040" s="1">
        <v>0</v>
      </c>
      <c r="FC1040" s="1">
        <v>0</v>
      </c>
      <c r="FD1040" s="1">
        <v>0</v>
      </c>
      <c r="FE1040" s="1">
        <v>0</v>
      </c>
      <c r="FF1040" s="1">
        <v>0</v>
      </c>
      <c r="FG1040" s="1">
        <v>0</v>
      </c>
      <c r="FH1040" s="1">
        <v>1</v>
      </c>
      <c r="FI1040" s="1">
        <v>0</v>
      </c>
      <c r="FJ1040" s="1">
        <v>0</v>
      </c>
      <c r="FK1040" s="1">
        <v>0</v>
      </c>
      <c r="FL1040" s="1">
        <v>0</v>
      </c>
      <c r="FM1040" s="1">
        <v>0</v>
      </c>
      <c r="FN1040" s="1">
        <v>0</v>
      </c>
      <c r="FO1040" s="1">
        <v>0</v>
      </c>
      <c r="FP1040" s="1">
        <v>0</v>
      </c>
      <c r="FQ1040" s="1">
        <v>0</v>
      </c>
      <c r="FR1040" s="1">
        <v>0</v>
      </c>
      <c r="FS1040" s="1">
        <v>0</v>
      </c>
      <c r="FT1040" s="1">
        <v>0</v>
      </c>
      <c r="FU1040" s="1">
        <v>0</v>
      </c>
      <c r="FV1040" s="1">
        <v>0</v>
      </c>
      <c r="FW1040" s="1">
        <v>0</v>
      </c>
      <c r="FX1040" s="1">
        <v>15</v>
      </c>
      <c r="FY1040" s="1">
        <v>10</v>
      </c>
      <c r="FZ1040" s="1">
        <v>10</v>
      </c>
      <c r="GA1040" s="1">
        <v>4</v>
      </c>
      <c r="GQ1040" s="1">
        <v>1</v>
      </c>
      <c r="GS1040" s="1">
        <v>1</v>
      </c>
      <c r="GT1040" s="1">
        <v>1</v>
      </c>
      <c r="GU1040" s="1">
        <v>0</v>
      </c>
      <c r="GV1040" s="1">
        <v>0</v>
      </c>
      <c r="GW1040" s="1">
        <v>0</v>
      </c>
      <c r="GX1040" s="1">
        <v>0</v>
      </c>
      <c r="GY1040" s="1">
        <v>0</v>
      </c>
      <c r="GZ1040" s="1">
        <v>0</v>
      </c>
      <c r="HA1040" s="1">
        <v>0</v>
      </c>
      <c r="HB1040" s="1">
        <v>0</v>
      </c>
      <c r="HC1040" s="1">
        <v>0</v>
      </c>
      <c r="HD1040" s="1">
        <v>0</v>
      </c>
      <c r="HE1040" s="1">
        <v>1</v>
      </c>
      <c r="HF1040" s="1">
        <v>0</v>
      </c>
      <c r="HG1040" s="1">
        <v>1</v>
      </c>
      <c r="HH1040" s="1">
        <v>1</v>
      </c>
      <c r="HI1040" s="1">
        <v>0</v>
      </c>
      <c r="HJ1040" s="1">
        <v>0</v>
      </c>
      <c r="HK1040" s="1">
        <v>3</v>
      </c>
      <c r="HL1040" s="1">
        <v>7</v>
      </c>
      <c r="HM1040" s="1">
        <v>6</v>
      </c>
      <c r="HN1040" s="1">
        <v>3</v>
      </c>
      <c r="HO1040" s="1">
        <v>1</v>
      </c>
      <c r="HP1040" s="1">
        <v>1</v>
      </c>
      <c r="HQ1040" s="1">
        <v>1</v>
      </c>
      <c r="HR1040" s="1">
        <v>1</v>
      </c>
      <c r="HS1040" s="1">
        <v>3</v>
      </c>
      <c r="HT1040" s="1">
        <v>1</v>
      </c>
      <c r="HU1040" s="1">
        <v>1</v>
      </c>
      <c r="IK1040" s="1">
        <v>4</v>
      </c>
      <c r="IL1040" s="1">
        <v>5</v>
      </c>
      <c r="IM1040" s="1">
        <v>6</v>
      </c>
      <c r="IN1040" s="1">
        <v>5</v>
      </c>
      <c r="IO1040" s="1">
        <v>6</v>
      </c>
      <c r="IP1040" s="1">
        <v>1</v>
      </c>
      <c r="IQ1040" s="1">
        <v>1</v>
      </c>
      <c r="IR1040" s="1">
        <v>1</v>
      </c>
      <c r="IS1040" s="1">
        <v>1</v>
      </c>
      <c r="IT1040" s="1">
        <v>20</v>
      </c>
      <c r="IU1040" s="1">
        <v>35</v>
      </c>
      <c r="IV1040" s="1">
        <v>15</v>
      </c>
      <c r="IW1040" s="1">
        <v>30</v>
      </c>
      <c r="IX1040" s="1">
        <v>0</v>
      </c>
      <c r="IY1040" s="1">
        <v>25</v>
      </c>
      <c r="IZ1040" s="1">
        <v>30</v>
      </c>
      <c r="JA1040" s="1">
        <v>30</v>
      </c>
      <c r="JB1040" s="1">
        <v>15</v>
      </c>
      <c r="JC1040" s="1">
        <v>7</v>
      </c>
      <c r="JD1040" s="1">
        <v>7</v>
      </c>
      <c r="JE1040" s="1">
        <v>2</v>
      </c>
      <c r="JF1040" s="1">
        <v>7</v>
      </c>
      <c r="JG1040" s="1">
        <v>7</v>
      </c>
      <c r="JH1040" s="1">
        <v>1</v>
      </c>
      <c r="JI1040" s="1">
        <v>1</v>
      </c>
      <c r="JJ1040" s="1">
        <v>2</v>
      </c>
      <c r="JK1040" s="1">
        <v>1</v>
      </c>
      <c r="KA1040" s="1">
        <v>3</v>
      </c>
      <c r="KB1040" s="1">
        <v>3</v>
      </c>
      <c r="KC1040" s="1">
        <v>3</v>
      </c>
      <c r="KD1040" s="1">
        <v>3</v>
      </c>
      <c r="KE1040" s="1">
        <v>2</v>
      </c>
      <c r="KF1040" s="1">
        <v>3</v>
      </c>
      <c r="KG1040" s="1">
        <v>2</v>
      </c>
      <c r="KH1040" s="1">
        <v>3</v>
      </c>
      <c r="KI1040" s="1">
        <v>3</v>
      </c>
      <c r="KJ1040" s="1">
        <v>2</v>
      </c>
      <c r="KK1040" s="1">
        <v>2</v>
      </c>
      <c r="KL1040" s="1">
        <v>3</v>
      </c>
      <c r="KM1040" s="1">
        <v>3</v>
      </c>
      <c r="KN1040" s="1">
        <v>2</v>
      </c>
      <c r="KO1040" s="1">
        <v>3</v>
      </c>
      <c r="KP1040" s="1">
        <v>3</v>
      </c>
      <c r="KQ1040" s="1">
        <v>2</v>
      </c>
      <c r="KT1040" s="1">
        <v>1</v>
      </c>
      <c r="KU1040" s="1">
        <v>2</v>
      </c>
      <c r="KY1040" s="1">
        <v>1</v>
      </c>
      <c r="LA1040" s="1">
        <v>3</v>
      </c>
      <c r="LM1040" s="1">
        <v>0</v>
      </c>
      <c r="LN1040" s="1">
        <v>1</v>
      </c>
      <c r="LO1040" s="1">
        <v>0</v>
      </c>
      <c r="LP1040" s="1">
        <v>0</v>
      </c>
      <c r="LQ1040" s="1">
        <v>0</v>
      </c>
      <c r="LR1040" s="1">
        <v>5</v>
      </c>
      <c r="LS1040" s="1">
        <v>6</v>
      </c>
      <c r="LT1040" s="1">
        <v>1</v>
      </c>
      <c r="LU1040" s="1">
        <v>2</v>
      </c>
      <c r="LV1040" s="1">
        <v>3</v>
      </c>
      <c r="LW1040" s="1">
        <v>2</v>
      </c>
      <c r="LX1040" s="1">
        <v>45</v>
      </c>
      <c r="LY1040" s="1">
        <v>0</v>
      </c>
      <c r="MF1040" s="1">
        <v>1</v>
      </c>
      <c r="MH1040" s="1">
        <v>1</v>
      </c>
      <c r="MJ1040" s="1">
        <v>951.19600000000003</v>
      </c>
      <c r="MK1040" s="1">
        <v>1</v>
      </c>
      <c r="ML1040" s="1" t="s">
        <v>1256</v>
      </c>
      <c r="MM1040" s="1" t="s">
        <v>1266</v>
      </c>
      <c r="MN1040" s="1" t="s">
        <v>1267</v>
      </c>
      <c r="MP1040" s="1">
        <v>4</v>
      </c>
      <c r="MR1040" s="1">
        <v>10</v>
      </c>
      <c r="MT1040" s="1">
        <v>5</v>
      </c>
      <c r="MU1040" s="1">
        <v>6</v>
      </c>
      <c r="MV1040" s="1" t="s">
        <v>8005</v>
      </c>
      <c r="MX1040" s="1" t="s">
        <v>8006</v>
      </c>
      <c r="MZ1040" s="1" t="s">
        <v>397</v>
      </c>
      <c r="NA1040" s="1">
        <v>112</v>
      </c>
      <c r="NB1040" s="1" t="s">
        <v>437</v>
      </c>
      <c r="NC1040" s="1" t="s">
        <v>412</v>
      </c>
      <c r="ND1040" s="1" t="s">
        <v>8007</v>
      </c>
      <c r="NE1040" s="1" t="s">
        <v>8008</v>
      </c>
      <c r="NG1040" s="1" t="s">
        <v>8009</v>
      </c>
      <c r="NK1040" s="1" t="s">
        <v>403</v>
      </c>
    </row>
    <row r="1041" spans="1:375" x14ac:dyDescent="0.2">
      <c r="A1041" s="1">
        <v>5705</v>
      </c>
      <c r="B1041" s="1" t="s">
        <v>8010</v>
      </c>
      <c r="C1041" s="1" t="s">
        <v>8011</v>
      </c>
      <c r="D1041" s="1" t="s">
        <v>780</v>
      </c>
      <c r="E1041" s="1">
        <v>3</v>
      </c>
      <c r="H1041" s="1">
        <v>1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2</v>
      </c>
      <c r="S1041" s="1">
        <v>38.520616666667003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1</v>
      </c>
      <c r="AG1041" s="1">
        <v>1</v>
      </c>
      <c r="AH1041" s="1">
        <v>0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0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s="1">
        <v>0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>
        <v>0</v>
      </c>
      <c r="BK1041" s="1">
        <v>1</v>
      </c>
      <c r="BL1041" s="1">
        <v>1</v>
      </c>
      <c r="BM1041" s="1">
        <v>1</v>
      </c>
      <c r="BN1041" s="1">
        <v>1</v>
      </c>
      <c r="BO1041" s="1">
        <v>20</v>
      </c>
      <c r="DM1041" s="1">
        <v>1</v>
      </c>
      <c r="DN1041" s="1">
        <v>1</v>
      </c>
      <c r="DO1041" s="1">
        <v>1</v>
      </c>
      <c r="DP1041" s="1">
        <v>1</v>
      </c>
      <c r="DQ1041" s="1">
        <v>0</v>
      </c>
      <c r="DR1041" s="1">
        <v>1</v>
      </c>
      <c r="DS1041" s="1">
        <v>0</v>
      </c>
      <c r="DT1041" s="1">
        <v>0</v>
      </c>
      <c r="DU1041" s="1">
        <v>0</v>
      </c>
      <c r="DV1041" s="1">
        <v>0</v>
      </c>
      <c r="EO1041" s="1">
        <v>0</v>
      </c>
      <c r="EZ1041" s="1">
        <v>0</v>
      </c>
      <c r="FA1041" s="1">
        <v>0</v>
      </c>
      <c r="FB1041" s="1">
        <v>0</v>
      </c>
      <c r="FC1041" s="1">
        <v>0</v>
      </c>
      <c r="FD1041" s="1">
        <v>0</v>
      </c>
      <c r="FE1041" s="1">
        <v>0</v>
      </c>
      <c r="FF1041" s="1">
        <v>0</v>
      </c>
      <c r="FG1041" s="1">
        <v>0</v>
      </c>
      <c r="FH1041" s="1">
        <v>0</v>
      </c>
      <c r="FI1041" s="1">
        <v>0</v>
      </c>
      <c r="FJ1041" s="1">
        <v>0</v>
      </c>
      <c r="FK1041" s="1">
        <v>0</v>
      </c>
      <c r="FL1041" s="1">
        <v>0</v>
      </c>
      <c r="FM1041" s="1">
        <v>0</v>
      </c>
      <c r="FN1041" s="1">
        <v>0</v>
      </c>
      <c r="FO1041" s="1">
        <v>1</v>
      </c>
      <c r="FP1041" s="1">
        <v>1</v>
      </c>
      <c r="FQ1041" s="1">
        <v>0</v>
      </c>
      <c r="FR1041" s="1">
        <v>0</v>
      </c>
      <c r="FS1041" s="1">
        <v>0</v>
      </c>
      <c r="FT1041" s="1">
        <v>0</v>
      </c>
      <c r="FU1041" s="1">
        <v>0</v>
      </c>
      <c r="FV1041" s="1">
        <v>0</v>
      </c>
      <c r="FW1041" s="1">
        <v>0</v>
      </c>
      <c r="FX1041" s="1">
        <v>40</v>
      </c>
      <c r="FY1041" s="1">
        <v>18</v>
      </c>
      <c r="FZ1041" s="1">
        <v>18</v>
      </c>
      <c r="GA1041" s="1">
        <v>1</v>
      </c>
      <c r="GQ1041" s="1">
        <v>2</v>
      </c>
      <c r="GS1041" s="1">
        <v>1</v>
      </c>
      <c r="GT1041" s="1">
        <v>1</v>
      </c>
      <c r="GU1041" s="1">
        <v>1</v>
      </c>
      <c r="GV1041" s="1">
        <v>1</v>
      </c>
      <c r="GW1041" s="1">
        <v>0</v>
      </c>
      <c r="GX1041" s="1">
        <v>0</v>
      </c>
      <c r="GY1041" s="1">
        <v>0</v>
      </c>
      <c r="GZ1041" s="1">
        <v>0</v>
      </c>
      <c r="HA1041" s="1">
        <v>0</v>
      </c>
      <c r="HB1041" s="1">
        <v>0</v>
      </c>
      <c r="HC1041" s="1">
        <v>0</v>
      </c>
      <c r="HD1041" s="1">
        <v>0</v>
      </c>
      <c r="HE1041" s="1">
        <v>1</v>
      </c>
      <c r="HF1041" s="1">
        <v>0</v>
      </c>
      <c r="HG1041" s="1">
        <v>1</v>
      </c>
      <c r="HH1041" s="1">
        <v>1</v>
      </c>
      <c r="HI1041" s="1">
        <v>0</v>
      </c>
      <c r="HJ1041" s="1">
        <v>0</v>
      </c>
      <c r="HK1041" s="1">
        <v>3</v>
      </c>
      <c r="HL1041" s="1">
        <v>6</v>
      </c>
      <c r="HM1041" s="1">
        <v>7</v>
      </c>
      <c r="HN1041" s="1">
        <v>1</v>
      </c>
      <c r="HO1041" s="1">
        <v>1</v>
      </c>
      <c r="HP1041" s="1">
        <v>1</v>
      </c>
      <c r="HQ1041" s="1">
        <v>1</v>
      </c>
      <c r="HR1041" s="1">
        <v>1</v>
      </c>
      <c r="HS1041" s="1">
        <v>1</v>
      </c>
      <c r="HT1041" s="1">
        <v>1</v>
      </c>
      <c r="HU1041" s="1">
        <v>1</v>
      </c>
      <c r="IK1041" s="1">
        <v>5</v>
      </c>
      <c r="IL1041" s="1">
        <v>8</v>
      </c>
      <c r="IM1041" s="1">
        <v>9</v>
      </c>
      <c r="IN1041" s="1">
        <v>8</v>
      </c>
      <c r="IO1041" s="1">
        <v>9</v>
      </c>
      <c r="IP1041" s="1">
        <v>1</v>
      </c>
      <c r="IQ1041" s="1">
        <v>2</v>
      </c>
      <c r="IR1041" s="1">
        <v>1</v>
      </c>
      <c r="IS1041" s="1">
        <v>1</v>
      </c>
      <c r="IT1041" s="1">
        <v>35</v>
      </c>
      <c r="IU1041" s="1">
        <v>25</v>
      </c>
      <c r="IV1041" s="1">
        <v>25</v>
      </c>
      <c r="IW1041" s="1">
        <v>15</v>
      </c>
      <c r="IX1041" s="1">
        <v>0</v>
      </c>
      <c r="IY1041" s="1">
        <v>30</v>
      </c>
      <c r="IZ1041" s="1">
        <v>25</v>
      </c>
      <c r="JA1041" s="1">
        <v>25</v>
      </c>
      <c r="JB1041" s="1">
        <v>20</v>
      </c>
      <c r="JC1041" s="1">
        <v>7</v>
      </c>
      <c r="JD1041" s="1">
        <v>7</v>
      </c>
      <c r="JE1041" s="1">
        <v>2</v>
      </c>
      <c r="JF1041" s="1">
        <v>7</v>
      </c>
      <c r="JG1041" s="1">
        <v>7</v>
      </c>
      <c r="JH1041" s="1">
        <v>1</v>
      </c>
      <c r="JI1041" s="1">
        <v>1</v>
      </c>
      <c r="JJ1041" s="1">
        <v>2</v>
      </c>
      <c r="JK1041" s="1">
        <v>1</v>
      </c>
      <c r="JL1041" s="1">
        <v>5</v>
      </c>
      <c r="JM1041" s="1">
        <v>5</v>
      </c>
      <c r="JN1041" s="1">
        <v>5</v>
      </c>
      <c r="JO1041" s="1">
        <v>5</v>
      </c>
      <c r="JP1041" s="1">
        <v>10</v>
      </c>
      <c r="JQ1041" s="1">
        <v>10</v>
      </c>
      <c r="JR1041" s="1">
        <v>10</v>
      </c>
      <c r="JS1041" s="1">
        <v>25</v>
      </c>
      <c r="JT1041" s="1">
        <v>25</v>
      </c>
      <c r="JU1041" s="1">
        <v>0</v>
      </c>
      <c r="JV1041" s="1">
        <v>0</v>
      </c>
      <c r="JW1041" s="1">
        <v>0</v>
      </c>
      <c r="JX1041" s="1">
        <v>0</v>
      </c>
      <c r="JY1041" s="1">
        <v>0</v>
      </c>
      <c r="KA1041" s="1">
        <v>3</v>
      </c>
      <c r="KB1041" s="1">
        <v>4</v>
      </c>
      <c r="KC1041" s="1">
        <v>2</v>
      </c>
      <c r="KD1041" s="1">
        <v>2</v>
      </c>
      <c r="KE1041" s="1">
        <v>2</v>
      </c>
      <c r="KF1041" s="1">
        <v>4</v>
      </c>
      <c r="KG1041" s="1">
        <v>4</v>
      </c>
      <c r="KH1041" s="1">
        <v>4</v>
      </c>
      <c r="KI1041" s="1">
        <v>3</v>
      </c>
      <c r="KJ1041" s="1">
        <v>2</v>
      </c>
      <c r="KK1041" s="1">
        <v>2</v>
      </c>
      <c r="KL1041" s="1">
        <v>2</v>
      </c>
      <c r="KM1041" s="1">
        <v>1</v>
      </c>
      <c r="KN1041" s="1">
        <v>4</v>
      </c>
      <c r="KO1041" s="1">
        <v>3</v>
      </c>
      <c r="KP1041" s="1">
        <v>2</v>
      </c>
      <c r="KQ1041" s="1">
        <v>3</v>
      </c>
      <c r="KT1041" s="1">
        <v>1</v>
      </c>
      <c r="KU1041" s="1">
        <v>1</v>
      </c>
      <c r="KV1041" s="1">
        <v>2</v>
      </c>
      <c r="LF1041" s="1">
        <v>3</v>
      </c>
      <c r="LM1041" s="1">
        <v>0</v>
      </c>
      <c r="LN1041" s="1">
        <v>1</v>
      </c>
      <c r="LO1041" s="1">
        <v>0</v>
      </c>
      <c r="LP1041" s="1">
        <v>0</v>
      </c>
      <c r="LQ1041" s="1">
        <v>0</v>
      </c>
      <c r="LR1041" s="1">
        <v>2</v>
      </c>
      <c r="LS1041" s="1">
        <v>2</v>
      </c>
      <c r="LT1041" s="1">
        <v>2</v>
      </c>
      <c r="LU1041" s="1">
        <v>3</v>
      </c>
      <c r="LV1041" s="1">
        <v>3</v>
      </c>
      <c r="LW1041" s="1">
        <v>3</v>
      </c>
      <c r="LX1041" s="1">
        <v>55</v>
      </c>
      <c r="LY1041" s="1">
        <v>0</v>
      </c>
      <c r="LZ1041" s="1">
        <v>0</v>
      </c>
      <c r="MA1041" s="1">
        <v>1</v>
      </c>
      <c r="MB1041" s="1">
        <v>0</v>
      </c>
      <c r="MC1041" s="1">
        <v>0</v>
      </c>
      <c r="MD1041" s="1">
        <v>0</v>
      </c>
      <c r="ME1041" s="1">
        <v>4</v>
      </c>
      <c r="MF1041" s="1">
        <v>1</v>
      </c>
      <c r="MH1041" s="1">
        <v>1</v>
      </c>
      <c r="MJ1041" s="1">
        <v>2311.2370000000001</v>
      </c>
      <c r="MK1041" s="1">
        <v>1</v>
      </c>
      <c r="ML1041" s="1" t="s">
        <v>392</v>
      </c>
      <c r="MM1041" s="1" t="s">
        <v>1092</v>
      </c>
      <c r="MN1041" s="1" t="s">
        <v>408</v>
      </c>
      <c r="MO1041" s="1">
        <v>803</v>
      </c>
      <c r="MP1041" s="1">
        <v>4</v>
      </c>
      <c r="MR1041" s="1">
        <v>10</v>
      </c>
      <c r="MT1041" s="1">
        <v>5</v>
      </c>
      <c r="MU1041" s="1">
        <v>6</v>
      </c>
      <c r="MV1041" s="1" t="s">
        <v>8012</v>
      </c>
      <c r="MX1041" s="1" t="s">
        <v>8013</v>
      </c>
      <c r="MZ1041" s="1" t="s">
        <v>397</v>
      </c>
      <c r="NA1041" s="1">
        <v>112</v>
      </c>
      <c r="NB1041" s="1" t="s">
        <v>827</v>
      </c>
      <c r="NC1041" s="1" t="s">
        <v>412</v>
      </c>
      <c r="ND1041" s="1" t="s">
        <v>8014</v>
      </c>
      <c r="NE1041" s="1" t="s">
        <v>8015</v>
      </c>
      <c r="NG1041" s="1" t="s">
        <v>8016</v>
      </c>
      <c r="NK1041" s="1" t="s">
        <v>403</v>
      </c>
    </row>
    <row r="1042" spans="1:375" x14ac:dyDescent="0.2">
      <c r="A1042" s="1">
        <v>5706</v>
      </c>
      <c r="B1042" s="1" t="s">
        <v>8017</v>
      </c>
      <c r="C1042" s="1" t="s">
        <v>8018</v>
      </c>
      <c r="D1042" s="1" t="s">
        <v>780</v>
      </c>
      <c r="E1042" s="1">
        <v>3</v>
      </c>
      <c r="H1042" s="1">
        <v>1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2</v>
      </c>
      <c r="S1042" s="1">
        <v>44.894016666667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1</v>
      </c>
      <c r="AG1042" s="1">
        <v>1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0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v>0</v>
      </c>
      <c r="BE1042" s="1">
        <v>0</v>
      </c>
      <c r="BF1042" s="1">
        <v>0</v>
      </c>
      <c r="BG1042" s="1">
        <v>0</v>
      </c>
      <c r="BH1042" s="1">
        <v>0</v>
      </c>
      <c r="BI1042" s="1">
        <v>0</v>
      </c>
      <c r="BJ1042" s="1">
        <v>0</v>
      </c>
      <c r="BK1042" s="1">
        <v>1</v>
      </c>
      <c r="BL1042" s="1">
        <v>1</v>
      </c>
      <c r="BM1042" s="1">
        <v>1</v>
      </c>
      <c r="BN1042" s="1">
        <v>1</v>
      </c>
      <c r="BO1042" s="1">
        <v>20</v>
      </c>
      <c r="DM1042" s="1">
        <v>1</v>
      </c>
      <c r="DN1042" s="1">
        <v>1</v>
      </c>
      <c r="DO1042" s="1">
        <v>1</v>
      </c>
      <c r="DP1042" s="1">
        <v>1</v>
      </c>
      <c r="DQ1042" s="1">
        <v>1</v>
      </c>
      <c r="DR1042" s="1">
        <v>1</v>
      </c>
      <c r="DS1042" s="1">
        <v>0</v>
      </c>
      <c r="DT1042" s="1">
        <v>0</v>
      </c>
      <c r="DU1042" s="1">
        <v>0</v>
      </c>
      <c r="DV1042" s="1">
        <v>0</v>
      </c>
      <c r="EO1042" s="1">
        <v>0</v>
      </c>
      <c r="EZ1042" s="1">
        <v>0</v>
      </c>
      <c r="FA1042" s="1">
        <v>0</v>
      </c>
      <c r="FB1042" s="1">
        <v>0</v>
      </c>
      <c r="FC1042" s="1">
        <v>0</v>
      </c>
      <c r="FD1042" s="1">
        <v>0</v>
      </c>
      <c r="FE1042" s="1">
        <v>0</v>
      </c>
      <c r="FF1042" s="1">
        <v>0</v>
      </c>
      <c r="FG1042" s="1">
        <v>0</v>
      </c>
      <c r="FH1042" s="1">
        <v>0</v>
      </c>
      <c r="FI1042" s="1">
        <v>0</v>
      </c>
      <c r="FJ1042" s="1">
        <v>0</v>
      </c>
      <c r="FK1042" s="1">
        <v>0</v>
      </c>
      <c r="FL1042" s="1">
        <v>0</v>
      </c>
      <c r="FM1042" s="1">
        <v>0</v>
      </c>
      <c r="FN1042" s="1">
        <v>0</v>
      </c>
      <c r="FO1042" s="1">
        <v>1</v>
      </c>
      <c r="FP1042" s="1">
        <v>1</v>
      </c>
      <c r="FQ1042" s="1">
        <v>1</v>
      </c>
      <c r="FR1042" s="1">
        <v>0</v>
      </c>
      <c r="FS1042" s="1">
        <v>0</v>
      </c>
      <c r="FT1042" s="1">
        <v>0</v>
      </c>
      <c r="FU1042" s="1">
        <v>0</v>
      </c>
      <c r="FV1042" s="1">
        <v>0</v>
      </c>
      <c r="FW1042" s="1">
        <v>0</v>
      </c>
      <c r="FX1042" s="1">
        <v>40</v>
      </c>
      <c r="FY1042" s="1">
        <v>18</v>
      </c>
      <c r="FZ1042" s="1">
        <v>18</v>
      </c>
      <c r="GA1042" s="1">
        <v>1</v>
      </c>
      <c r="GQ1042" s="1">
        <v>2</v>
      </c>
      <c r="GS1042" s="1">
        <v>1</v>
      </c>
      <c r="GT1042" s="1">
        <v>1</v>
      </c>
      <c r="GU1042" s="1">
        <v>1</v>
      </c>
      <c r="GV1042" s="1">
        <v>1</v>
      </c>
      <c r="GW1042" s="1">
        <v>0</v>
      </c>
      <c r="GX1042" s="1">
        <v>0</v>
      </c>
      <c r="GY1042" s="1">
        <v>0</v>
      </c>
      <c r="GZ1042" s="1">
        <v>0</v>
      </c>
      <c r="HA1042" s="1">
        <v>0</v>
      </c>
      <c r="HB1042" s="1">
        <v>0</v>
      </c>
      <c r="HC1042" s="1">
        <v>0</v>
      </c>
      <c r="HD1042" s="1">
        <v>0</v>
      </c>
      <c r="HE1042" s="1">
        <v>1</v>
      </c>
      <c r="HF1042" s="1">
        <v>0</v>
      </c>
      <c r="HG1042" s="1">
        <v>1</v>
      </c>
      <c r="HH1042" s="1">
        <v>1</v>
      </c>
      <c r="HI1042" s="1">
        <v>0</v>
      </c>
      <c r="HJ1042" s="1">
        <v>0</v>
      </c>
      <c r="HK1042" s="1">
        <v>3</v>
      </c>
      <c r="HL1042" s="1">
        <v>6</v>
      </c>
      <c r="HM1042" s="1">
        <v>8</v>
      </c>
      <c r="HN1042" s="1">
        <v>2</v>
      </c>
      <c r="HO1042" s="1">
        <v>2</v>
      </c>
      <c r="HP1042" s="1">
        <v>1</v>
      </c>
      <c r="HQ1042" s="1">
        <v>1</v>
      </c>
      <c r="HR1042" s="1">
        <v>1</v>
      </c>
      <c r="HS1042" s="1">
        <v>1</v>
      </c>
      <c r="HT1042" s="1">
        <v>1</v>
      </c>
      <c r="HU1042" s="1">
        <v>1</v>
      </c>
      <c r="IK1042" s="1">
        <v>7</v>
      </c>
      <c r="IL1042" s="1">
        <v>7</v>
      </c>
      <c r="IM1042" s="1">
        <v>9</v>
      </c>
      <c r="IN1042" s="1">
        <v>7</v>
      </c>
      <c r="IO1042" s="1">
        <v>9</v>
      </c>
      <c r="IP1042" s="1">
        <v>1</v>
      </c>
      <c r="IQ1042" s="1">
        <v>2</v>
      </c>
      <c r="IR1042" s="1">
        <v>1</v>
      </c>
      <c r="IS1042" s="1">
        <v>1</v>
      </c>
      <c r="IT1042" s="1">
        <v>40</v>
      </c>
      <c r="IU1042" s="1">
        <v>20</v>
      </c>
      <c r="IV1042" s="1">
        <v>10</v>
      </c>
      <c r="IW1042" s="1">
        <v>30</v>
      </c>
      <c r="IX1042" s="1">
        <v>0</v>
      </c>
      <c r="IY1042" s="1">
        <v>35</v>
      </c>
      <c r="IZ1042" s="1">
        <v>20</v>
      </c>
      <c r="JA1042" s="1">
        <v>25</v>
      </c>
      <c r="JB1042" s="1">
        <v>20</v>
      </c>
      <c r="JC1042" s="1">
        <v>4</v>
      </c>
      <c r="JD1042" s="1">
        <v>4</v>
      </c>
      <c r="JE1042" s="1">
        <v>1</v>
      </c>
      <c r="JF1042" s="1">
        <v>4</v>
      </c>
      <c r="JG1042" s="1">
        <v>4</v>
      </c>
      <c r="JH1042" s="1">
        <v>1</v>
      </c>
      <c r="JI1042" s="1">
        <v>1</v>
      </c>
      <c r="JJ1042" s="1">
        <v>2</v>
      </c>
      <c r="JK1042" s="1">
        <v>1</v>
      </c>
      <c r="JL1042" s="1">
        <v>5</v>
      </c>
      <c r="JM1042" s="1">
        <v>5</v>
      </c>
      <c r="JN1042" s="1">
        <v>5</v>
      </c>
      <c r="JO1042" s="1">
        <v>5</v>
      </c>
      <c r="JP1042" s="1">
        <v>20</v>
      </c>
      <c r="JQ1042" s="1">
        <v>15</v>
      </c>
      <c r="JR1042" s="1">
        <v>15</v>
      </c>
      <c r="JS1042" s="1">
        <v>15</v>
      </c>
      <c r="JT1042" s="1">
        <v>15</v>
      </c>
      <c r="JU1042" s="1">
        <v>0</v>
      </c>
      <c r="JV1042" s="1">
        <v>0</v>
      </c>
      <c r="JW1042" s="1">
        <v>0</v>
      </c>
      <c r="JX1042" s="1">
        <v>0</v>
      </c>
      <c r="JY1042" s="1">
        <v>0</v>
      </c>
      <c r="KA1042" s="1">
        <v>3</v>
      </c>
      <c r="KB1042" s="1">
        <v>2</v>
      </c>
      <c r="KC1042" s="1">
        <v>3</v>
      </c>
      <c r="KD1042" s="1">
        <v>2</v>
      </c>
      <c r="KE1042" s="1">
        <v>3</v>
      </c>
      <c r="KF1042" s="1">
        <v>2</v>
      </c>
      <c r="KG1042" s="1">
        <v>2</v>
      </c>
      <c r="KH1042" s="1">
        <v>3</v>
      </c>
      <c r="KI1042" s="1">
        <v>2</v>
      </c>
      <c r="KJ1042" s="1">
        <v>3</v>
      </c>
      <c r="KK1042" s="1">
        <v>2</v>
      </c>
      <c r="KL1042" s="1">
        <v>3</v>
      </c>
      <c r="KM1042" s="1">
        <v>4</v>
      </c>
      <c r="KN1042" s="1">
        <v>2</v>
      </c>
      <c r="KO1042" s="1">
        <v>2</v>
      </c>
      <c r="KP1042" s="1">
        <v>3</v>
      </c>
      <c r="KQ1042" s="1">
        <v>2</v>
      </c>
      <c r="KT1042" s="1">
        <v>1</v>
      </c>
      <c r="KU1042" s="1">
        <v>1</v>
      </c>
      <c r="LD1042" s="1">
        <v>2</v>
      </c>
      <c r="LH1042" s="1">
        <v>3</v>
      </c>
      <c r="LM1042" s="1">
        <v>0</v>
      </c>
      <c r="LN1042" s="1">
        <v>0</v>
      </c>
      <c r="LO1042" s="1">
        <v>1</v>
      </c>
      <c r="LP1042" s="1">
        <v>0</v>
      </c>
      <c r="LQ1042" s="1">
        <v>0</v>
      </c>
      <c r="LX1042" s="1">
        <v>45</v>
      </c>
      <c r="LY1042" s="1">
        <v>0</v>
      </c>
      <c r="LZ1042" s="1">
        <v>1</v>
      </c>
      <c r="MA1042" s="1">
        <v>0</v>
      </c>
      <c r="MB1042" s="1">
        <v>0</v>
      </c>
      <c r="MC1042" s="1">
        <v>0</v>
      </c>
      <c r="MD1042" s="1">
        <v>0</v>
      </c>
      <c r="ME1042" s="1">
        <v>5</v>
      </c>
      <c r="MF1042" s="1">
        <v>1</v>
      </c>
      <c r="MH1042" s="1">
        <v>1</v>
      </c>
      <c r="MJ1042" s="1">
        <v>2693.6410000000001</v>
      </c>
      <c r="MK1042" s="1">
        <v>1</v>
      </c>
      <c r="ML1042" s="1" t="s">
        <v>392</v>
      </c>
      <c r="MM1042" s="1" t="s">
        <v>8019</v>
      </c>
      <c r="MN1042" s="1" t="s">
        <v>408</v>
      </c>
      <c r="MO1042" s="1">
        <v>803</v>
      </c>
      <c r="MP1042" s="1">
        <v>4</v>
      </c>
      <c r="MR1042" s="1">
        <v>10</v>
      </c>
      <c r="MT1042" s="1">
        <v>5</v>
      </c>
      <c r="MU1042" s="1">
        <v>6</v>
      </c>
      <c r="MV1042" s="1" t="s">
        <v>8012</v>
      </c>
      <c r="MX1042" s="1" t="s">
        <v>8020</v>
      </c>
      <c r="MZ1042" s="1" t="s">
        <v>397</v>
      </c>
      <c r="NA1042" s="1">
        <v>112</v>
      </c>
      <c r="NB1042" s="1" t="s">
        <v>827</v>
      </c>
      <c r="NC1042" s="1" t="s">
        <v>412</v>
      </c>
      <c r="ND1042" s="1" t="s">
        <v>8021</v>
      </c>
      <c r="NE1042" s="1" t="s">
        <v>8022</v>
      </c>
      <c r="NG1042" s="1" t="s">
        <v>8023</v>
      </c>
      <c r="NK1042" s="1" t="s">
        <v>403</v>
      </c>
    </row>
    <row r="1043" spans="1:375" x14ac:dyDescent="0.2">
      <c r="A1043" s="1">
        <v>5708</v>
      </c>
      <c r="B1043" s="1" t="s">
        <v>8024</v>
      </c>
      <c r="C1043" s="1" t="s">
        <v>8025</v>
      </c>
      <c r="D1043" s="1" t="s">
        <v>1185</v>
      </c>
      <c r="E1043" s="1">
        <v>3</v>
      </c>
      <c r="H1043" s="1">
        <v>1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2</v>
      </c>
      <c r="S1043" s="1">
        <v>24.7041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1</v>
      </c>
      <c r="AG1043" s="1">
        <v>0</v>
      </c>
      <c r="AH1043" s="1">
        <v>0</v>
      </c>
      <c r="AI1043" s="1">
        <v>0</v>
      </c>
      <c r="AJ1043" s="1">
        <v>1</v>
      </c>
      <c r="AK1043" s="1">
        <v>0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0</v>
      </c>
      <c r="BE1043" s="1">
        <v>0</v>
      </c>
      <c r="BF1043" s="1">
        <v>0</v>
      </c>
      <c r="BG1043" s="1">
        <v>0</v>
      </c>
      <c r="BH1043" s="1">
        <v>0</v>
      </c>
      <c r="BI1043" s="1">
        <v>0</v>
      </c>
      <c r="BJ1043" s="1">
        <v>0</v>
      </c>
      <c r="BK1043" s="1">
        <v>4</v>
      </c>
      <c r="BL1043" s="1">
        <v>4</v>
      </c>
      <c r="BM1043" s="1">
        <v>2</v>
      </c>
      <c r="BN1043" s="1">
        <v>1</v>
      </c>
      <c r="BO1043" s="1">
        <v>20</v>
      </c>
      <c r="DM1043" s="1">
        <v>0</v>
      </c>
      <c r="DN1043" s="1">
        <v>1</v>
      </c>
      <c r="DO1043" s="1">
        <v>0</v>
      </c>
      <c r="DP1043" s="1">
        <v>0</v>
      </c>
      <c r="DQ1043" s="1">
        <v>0</v>
      </c>
      <c r="DR1043" s="1">
        <v>0</v>
      </c>
      <c r="DS1043" s="1">
        <v>0</v>
      </c>
      <c r="DT1043" s="1">
        <v>0</v>
      </c>
      <c r="DU1043" s="1">
        <v>0</v>
      </c>
      <c r="DV1043" s="1">
        <v>0</v>
      </c>
      <c r="EO1043" s="1">
        <v>0</v>
      </c>
      <c r="EZ1043" s="1">
        <v>0</v>
      </c>
      <c r="FA1043" s="1">
        <v>0</v>
      </c>
      <c r="FB1043" s="1">
        <v>0</v>
      </c>
      <c r="FC1043" s="1">
        <v>0</v>
      </c>
      <c r="FD1043" s="1">
        <v>0</v>
      </c>
      <c r="FE1043" s="1">
        <v>0</v>
      </c>
      <c r="FF1043" s="1">
        <v>0</v>
      </c>
      <c r="FG1043" s="1">
        <v>0</v>
      </c>
      <c r="FH1043" s="1">
        <v>0</v>
      </c>
      <c r="FI1043" s="1">
        <v>0</v>
      </c>
      <c r="FJ1043" s="1">
        <v>0</v>
      </c>
      <c r="FK1043" s="1">
        <v>0</v>
      </c>
      <c r="FL1043" s="1">
        <v>0</v>
      </c>
      <c r="FM1043" s="1">
        <v>0</v>
      </c>
      <c r="FN1043" s="1">
        <v>0</v>
      </c>
      <c r="FO1043" s="1">
        <v>0</v>
      </c>
      <c r="FP1043" s="1">
        <v>1</v>
      </c>
      <c r="FQ1043" s="1">
        <v>0</v>
      </c>
      <c r="FR1043" s="1">
        <v>0</v>
      </c>
      <c r="FS1043" s="1">
        <v>0</v>
      </c>
      <c r="FT1043" s="1">
        <v>0</v>
      </c>
      <c r="FU1043" s="1">
        <v>0</v>
      </c>
      <c r="FV1043" s="1">
        <v>0</v>
      </c>
      <c r="FW1043" s="1">
        <v>0</v>
      </c>
      <c r="FX1043" s="1">
        <v>41</v>
      </c>
      <c r="FY1043" s="1">
        <v>18</v>
      </c>
      <c r="FZ1043" s="1">
        <v>18</v>
      </c>
      <c r="GA1043" s="1">
        <v>1</v>
      </c>
      <c r="GQ1043" s="1">
        <v>1</v>
      </c>
      <c r="GS1043" s="1">
        <v>1</v>
      </c>
      <c r="GT1043" s="1">
        <v>1</v>
      </c>
      <c r="GU1043" s="1">
        <v>1</v>
      </c>
      <c r="GV1043" s="1">
        <v>0</v>
      </c>
      <c r="GW1043" s="1">
        <v>0</v>
      </c>
      <c r="GX1043" s="1">
        <v>0</v>
      </c>
      <c r="GY1043" s="1">
        <v>0</v>
      </c>
      <c r="GZ1043" s="1">
        <v>0</v>
      </c>
      <c r="HA1043" s="1">
        <v>0</v>
      </c>
      <c r="HB1043" s="1">
        <v>0</v>
      </c>
      <c r="HC1043" s="1">
        <v>0</v>
      </c>
      <c r="HD1043" s="1">
        <v>0</v>
      </c>
      <c r="HE1043" s="1">
        <v>0</v>
      </c>
      <c r="HF1043" s="1">
        <v>0</v>
      </c>
      <c r="HG1043" s="1">
        <v>0</v>
      </c>
      <c r="HH1043" s="1">
        <v>1</v>
      </c>
      <c r="HI1043" s="1">
        <v>0</v>
      </c>
      <c r="HJ1043" s="1">
        <v>0</v>
      </c>
      <c r="HK1043" s="1">
        <v>1</v>
      </c>
      <c r="HL1043" s="1">
        <v>5</v>
      </c>
      <c r="HM1043" s="1">
        <v>8</v>
      </c>
      <c r="HN1043" s="1">
        <v>1</v>
      </c>
      <c r="HO1043" s="1">
        <v>1</v>
      </c>
      <c r="HP1043" s="1">
        <v>1</v>
      </c>
      <c r="HQ1043" s="1">
        <v>1</v>
      </c>
      <c r="HR1043" s="1">
        <v>1</v>
      </c>
      <c r="HS1043" s="1">
        <v>1</v>
      </c>
      <c r="HT1043" s="1">
        <v>1</v>
      </c>
      <c r="HU1043" s="1">
        <v>1</v>
      </c>
      <c r="IK1043" s="1">
        <v>5</v>
      </c>
      <c r="IL1043" s="1">
        <v>5</v>
      </c>
      <c r="IM1043" s="1">
        <v>5</v>
      </c>
      <c r="IN1043" s="1">
        <v>5</v>
      </c>
      <c r="IO1043" s="1">
        <v>5</v>
      </c>
      <c r="IP1043" s="1">
        <v>1</v>
      </c>
      <c r="IQ1043" s="1">
        <v>1</v>
      </c>
      <c r="IR1043" s="1">
        <v>2</v>
      </c>
      <c r="IS1043" s="1">
        <v>1</v>
      </c>
      <c r="IT1043" s="1">
        <v>35</v>
      </c>
      <c r="IU1043" s="1">
        <v>26</v>
      </c>
      <c r="IV1043" s="1">
        <v>18</v>
      </c>
      <c r="IW1043" s="1">
        <v>19</v>
      </c>
      <c r="IX1043" s="1">
        <v>2</v>
      </c>
      <c r="IY1043" s="1">
        <v>24</v>
      </c>
      <c r="IZ1043" s="1">
        <v>20</v>
      </c>
      <c r="JA1043" s="1">
        <v>16</v>
      </c>
      <c r="JB1043" s="1">
        <v>40</v>
      </c>
      <c r="JC1043" s="1">
        <v>4</v>
      </c>
      <c r="JD1043" s="1">
        <v>4</v>
      </c>
      <c r="JE1043" s="1">
        <v>1</v>
      </c>
      <c r="JF1043" s="1">
        <v>4</v>
      </c>
      <c r="JG1043" s="1">
        <v>4</v>
      </c>
      <c r="JH1043" s="1">
        <v>1</v>
      </c>
      <c r="JI1043" s="1">
        <v>1</v>
      </c>
      <c r="JJ1043" s="1">
        <v>2</v>
      </c>
      <c r="JK1043" s="1">
        <v>1</v>
      </c>
      <c r="JL1043" s="1">
        <v>10</v>
      </c>
      <c r="JM1043" s="1">
        <v>10</v>
      </c>
      <c r="JN1043" s="1">
        <v>10</v>
      </c>
      <c r="JO1043" s="1">
        <v>0</v>
      </c>
      <c r="JP1043" s="1">
        <v>10</v>
      </c>
      <c r="JQ1043" s="1">
        <v>10</v>
      </c>
      <c r="JR1043" s="1">
        <v>0</v>
      </c>
      <c r="JS1043" s="1">
        <v>10</v>
      </c>
      <c r="JT1043" s="1">
        <v>0</v>
      </c>
      <c r="JU1043" s="1">
        <v>10</v>
      </c>
      <c r="JV1043" s="1">
        <v>10</v>
      </c>
      <c r="JW1043" s="1">
        <v>0</v>
      </c>
      <c r="JX1043" s="1">
        <v>20</v>
      </c>
      <c r="JY1043" s="1">
        <v>0</v>
      </c>
      <c r="KA1043" s="1">
        <v>2</v>
      </c>
      <c r="KB1043" s="1">
        <v>1</v>
      </c>
      <c r="KC1043" s="1">
        <v>1</v>
      </c>
      <c r="KD1043" s="1">
        <v>1</v>
      </c>
      <c r="KE1043" s="1">
        <v>1</v>
      </c>
      <c r="KF1043" s="1">
        <v>2</v>
      </c>
      <c r="KG1043" s="1">
        <v>1</v>
      </c>
      <c r="KH1043" s="1">
        <v>2</v>
      </c>
      <c r="KI1043" s="1">
        <v>1</v>
      </c>
      <c r="KJ1043" s="1">
        <v>2</v>
      </c>
      <c r="KK1043" s="1">
        <v>1</v>
      </c>
      <c r="KL1043" s="1">
        <v>1</v>
      </c>
      <c r="KM1043" s="1">
        <v>2</v>
      </c>
      <c r="KN1043" s="1">
        <v>1</v>
      </c>
      <c r="KO1043" s="1">
        <v>2</v>
      </c>
      <c r="KP1043" s="1">
        <v>2</v>
      </c>
      <c r="KQ1043" s="1">
        <v>1</v>
      </c>
      <c r="KT1043" s="1">
        <v>1</v>
      </c>
      <c r="LD1043" s="1">
        <v>1</v>
      </c>
      <c r="LE1043" s="1">
        <v>2</v>
      </c>
      <c r="LF1043" s="1">
        <v>3</v>
      </c>
      <c r="LM1043" s="1">
        <v>1</v>
      </c>
      <c r="LN1043" s="1">
        <v>0</v>
      </c>
      <c r="LO1043" s="1">
        <v>0</v>
      </c>
      <c r="LP1043" s="1">
        <v>0</v>
      </c>
      <c r="LQ1043" s="1">
        <v>0</v>
      </c>
      <c r="LR1043" s="1">
        <v>6</v>
      </c>
      <c r="LS1043" s="1">
        <v>5</v>
      </c>
      <c r="LT1043" s="1">
        <v>1</v>
      </c>
      <c r="LU1043" s="1">
        <v>2</v>
      </c>
      <c r="LV1043" s="1">
        <v>2</v>
      </c>
      <c r="LW1043" s="1">
        <v>3</v>
      </c>
      <c r="LY1043" s="1">
        <v>1</v>
      </c>
      <c r="LZ1043" s="1">
        <v>1</v>
      </c>
      <c r="MA1043" s="1">
        <v>0</v>
      </c>
      <c r="MB1043" s="1">
        <v>0</v>
      </c>
      <c r="MC1043" s="1">
        <v>0</v>
      </c>
      <c r="MD1043" s="1">
        <v>0</v>
      </c>
      <c r="ME1043" s="1">
        <v>5</v>
      </c>
      <c r="MF1043" s="1">
        <v>1</v>
      </c>
      <c r="MH1043" s="1">
        <v>1</v>
      </c>
      <c r="MJ1043" s="1">
        <v>1482.2460000000001</v>
      </c>
      <c r="MK1043" s="1">
        <v>1</v>
      </c>
      <c r="ML1043" s="1" t="s">
        <v>419</v>
      </c>
      <c r="MM1043" s="1" t="s">
        <v>8026</v>
      </c>
      <c r="MN1043" s="1" t="s">
        <v>1041</v>
      </c>
      <c r="MP1043" s="1">
        <v>4</v>
      </c>
      <c r="MR1043" s="1">
        <v>10</v>
      </c>
      <c r="MT1043" s="1">
        <v>5</v>
      </c>
      <c r="MU1043" s="1">
        <v>6</v>
      </c>
      <c r="MV1043" s="1" t="s">
        <v>8027</v>
      </c>
      <c r="MX1043" s="1" t="s">
        <v>8028</v>
      </c>
      <c r="MZ1043" s="1" t="s">
        <v>397</v>
      </c>
      <c r="NA1043" s="1">
        <v>112</v>
      </c>
      <c r="NB1043" s="1" t="s">
        <v>827</v>
      </c>
      <c r="NC1043" s="1" t="s">
        <v>412</v>
      </c>
      <c r="ND1043" s="1" t="s">
        <v>8029</v>
      </c>
      <c r="NE1043" s="1" t="s">
        <v>8030</v>
      </c>
      <c r="NG1043" s="1" t="s">
        <v>8031</v>
      </c>
      <c r="NK1043" s="1" t="s">
        <v>403</v>
      </c>
    </row>
    <row r="1044" spans="1:375" x14ac:dyDescent="0.2">
      <c r="A1044" s="1">
        <v>5709</v>
      </c>
      <c r="B1044" s="1" t="s">
        <v>8032</v>
      </c>
      <c r="C1044" s="1" t="s">
        <v>8033</v>
      </c>
      <c r="D1044" s="1" t="s">
        <v>3606</v>
      </c>
      <c r="E1044" s="1">
        <v>3</v>
      </c>
      <c r="H1044" s="1">
        <v>1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2</v>
      </c>
      <c r="S1044" s="1">
        <v>13.299766666667001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1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1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>
        <v>0</v>
      </c>
      <c r="BK1044" s="1">
        <v>18</v>
      </c>
      <c r="BL1044" s="1">
        <v>11</v>
      </c>
      <c r="BM1044" s="1">
        <v>3</v>
      </c>
      <c r="BN1044" s="1">
        <v>1</v>
      </c>
      <c r="BO1044" s="1">
        <v>11</v>
      </c>
      <c r="CN1044" s="1">
        <v>1</v>
      </c>
      <c r="CO1044" s="1">
        <v>0</v>
      </c>
      <c r="CP1044" s="1">
        <v>0</v>
      </c>
      <c r="CQ1044" s="1">
        <v>0</v>
      </c>
      <c r="CR1044" s="1">
        <v>0</v>
      </c>
      <c r="CS1044" s="1">
        <v>0</v>
      </c>
      <c r="CT1044" s="1">
        <v>0</v>
      </c>
      <c r="CU1044" s="1">
        <v>0</v>
      </c>
      <c r="EM1044" s="1">
        <v>0</v>
      </c>
      <c r="EZ1044" s="1">
        <v>0</v>
      </c>
      <c r="FA1044" s="1">
        <v>0</v>
      </c>
      <c r="FB1044" s="1">
        <v>0</v>
      </c>
      <c r="FC1044" s="1">
        <v>0</v>
      </c>
      <c r="FD1044" s="1">
        <v>0</v>
      </c>
      <c r="FE1044" s="1">
        <v>0</v>
      </c>
      <c r="FF1044" s="1">
        <v>0</v>
      </c>
      <c r="FG1044" s="1">
        <v>0</v>
      </c>
      <c r="FH1044" s="1">
        <v>1</v>
      </c>
      <c r="FI1044" s="1">
        <v>0</v>
      </c>
      <c r="FJ1044" s="1">
        <v>0</v>
      </c>
      <c r="FK1044" s="1">
        <v>0</v>
      </c>
      <c r="FL1044" s="1">
        <v>0</v>
      </c>
      <c r="FM1044" s="1">
        <v>0</v>
      </c>
      <c r="FN1044" s="1">
        <v>0</v>
      </c>
      <c r="FO1044" s="1">
        <v>0</v>
      </c>
      <c r="FP1044" s="1">
        <v>0</v>
      </c>
      <c r="FQ1044" s="1">
        <v>0</v>
      </c>
      <c r="FR1044" s="1">
        <v>0</v>
      </c>
      <c r="FS1044" s="1">
        <v>0</v>
      </c>
      <c r="FT1044" s="1">
        <v>0</v>
      </c>
      <c r="FU1044" s="1">
        <v>0</v>
      </c>
      <c r="FV1044" s="1">
        <v>0</v>
      </c>
      <c r="FW1044" s="1">
        <v>0</v>
      </c>
      <c r="FX1044" s="1">
        <v>15</v>
      </c>
      <c r="FY1044" s="1">
        <v>10</v>
      </c>
      <c r="FZ1044" s="1">
        <v>10</v>
      </c>
      <c r="GA1044" s="1">
        <v>4</v>
      </c>
      <c r="GQ1044" s="1">
        <v>1</v>
      </c>
      <c r="GS1044" s="1">
        <v>1</v>
      </c>
      <c r="GT1044" s="1">
        <v>1</v>
      </c>
      <c r="GU1044" s="1">
        <v>0</v>
      </c>
      <c r="GV1044" s="1">
        <v>0</v>
      </c>
      <c r="GW1044" s="1">
        <v>0</v>
      </c>
      <c r="GX1044" s="1">
        <v>0</v>
      </c>
      <c r="GY1044" s="1">
        <v>0</v>
      </c>
      <c r="GZ1044" s="1">
        <v>0</v>
      </c>
      <c r="HA1044" s="1">
        <v>0</v>
      </c>
      <c r="HB1044" s="1">
        <v>0</v>
      </c>
      <c r="HC1044" s="1">
        <v>0</v>
      </c>
      <c r="HD1044" s="1">
        <v>0</v>
      </c>
      <c r="HE1044" s="1">
        <v>1</v>
      </c>
      <c r="HF1044" s="1">
        <v>0</v>
      </c>
      <c r="HG1044" s="1">
        <v>1</v>
      </c>
      <c r="HH1044" s="1">
        <v>1</v>
      </c>
      <c r="HI1044" s="1">
        <v>0</v>
      </c>
      <c r="HJ1044" s="1">
        <v>0</v>
      </c>
      <c r="HK1044" s="1">
        <v>3</v>
      </c>
      <c r="HL1044" s="1">
        <v>7</v>
      </c>
      <c r="HM1044" s="1">
        <v>6</v>
      </c>
      <c r="HN1044" s="1">
        <v>3</v>
      </c>
      <c r="HO1044" s="1">
        <v>1</v>
      </c>
      <c r="HP1044" s="1">
        <v>1</v>
      </c>
      <c r="HQ1044" s="1">
        <v>1</v>
      </c>
      <c r="HR1044" s="1">
        <v>1</v>
      </c>
      <c r="HS1044" s="1">
        <v>3</v>
      </c>
      <c r="HT1044" s="1">
        <v>1</v>
      </c>
      <c r="HU1044" s="1">
        <v>1</v>
      </c>
      <c r="IK1044" s="1">
        <v>6</v>
      </c>
      <c r="IL1044" s="1">
        <v>6</v>
      </c>
      <c r="IM1044" s="1">
        <v>6</v>
      </c>
      <c r="IN1044" s="1">
        <v>6</v>
      </c>
      <c r="IO1044" s="1">
        <v>6</v>
      </c>
      <c r="IP1044" s="1">
        <v>1</v>
      </c>
      <c r="IQ1044" s="1">
        <v>1</v>
      </c>
      <c r="IR1044" s="1">
        <v>2</v>
      </c>
      <c r="IS1044" s="1">
        <v>1</v>
      </c>
      <c r="IT1044" s="1">
        <v>28</v>
      </c>
      <c r="IU1044" s="1">
        <v>22</v>
      </c>
      <c r="IV1044" s="1">
        <v>30</v>
      </c>
      <c r="IW1044" s="1">
        <v>20</v>
      </c>
      <c r="IX1044" s="1">
        <v>0</v>
      </c>
      <c r="IY1044" s="1">
        <v>30</v>
      </c>
      <c r="IZ1044" s="1">
        <v>25</v>
      </c>
      <c r="JA1044" s="1">
        <v>25</v>
      </c>
      <c r="JB1044" s="1">
        <v>20</v>
      </c>
      <c r="JC1044" s="1">
        <v>5</v>
      </c>
      <c r="JD1044" s="1">
        <v>5</v>
      </c>
      <c r="JE1044" s="1">
        <v>1</v>
      </c>
      <c r="JF1044" s="1">
        <v>5</v>
      </c>
      <c r="JG1044" s="1">
        <v>5</v>
      </c>
      <c r="JH1044" s="1">
        <v>1</v>
      </c>
      <c r="JI1044" s="1">
        <v>1</v>
      </c>
      <c r="JJ1044" s="1">
        <v>2</v>
      </c>
      <c r="JK1044" s="1">
        <v>1</v>
      </c>
      <c r="KA1044" s="1">
        <v>2</v>
      </c>
      <c r="KB1044" s="1">
        <v>2</v>
      </c>
      <c r="KC1044" s="1">
        <v>1</v>
      </c>
      <c r="KD1044" s="1">
        <v>1</v>
      </c>
      <c r="KE1044" s="1">
        <v>1</v>
      </c>
      <c r="KF1044" s="1">
        <v>1</v>
      </c>
      <c r="KG1044" s="1">
        <v>1</v>
      </c>
      <c r="KH1044" s="1">
        <v>2</v>
      </c>
      <c r="KI1044" s="1">
        <v>2</v>
      </c>
      <c r="KJ1044" s="1">
        <v>2</v>
      </c>
      <c r="KK1044" s="1">
        <v>2</v>
      </c>
      <c r="KL1044" s="1">
        <v>1</v>
      </c>
      <c r="KM1044" s="1">
        <v>2</v>
      </c>
      <c r="KN1044" s="1">
        <v>1</v>
      </c>
      <c r="KO1044" s="1">
        <v>1</v>
      </c>
      <c r="KP1044" s="1">
        <v>2</v>
      </c>
      <c r="KQ1044" s="1">
        <v>2</v>
      </c>
      <c r="KT1044" s="1">
        <v>1</v>
      </c>
      <c r="KU1044" s="1">
        <v>1</v>
      </c>
      <c r="LB1044" s="1">
        <v>2</v>
      </c>
      <c r="LJ1044" s="1">
        <v>3</v>
      </c>
      <c r="LM1044" s="1">
        <v>1</v>
      </c>
      <c r="LN1044" s="1">
        <v>0</v>
      </c>
      <c r="LO1044" s="1">
        <v>0</v>
      </c>
      <c r="LP1044" s="1">
        <v>1</v>
      </c>
      <c r="LQ1044" s="1">
        <v>0</v>
      </c>
      <c r="LR1044" s="1">
        <v>4</v>
      </c>
      <c r="LS1044" s="1">
        <v>1</v>
      </c>
      <c r="LT1044" s="1">
        <v>2</v>
      </c>
      <c r="LU1044" s="1">
        <v>4</v>
      </c>
      <c r="LV1044" s="1">
        <v>5</v>
      </c>
      <c r="LW1044" s="1">
        <v>2</v>
      </c>
      <c r="LX1044" s="1">
        <v>65</v>
      </c>
      <c r="LY1044" s="1">
        <v>0</v>
      </c>
      <c r="MF1044" s="1">
        <v>1</v>
      </c>
      <c r="MH1044" s="1">
        <v>1</v>
      </c>
      <c r="MJ1044" s="1">
        <v>797.98599999999999</v>
      </c>
      <c r="MK1044" s="1">
        <v>1</v>
      </c>
      <c r="ML1044" s="1" t="s">
        <v>1256</v>
      </c>
      <c r="MN1044" s="1" t="s">
        <v>1267</v>
      </c>
      <c r="MP1044" s="1">
        <v>4</v>
      </c>
      <c r="MR1044" s="1">
        <v>10</v>
      </c>
      <c r="MT1044" s="1">
        <v>5</v>
      </c>
      <c r="MU1044" s="1">
        <v>6</v>
      </c>
      <c r="MV1044" s="1" t="s">
        <v>8027</v>
      </c>
      <c r="MX1044" s="1" t="s">
        <v>8034</v>
      </c>
      <c r="MZ1044" s="1" t="s">
        <v>397</v>
      </c>
      <c r="NA1044" s="1">
        <v>112</v>
      </c>
      <c r="NB1044" s="1" t="s">
        <v>819</v>
      </c>
      <c r="NC1044" s="1" t="s">
        <v>412</v>
      </c>
      <c r="ND1044" s="1" t="s">
        <v>8035</v>
      </c>
      <c r="NE1044" s="1" t="s">
        <v>8036</v>
      </c>
      <c r="NG1044" s="1" t="s">
        <v>8037</v>
      </c>
      <c r="NK1044" s="1" t="s">
        <v>403</v>
      </c>
    </row>
    <row r="1045" spans="1:375" x14ac:dyDescent="0.2">
      <c r="A1045" s="1">
        <v>5710</v>
      </c>
      <c r="B1045" s="1" t="s">
        <v>8038</v>
      </c>
      <c r="C1045" s="1" t="s">
        <v>8039</v>
      </c>
      <c r="D1045" s="1" t="s">
        <v>1185</v>
      </c>
      <c r="E1045" s="1">
        <v>3</v>
      </c>
      <c r="H1045" s="1">
        <v>1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2</v>
      </c>
      <c r="S1045" s="1">
        <v>15.918283333332999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1</v>
      </c>
      <c r="AG1045" s="1">
        <v>0</v>
      </c>
      <c r="AH1045" s="1">
        <v>0</v>
      </c>
      <c r="AI1045" s="1">
        <v>0</v>
      </c>
      <c r="AJ1045" s="1">
        <v>1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  <c r="BE1045" s="1">
        <v>0</v>
      </c>
      <c r="BF1045" s="1">
        <v>0</v>
      </c>
      <c r="BG1045" s="1">
        <v>0</v>
      </c>
      <c r="BH1045" s="1">
        <v>0</v>
      </c>
      <c r="BI1045" s="1">
        <v>0</v>
      </c>
      <c r="BJ1045" s="1">
        <v>0</v>
      </c>
      <c r="BK1045" s="1">
        <v>4</v>
      </c>
      <c r="BL1045" s="1">
        <v>4</v>
      </c>
      <c r="BM1045" s="1">
        <v>2</v>
      </c>
      <c r="BN1045" s="1">
        <v>1</v>
      </c>
      <c r="BO1045" s="1">
        <v>20</v>
      </c>
      <c r="DM1045" s="1">
        <v>1</v>
      </c>
      <c r="DN1045" s="1">
        <v>0</v>
      </c>
      <c r="DO1045" s="1">
        <v>0</v>
      </c>
      <c r="DP1045" s="1">
        <v>0</v>
      </c>
      <c r="DQ1045" s="1">
        <v>0</v>
      </c>
      <c r="DR1045" s="1">
        <v>0</v>
      </c>
      <c r="DS1045" s="1">
        <v>0</v>
      </c>
      <c r="DT1045" s="1">
        <v>0</v>
      </c>
      <c r="DU1045" s="1">
        <v>0</v>
      </c>
      <c r="DV1045" s="1">
        <v>0</v>
      </c>
      <c r="EO1045" s="1">
        <v>0</v>
      </c>
      <c r="EZ1045" s="1">
        <v>0</v>
      </c>
      <c r="FA1045" s="1">
        <v>0</v>
      </c>
      <c r="FB1045" s="1">
        <v>0</v>
      </c>
      <c r="FC1045" s="1">
        <v>0</v>
      </c>
      <c r="FD1045" s="1">
        <v>0</v>
      </c>
      <c r="FE1045" s="1">
        <v>0</v>
      </c>
      <c r="FF1045" s="1">
        <v>0</v>
      </c>
      <c r="FG1045" s="1">
        <v>0</v>
      </c>
      <c r="FH1045" s="1">
        <v>0</v>
      </c>
      <c r="FI1045" s="1">
        <v>0</v>
      </c>
      <c r="FJ1045" s="1">
        <v>0</v>
      </c>
      <c r="FK1045" s="1">
        <v>0</v>
      </c>
      <c r="FL1045" s="1">
        <v>0</v>
      </c>
      <c r="FM1045" s="1">
        <v>0</v>
      </c>
      <c r="FN1045" s="1">
        <v>0</v>
      </c>
      <c r="FO1045" s="1">
        <v>0</v>
      </c>
      <c r="FP1045" s="1">
        <v>1</v>
      </c>
      <c r="FQ1045" s="1">
        <v>0</v>
      </c>
      <c r="FR1045" s="1">
        <v>0</v>
      </c>
      <c r="FS1045" s="1">
        <v>0</v>
      </c>
      <c r="FT1045" s="1">
        <v>0</v>
      </c>
      <c r="FU1045" s="1">
        <v>0</v>
      </c>
      <c r="FV1045" s="1">
        <v>0</v>
      </c>
      <c r="FW1045" s="1">
        <v>0</v>
      </c>
      <c r="FX1045" s="1">
        <v>40</v>
      </c>
      <c r="FY1045" s="1">
        <v>18</v>
      </c>
      <c r="FZ1045" s="1">
        <v>18</v>
      </c>
      <c r="GA1045" s="1">
        <v>1</v>
      </c>
      <c r="GQ1045" s="1">
        <v>2</v>
      </c>
      <c r="GS1045" s="1">
        <v>1</v>
      </c>
      <c r="GT1045" s="1">
        <v>1</v>
      </c>
      <c r="GU1045" s="1">
        <v>0</v>
      </c>
      <c r="GV1045" s="1">
        <v>0</v>
      </c>
      <c r="GW1045" s="1">
        <v>0</v>
      </c>
      <c r="GX1045" s="1">
        <v>0</v>
      </c>
      <c r="GY1045" s="1">
        <v>0</v>
      </c>
      <c r="GZ1045" s="1">
        <v>0</v>
      </c>
      <c r="HA1045" s="1">
        <v>0</v>
      </c>
      <c r="HB1045" s="1">
        <v>0</v>
      </c>
      <c r="HC1045" s="1">
        <v>0</v>
      </c>
      <c r="HD1045" s="1">
        <v>0</v>
      </c>
      <c r="HE1045" s="1">
        <v>0</v>
      </c>
      <c r="HF1045" s="1">
        <v>0</v>
      </c>
      <c r="HG1045" s="1">
        <v>1</v>
      </c>
      <c r="HH1045" s="1">
        <v>0</v>
      </c>
      <c r="HI1045" s="1">
        <v>0</v>
      </c>
      <c r="HJ1045" s="1">
        <v>0</v>
      </c>
      <c r="HK1045" s="1">
        <v>1</v>
      </c>
      <c r="HL1045" s="1">
        <v>6</v>
      </c>
      <c r="HM1045" s="1">
        <v>6</v>
      </c>
      <c r="HN1045" s="1">
        <v>1</v>
      </c>
      <c r="HO1045" s="1">
        <v>1</v>
      </c>
      <c r="HP1045" s="1">
        <v>1</v>
      </c>
      <c r="HQ1045" s="1">
        <v>1</v>
      </c>
      <c r="HR1045" s="1">
        <v>1</v>
      </c>
      <c r="HS1045" s="1">
        <v>1</v>
      </c>
      <c r="HT1045" s="1">
        <v>1</v>
      </c>
      <c r="HU1045" s="1">
        <v>1</v>
      </c>
      <c r="IK1045" s="1">
        <v>5</v>
      </c>
      <c r="IL1045" s="1">
        <v>5</v>
      </c>
      <c r="IM1045" s="1">
        <v>6</v>
      </c>
      <c r="IN1045" s="1">
        <v>5</v>
      </c>
      <c r="IO1045" s="1">
        <v>6</v>
      </c>
      <c r="IP1045" s="1">
        <v>1</v>
      </c>
      <c r="IQ1045" s="1">
        <v>1</v>
      </c>
      <c r="IR1045" s="1">
        <v>1</v>
      </c>
      <c r="IS1045" s="1">
        <v>1</v>
      </c>
      <c r="IT1045" s="1">
        <v>15</v>
      </c>
      <c r="IU1045" s="1">
        <v>23</v>
      </c>
      <c r="IV1045" s="1">
        <v>25</v>
      </c>
      <c r="IW1045" s="1">
        <v>17</v>
      </c>
      <c r="IX1045" s="1">
        <v>20</v>
      </c>
      <c r="IY1045" s="1">
        <v>26</v>
      </c>
      <c r="IZ1045" s="1">
        <v>35</v>
      </c>
      <c r="JA1045" s="1">
        <v>21</v>
      </c>
      <c r="JB1045" s="1">
        <v>18</v>
      </c>
      <c r="JC1045" s="1">
        <v>5</v>
      </c>
      <c r="JD1045" s="1">
        <v>5</v>
      </c>
      <c r="JE1045" s="1">
        <v>1</v>
      </c>
      <c r="JF1045" s="1">
        <v>5</v>
      </c>
      <c r="JG1045" s="1">
        <v>5</v>
      </c>
      <c r="JH1045" s="1">
        <v>1</v>
      </c>
      <c r="JI1045" s="1">
        <v>1</v>
      </c>
      <c r="JJ1045" s="1">
        <v>2</v>
      </c>
      <c r="JK1045" s="1">
        <v>1</v>
      </c>
      <c r="JL1045" s="1">
        <v>10</v>
      </c>
      <c r="JM1045" s="1">
        <v>0</v>
      </c>
      <c r="JN1045" s="1">
        <v>10</v>
      </c>
      <c r="JO1045" s="1">
        <v>0</v>
      </c>
      <c r="JP1045" s="1">
        <v>10</v>
      </c>
      <c r="JQ1045" s="1">
        <v>20</v>
      </c>
      <c r="JR1045" s="1">
        <v>10</v>
      </c>
      <c r="JS1045" s="1">
        <v>0</v>
      </c>
      <c r="JT1045" s="1">
        <v>20</v>
      </c>
      <c r="JU1045" s="1">
        <v>10</v>
      </c>
      <c r="JV1045" s="1">
        <v>0</v>
      </c>
      <c r="JW1045" s="1">
        <v>10</v>
      </c>
      <c r="JX1045" s="1">
        <v>0</v>
      </c>
      <c r="JY1045" s="1">
        <v>0</v>
      </c>
      <c r="KA1045" s="1">
        <v>3</v>
      </c>
      <c r="KB1045" s="1">
        <v>1</v>
      </c>
      <c r="KC1045" s="1">
        <v>2</v>
      </c>
      <c r="KD1045" s="1">
        <v>1</v>
      </c>
      <c r="KE1045" s="1">
        <v>1</v>
      </c>
      <c r="KF1045" s="1">
        <v>2</v>
      </c>
      <c r="KG1045" s="1">
        <v>4</v>
      </c>
      <c r="KH1045" s="1">
        <v>3</v>
      </c>
      <c r="KI1045" s="1">
        <v>1</v>
      </c>
      <c r="KJ1045" s="1">
        <v>2</v>
      </c>
      <c r="KK1045" s="1">
        <v>3</v>
      </c>
      <c r="KL1045" s="1">
        <v>4</v>
      </c>
      <c r="KM1045" s="1">
        <v>3</v>
      </c>
      <c r="KN1045" s="1">
        <v>1</v>
      </c>
      <c r="KO1045" s="1">
        <v>2</v>
      </c>
      <c r="KP1045" s="1">
        <v>3</v>
      </c>
      <c r="KQ1045" s="1">
        <v>4</v>
      </c>
      <c r="KT1045" s="1">
        <v>1</v>
      </c>
      <c r="KU1045" s="1">
        <v>1</v>
      </c>
      <c r="KV1045" s="1">
        <v>2</v>
      </c>
      <c r="KW1045" s="1">
        <v>3</v>
      </c>
      <c r="LM1045" s="1">
        <v>1</v>
      </c>
      <c r="LN1045" s="1">
        <v>1</v>
      </c>
      <c r="LO1045" s="1">
        <v>0</v>
      </c>
      <c r="LP1045" s="1">
        <v>0</v>
      </c>
      <c r="LQ1045" s="1">
        <v>0</v>
      </c>
      <c r="LR1045" s="1">
        <v>6</v>
      </c>
      <c r="LS1045" s="1">
        <v>6</v>
      </c>
      <c r="LT1045" s="1">
        <v>3</v>
      </c>
      <c r="LU1045" s="1">
        <v>4</v>
      </c>
      <c r="LV1045" s="1">
        <v>5</v>
      </c>
      <c r="LW1045" s="1">
        <v>3</v>
      </c>
      <c r="LY1045" s="1">
        <v>1</v>
      </c>
      <c r="LZ1045" s="1">
        <v>0</v>
      </c>
      <c r="MA1045" s="1">
        <v>0</v>
      </c>
      <c r="MB1045" s="1">
        <v>1</v>
      </c>
      <c r="MC1045" s="1">
        <v>0</v>
      </c>
      <c r="MD1045" s="1">
        <v>0</v>
      </c>
      <c r="ME1045" s="1">
        <v>4</v>
      </c>
      <c r="MF1045" s="1">
        <v>1</v>
      </c>
      <c r="MH1045" s="1">
        <v>1</v>
      </c>
      <c r="MJ1045" s="1">
        <v>955.09699999999998</v>
      </c>
      <c r="MK1045" s="1">
        <v>1</v>
      </c>
      <c r="ML1045" s="1" t="s">
        <v>419</v>
      </c>
      <c r="MM1045" s="1" t="s">
        <v>444</v>
      </c>
      <c r="MN1045" s="1" t="s">
        <v>421</v>
      </c>
      <c r="MP1045" s="1">
        <v>4</v>
      </c>
      <c r="MR1045" s="1">
        <v>10</v>
      </c>
      <c r="MT1045" s="1">
        <v>5</v>
      </c>
      <c r="MU1045" s="1">
        <v>6</v>
      </c>
      <c r="MV1045" s="1" t="s">
        <v>8027</v>
      </c>
      <c r="MX1045" s="1" t="s">
        <v>8040</v>
      </c>
      <c r="MZ1045" s="1" t="s">
        <v>397</v>
      </c>
      <c r="NA1045" s="1">
        <v>112</v>
      </c>
      <c r="NB1045" s="1" t="s">
        <v>827</v>
      </c>
      <c r="NC1045" s="1" t="s">
        <v>412</v>
      </c>
      <c r="ND1045" s="1" t="s">
        <v>8041</v>
      </c>
      <c r="NE1045" s="1" t="s">
        <v>8042</v>
      </c>
      <c r="NG1045" s="1" t="s">
        <v>8043</v>
      </c>
      <c r="NK1045" s="1" t="s">
        <v>403</v>
      </c>
    </row>
    <row r="1046" spans="1:375" x14ac:dyDescent="0.2">
      <c r="A1046" s="1">
        <v>5713</v>
      </c>
      <c r="B1046" s="1" t="s">
        <v>8044</v>
      </c>
      <c r="C1046" s="1" t="s">
        <v>8045</v>
      </c>
      <c r="D1046" s="1" t="s">
        <v>3606</v>
      </c>
      <c r="E1046" s="1">
        <v>3</v>
      </c>
      <c r="H1046" s="1">
        <v>1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2</v>
      </c>
      <c r="S1046" s="1">
        <v>25.693850000000001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1</v>
      </c>
      <c r="AG1046" s="1">
        <v>0</v>
      </c>
      <c r="AH1046" s="1">
        <v>0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1</v>
      </c>
      <c r="AY1046" s="1">
        <v>0</v>
      </c>
      <c r="AZ1046" s="1">
        <v>0</v>
      </c>
      <c r="BA1046" s="1">
        <v>0</v>
      </c>
      <c r="BB1046" s="1">
        <v>0</v>
      </c>
      <c r="BC1046" s="1">
        <v>0</v>
      </c>
      <c r="BD1046" s="1">
        <v>0</v>
      </c>
      <c r="BE1046" s="1">
        <v>0</v>
      </c>
      <c r="BF1046" s="1">
        <v>0</v>
      </c>
      <c r="BG1046" s="1">
        <v>0</v>
      </c>
      <c r="BH1046" s="1">
        <v>0</v>
      </c>
      <c r="BI1046" s="1">
        <v>0</v>
      </c>
      <c r="BJ1046" s="1">
        <v>0</v>
      </c>
      <c r="BK1046" s="1">
        <v>18</v>
      </c>
      <c r="BL1046" s="1">
        <v>11</v>
      </c>
      <c r="BM1046" s="1">
        <v>3</v>
      </c>
      <c r="BN1046" s="1">
        <v>1</v>
      </c>
      <c r="BO1046" s="1">
        <v>11</v>
      </c>
      <c r="CN1046" s="1">
        <v>0</v>
      </c>
      <c r="CO1046" s="1">
        <v>0</v>
      </c>
      <c r="CP1046" s="1">
        <v>0</v>
      </c>
      <c r="CQ1046" s="1">
        <v>0</v>
      </c>
      <c r="CR1046" s="1">
        <v>0</v>
      </c>
      <c r="CS1046" s="1">
        <v>1</v>
      </c>
      <c r="CT1046" s="1">
        <v>0</v>
      </c>
      <c r="CU1046" s="1">
        <v>0</v>
      </c>
      <c r="EM1046" s="1">
        <v>0</v>
      </c>
      <c r="EZ1046" s="1">
        <v>0</v>
      </c>
      <c r="FA1046" s="1">
        <v>0</v>
      </c>
      <c r="FB1046" s="1">
        <v>0</v>
      </c>
      <c r="FC1046" s="1">
        <v>0</v>
      </c>
      <c r="FD1046" s="1">
        <v>0</v>
      </c>
      <c r="FE1046" s="1">
        <v>0</v>
      </c>
      <c r="FF1046" s="1">
        <v>0</v>
      </c>
      <c r="FG1046" s="1">
        <v>0</v>
      </c>
      <c r="FH1046" s="1">
        <v>1</v>
      </c>
      <c r="FI1046" s="1">
        <v>0</v>
      </c>
      <c r="FJ1046" s="1">
        <v>0</v>
      </c>
      <c r="FK1046" s="1">
        <v>0</v>
      </c>
      <c r="FL1046" s="1">
        <v>0</v>
      </c>
      <c r="FM1046" s="1">
        <v>0</v>
      </c>
      <c r="FN1046" s="1">
        <v>0</v>
      </c>
      <c r="FO1046" s="1">
        <v>0</v>
      </c>
      <c r="FP1046" s="1">
        <v>0</v>
      </c>
      <c r="FQ1046" s="1">
        <v>0</v>
      </c>
      <c r="FR1046" s="1">
        <v>0</v>
      </c>
      <c r="FS1046" s="1">
        <v>0</v>
      </c>
      <c r="FT1046" s="1">
        <v>0</v>
      </c>
      <c r="FU1046" s="1">
        <v>0</v>
      </c>
      <c r="FV1046" s="1">
        <v>0</v>
      </c>
      <c r="FW1046" s="1">
        <v>0</v>
      </c>
      <c r="FX1046" s="1">
        <v>20</v>
      </c>
      <c r="FY1046" s="1">
        <v>10</v>
      </c>
      <c r="FZ1046" s="1">
        <v>10</v>
      </c>
      <c r="GA1046" s="1">
        <v>4</v>
      </c>
      <c r="GQ1046" s="1">
        <v>1</v>
      </c>
      <c r="GS1046" s="1">
        <v>1</v>
      </c>
      <c r="GT1046" s="1">
        <v>1</v>
      </c>
      <c r="GU1046" s="1">
        <v>0</v>
      </c>
      <c r="GV1046" s="1">
        <v>0</v>
      </c>
      <c r="GW1046" s="1">
        <v>0</v>
      </c>
      <c r="GX1046" s="1">
        <v>0</v>
      </c>
      <c r="GY1046" s="1">
        <v>0</v>
      </c>
      <c r="GZ1046" s="1">
        <v>0</v>
      </c>
      <c r="HA1046" s="1">
        <v>0</v>
      </c>
      <c r="HB1046" s="1">
        <v>0</v>
      </c>
      <c r="HC1046" s="1">
        <v>0</v>
      </c>
      <c r="HD1046" s="1">
        <v>0</v>
      </c>
      <c r="HE1046" s="1">
        <v>1</v>
      </c>
      <c r="HF1046" s="1">
        <v>0</v>
      </c>
      <c r="HG1046" s="1">
        <v>1</v>
      </c>
      <c r="HH1046" s="1">
        <v>0</v>
      </c>
      <c r="HI1046" s="1">
        <v>0</v>
      </c>
      <c r="HJ1046" s="1">
        <v>0</v>
      </c>
      <c r="HK1046" s="1">
        <v>3</v>
      </c>
      <c r="HL1046" s="1">
        <v>7</v>
      </c>
      <c r="HM1046" s="1">
        <v>6</v>
      </c>
      <c r="HN1046" s="1">
        <v>3</v>
      </c>
      <c r="HO1046" s="1">
        <v>1</v>
      </c>
      <c r="HP1046" s="1">
        <v>1</v>
      </c>
      <c r="HQ1046" s="1">
        <v>1</v>
      </c>
      <c r="HR1046" s="1">
        <v>1</v>
      </c>
      <c r="HS1046" s="1">
        <v>3</v>
      </c>
      <c r="HT1046" s="1">
        <v>1</v>
      </c>
      <c r="HU1046" s="1">
        <v>1</v>
      </c>
      <c r="IK1046" s="1">
        <v>6</v>
      </c>
      <c r="IL1046" s="1">
        <v>7</v>
      </c>
      <c r="IM1046" s="1">
        <v>6</v>
      </c>
      <c r="IN1046" s="1">
        <v>7</v>
      </c>
      <c r="IO1046" s="1">
        <v>6</v>
      </c>
      <c r="IP1046" s="1">
        <v>1</v>
      </c>
      <c r="IQ1046" s="1">
        <v>1</v>
      </c>
      <c r="IR1046" s="1">
        <v>3</v>
      </c>
      <c r="IS1046" s="1">
        <v>1</v>
      </c>
      <c r="IT1046" s="1">
        <v>24</v>
      </c>
      <c r="IU1046" s="1">
        <v>25</v>
      </c>
      <c r="IV1046" s="1">
        <v>27</v>
      </c>
      <c r="IW1046" s="1">
        <v>24</v>
      </c>
      <c r="IX1046" s="1">
        <v>0</v>
      </c>
      <c r="IY1046" s="1">
        <v>22</v>
      </c>
      <c r="IZ1046" s="1">
        <v>28</v>
      </c>
      <c r="JA1046" s="1">
        <v>31</v>
      </c>
      <c r="JB1046" s="1">
        <v>19</v>
      </c>
      <c r="JC1046" s="1">
        <v>7</v>
      </c>
      <c r="JD1046" s="1">
        <v>6</v>
      </c>
      <c r="JE1046" s="1">
        <v>1</v>
      </c>
      <c r="JF1046" s="1">
        <v>7</v>
      </c>
      <c r="JG1046" s="1">
        <v>6</v>
      </c>
      <c r="JH1046" s="1">
        <v>1</v>
      </c>
      <c r="JI1046" s="1">
        <v>1</v>
      </c>
      <c r="JJ1046" s="1">
        <v>1</v>
      </c>
      <c r="JK1046" s="1">
        <v>1</v>
      </c>
      <c r="KA1046" s="1">
        <v>1</v>
      </c>
      <c r="KB1046" s="1">
        <v>2</v>
      </c>
      <c r="KC1046" s="1">
        <v>1</v>
      </c>
      <c r="KD1046" s="1">
        <v>2</v>
      </c>
      <c r="KE1046" s="1">
        <v>2</v>
      </c>
      <c r="KF1046" s="1">
        <v>1</v>
      </c>
      <c r="KG1046" s="1">
        <v>1</v>
      </c>
      <c r="KH1046" s="1">
        <v>2</v>
      </c>
      <c r="KI1046" s="1">
        <v>1</v>
      </c>
      <c r="KJ1046" s="1">
        <v>1</v>
      </c>
      <c r="KK1046" s="1">
        <v>2</v>
      </c>
      <c r="KL1046" s="1">
        <v>2</v>
      </c>
      <c r="KM1046" s="1">
        <v>1</v>
      </c>
      <c r="KN1046" s="1">
        <v>2</v>
      </c>
      <c r="KO1046" s="1">
        <v>1</v>
      </c>
      <c r="KP1046" s="1">
        <v>2</v>
      </c>
      <c r="KQ1046" s="1">
        <v>1</v>
      </c>
      <c r="KT1046" s="1">
        <v>1</v>
      </c>
      <c r="KV1046" s="1">
        <v>1</v>
      </c>
      <c r="KZ1046" s="1">
        <v>2</v>
      </c>
      <c r="LD1046" s="1">
        <v>3</v>
      </c>
      <c r="LM1046" s="1">
        <v>0</v>
      </c>
      <c r="LN1046" s="1">
        <v>0</v>
      </c>
      <c r="LO1046" s="1">
        <v>1</v>
      </c>
      <c r="LP1046" s="1">
        <v>0</v>
      </c>
      <c r="LQ1046" s="1">
        <v>1</v>
      </c>
      <c r="LR1046" s="1">
        <v>2</v>
      </c>
      <c r="LS1046" s="1">
        <v>2</v>
      </c>
      <c r="LT1046" s="1">
        <v>3</v>
      </c>
      <c r="LU1046" s="1">
        <v>4</v>
      </c>
      <c r="LV1046" s="1">
        <v>5</v>
      </c>
      <c r="LW1046" s="1">
        <v>3</v>
      </c>
      <c r="LX1046" s="1">
        <v>51</v>
      </c>
      <c r="LY1046" s="1">
        <v>0</v>
      </c>
      <c r="MF1046" s="1">
        <v>1</v>
      </c>
      <c r="MH1046" s="1">
        <v>1</v>
      </c>
      <c r="MJ1046" s="1">
        <v>1541.6310000000001</v>
      </c>
      <c r="MK1046" s="1">
        <v>1</v>
      </c>
      <c r="ML1046" s="1" t="s">
        <v>1256</v>
      </c>
      <c r="MM1046" s="1" t="s">
        <v>1257</v>
      </c>
      <c r="MN1046" s="1" t="s">
        <v>1258</v>
      </c>
      <c r="MP1046" s="1">
        <v>4</v>
      </c>
      <c r="MR1046" s="1">
        <v>10</v>
      </c>
      <c r="MT1046" s="1">
        <v>5</v>
      </c>
      <c r="MU1046" s="1">
        <v>6</v>
      </c>
      <c r="MV1046" s="1" t="s">
        <v>8046</v>
      </c>
      <c r="MX1046" s="1" t="s">
        <v>8047</v>
      </c>
      <c r="MZ1046" s="1" t="s">
        <v>397</v>
      </c>
      <c r="NA1046" s="1">
        <v>112</v>
      </c>
      <c r="NB1046" s="1" t="s">
        <v>819</v>
      </c>
      <c r="NC1046" s="1" t="s">
        <v>412</v>
      </c>
      <c r="ND1046" s="1" t="s">
        <v>8048</v>
      </c>
      <c r="NE1046" s="1" t="s">
        <v>8049</v>
      </c>
      <c r="NG1046" s="1" t="s">
        <v>8050</v>
      </c>
      <c r="NK1046" s="1" t="s">
        <v>403</v>
      </c>
    </row>
    <row r="1047" spans="1:375" x14ac:dyDescent="0.2">
      <c r="A1047" s="1">
        <v>5714</v>
      </c>
      <c r="B1047" s="1" t="s">
        <v>8051</v>
      </c>
      <c r="C1047" s="1" t="s">
        <v>8052</v>
      </c>
      <c r="D1047" s="1" t="s">
        <v>3606</v>
      </c>
      <c r="E1047" s="1">
        <v>3</v>
      </c>
      <c r="H1047" s="1">
        <v>1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2</v>
      </c>
      <c r="S1047" s="1">
        <v>19.986833333332999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1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1</v>
      </c>
      <c r="AY1047" s="1">
        <v>0</v>
      </c>
      <c r="AZ1047" s="1">
        <v>0</v>
      </c>
      <c r="BA1047" s="1">
        <v>0</v>
      </c>
      <c r="BB1047" s="1">
        <v>0</v>
      </c>
      <c r="BC1047" s="1">
        <v>0</v>
      </c>
      <c r="BD1047" s="1">
        <v>0</v>
      </c>
      <c r="BE1047" s="1">
        <v>0</v>
      </c>
      <c r="BF1047" s="1">
        <v>0</v>
      </c>
      <c r="BG1047" s="1">
        <v>0</v>
      </c>
      <c r="BH1047" s="1">
        <v>0</v>
      </c>
      <c r="BI1047" s="1">
        <v>0</v>
      </c>
      <c r="BJ1047" s="1">
        <v>0</v>
      </c>
      <c r="BK1047" s="1">
        <v>18</v>
      </c>
      <c r="BL1047" s="1">
        <v>11</v>
      </c>
      <c r="BM1047" s="1">
        <v>3</v>
      </c>
      <c r="BN1047" s="1">
        <v>1</v>
      </c>
      <c r="BO1047" s="1">
        <v>11</v>
      </c>
      <c r="CN1047" s="1">
        <v>1</v>
      </c>
      <c r="CO1047" s="1">
        <v>0</v>
      </c>
      <c r="CP1047" s="1">
        <v>0</v>
      </c>
      <c r="CQ1047" s="1">
        <v>0</v>
      </c>
      <c r="CR1047" s="1">
        <v>0</v>
      </c>
      <c r="CS1047" s="1">
        <v>0</v>
      </c>
      <c r="CT1047" s="1">
        <v>0</v>
      </c>
      <c r="CU1047" s="1">
        <v>0</v>
      </c>
      <c r="EM1047" s="1">
        <v>0</v>
      </c>
      <c r="EZ1047" s="1">
        <v>0</v>
      </c>
      <c r="FA1047" s="1">
        <v>0</v>
      </c>
      <c r="FB1047" s="1">
        <v>0</v>
      </c>
      <c r="FC1047" s="1">
        <v>0</v>
      </c>
      <c r="FD1047" s="1">
        <v>0</v>
      </c>
      <c r="FE1047" s="1">
        <v>0</v>
      </c>
      <c r="FF1047" s="1">
        <v>0</v>
      </c>
      <c r="FG1047" s="1">
        <v>0</v>
      </c>
      <c r="FH1047" s="1">
        <v>1</v>
      </c>
      <c r="FI1047" s="1">
        <v>0</v>
      </c>
      <c r="FJ1047" s="1">
        <v>0</v>
      </c>
      <c r="FK1047" s="1">
        <v>0</v>
      </c>
      <c r="FL1047" s="1">
        <v>0</v>
      </c>
      <c r="FM1047" s="1">
        <v>0</v>
      </c>
      <c r="FN1047" s="1">
        <v>0</v>
      </c>
      <c r="FO1047" s="1">
        <v>0</v>
      </c>
      <c r="FP1047" s="1">
        <v>0</v>
      </c>
      <c r="FQ1047" s="1">
        <v>0</v>
      </c>
      <c r="FR1047" s="1">
        <v>0</v>
      </c>
      <c r="FS1047" s="1">
        <v>0</v>
      </c>
      <c r="FT1047" s="1">
        <v>0</v>
      </c>
      <c r="FU1047" s="1">
        <v>0</v>
      </c>
      <c r="FV1047" s="1">
        <v>0</v>
      </c>
      <c r="FW1047" s="1">
        <v>0</v>
      </c>
      <c r="FX1047" s="1">
        <v>15</v>
      </c>
      <c r="FY1047" s="1">
        <v>10</v>
      </c>
      <c r="FZ1047" s="1">
        <v>10</v>
      </c>
      <c r="GA1047" s="1">
        <v>4</v>
      </c>
      <c r="GQ1047" s="1">
        <v>1</v>
      </c>
      <c r="GS1047" s="1">
        <v>1</v>
      </c>
      <c r="GT1047" s="1">
        <v>1</v>
      </c>
      <c r="GU1047" s="1">
        <v>0</v>
      </c>
      <c r="GV1047" s="1">
        <v>0</v>
      </c>
      <c r="GW1047" s="1">
        <v>0</v>
      </c>
      <c r="GX1047" s="1">
        <v>0</v>
      </c>
      <c r="GY1047" s="1">
        <v>0</v>
      </c>
      <c r="GZ1047" s="1">
        <v>0</v>
      </c>
      <c r="HA1047" s="1">
        <v>0</v>
      </c>
      <c r="HB1047" s="1">
        <v>0</v>
      </c>
      <c r="HC1047" s="1">
        <v>0</v>
      </c>
      <c r="HD1047" s="1">
        <v>0</v>
      </c>
      <c r="HE1047" s="1">
        <v>1</v>
      </c>
      <c r="HF1047" s="1">
        <v>0</v>
      </c>
      <c r="HG1047" s="1">
        <v>1</v>
      </c>
      <c r="HH1047" s="1">
        <v>0</v>
      </c>
      <c r="HI1047" s="1">
        <v>0</v>
      </c>
      <c r="HJ1047" s="1">
        <v>0</v>
      </c>
      <c r="HK1047" s="1">
        <v>3</v>
      </c>
      <c r="HL1047" s="1">
        <v>7</v>
      </c>
      <c r="HM1047" s="1">
        <v>6</v>
      </c>
      <c r="HN1047" s="1">
        <v>3</v>
      </c>
      <c r="HO1047" s="1">
        <v>1</v>
      </c>
      <c r="HP1047" s="1">
        <v>1</v>
      </c>
      <c r="HQ1047" s="1">
        <v>1</v>
      </c>
      <c r="HR1047" s="1">
        <v>1</v>
      </c>
      <c r="HS1047" s="1">
        <v>3</v>
      </c>
      <c r="HT1047" s="1">
        <v>1</v>
      </c>
      <c r="HU1047" s="1">
        <v>1</v>
      </c>
      <c r="IK1047" s="1">
        <v>6</v>
      </c>
      <c r="IL1047" s="1">
        <v>6</v>
      </c>
      <c r="IM1047" s="1">
        <v>5</v>
      </c>
      <c r="IN1047" s="1">
        <v>6</v>
      </c>
      <c r="IO1047" s="1">
        <v>5</v>
      </c>
      <c r="IP1047" s="1">
        <v>1</v>
      </c>
      <c r="IQ1047" s="1">
        <v>1</v>
      </c>
      <c r="IR1047" s="1">
        <v>3</v>
      </c>
      <c r="IS1047" s="1">
        <v>1</v>
      </c>
      <c r="IT1047" s="1">
        <v>19</v>
      </c>
      <c r="IU1047" s="1">
        <v>22</v>
      </c>
      <c r="IV1047" s="1">
        <v>24</v>
      </c>
      <c r="IW1047" s="1">
        <v>27</v>
      </c>
      <c r="IX1047" s="1">
        <v>8</v>
      </c>
      <c r="IY1047" s="1">
        <v>27</v>
      </c>
      <c r="IZ1047" s="1">
        <v>25</v>
      </c>
      <c r="JA1047" s="1">
        <v>26</v>
      </c>
      <c r="JB1047" s="1">
        <v>22</v>
      </c>
      <c r="JC1047" s="1">
        <v>7</v>
      </c>
      <c r="JD1047" s="1">
        <v>6</v>
      </c>
      <c r="JE1047" s="1">
        <v>1</v>
      </c>
      <c r="JF1047" s="1">
        <v>7</v>
      </c>
      <c r="JG1047" s="1">
        <v>6</v>
      </c>
      <c r="JH1047" s="1">
        <v>1</v>
      </c>
      <c r="JI1047" s="1">
        <v>1</v>
      </c>
      <c r="JJ1047" s="1">
        <v>1</v>
      </c>
      <c r="JK1047" s="1">
        <v>1</v>
      </c>
      <c r="KA1047" s="1">
        <v>1</v>
      </c>
      <c r="KB1047" s="1">
        <v>2</v>
      </c>
      <c r="KC1047" s="1">
        <v>1</v>
      </c>
      <c r="KD1047" s="1">
        <v>1</v>
      </c>
      <c r="KE1047" s="1">
        <v>2</v>
      </c>
      <c r="KF1047" s="1">
        <v>2</v>
      </c>
      <c r="KG1047" s="1">
        <v>1</v>
      </c>
      <c r="KH1047" s="1">
        <v>2</v>
      </c>
      <c r="KI1047" s="1">
        <v>1</v>
      </c>
      <c r="KJ1047" s="1">
        <v>2</v>
      </c>
      <c r="KK1047" s="1">
        <v>1</v>
      </c>
      <c r="KL1047" s="1">
        <v>1</v>
      </c>
      <c r="KM1047" s="1">
        <v>2</v>
      </c>
      <c r="KN1047" s="1">
        <v>2</v>
      </c>
      <c r="KO1047" s="1">
        <v>1</v>
      </c>
      <c r="KP1047" s="1">
        <v>2</v>
      </c>
      <c r="KQ1047" s="1">
        <v>1</v>
      </c>
      <c r="KT1047" s="1">
        <v>1</v>
      </c>
      <c r="KU1047" s="1">
        <v>3</v>
      </c>
      <c r="KZ1047" s="1">
        <v>1</v>
      </c>
      <c r="LA1047" s="1">
        <v>2</v>
      </c>
      <c r="LM1047" s="1">
        <v>1</v>
      </c>
      <c r="LN1047" s="1">
        <v>0</v>
      </c>
      <c r="LO1047" s="1">
        <v>0</v>
      </c>
      <c r="LP1047" s="1">
        <v>0</v>
      </c>
      <c r="LQ1047" s="1">
        <v>1</v>
      </c>
      <c r="LR1047" s="1">
        <v>2</v>
      </c>
      <c r="LS1047" s="1">
        <v>2</v>
      </c>
      <c r="LT1047" s="1">
        <v>2</v>
      </c>
      <c r="LU1047" s="1">
        <v>3</v>
      </c>
      <c r="LV1047" s="1">
        <v>4</v>
      </c>
      <c r="LW1047" s="1">
        <v>2</v>
      </c>
      <c r="LX1047" s="1">
        <v>43</v>
      </c>
      <c r="LY1047" s="1">
        <v>0</v>
      </c>
      <c r="MF1047" s="1">
        <v>1</v>
      </c>
      <c r="MH1047" s="1">
        <v>1</v>
      </c>
      <c r="MJ1047" s="1">
        <v>1199.21</v>
      </c>
      <c r="MK1047" s="1">
        <v>1</v>
      </c>
      <c r="ML1047" s="1" t="s">
        <v>1256</v>
      </c>
      <c r="MM1047" s="1" t="s">
        <v>1284</v>
      </c>
      <c r="MN1047" s="1" t="s">
        <v>1285</v>
      </c>
      <c r="MP1047" s="1">
        <v>4</v>
      </c>
      <c r="MR1047" s="1">
        <v>10</v>
      </c>
      <c r="MT1047" s="1">
        <v>5</v>
      </c>
      <c r="MU1047" s="1">
        <v>6</v>
      </c>
      <c r="MV1047" s="1" t="s">
        <v>8053</v>
      </c>
      <c r="MX1047" s="1" t="s">
        <v>8054</v>
      </c>
      <c r="MZ1047" s="1" t="s">
        <v>397</v>
      </c>
      <c r="NA1047" s="1">
        <v>112</v>
      </c>
      <c r="NB1047" s="1" t="s">
        <v>827</v>
      </c>
      <c r="NC1047" s="1" t="s">
        <v>412</v>
      </c>
      <c r="ND1047" s="1" t="s">
        <v>8055</v>
      </c>
      <c r="NE1047" s="1" t="s">
        <v>8056</v>
      </c>
      <c r="NG1047" s="1" t="s">
        <v>8057</v>
      </c>
      <c r="NK1047" s="1" t="s">
        <v>403</v>
      </c>
    </row>
    <row r="1048" spans="1:375" x14ac:dyDescent="0.2">
      <c r="A1048" s="1">
        <v>5718</v>
      </c>
      <c r="B1048" s="1" t="s">
        <v>8058</v>
      </c>
      <c r="C1048" s="1" t="s">
        <v>8059</v>
      </c>
      <c r="D1048" s="1" t="s">
        <v>1185</v>
      </c>
      <c r="E1048" s="1">
        <v>3</v>
      </c>
      <c r="H1048" s="1">
        <v>1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2</v>
      </c>
      <c r="S1048" s="1">
        <v>11.568866666667001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1</v>
      </c>
      <c r="AG1048" s="1">
        <v>1</v>
      </c>
      <c r="AH1048" s="1">
        <v>1</v>
      </c>
      <c r="AI1048" s="1">
        <v>0</v>
      </c>
      <c r="AJ1048" s="1">
        <v>1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>
        <v>0</v>
      </c>
      <c r="BK1048" s="1">
        <v>4</v>
      </c>
      <c r="BL1048" s="1">
        <v>4</v>
      </c>
      <c r="BM1048" s="1">
        <v>2</v>
      </c>
      <c r="BN1048" s="1">
        <v>1</v>
      </c>
      <c r="BO1048" s="1">
        <v>20</v>
      </c>
      <c r="DM1048" s="1">
        <v>1</v>
      </c>
      <c r="DN1048" s="1">
        <v>0</v>
      </c>
      <c r="DO1048" s="1">
        <v>0</v>
      </c>
      <c r="DP1048" s="1">
        <v>0</v>
      </c>
      <c r="DQ1048" s="1">
        <v>0</v>
      </c>
      <c r="DR1048" s="1">
        <v>0</v>
      </c>
      <c r="DS1048" s="1">
        <v>0</v>
      </c>
      <c r="DT1048" s="1">
        <v>0</v>
      </c>
      <c r="DU1048" s="1">
        <v>0</v>
      </c>
      <c r="DV1048" s="1">
        <v>0</v>
      </c>
      <c r="EO1048" s="1">
        <v>0</v>
      </c>
      <c r="EZ1048" s="1">
        <v>0</v>
      </c>
      <c r="FA1048" s="1">
        <v>0</v>
      </c>
      <c r="FB1048" s="1">
        <v>0</v>
      </c>
      <c r="FC1048" s="1">
        <v>0</v>
      </c>
      <c r="FD1048" s="1">
        <v>0</v>
      </c>
      <c r="FE1048" s="1">
        <v>0</v>
      </c>
      <c r="FF1048" s="1">
        <v>0</v>
      </c>
      <c r="FG1048" s="1">
        <v>0</v>
      </c>
      <c r="FH1048" s="1">
        <v>0</v>
      </c>
      <c r="FI1048" s="1">
        <v>0</v>
      </c>
      <c r="FJ1048" s="1">
        <v>0</v>
      </c>
      <c r="FK1048" s="1">
        <v>0</v>
      </c>
      <c r="FL1048" s="1">
        <v>0</v>
      </c>
      <c r="FM1048" s="1">
        <v>0</v>
      </c>
      <c r="FN1048" s="1">
        <v>0</v>
      </c>
      <c r="FO1048" s="1">
        <v>0</v>
      </c>
      <c r="FP1048" s="1">
        <v>1</v>
      </c>
      <c r="FQ1048" s="1">
        <v>0</v>
      </c>
      <c r="FR1048" s="1">
        <v>0</v>
      </c>
      <c r="FS1048" s="1">
        <v>0</v>
      </c>
      <c r="FT1048" s="1">
        <v>0</v>
      </c>
      <c r="FU1048" s="1">
        <v>0</v>
      </c>
      <c r="FV1048" s="1">
        <v>0</v>
      </c>
      <c r="FW1048" s="1">
        <v>0</v>
      </c>
      <c r="FX1048" s="1">
        <v>40</v>
      </c>
      <c r="FY1048" s="1">
        <v>18</v>
      </c>
      <c r="FZ1048" s="1">
        <v>18</v>
      </c>
      <c r="GA1048" s="1">
        <v>1</v>
      </c>
      <c r="GQ1048" s="1">
        <v>1</v>
      </c>
      <c r="GS1048" s="1">
        <v>1</v>
      </c>
      <c r="GT1048" s="1">
        <v>1</v>
      </c>
      <c r="GU1048" s="1">
        <v>0</v>
      </c>
      <c r="GV1048" s="1">
        <v>0</v>
      </c>
      <c r="GW1048" s="1">
        <v>0</v>
      </c>
      <c r="GX1048" s="1">
        <v>0</v>
      </c>
      <c r="GY1048" s="1">
        <v>0</v>
      </c>
      <c r="GZ1048" s="1">
        <v>0</v>
      </c>
      <c r="HA1048" s="1">
        <v>1</v>
      </c>
      <c r="HB1048" s="1">
        <v>0</v>
      </c>
      <c r="HC1048" s="1">
        <v>0</v>
      </c>
      <c r="HD1048" s="1">
        <v>0</v>
      </c>
      <c r="HE1048" s="1">
        <v>0</v>
      </c>
      <c r="HF1048" s="1">
        <v>0</v>
      </c>
      <c r="HG1048" s="1">
        <v>1</v>
      </c>
      <c r="HH1048" s="1">
        <v>1</v>
      </c>
      <c r="HI1048" s="1">
        <v>0</v>
      </c>
      <c r="HJ1048" s="1">
        <v>0</v>
      </c>
      <c r="HK1048" s="1">
        <v>1</v>
      </c>
      <c r="HL1048" s="1">
        <v>6</v>
      </c>
      <c r="HM1048" s="1">
        <v>6</v>
      </c>
      <c r="HN1048" s="1">
        <v>1</v>
      </c>
      <c r="HO1048" s="1">
        <v>2</v>
      </c>
      <c r="HP1048" s="1">
        <v>2</v>
      </c>
      <c r="HQ1048" s="1">
        <v>1</v>
      </c>
      <c r="HR1048" s="1">
        <v>1</v>
      </c>
      <c r="HS1048" s="1">
        <v>1</v>
      </c>
      <c r="HT1048" s="1">
        <v>2</v>
      </c>
      <c r="HU1048" s="1">
        <v>1</v>
      </c>
      <c r="IK1048" s="1">
        <v>6</v>
      </c>
      <c r="IL1048" s="1">
        <v>7</v>
      </c>
      <c r="IM1048" s="1">
        <v>9</v>
      </c>
      <c r="IN1048" s="1">
        <v>7</v>
      </c>
      <c r="IO1048" s="1">
        <v>9</v>
      </c>
      <c r="IP1048" s="1">
        <v>1</v>
      </c>
      <c r="IQ1048" s="1">
        <v>2</v>
      </c>
      <c r="IR1048" s="1">
        <v>1</v>
      </c>
      <c r="IS1048" s="1">
        <v>1</v>
      </c>
      <c r="IT1048" s="1">
        <v>20</v>
      </c>
      <c r="IU1048" s="1">
        <v>25</v>
      </c>
      <c r="IV1048" s="1">
        <v>20</v>
      </c>
      <c r="IW1048" s="1">
        <v>15</v>
      </c>
      <c r="IX1048" s="1">
        <v>20</v>
      </c>
      <c r="IY1048" s="1">
        <v>25</v>
      </c>
      <c r="IZ1048" s="1">
        <v>20</v>
      </c>
      <c r="JA1048" s="1">
        <v>25</v>
      </c>
      <c r="JB1048" s="1">
        <v>30</v>
      </c>
      <c r="JC1048" s="1">
        <v>6</v>
      </c>
      <c r="JD1048" s="1">
        <v>7</v>
      </c>
      <c r="JE1048" s="1">
        <v>1</v>
      </c>
      <c r="JF1048" s="1">
        <v>6</v>
      </c>
      <c r="JG1048" s="1">
        <v>7</v>
      </c>
      <c r="JH1048" s="1">
        <v>1</v>
      </c>
      <c r="JI1048" s="1">
        <v>1</v>
      </c>
      <c r="JJ1048" s="1">
        <v>3</v>
      </c>
      <c r="JK1048" s="1">
        <v>1</v>
      </c>
      <c r="JL1048" s="1">
        <v>10</v>
      </c>
      <c r="JM1048" s="1">
        <v>5</v>
      </c>
      <c r="JN1048" s="1">
        <v>5</v>
      </c>
      <c r="JO1048" s="1">
        <v>10</v>
      </c>
      <c r="JP1048" s="1">
        <v>15</v>
      </c>
      <c r="JQ1048" s="1">
        <v>15</v>
      </c>
      <c r="JR1048" s="1">
        <v>10</v>
      </c>
      <c r="JS1048" s="1">
        <v>5</v>
      </c>
      <c r="JT1048" s="1">
        <v>5</v>
      </c>
      <c r="JU1048" s="1">
        <v>10</v>
      </c>
      <c r="JV1048" s="1">
        <v>5</v>
      </c>
      <c r="JW1048" s="1">
        <v>0</v>
      </c>
      <c r="JX1048" s="1">
        <v>5</v>
      </c>
      <c r="JY1048" s="1">
        <v>0</v>
      </c>
      <c r="KA1048" s="1">
        <v>1</v>
      </c>
      <c r="KB1048" s="1">
        <v>2</v>
      </c>
      <c r="KC1048" s="1">
        <v>3</v>
      </c>
      <c r="KD1048" s="1">
        <v>2</v>
      </c>
      <c r="KE1048" s="1">
        <v>2</v>
      </c>
      <c r="KF1048" s="1">
        <v>1</v>
      </c>
      <c r="KG1048" s="1">
        <v>1</v>
      </c>
      <c r="KH1048" s="1">
        <v>4</v>
      </c>
      <c r="KI1048" s="1">
        <v>3</v>
      </c>
      <c r="KJ1048" s="1">
        <v>2</v>
      </c>
      <c r="KK1048" s="1">
        <v>2</v>
      </c>
      <c r="KL1048" s="1">
        <v>4</v>
      </c>
      <c r="KM1048" s="1">
        <v>3</v>
      </c>
      <c r="KN1048" s="1">
        <v>2</v>
      </c>
      <c r="KO1048" s="1">
        <v>2</v>
      </c>
      <c r="KP1048" s="1">
        <v>1</v>
      </c>
      <c r="KQ1048" s="1">
        <v>1</v>
      </c>
      <c r="KT1048" s="1">
        <v>1</v>
      </c>
      <c r="KU1048" s="1">
        <v>1</v>
      </c>
      <c r="LD1048" s="1">
        <v>2</v>
      </c>
      <c r="LI1048" s="1">
        <v>3</v>
      </c>
      <c r="LM1048" s="1">
        <v>1</v>
      </c>
      <c r="LN1048" s="1">
        <v>1</v>
      </c>
      <c r="LO1048" s="1">
        <v>0</v>
      </c>
      <c r="LP1048" s="1">
        <v>0</v>
      </c>
      <c r="LQ1048" s="1">
        <v>0</v>
      </c>
      <c r="LR1048" s="1">
        <v>2</v>
      </c>
      <c r="LS1048" s="1">
        <v>4</v>
      </c>
      <c r="LT1048" s="1">
        <v>3</v>
      </c>
      <c r="LU1048" s="1">
        <v>3</v>
      </c>
      <c r="LV1048" s="1">
        <v>5</v>
      </c>
      <c r="LW1048" s="1">
        <v>4</v>
      </c>
      <c r="LX1048" s="1">
        <v>48</v>
      </c>
      <c r="LY1048" s="1">
        <v>0</v>
      </c>
      <c r="LZ1048" s="1">
        <v>0</v>
      </c>
      <c r="MA1048" s="1">
        <v>0</v>
      </c>
      <c r="MB1048" s="1">
        <v>1</v>
      </c>
      <c r="MC1048" s="1">
        <v>1</v>
      </c>
      <c r="MD1048" s="1">
        <v>0</v>
      </c>
      <c r="ME1048" s="1">
        <v>5</v>
      </c>
      <c r="MF1048" s="1">
        <v>1</v>
      </c>
      <c r="MH1048" s="1">
        <v>1</v>
      </c>
      <c r="MJ1048" s="1">
        <v>694.13199999999995</v>
      </c>
      <c r="MK1048" s="1">
        <v>1</v>
      </c>
      <c r="ML1048" s="1" t="s">
        <v>419</v>
      </c>
      <c r="MM1048" s="1" t="s">
        <v>8060</v>
      </c>
      <c r="MN1048" s="1" t="s">
        <v>421</v>
      </c>
      <c r="MP1048" s="1">
        <v>4</v>
      </c>
      <c r="MR1048" s="1">
        <v>10</v>
      </c>
      <c r="MT1048" s="1">
        <v>5</v>
      </c>
      <c r="MU1048" s="1">
        <v>6</v>
      </c>
      <c r="MV1048" s="1" t="s">
        <v>8061</v>
      </c>
      <c r="MX1048" s="1" t="s">
        <v>8062</v>
      </c>
      <c r="MZ1048" s="1" t="s">
        <v>397</v>
      </c>
      <c r="NA1048" s="1">
        <v>112</v>
      </c>
      <c r="NB1048" s="1" t="s">
        <v>827</v>
      </c>
      <c r="NC1048" s="1" t="s">
        <v>412</v>
      </c>
      <c r="ND1048" s="1" t="s">
        <v>8063</v>
      </c>
      <c r="NE1048" s="1" t="s">
        <v>8064</v>
      </c>
      <c r="NG1048" s="1" t="s">
        <v>8065</v>
      </c>
      <c r="NK1048" s="1" t="s">
        <v>403</v>
      </c>
    </row>
    <row r="1049" spans="1:375" x14ac:dyDescent="0.2">
      <c r="A1049" s="1">
        <v>5737</v>
      </c>
      <c r="B1049" s="1" t="s">
        <v>8066</v>
      </c>
      <c r="C1049" s="1" t="s">
        <v>8067</v>
      </c>
      <c r="D1049" s="1" t="s">
        <v>3606</v>
      </c>
      <c r="E1049" s="1">
        <v>3</v>
      </c>
      <c r="H1049" s="1">
        <v>1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2</v>
      </c>
      <c r="S1049" s="1">
        <v>20.880033333332999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1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1</v>
      </c>
      <c r="AY1049" s="1">
        <v>0</v>
      </c>
      <c r="AZ1049" s="1">
        <v>0</v>
      </c>
      <c r="BA1049" s="1">
        <v>0</v>
      </c>
      <c r="BB1049" s="1">
        <v>0</v>
      </c>
      <c r="BC1049" s="1">
        <v>0</v>
      </c>
      <c r="BD1049" s="1">
        <v>0</v>
      </c>
      <c r="BE1049" s="1">
        <v>0</v>
      </c>
      <c r="BF1049" s="1">
        <v>0</v>
      </c>
      <c r="BG1049" s="1">
        <v>0</v>
      </c>
      <c r="BH1049" s="1">
        <v>0</v>
      </c>
      <c r="BI1049" s="1">
        <v>0</v>
      </c>
      <c r="BJ1049" s="1">
        <v>0</v>
      </c>
      <c r="BK1049" s="1">
        <v>18</v>
      </c>
      <c r="BL1049" s="1">
        <v>11</v>
      </c>
      <c r="BM1049" s="1">
        <v>3</v>
      </c>
      <c r="BN1049" s="1">
        <v>1</v>
      </c>
      <c r="BO1049" s="1">
        <v>11</v>
      </c>
      <c r="CN1049" s="1">
        <v>1</v>
      </c>
      <c r="CO1049" s="1">
        <v>0</v>
      </c>
      <c r="CP1049" s="1">
        <v>0</v>
      </c>
      <c r="CQ1049" s="1">
        <v>0</v>
      </c>
      <c r="CR1049" s="1">
        <v>0</v>
      </c>
      <c r="CS1049" s="1">
        <v>0</v>
      </c>
      <c r="CT1049" s="1">
        <v>0</v>
      </c>
      <c r="CU1049" s="1">
        <v>0</v>
      </c>
      <c r="EM1049" s="1">
        <v>0</v>
      </c>
      <c r="EZ1049" s="1">
        <v>0</v>
      </c>
      <c r="FA1049" s="1">
        <v>0</v>
      </c>
      <c r="FB1049" s="1">
        <v>0</v>
      </c>
      <c r="FC1049" s="1">
        <v>0</v>
      </c>
      <c r="FD1049" s="1">
        <v>0</v>
      </c>
      <c r="FE1049" s="1">
        <v>0</v>
      </c>
      <c r="FF1049" s="1">
        <v>0</v>
      </c>
      <c r="FG1049" s="1">
        <v>0</v>
      </c>
      <c r="FH1049" s="1">
        <v>1</v>
      </c>
      <c r="FI1049" s="1">
        <v>0</v>
      </c>
      <c r="FJ1049" s="1">
        <v>0</v>
      </c>
      <c r="FK1049" s="1">
        <v>0</v>
      </c>
      <c r="FL1049" s="1">
        <v>0</v>
      </c>
      <c r="FM1049" s="1">
        <v>0</v>
      </c>
      <c r="FN1049" s="1">
        <v>0</v>
      </c>
      <c r="FO1049" s="1">
        <v>0</v>
      </c>
      <c r="FP1049" s="1">
        <v>0</v>
      </c>
      <c r="FQ1049" s="1">
        <v>0</v>
      </c>
      <c r="FR1049" s="1">
        <v>0</v>
      </c>
      <c r="FS1049" s="1">
        <v>0</v>
      </c>
      <c r="FT1049" s="1">
        <v>0</v>
      </c>
      <c r="FU1049" s="1">
        <v>0</v>
      </c>
      <c r="FV1049" s="1">
        <v>0</v>
      </c>
      <c r="FW1049" s="1">
        <v>0</v>
      </c>
      <c r="FX1049" s="1">
        <v>15</v>
      </c>
      <c r="FY1049" s="1">
        <v>10</v>
      </c>
      <c r="FZ1049" s="1">
        <v>10</v>
      </c>
      <c r="GA1049" s="1">
        <v>4</v>
      </c>
      <c r="GQ1049" s="1">
        <v>1</v>
      </c>
      <c r="GS1049" s="1">
        <v>1</v>
      </c>
      <c r="GT1049" s="1">
        <v>1</v>
      </c>
      <c r="GU1049" s="1">
        <v>0</v>
      </c>
      <c r="GV1049" s="1">
        <v>0</v>
      </c>
      <c r="GW1049" s="1">
        <v>0</v>
      </c>
      <c r="GX1049" s="1">
        <v>0</v>
      </c>
      <c r="GY1049" s="1">
        <v>0</v>
      </c>
      <c r="GZ1049" s="1">
        <v>0</v>
      </c>
      <c r="HA1049" s="1">
        <v>0</v>
      </c>
      <c r="HB1049" s="1">
        <v>0</v>
      </c>
      <c r="HC1049" s="1">
        <v>0</v>
      </c>
      <c r="HD1049" s="1">
        <v>0</v>
      </c>
      <c r="HE1049" s="1">
        <v>1</v>
      </c>
      <c r="HF1049" s="1">
        <v>0</v>
      </c>
      <c r="HG1049" s="1">
        <v>1</v>
      </c>
      <c r="HH1049" s="1">
        <v>1</v>
      </c>
      <c r="HI1049" s="1">
        <v>0</v>
      </c>
      <c r="HJ1049" s="1">
        <v>0</v>
      </c>
      <c r="HK1049" s="1">
        <v>3</v>
      </c>
      <c r="HL1049" s="1">
        <v>6</v>
      </c>
      <c r="HM1049" s="1">
        <v>5</v>
      </c>
      <c r="HN1049" s="1">
        <v>3</v>
      </c>
      <c r="HO1049" s="1">
        <v>1</v>
      </c>
      <c r="HP1049" s="1">
        <v>1</v>
      </c>
      <c r="HQ1049" s="1">
        <v>1</v>
      </c>
      <c r="HR1049" s="1">
        <v>1</v>
      </c>
      <c r="HS1049" s="1">
        <v>3</v>
      </c>
      <c r="HT1049" s="1">
        <v>1</v>
      </c>
      <c r="HU1049" s="1">
        <v>1</v>
      </c>
      <c r="IK1049" s="1">
        <v>6</v>
      </c>
      <c r="IL1049" s="1">
        <v>7</v>
      </c>
      <c r="IM1049" s="1">
        <v>6</v>
      </c>
      <c r="IN1049" s="1">
        <v>7</v>
      </c>
      <c r="IO1049" s="1">
        <v>6</v>
      </c>
      <c r="IP1049" s="1">
        <v>1</v>
      </c>
      <c r="IQ1049" s="1">
        <v>1</v>
      </c>
      <c r="IR1049" s="1">
        <v>3</v>
      </c>
      <c r="IS1049" s="1">
        <v>1</v>
      </c>
      <c r="IT1049" s="1">
        <v>30</v>
      </c>
      <c r="IU1049" s="1">
        <v>20</v>
      </c>
      <c r="IV1049" s="1">
        <v>20</v>
      </c>
      <c r="IW1049" s="1">
        <v>30</v>
      </c>
      <c r="IX1049" s="1">
        <v>0</v>
      </c>
      <c r="IY1049" s="1">
        <v>25</v>
      </c>
      <c r="IZ1049" s="1">
        <v>25</v>
      </c>
      <c r="JA1049" s="1">
        <v>25</v>
      </c>
      <c r="JB1049" s="1">
        <v>25</v>
      </c>
      <c r="JC1049" s="1">
        <v>6</v>
      </c>
      <c r="JD1049" s="1">
        <v>6</v>
      </c>
      <c r="JE1049" s="1">
        <v>1</v>
      </c>
      <c r="JF1049" s="1">
        <v>6</v>
      </c>
      <c r="JG1049" s="1">
        <v>6</v>
      </c>
      <c r="JH1049" s="1">
        <v>1</v>
      </c>
      <c r="JI1049" s="1">
        <v>1</v>
      </c>
      <c r="JJ1049" s="1">
        <v>2</v>
      </c>
      <c r="JK1049" s="1">
        <v>1</v>
      </c>
      <c r="KA1049" s="1">
        <v>1</v>
      </c>
      <c r="KB1049" s="1">
        <v>1</v>
      </c>
      <c r="KC1049" s="1">
        <v>1</v>
      </c>
      <c r="KD1049" s="1">
        <v>2</v>
      </c>
      <c r="KE1049" s="1">
        <v>2</v>
      </c>
      <c r="KF1049" s="1">
        <v>2</v>
      </c>
      <c r="KG1049" s="1">
        <v>2</v>
      </c>
      <c r="KH1049" s="1">
        <v>1</v>
      </c>
      <c r="KI1049" s="1">
        <v>2</v>
      </c>
      <c r="KJ1049" s="1">
        <v>1</v>
      </c>
      <c r="KK1049" s="1">
        <v>2</v>
      </c>
      <c r="KL1049" s="1">
        <v>2</v>
      </c>
      <c r="KM1049" s="1">
        <v>2</v>
      </c>
      <c r="KN1049" s="1">
        <v>1</v>
      </c>
      <c r="KO1049" s="1">
        <v>2</v>
      </c>
      <c r="KP1049" s="1">
        <v>1</v>
      </c>
      <c r="KQ1049" s="1">
        <v>2</v>
      </c>
      <c r="KT1049" s="1">
        <v>1</v>
      </c>
      <c r="LC1049" s="1">
        <v>1</v>
      </c>
      <c r="LD1049" s="1">
        <v>2</v>
      </c>
      <c r="LI1049" s="1">
        <v>3</v>
      </c>
      <c r="LM1049" s="1">
        <v>0</v>
      </c>
      <c r="LN1049" s="1">
        <v>0</v>
      </c>
      <c r="LO1049" s="1">
        <v>1</v>
      </c>
      <c r="LP1049" s="1">
        <v>0</v>
      </c>
      <c r="LQ1049" s="1">
        <v>0</v>
      </c>
      <c r="LR1049" s="1">
        <v>2</v>
      </c>
      <c r="LS1049" s="1">
        <v>6</v>
      </c>
      <c r="LT1049" s="1">
        <v>3</v>
      </c>
      <c r="LU1049" s="1">
        <v>4</v>
      </c>
      <c r="LV1049" s="1">
        <v>5</v>
      </c>
      <c r="LW1049" s="1">
        <v>3</v>
      </c>
      <c r="LX1049" s="1">
        <v>70</v>
      </c>
      <c r="LY1049" s="1">
        <v>0</v>
      </c>
      <c r="MF1049" s="1">
        <v>1</v>
      </c>
      <c r="MH1049" s="1">
        <v>1</v>
      </c>
      <c r="MJ1049" s="1">
        <v>1252.8019999999999</v>
      </c>
      <c r="MK1049" s="1">
        <v>1</v>
      </c>
      <c r="ML1049" s="1" t="s">
        <v>1256</v>
      </c>
      <c r="MM1049" s="1" t="s">
        <v>2335</v>
      </c>
      <c r="MN1049" s="1" t="s">
        <v>2336</v>
      </c>
      <c r="MP1049" s="1">
        <v>4</v>
      </c>
      <c r="MR1049" s="1">
        <v>10</v>
      </c>
      <c r="MT1049" s="1">
        <v>5</v>
      </c>
      <c r="MU1049" s="1">
        <v>6</v>
      </c>
      <c r="MV1049" s="1" t="s">
        <v>8039</v>
      </c>
      <c r="MX1049" s="1" t="s">
        <v>8068</v>
      </c>
      <c r="MZ1049" s="1" t="s">
        <v>397</v>
      </c>
      <c r="NA1049" s="1">
        <v>112</v>
      </c>
      <c r="NB1049" s="1" t="s">
        <v>827</v>
      </c>
      <c r="NC1049" s="1" t="s">
        <v>412</v>
      </c>
      <c r="ND1049" s="1" t="s">
        <v>8069</v>
      </c>
      <c r="NE1049" s="1" t="s">
        <v>8070</v>
      </c>
      <c r="NG1049" s="1" t="s">
        <v>8071</v>
      </c>
      <c r="NK1049" s="1" t="s">
        <v>403</v>
      </c>
    </row>
    <row r="1050" spans="1:375" x14ac:dyDescent="0.2">
      <c r="A1050" s="1">
        <v>5757</v>
      </c>
      <c r="B1050" s="1" t="s">
        <v>8072</v>
      </c>
      <c r="C1050" s="1" t="s">
        <v>8073</v>
      </c>
      <c r="D1050" s="1" t="s">
        <v>780</v>
      </c>
      <c r="E1050" s="1">
        <v>3</v>
      </c>
      <c r="H1050" s="1">
        <v>1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2</v>
      </c>
      <c r="S1050" s="1">
        <v>13.618133333333001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1</v>
      </c>
      <c r="AG1050" s="1">
        <v>1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  <c r="BE1050" s="1">
        <v>0</v>
      </c>
      <c r="BF1050" s="1">
        <v>0</v>
      </c>
      <c r="BG1050" s="1">
        <v>0</v>
      </c>
      <c r="BH1050" s="1">
        <v>0</v>
      </c>
      <c r="BI1050" s="1">
        <v>0</v>
      </c>
      <c r="BJ1050" s="1">
        <v>0</v>
      </c>
      <c r="BK1050" s="1">
        <v>1</v>
      </c>
      <c r="BL1050" s="1">
        <v>1</v>
      </c>
      <c r="BM1050" s="1">
        <v>1</v>
      </c>
      <c r="BN1050" s="1">
        <v>1</v>
      </c>
      <c r="BO1050" s="1">
        <v>20</v>
      </c>
      <c r="DM1050" s="1">
        <v>1</v>
      </c>
      <c r="DN1050" s="1">
        <v>0</v>
      </c>
      <c r="DO1050" s="1">
        <v>0</v>
      </c>
      <c r="DP1050" s="1">
        <v>0</v>
      </c>
      <c r="DQ1050" s="1">
        <v>0</v>
      </c>
      <c r="DR1050" s="1">
        <v>0</v>
      </c>
      <c r="DS1050" s="1">
        <v>0</v>
      </c>
      <c r="DT1050" s="1">
        <v>0</v>
      </c>
      <c r="DU1050" s="1">
        <v>0</v>
      </c>
      <c r="DV1050" s="1">
        <v>0</v>
      </c>
      <c r="EO1050" s="1">
        <v>0</v>
      </c>
      <c r="EZ1050" s="1">
        <v>0</v>
      </c>
      <c r="FA1050" s="1">
        <v>0</v>
      </c>
      <c r="FB1050" s="1">
        <v>0</v>
      </c>
      <c r="FC1050" s="1">
        <v>0</v>
      </c>
      <c r="FD1050" s="1">
        <v>0</v>
      </c>
      <c r="FE1050" s="1">
        <v>0</v>
      </c>
      <c r="FF1050" s="1">
        <v>0</v>
      </c>
      <c r="FG1050" s="1">
        <v>0</v>
      </c>
      <c r="FH1050" s="1">
        <v>0</v>
      </c>
      <c r="FI1050" s="1">
        <v>0</v>
      </c>
      <c r="FJ1050" s="1">
        <v>0</v>
      </c>
      <c r="FK1050" s="1">
        <v>0</v>
      </c>
      <c r="FL1050" s="1">
        <v>0</v>
      </c>
      <c r="FM1050" s="1">
        <v>0</v>
      </c>
      <c r="FN1050" s="1">
        <v>0</v>
      </c>
      <c r="FO1050" s="1">
        <v>0</v>
      </c>
      <c r="FP1050" s="1">
        <v>1</v>
      </c>
      <c r="FQ1050" s="1">
        <v>0</v>
      </c>
      <c r="FR1050" s="1">
        <v>0</v>
      </c>
      <c r="FS1050" s="1">
        <v>0</v>
      </c>
      <c r="FT1050" s="1">
        <v>0</v>
      </c>
      <c r="FU1050" s="1">
        <v>0</v>
      </c>
      <c r="FV1050" s="1">
        <v>0</v>
      </c>
      <c r="FW1050" s="1">
        <v>0</v>
      </c>
      <c r="FX1050" s="1">
        <v>40</v>
      </c>
      <c r="FY1050" s="1">
        <v>18</v>
      </c>
      <c r="FZ1050" s="1">
        <v>18</v>
      </c>
      <c r="GA1050" s="1">
        <v>1</v>
      </c>
      <c r="GQ1050" s="1">
        <v>1</v>
      </c>
      <c r="GS1050" s="1">
        <v>1</v>
      </c>
      <c r="GT1050" s="1">
        <v>0</v>
      </c>
      <c r="GU1050" s="1">
        <v>0</v>
      </c>
      <c r="GV1050" s="1">
        <v>0</v>
      </c>
      <c r="GW1050" s="1">
        <v>0</v>
      </c>
      <c r="GX1050" s="1">
        <v>0</v>
      </c>
      <c r="GY1050" s="1">
        <v>0</v>
      </c>
      <c r="GZ1050" s="1">
        <v>0</v>
      </c>
      <c r="HA1050" s="1">
        <v>0</v>
      </c>
      <c r="HB1050" s="1">
        <v>0</v>
      </c>
      <c r="HC1050" s="1">
        <v>0</v>
      </c>
      <c r="HD1050" s="1">
        <v>0</v>
      </c>
      <c r="HE1050" s="1">
        <v>0</v>
      </c>
      <c r="HF1050" s="1">
        <v>0</v>
      </c>
      <c r="HG1050" s="1">
        <v>1</v>
      </c>
      <c r="HH1050" s="1">
        <v>0</v>
      </c>
      <c r="HI1050" s="1">
        <v>0</v>
      </c>
      <c r="HJ1050" s="1">
        <v>0</v>
      </c>
      <c r="HK1050" s="1">
        <v>3</v>
      </c>
      <c r="HL1050" s="1">
        <v>4</v>
      </c>
      <c r="HM1050" s="1">
        <v>7</v>
      </c>
      <c r="HN1050" s="1">
        <v>3</v>
      </c>
      <c r="HO1050" s="1">
        <v>2</v>
      </c>
      <c r="HP1050" s="1">
        <v>3</v>
      </c>
      <c r="HQ1050" s="1">
        <v>1</v>
      </c>
      <c r="HR1050" s="1">
        <v>3</v>
      </c>
      <c r="HS1050" s="1">
        <v>3</v>
      </c>
      <c r="HT1050" s="1">
        <v>1</v>
      </c>
      <c r="HU1050" s="1">
        <v>3</v>
      </c>
      <c r="IK1050" s="1">
        <v>4</v>
      </c>
      <c r="IL1050" s="1">
        <v>6</v>
      </c>
      <c r="IM1050" s="1">
        <v>5</v>
      </c>
      <c r="IN1050" s="1">
        <v>6</v>
      </c>
      <c r="IO1050" s="1">
        <v>5</v>
      </c>
      <c r="IP1050" s="1">
        <v>1</v>
      </c>
      <c r="IQ1050" s="1">
        <v>1</v>
      </c>
      <c r="IR1050" s="1">
        <v>3</v>
      </c>
      <c r="IS1050" s="1">
        <v>1</v>
      </c>
      <c r="IT1050" s="1">
        <v>20</v>
      </c>
      <c r="IU1050" s="1">
        <v>22</v>
      </c>
      <c r="IV1050" s="1">
        <v>28</v>
      </c>
      <c r="IW1050" s="1">
        <v>30</v>
      </c>
      <c r="IX1050" s="1">
        <v>0</v>
      </c>
      <c r="IY1050" s="1">
        <v>33</v>
      </c>
      <c r="IZ1050" s="1">
        <v>37</v>
      </c>
      <c r="JA1050" s="1">
        <v>25</v>
      </c>
      <c r="JB1050" s="1">
        <v>5</v>
      </c>
      <c r="JC1050" s="1">
        <v>5</v>
      </c>
      <c r="JD1050" s="1">
        <v>5</v>
      </c>
      <c r="JE1050" s="1">
        <v>1</v>
      </c>
      <c r="JF1050" s="1">
        <v>5</v>
      </c>
      <c r="JG1050" s="1">
        <v>5</v>
      </c>
      <c r="JH1050" s="1">
        <v>1</v>
      </c>
      <c r="JI1050" s="1">
        <v>1</v>
      </c>
      <c r="JJ1050" s="1">
        <v>2</v>
      </c>
      <c r="JK1050" s="1">
        <v>1</v>
      </c>
      <c r="JL1050" s="1">
        <v>8</v>
      </c>
      <c r="JM1050" s="1">
        <v>8</v>
      </c>
      <c r="JN1050" s="1">
        <v>8</v>
      </c>
      <c r="JO1050" s="1">
        <v>12</v>
      </c>
      <c r="JP1050" s="1">
        <v>5</v>
      </c>
      <c r="JQ1050" s="1">
        <v>6</v>
      </c>
      <c r="JR1050" s="1">
        <v>5</v>
      </c>
      <c r="JS1050" s="1">
        <v>4</v>
      </c>
      <c r="JT1050" s="1">
        <v>8</v>
      </c>
      <c r="JU1050" s="1">
        <v>9</v>
      </c>
      <c r="JV1050" s="1">
        <v>7</v>
      </c>
      <c r="JW1050" s="1">
        <v>10</v>
      </c>
      <c r="JX1050" s="1">
        <v>10</v>
      </c>
      <c r="JY1050" s="1">
        <v>0</v>
      </c>
      <c r="KA1050" s="1">
        <v>2</v>
      </c>
      <c r="KB1050" s="1">
        <v>2</v>
      </c>
      <c r="KC1050" s="1">
        <v>2</v>
      </c>
      <c r="KD1050" s="1">
        <v>2</v>
      </c>
      <c r="KE1050" s="1">
        <v>1</v>
      </c>
      <c r="KF1050" s="1">
        <v>1</v>
      </c>
      <c r="KG1050" s="1">
        <v>1</v>
      </c>
      <c r="KH1050" s="1">
        <v>1</v>
      </c>
      <c r="KI1050" s="1">
        <v>2</v>
      </c>
      <c r="KJ1050" s="1">
        <v>2</v>
      </c>
      <c r="KK1050" s="1">
        <v>2</v>
      </c>
      <c r="KL1050" s="1">
        <v>2</v>
      </c>
      <c r="KM1050" s="1">
        <v>2</v>
      </c>
      <c r="KN1050" s="1">
        <v>1</v>
      </c>
      <c r="KO1050" s="1">
        <v>1</v>
      </c>
      <c r="KP1050" s="1">
        <v>2</v>
      </c>
      <c r="KQ1050" s="1">
        <v>1</v>
      </c>
      <c r="KT1050" s="1">
        <v>1</v>
      </c>
      <c r="LD1050" s="1">
        <v>2</v>
      </c>
      <c r="LE1050" s="1">
        <v>1</v>
      </c>
      <c r="LH1050" s="1">
        <v>3</v>
      </c>
      <c r="LM1050" s="1">
        <v>0</v>
      </c>
      <c r="LN1050" s="1">
        <v>1</v>
      </c>
      <c r="LO1050" s="1">
        <v>0</v>
      </c>
      <c r="LP1050" s="1">
        <v>0</v>
      </c>
      <c r="LQ1050" s="1">
        <v>0</v>
      </c>
      <c r="LR1050" s="1">
        <v>4</v>
      </c>
      <c r="LS1050" s="1">
        <v>5</v>
      </c>
      <c r="LT1050" s="1">
        <v>3</v>
      </c>
      <c r="LU1050" s="1">
        <v>4</v>
      </c>
      <c r="LV1050" s="1">
        <v>3</v>
      </c>
      <c r="LW1050" s="1">
        <v>4</v>
      </c>
      <c r="LX1050" s="1">
        <v>46</v>
      </c>
      <c r="LY1050" s="1">
        <v>0</v>
      </c>
      <c r="LZ1050" s="1">
        <v>1</v>
      </c>
      <c r="MA1050" s="1">
        <v>0</v>
      </c>
      <c r="MB1050" s="1">
        <v>1</v>
      </c>
      <c r="MC1050" s="1">
        <v>0</v>
      </c>
      <c r="MD1050" s="1">
        <v>0</v>
      </c>
      <c r="ME1050" s="1">
        <v>4</v>
      </c>
      <c r="MF1050" s="1">
        <v>1</v>
      </c>
      <c r="MH1050" s="1">
        <v>1</v>
      </c>
      <c r="MJ1050" s="1">
        <v>817.08799999999997</v>
      </c>
      <c r="MK1050" s="1">
        <v>1</v>
      </c>
      <c r="ML1050" s="1" t="s">
        <v>392</v>
      </c>
      <c r="MM1050" s="1" t="s">
        <v>8074</v>
      </c>
      <c r="MN1050" s="1" t="s">
        <v>3302</v>
      </c>
      <c r="MO1050" s="1">
        <v>819</v>
      </c>
      <c r="MP1050" s="1">
        <v>4</v>
      </c>
      <c r="MR1050" s="1">
        <v>10</v>
      </c>
      <c r="MT1050" s="1">
        <v>5</v>
      </c>
      <c r="MU1050" s="1">
        <v>6</v>
      </c>
      <c r="MV1050" s="1" t="s">
        <v>8075</v>
      </c>
      <c r="MX1050" s="1" t="s">
        <v>8076</v>
      </c>
      <c r="MZ1050" s="1" t="s">
        <v>397</v>
      </c>
      <c r="NA1050" s="1">
        <v>112</v>
      </c>
      <c r="NB1050" s="1" t="s">
        <v>484</v>
      </c>
      <c r="NC1050" s="1" t="s">
        <v>412</v>
      </c>
      <c r="ND1050" s="1" t="s">
        <v>8077</v>
      </c>
      <c r="NE1050" s="1" t="s">
        <v>8078</v>
      </c>
      <c r="NG1050" s="1" t="s">
        <v>8079</v>
      </c>
      <c r="NK1050" s="1" t="s">
        <v>403</v>
      </c>
    </row>
    <row r="1051" spans="1:375" x14ac:dyDescent="0.2">
      <c r="A1051" s="1">
        <v>5781</v>
      </c>
      <c r="B1051" s="1" t="s">
        <v>8080</v>
      </c>
      <c r="C1051" s="1" t="s">
        <v>8081</v>
      </c>
      <c r="D1051" s="1" t="s">
        <v>1991</v>
      </c>
      <c r="E1051" s="1">
        <v>3</v>
      </c>
      <c r="H1051" s="1">
        <v>1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2</v>
      </c>
      <c r="S1051" s="1">
        <v>25.821149999999999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1</v>
      </c>
      <c r="AG1051" s="1">
        <v>0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1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0</v>
      </c>
      <c r="BE1051" s="1">
        <v>0</v>
      </c>
      <c r="BF1051" s="1">
        <v>0</v>
      </c>
      <c r="BG1051" s="1">
        <v>0</v>
      </c>
      <c r="BH1051" s="1">
        <v>0</v>
      </c>
      <c r="BI1051" s="1">
        <v>0</v>
      </c>
      <c r="BJ1051" s="1">
        <v>0</v>
      </c>
      <c r="BK1051" s="1">
        <v>18</v>
      </c>
      <c r="BL1051" s="1">
        <v>11</v>
      </c>
      <c r="BM1051" s="1">
        <v>3</v>
      </c>
      <c r="BN1051" s="1">
        <v>1</v>
      </c>
      <c r="BO1051" s="1">
        <v>20</v>
      </c>
      <c r="DM1051" s="1">
        <v>0</v>
      </c>
      <c r="DN1051" s="1">
        <v>0</v>
      </c>
      <c r="DO1051" s="1">
        <v>0</v>
      </c>
      <c r="DP1051" s="1">
        <v>0</v>
      </c>
      <c r="DQ1051" s="1">
        <v>0</v>
      </c>
      <c r="DR1051" s="1">
        <v>0</v>
      </c>
      <c r="DS1051" s="1">
        <v>0</v>
      </c>
      <c r="DT1051" s="1">
        <v>0</v>
      </c>
      <c r="DU1051" s="1">
        <v>1</v>
      </c>
      <c r="DV1051" s="1">
        <v>0</v>
      </c>
      <c r="EO1051" s="1">
        <v>0</v>
      </c>
      <c r="EZ1051" s="1">
        <v>0</v>
      </c>
      <c r="FA1051" s="1">
        <v>0</v>
      </c>
      <c r="FB1051" s="1">
        <v>0</v>
      </c>
      <c r="FC1051" s="1">
        <v>0</v>
      </c>
      <c r="FD1051" s="1">
        <v>0</v>
      </c>
      <c r="FE1051" s="1">
        <v>0</v>
      </c>
      <c r="FF1051" s="1">
        <v>0</v>
      </c>
      <c r="FG1051" s="1">
        <v>0</v>
      </c>
      <c r="FH1051" s="1">
        <v>0</v>
      </c>
      <c r="FI1051" s="1">
        <v>0</v>
      </c>
      <c r="FJ1051" s="1">
        <v>0</v>
      </c>
      <c r="FK1051" s="1">
        <v>0</v>
      </c>
      <c r="FL1051" s="1">
        <v>0</v>
      </c>
      <c r="FM1051" s="1">
        <v>0</v>
      </c>
      <c r="FN1051" s="1">
        <v>0</v>
      </c>
      <c r="FO1051" s="1">
        <v>0</v>
      </c>
      <c r="FP1051" s="1">
        <v>0</v>
      </c>
      <c r="FQ1051" s="1">
        <v>0</v>
      </c>
      <c r="FR1051" s="1">
        <v>1</v>
      </c>
      <c r="FS1051" s="1">
        <v>0</v>
      </c>
      <c r="FT1051" s="1">
        <v>0</v>
      </c>
      <c r="FU1051" s="1">
        <v>0</v>
      </c>
      <c r="FV1051" s="1">
        <v>0</v>
      </c>
      <c r="FW1051" s="1">
        <v>0</v>
      </c>
      <c r="FX1051" s="1">
        <v>48</v>
      </c>
      <c r="FY1051" s="1">
        <v>20</v>
      </c>
      <c r="FZ1051" s="1">
        <v>20</v>
      </c>
      <c r="GA1051" s="1">
        <v>5</v>
      </c>
      <c r="GQ1051" s="1">
        <v>1</v>
      </c>
      <c r="GS1051" s="1">
        <v>1</v>
      </c>
      <c r="GT1051" s="1">
        <v>1</v>
      </c>
      <c r="GU1051" s="1">
        <v>0</v>
      </c>
      <c r="GV1051" s="1">
        <v>0</v>
      </c>
      <c r="GW1051" s="1">
        <v>0</v>
      </c>
      <c r="GX1051" s="1">
        <v>0</v>
      </c>
      <c r="GY1051" s="1">
        <v>0</v>
      </c>
      <c r="GZ1051" s="1">
        <v>0</v>
      </c>
      <c r="HA1051" s="1">
        <v>0</v>
      </c>
      <c r="HB1051" s="1">
        <v>0</v>
      </c>
      <c r="HC1051" s="1">
        <v>0</v>
      </c>
      <c r="HD1051" s="1">
        <v>0</v>
      </c>
      <c r="HE1051" s="1">
        <v>1</v>
      </c>
      <c r="HF1051" s="1">
        <v>0</v>
      </c>
      <c r="HG1051" s="1">
        <v>1</v>
      </c>
      <c r="HH1051" s="1">
        <v>1</v>
      </c>
      <c r="HI1051" s="1">
        <v>0</v>
      </c>
      <c r="HJ1051" s="1">
        <v>0</v>
      </c>
      <c r="HK1051" s="1">
        <v>3</v>
      </c>
      <c r="HL1051" s="1">
        <v>6</v>
      </c>
      <c r="HM1051" s="1">
        <v>5</v>
      </c>
      <c r="HN1051" s="1">
        <v>3</v>
      </c>
      <c r="HO1051" s="1">
        <v>1</v>
      </c>
      <c r="HP1051" s="1">
        <v>1</v>
      </c>
      <c r="HQ1051" s="1">
        <v>1</v>
      </c>
      <c r="HR1051" s="1">
        <v>1</v>
      </c>
      <c r="HS1051" s="1">
        <v>3</v>
      </c>
      <c r="HT1051" s="1">
        <v>1</v>
      </c>
      <c r="HU1051" s="1">
        <v>1</v>
      </c>
      <c r="IK1051" s="1">
        <v>5</v>
      </c>
      <c r="IL1051" s="1">
        <v>6</v>
      </c>
      <c r="IM1051" s="1">
        <v>5</v>
      </c>
      <c r="IN1051" s="1">
        <v>6</v>
      </c>
      <c r="IO1051" s="1">
        <v>5</v>
      </c>
      <c r="IP1051" s="1">
        <v>1</v>
      </c>
      <c r="IQ1051" s="1">
        <v>1</v>
      </c>
      <c r="IR1051" s="1">
        <v>3</v>
      </c>
      <c r="IS1051" s="1">
        <v>1</v>
      </c>
      <c r="IT1051" s="1">
        <v>30</v>
      </c>
      <c r="IU1051" s="1">
        <v>25</v>
      </c>
      <c r="IV1051" s="1">
        <v>25</v>
      </c>
      <c r="IW1051" s="1">
        <v>20</v>
      </c>
      <c r="IX1051" s="1">
        <v>0</v>
      </c>
      <c r="IY1051" s="1">
        <v>40</v>
      </c>
      <c r="IZ1051" s="1">
        <v>20</v>
      </c>
      <c r="JA1051" s="1">
        <v>20</v>
      </c>
      <c r="JB1051" s="1">
        <v>20</v>
      </c>
      <c r="JC1051" s="1">
        <v>5</v>
      </c>
      <c r="JD1051" s="1">
        <v>4</v>
      </c>
      <c r="JE1051" s="1">
        <v>1</v>
      </c>
      <c r="JF1051" s="1">
        <v>5</v>
      </c>
      <c r="JG1051" s="1">
        <v>4</v>
      </c>
      <c r="JH1051" s="1">
        <v>1</v>
      </c>
      <c r="JI1051" s="1">
        <v>1</v>
      </c>
      <c r="JJ1051" s="1">
        <v>1</v>
      </c>
      <c r="JK1051" s="1">
        <v>1</v>
      </c>
      <c r="JL1051" s="1">
        <v>10</v>
      </c>
      <c r="JM1051" s="1">
        <v>10</v>
      </c>
      <c r="JN1051" s="1">
        <v>10</v>
      </c>
      <c r="JO1051" s="1">
        <v>5</v>
      </c>
      <c r="JP1051" s="1">
        <v>5</v>
      </c>
      <c r="JQ1051" s="1">
        <v>5</v>
      </c>
      <c r="JR1051" s="1">
        <v>5</v>
      </c>
      <c r="JS1051" s="1">
        <v>10</v>
      </c>
      <c r="JT1051" s="1">
        <v>10</v>
      </c>
      <c r="JU1051" s="1">
        <v>10</v>
      </c>
      <c r="JV1051" s="1">
        <v>10</v>
      </c>
      <c r="JW1051" s="1">
        <v>5</v>
      </c>
      <c r="JX1051" s="1">
        <v>5</v>
      </c>
      <c r="JY1051" s="1">
        <v>0</v>
      </c>
      <c r="KA1051" s="1">
        <v>2</v>
      </c>
      <c r="KB1051" s="1">
        <v>2</v>
      </c>
      <c r="KC1051" s="1">
        <v>2</v>
      </c>
      <c r="KD1051" s="1">
        <v>1</v>
      </c>
      <c r="KE1051" s="1">
        <v>1</v>
      </c>
      <c r="KF1051" s="1">
        <v>1</v>
      </c>
      <c r="KG1051" s="1">
        <v>2</v>
      </c>
      <c r="KH1051" s="1">
        <v>2</v>
      </c>
      <c r="KI1051" s="1">
        <v>2</v>
      </c>
      <c r="KJ1051" s="1">
        <v>1</v>
      </c>
      <c r="KK1051" s="1">
        <v>1</v>
      </c>
      <c r="KL1051" s="1">
        <v>1</v>
      </c>
      <c r="KM1051" s="1">
        <v>1</v>
      </c>
      <c r="KN1051" s="1">
        <v>1</v>
      </c>
      <c r="KO1051" s="1">
        <v>2</v>
      </c>
      <c r="KP1051" s="1">
        <v>2</v>
      </c>
      <c r="KQ1051" s="1">
        <v>1</v>
      </c>
      <c r="KT1051" s="1">
        <v>1</v>
      </c>
      <c r="KZ1051" s="1">
        <v>3</v>
      </c>
      <c r="LD1051" s="1">
        <v>1</v>
      </c>
      <c r="LE1051" s="1">
        <v>2</v>
      </c>
      <c r="LM1051" s="1">
        <v>0</v>
      </c>
      <c r="LN1051" s="1">
        <v>0</v>
      </c>
      <c r="LO1051" s="1">
        <v>0</v>
      </c>
      <c r="LP1051" s="1">
        <v>1</v>
      </c>
      <c r="LQ1051" s="1">
        <v>0</v>
      </c>
      <c r="LR1051" s="1">
        <v>1</v>
      </c>
      <c r="LS1051" s="1">
        <v>6</v>
      </c>
      <c r="LT1051" s="1">
        <v>2</v>
      </c>
      <c r="LU1051" s="1">
        <v>3</v>
      </c>
      <c r="LV1051" s="1">
        <v>5</v>
      </c>
      <c r="LW1051" s="1">
        <v>3</v>
      </c>
      <c r="LX1051" s="1">
        <v>78</v>
      </c>
      <c r="LY1051" s="1">
        <v>0</v>
      </c>
      <c r="LZ1051" s="1">
        <v>0</v>
      </c>
      <c r="MA1051" s="1">
        <v>1</v>
      </c>
      <c r="MB1051" s="1">
        <v>0</v>
      </c>
      <c r="MC1051" s="1">
        <v>0</v>
      </c>
      <c r="MD1051" s="1">
        <v>0</v>
      </c>
      <c r="ME1051" s="1">
        <v>5</v>
      </c>
      <c r="MF1051" s="1">
        <v>1</v>
      </c>
      <c r="MH1051" s="1">
        <v>1</v>
      </c>
      <c r="MJ1051" s="1">
        <v>1549.269</v>
      </c>
      <c r="MK1051" s="1">
        <v>1</v>
      </c>
      <c r="ML1051" s="1" t="s">
        <v>1256</v>
      </c>
      <c r="MM1051" s="1" t="s">
        <v>1266</v>
      </c>
      <c r="MN1051" s="1" t="s">
        <v>1267</v>
      </c>
      <c r="MP1051" s="1">
        <v>4</v>
      </c>
      <c r="MR1051" s="1">
        <v>10</v>
      </c>
      <c r="MT1051" s="1">
        <v>5</v>
      </c>
      <c r="MU1051" s="1">
        <v>6</v>
      </c>
      <c r="MV1051" s="1" t="s">
        <v>8082</v>
      </c>
      <c r="MX1051" s="1" t="s">
        <v>8083</v>
      </c>
      <c r="MZ1051" s="1" t="s">
        <v>397</v>
      </c>
      <c r="NA1051" s="1">
        <v>112</v>
      </c>
      <c r="NB1051" s="1" t="s">
        <v>827</v>
      </c>
      <c r="NC1051" s="1" t="s">
        <v>412</v>
      </c>
      <c r="ND1051" s="1" t="s">
        <v>8084</v>
      </c>
      <c r="NE1051" s="1" t="s">
        <v>8085</v>
      </c>
      <c r="NG1051" s="1" t="s">
        <v>8086</v>
      </c>
      <c r="NK1051" s="1" t="s">
        <v>403</v>
      </c>
    </row>
    <row r="1052" spans="1:375" x14ac:dyDescent="0.2">
      <c r="A1052" s="1">
        <v>5785</v>
      </c>
      <c r="B1052" s="1" t="s">
        <v>8087</v>
      </c>
      <c r="C1052" s="1" t="s">
        <v>8088</v>
      </c>
      <c r="D1052" s="1" t="s">
        <v>780</v>
      </c>
      <c r="E1052" s="1">
        <v>3</v>
      </c>
      <c r="H1052" s="1">
        <v>1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2</v>
      </c>
      <c r="S1052" s="1">
        <v>11.503266666667001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1</v>
      </c>
      <c r="AG1052" s="1">
        <v>1</v>
      </c>
      <c r="AH1052" s="1">
        <v>0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  <c r="BE1052" s="1">
        <v>0</v>
      </c>
      <c r="BF1052" s="1">
        <v>0</v>
      </c>
      <c r="BG1052" s="1">
        <v>0</v>
      </c>
      <c r="BH1052" s="1">
        <v>0</v>
      </c>
      <c r="BI1052" s="1">
        <v>0</v>
      </c>
      <c r="BJ1052" s="1">
        <v>0</v>
      </c>
      <c r="BK1052" s="1">
        <v>1</v>
      </c>
      <c r="BL1052" s="1">
        <v>1</v>
      </c>
      <c r="BM1052" s="1">
        <v>1</v>
      </c>
      <c r="BN1052" s="1">
        <v>1</v>
      </c>
      <c r="BO1052" s="1">
        <v>20</v>
      </c>
      <c r="DM1052" s="1">
        <v>1</v>
      </c>
      <c r="DN1052" s="1">
        <v>0</v>
      </c>
      <c r="DO1052" s="1">
        <v>0</v>
      </c>
      <c r="DP1052" s="1">
        <v>0</v>
      </c>
      <c r="DQ1052" s="1">
        <v>0</v>
      </c>
      <c r="DR1052" s="1">
        <v>0</v>
      </c>
      <c r="DS1052" s="1">
        <v>0</v>
      </c>
      <c r="DT1052" s="1">
        <v>0</v>
      </c>
      <c r="DU1052" s="1">
        <v>0</v>
      </c>
      <c r="DV1052" s="1">
        <v>0</v>
      </c>
      <c r="EO1052" s="1">
        <v>0</v>
      </c>
      <c r="EZ1052" s="1">
        <v>0</v>
      </c>
      <c r="FA1052" s="1">
        <v>0</v>
      </c>
      <c r="FB1052" s="1">
        <v>0</v>
      </c>
      <c r="FC1052" s="1">
        <v>0</v>
      </c>
      <c r="FD1052" s="1">
        <v>0</v>
      </c>
      <c r="FE1052" s="1">
        <v>0</v>
      </c>
      <c r="FF1052" s="1">
        <v>0</v>
      </c>
      <c r="FG1052" s="1">
        <v>0</v>
      </c>
      <c r="FH1052" s="1">
        <v>0</v>
      </c>
      <c r="FI1052" s="1">
        <v>0</v>
      </c>
      <c r="FJ1052" s="1">
        <v>0</v>
      </c>
      <c r="FK1052" s="1">
        <v>0</v>
      </c>
      <c r="FL1052" s="1">
        <v>0</v>
      </c>
      <c r="FM1052" s="1">
        <v>0</v>
      </c>
      <c r="FN1052" s="1">
        <v>0</v>
      </c>
      <c r="FO1052" s="1">
        <v>0</v>
      </c>
      <c r="FP1052" s="1">
        <v>1</v>
      </c>
      <c r="FQ1052" s="1">
        <v>0</v>
      </c>
      <c r="FR1052" s="1">
        <v>0</v>
      </c>
      <c r="FS1052" s="1">
        <v>0</v>
      </c>
      <c r="FT1052" s="1">
        <v>0</v>
      </c>
      <c r="FU1052" s="1">
        <v>0</v>
      </c>
      <c r="FV1052" s="1">
        <v>0</v>
      </c>
      <c r="FW1052" s="1">
        <v>0</v>
      </c>
      <c r="FX1052" s="1">
        <v>40</v>
      </c>
      <c r="FY1052" s="1">
        <v>18</v>
      </c>
      <c r="FZ1052" s="1">
        <v>18</v>
      </c>
      <c r="GA1052" s="1">
        <v>1</v>
      </c>
      <c r="GQ1052" s="1">
        <v>1</v>
      </c>
      <c r="GS1052" s="1">
        <v>1</v>
      </c>
      <c r="GT1052" s="1">
        <v>0</v>
      </c>
      <c r="GU1052" s="1">
        <v>0</v>
      </c>
      <c r="GV1052" s="1">
        <v>0</v>
      </c>
      <c r="GW1052" s="1">
        <v>0</v>
      </c>
      <c r="GX1052" s="1">
        <v>0</v>
      </c>
      <c r="GY1052" s="1">
        <v>0</v>
      </c>
      <c r="GZ1052" s="1">
        <v>0</v>
      </c>
      <c r="HA1052" s="1">
        <v>0</v>
      </c>
      <c r="HB1052" s="1">
        <v>0</v>
      </c>
      <c r="HC1052" s="1">
        <v>0</v>
      </c>
      <c r="HD1052" s="1">
        <v>0</v>
      </c>
      <c r="HE1052" s="1">
        <v>0</v>
      </c>
      <c r="HF1052" s="1">
        <v>0</v>
      </c>
      <c r="HG1052" s="1">
        <v>1</v>
      </c>
      <c r="HH1052" s="1">
        <v>0</v>
      </c>
      <c r="HI1052" s="1">
        <v>0</v>
      </c>
      <c r="HJ1052" s="1">
        <v>0</v>
      </c>
      <c r="HK1052" s="1">
        <v>3</v>
      </c>
      <c r="HL1052" s="1">
        <v>4</v>
      </c>
      <c r="HM1052" s="1">
        <v>7</v>
      </c>
      <c r="HN1052" s="1">
        <v>3</v>
      </c>
      <c r="HO1052" s="1">
        <v>3</v>
      </c>
      <c r="HP1052" s="1">
        <v>3</v>
      </c>
      <c r="HQ1052" s="1">
        <v>2</v>
      </c>
      <c r="HR1052" s="1">
        <v>3</v>
      </c>
      <c r="HS1052" s="1">
        <v>1</v>
      </c>
      <c r="HT1052" s="1">
        <v>1</v>
      </c>
      <c r="HU1052" s="1">
        <v>3</v>
      </c>
      <c r="IK1052" s="1">
        <v>5</v>
      </c>
      <c r="IL1052" s="1">
        <v>5</v>
      </c>
      <c r="IM1052" s="1">
        <v>6</v>
      </c>
      <c r="IN1052" s="1">
        <v>5</v>
      </c>
      <c r="IO1052" s="1">
        <v>6</v>
      </c>
      <c r="IP1052" s="1">
        <v>1</v>
      </c>
      <c r="IQ1052" s="1">
        <v>1</v>
      </c>
      <c r="IR1052" s="1">
        <v>1</v>
      </c>
      <c r="IS1052" s="1">
        <v>1</v>
      </c>
      <c r="IT1052" s="1">
        <v>38</v>
      </c>
      <c r="IU1052" s="1">
        <v>22</v>
      </c>
      <c r="IV1052" s="1">
        <v>20</v>
      </c>
      <c r="IW1052" s="1">
        <v>20</v>
      </c>
      <c r="IX1052" s="1">
        <v>0</v>
      </c>
      <c r="IY1052" s="1">
        <v>22</v>
      </c>
      <c r="IZ1052" s="1">
        <v>23</v>
      </c>
      <c r="JA1052" s="1">
        <v>35</v>
      </c>
      <c r="JB1052" s="1">
        <v>20</v>
      </c>
      <c r="JC1052" s="1">
        <v>5</v>
      </c>
      <c r="JD1052" s="1">
        <v>6</v>
      </c>
      <c r="JE1052" s="1">
        <v>2</v>
      </c>
      <c r="JF1052" s="1">
        <v>5</v>
      </c>
      <c r="JG1052" s="1">
        <v>6</v>
      </c>
      <c r="JH1052" s="1">
        <v>1</v>
      </c>
      <c r="JI1052" s="1">
        <v>1</v>
      </c>
      <c r="JJ1052" s="1">
        <v>3</v>
      </c>
      <c r="JK1052" s="1">
        <v>1</v>
      </c>
      <c r="JL1052" s="1">
        <v>8</v>
      </c>
      <c r="JM1052" s="1">
        <v>8</v>
      </c>
      <c r="JN1052" s="1">
        <v>7</v>
      </c>
      <c r="JO1052" s="1">
        <v>9</v>
      </c>
      <c r="JP1052" s="1">
        <v>5</v>
      </c>
      <c r="JQ1052" s="1">
        <v>6</v>
      </c>
      <c r="JR1052" s="1">
        <v>9</v>
      </c>
      <c r="JS1052" s="1">
        <v>11</v>
      </c>
      <c r="JT1052" s="1">
        <v>10</v>
      </c>
      <c r="JU1052" s="1">
        <v>5</v>
      </c>
      <c r="JV1052" s="1">
        <v>7</v>
      </c>
      <c r="JW1052" s="1">
        <v>8</v>
      </c>
      <c r="JX1052" s="1">
        <v>7</v>
      </c>
      <c r="JY1052" s="1">
        <v>0</v>
      </c>
      <c r="KA1052" s="1">
        <v>2</v>
      </c>
      <c r="KB1052" s="1">
        <v>2</v>
      </c>
      <c r="KC1052" s="1">
        <v>2</v>
      </c>
      <c r="KD1052" s="1">
        <v>1</v>
      </c>
      <c r="KE1052" s="1">
        <v>1</v>
      </c>
      <c r="KF1052" s="1">
        <v>2</v>
      </c>
      <c r="KG1052" s="1">
        <v>1</v>
      </c>
      <c r="KH1052" s="1">
        <v>2</v>
      </c>
      <c r="KI1052" s="1">
        <v>2</v>
      </c>
      <c r="KJ1052" s="1">
        <v>1</v>
      </c>
      <c r="KK1052" s="1">
        <v>2</v>
      </c>
      <c r="KL1052" s="1">
        <v>2</v>
      </c>
      <c r="KM1052" s="1">
        <v>1</v>
      </c>
      <c r="KN1052" s="1">
        <v>2</v>
      </c>
      <c r="KO1052" s="1">
        <v>2</v>
      </c>
      <c r="KP1052" s="1">
        <v>1</v>
      </c>
      <c r="KQ1052" s="1">
        <v>1</v>
      </c>
      <c r="KT1052" s="1">
        <v>1</v>
      </c>
      <c r="KV1052" s="1">
        <v>1</v>
      </c>
      <c r="LD1052" s="1">
        <v>2</v>
      </c>
      <c r="LI1052" s="1">
        <v>3</v>
      </c>
      <c r="LM1052" s="1">
        <v>0</v>
      </c>
      <c r="LN1052" s="1">
        <v>1</v>
      </c>
      <c r="LO1052" s="1">
        <v>1</v>
      </c>
      <c r="LP1052" s="1">
        <v>0</v>
      </c>
      <c r="LQ1052" s="1">
        <v>0</v>
      </c>
      <c r="LR1052" s="1">
        <v>4</v>
      </c>
      <c r="LS1052" s="1">
        <v>5</v>
      </c>
      <c r="LT1052" s="1">
        <v>3</v>
      </c>
      <c r="LU1052" s="1">
        <v>4</v>
      </c>
      <c r="LV1052" s="1">
        <v>4</v>
      </c>
      <c r="LW1052" s="1">
        <v>4</v>
      </c>
      <c r="LX1052" s="1">
        <v>53</v>
      </c>
      <c r="LY1052" s="1">
        <v>0</v>
      </c>
      <c r="LZ1052" s="1">
        <v>1</v>
      </c>
      <c r="MA1052" s="1">
        <v>0</v>
      </c>
      <c r="MB1052" s="1">
        <v>1</v>
      </c>
      <c r="MC1052" s="1">
        <v>0</v>
      </c>
      <c r="MD1052" s="1">
        <v>0</v>
      </c>
      <c r="ME1052" s="1">
        <v>4</v>
      </c>
      <c r="MF1052" s="1">
        <v>1</v>
      </c>
      <c r="MH1052" s="1">
        <v>1</v>
      </c>
      <c r="MJ1052" s="1">
        <v>690.19600000000003</v>
      </c>
      <c r="MK1052" s="1">
        <v>1</v>
      </c>
      <c r="ML1052" s="1" t="s">
        <v>392</v>
      </c>
      <c r="MM1052" s="1" t="s">
        <v>3013</v>
      </c>
      <c r="MN1052" s="1" t="s">
        <v>2294</v>
      </c>
      <c r="MO1052" s="1">
        <v>501</v>
      </c>
      <c r="MP1052" s="1">
        <v>4</v>
      </c>
      <c r="MR1052" s="1">
        <v>10</v>
      </c>
      <c r="MT1052" s="1">
        <v>5</v>
      </c>
      <c r="MU1052" s="1">
        <v>6</v>
      </c>
      <c r="MV1052" s="1" t="s">
        <v>8089</v>
      </c>
      <c r="MX1052" s="1" t="s">
        <v>8090</v>
      </c>
      <c r="MZ1052" s="1" t="s">
        <v>397</v>
      </c>
      <c r="NA1052" s="1">
        <v>112</v>
      </c>
      <c r="NB1052" s="1" t="s">
        <v>484</v>
      </c>
      <c r="NC1052" s="1" t="s">
        <v>412</v>
      </c>
      <c r="ND1052" s="1" t="s">
        <v>8091</v>
      </c>
      <c r="NE1052" s="1" t="s">
        <v>8092</v>
      </c>
      <c r="NG1052" s="1" t="s">
        <v>8093</v>
      </c>
      <c r="NK1052" s="1" t="s">
        <v>403</v>
      </c>
    </row>
    <row r="1053" spans="1:375" x14ac:dyDescent="0.2">
      <c r="A1053" s="1">
        <v>5789</v>
      </c>
      <c r="B1053" s="1" t="s">
        <v>8094</v>
      </c>
      <c r="C1053" s="1" t="s">
        <v>8095</v>
      </c>
      <c r="D1053" s="1" t="s">
        <v>1991</v>
      </c>
      <c r="E1053" s="1">
        <v>3</v>
      </c>
      <c r="H1053" s="1">
        <v>1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2</v>
      </c>
      <c r="S1053" s="1">
        <v>15.6172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1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1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v>0</v>
      </c>
      <c r="BE1053" s="1">
        <v>0</v>
      </c>
      <c r="BF1053" s="1">
        <v>0</v>
      </c>
      <c r="BG1053" s="1">
        <v>0</v>
      </c>
      <c r="BH1053" s="1">
        <v>0</v>
      </c>
      <c r="BI1053" s="1">
        <v>0</v>
      </c>
      <c r="BJ1053" s="1">
        <v>0</v>
      </c>
      <c r="BK1053" s="1">
        <v>18</v>
      </c>
      <c r="BL1053" s="1">
        <v>11</v>
      </c>
      <c r="BM1053" s="1">
        <v>3</v>
      </c>
      <c r="BN1053" s="1">
        <v>1</v>
      </c>
      <c r="BO1053" s="1">
        <v>20</v>
      </c>
      <c r="DM1053" s="1">
        <v>0</v>
      </c>
      <c r="DN1053" s="1">
        <v>0</v>
      </c>
      <c r="DO1053" s="1">
        <v>0</v>
      </c>
      <c r="DP1053" s="1">
        <v>0</v>
      </c>
      <c r="DQ1053" s="1">
        <v>0</v>
      </c>
      <c r="DR1053" s="1">
        <v>0</v>
      </c>
      <c r="DS1053" s="1">
        <v>0</v>
      </c>
      <c r="DT1053" s="1">
        <v>0</v>
      </c>
      <c r="DU1053" s="1">
        <v>1</v>
      </c>
      <c r="DV1053" s="1">
        <v>0</v>
      </c>
      <c r="EO1053" s="1">
        <v>0</v>
      </c>
      <c r="EZ1053" s="1">
        <v>0</v>
      </c>
      <c r="FA1053" s="1">
        <v>0</v>
      </c>
      <c r="FB1053" s="1">
        <v>0</v>
      </c>
      <c r="FC1053" s="1">
        <v>0</v>
      </c>
      <c r="FD1053" s="1">
        <v>0</v>
      </c>
      <c r="FE1053" s="1">
        <v>0</v>
      </c>
      <c r="FF1053" s="1">
        <v>0</v>
      </c>
      <c r="FG1053" s="1">
        <v>0</v>
      </c>
      <c r="FH1053" s="1">
        <v>0</v>
      </c>
      <c r="FI1053" s="1">
        <v>0</v>
      </c>
      <c r="FJ1053" s="1">
        <v>0</v>
      </c>
      <c r="FK1053" s="1">
        <v>0</v>
      </c>
      <c r="FL1053" s="1">
        <v>0</v>
      </c>
      <c r="FM1053" s="1">
        <v>0</v>
      </c>
      <c r="FN1053" s="1">
        <v>0</v>
      </c>
      <c r="FO1053" s="1">
        <v>0</v>
      </c>
      <c r="FP1053" s="1">
        <v>0</v>
      </c>
      <c r="FQ1053" s="1">
        <v>0</v>
      </c>
      <c r="FR1053" s="1">
        <v>1</v>
      </c>
      <c r="FS1053" s="1">
        <v>0</v>
      </c>
      <c r="FT1053" s="1">
        <v>0</v>
      </c>
      <c r="FU1053" s="1">
        <v>0</v>
      </c>
      <c r="FV1053" s="1">
        <v>0</v>
      </c>
      <c r="FW1053" s="1">
        <v>0</v>
      </c>
      <c r="FX1053" s="1">
        <v>48</v>
      </c>
      <c r="FY1053" s="1">
        <v>20</v>
      </c>
      <c r="FZ1053" s="1">
        <v>20</v>
      </c>
      <c r="GA1053" s="1">
        <v>5</v>
      </c>
      <c r="GQ1053" s="1">
        <v>1</v>
      </c>
      <c r="GS1053" s="1">
        <v>1</v>
      </c>
      <c r="GT1053" s="1">
        <v>1</v>
      </c>
      <c r="GU1053" s="1">
        <v>0</v>
      </c>
      <c r="GV1053" s="1">
        <v>0</v>
      </c>
      <c r="GW1053" s="1">
        <v>0</v>
      </c>
      <c r="GX1053" s="1">
        <v>0</v>
      </c>
      <c r="GY1053" s="1">
        <v>0</v>
      </c>
      <c r="GZ1053" s="1">
        <v>0</v>
      </c>
      <c r="HA1053" s="1">
        <v>0</v>
      </c>
      <c r="HB1053" s="1">
        <v>0</v>
      </c>
      <c r="HC1053" s="1">
        <v>0</v>
      </c>
      <c r="HD1053" s="1">
        <v>0</v>
      </c>
      <c r="HE1053" s="1">
        <v>1</v>
      </c>
      <c r="HF1053" s="1">
        <v>0</v>
      </c>
      <c r="HG1053" s="1">
        <v>1</v>
      </c>
      <c r="HH1053" s="1">
        <v>1</v>
      </c>
      <c r="HI1053" s="1">
        <v>0</v>
      </c>
      <c r="HJ1053" s="1">
        <v>0</v>
      </c>
      <c r="HK1053" s="1">
        <v>3</v>
      </c>
      <c r="HL1053" s="1">
        <v>7</v>
      </c>
      <c r="HM1053" s="1">
        <v>7</v>
      </c>
      <c r="HN1053" s="1">
        <v>3</v>
      </c>
      <c r="HO1053" s="1">
        <v>1</v>
      </c>
      <c r="HP1053" s="1">
        <v>1</v>
      </c>
      <c r="HQ1053" s="1">
        <v>1</v>
      </c>
      <c r="HR1053" s="1">
        <v>1</v>
      </c>
      <c r="HS1053" s="1">
        <v>3</v>
      </c>
      <c r="HT1053" s="1">
        <v>1</v>
      </c>
      <c r="HU1053" s="1">
        <v>1</v>
      </c>
      <c r="IK1053" s="1">
        <v>5</v>
      </c>
      <c r="IL1053" s="1">
        <v>5</v>
      </c>
      <c r="IM1053" s="1">
        <v>6</v>
      </c>
      <c r="IN1053" s="1">
        <v>5</v>
      </c>
      <c r="IO1053" s="1">
        <v>6</v>
      </c>
      <c r="IP1053" s="1">
        <v>1</v>
      </c>
      <c r="IQ1053" s="1">
        <v>1</v>
      </c>
      <c r="IR1053" s="1">
        <v>1</v>
      </c>
      <c r="IS1053" s="1">
        <v>1</v>
      </c>
      <c r="IT1053" s="1">
        <v>20</v>
      </c>
      <c r="IU1053" s="1">
        <v>40</v>
      </c>
      <c r="IV1053" s="1">
        <v>35</v>
      </c>
      <c r="IW1053" s="1">
        <v>5</v>
      </c>
      <c r="IX1053" s="1">
        <v>0</v>
      </c>
      <c r="IY1053" s="1">
        <v>15</v>
      </c>
      <c r="IZ1053" s="1">
        <v>25</v>
      </c>
      <c r="JA1053" s="1">
        <v>30</v>
      </c>
      <c r="JB1053" s="1">
        <v>30</v>
      </c>
      <c r="JC1053" s="1">
        <v>6</v>
      </c>
      <c r="JD1053" s="1">
        <v>6</v>
      </c>
      <c r="JE1053" s="1">
        <v>1</v>
      </c>
      <c r="JF1053" s="1">
        <v>6</v>
      </c>
      <c r="JG1053" s="1">
        <v>6</v>
      </c>
      <c r="JH1053" s="1">
        <v>1</v>
      </c>
      <c r="JI1053" s="1">
        <v>1</v>
      </c>
      <c r="JJ1053" s="1">
        <v>2</v>
      </c>
      <c r="JK1053" s="1">
        <v>1</v>
      </c>
      <c r="JL1053" s="1">
        <v>5</v>
      </c>
      <c r="JM1053" s="1">
        <v>0</v>
      </c>
      <c r="JN1053" s="1">
        <v>5</v>
      </c>
      <c r="JO1053" s="1">
        <v>25</v>
      </c>
      <c r="JP1053" s="1">
        <v>5</v>
      </c>
      <c r="JQ1053" s="1">
        <v>10</v>
      </c>
      <c r="JR1053" s="1">
        <v>10</v>
      </c>
      <c r="JS1053" s="1">
        <v>10</v>
      </c>
      <c r="JT1053" s="1">
        <v>0</v>
      </c>
      <c r="JU1053" s="1">
        <v>10</v>
      </c>
      <c r="JV1053" s="1">
        <v>10</v>
      </c>
      <c r="JW1053" s="1">
        <v>5</v>
      </c>
      <c r="JX1053" s="1">
        <v>5</v>
      </c>
      <c r="JY1053" s="1">
        <v>0</v>
      </c>
      <c r="KA1053" s="1">
        <v>3</v>
      </c>
      <c r="KB1053" s="1">
        <v>3</v>
      </c>
      <c r="KC1053" s="1">
        <v>3</v>
      </c>
      <c r="KD1053" s="1">
        <v>3</v>
      </c>
      <c r="KE1053" s="1">
        <v>3</v>
      </c>
      <c r="KF1053" s="1">
        <v>3</v>
      </c>
      <c r="KG1053" s="1">
        <v>3</v>
      </c>
      <c r="KH1053" s="1">
        <v>2</v>
      </c>
      <c r="KI1053" s="1">
        <v>4</v>
      </c>
      <c r="KJ1053" s="1">
        <v>4</v>
      </c>
      <c r="KK1053" s="1">
        <v>2</v>
      </c>
      <c r="KL1053" s="1">
        <v>3</v>
      </c>
      <c r="KM1053" s="1">
        <v>3</v>
      </c>
      <c r="KN1053" s="1">
        <v>3</v>
      </c>
      <c r="KO1053" s="1">
        <v>3</v>
      </c>
      <c r="KP1053" s="1">
        <v>2</v>
      </c>
      <c r="KQ1053" s="1">
        <v>3</v>
      </c>
      <c r="KT1053" s="1">
        <v>1</v>
      </c>
      <c r="KV1053" s="1">
        <v>3</v>
      </c>
      <c r="LD1053" s="1">
        <v>2</v>
      </c>
      <c r="LH1053" s="1">
        <v>1</v>
      </c>
      <c r="LM1053" s="1">
        <v>0</v>
      </c>
      <c r="LN1053" s="1">
        <v>1</v>
      </c>
      <c r="LO1053" s="1">
        <v>0</v>
      </c>
      <c r="LP1053" s="1">
        <v>0</v>
      </c>
      <c r="LQ1053" s="1">
        <v>1</v>
      </c>
      <c r="LR1053" s="1">
        <v>2</v>
      </c>
      <c r="LS1053" s="1">
        <v>4</v>
      </c>
      <c r="LT1053" s="1">
        <v>2</v>
      </c>
      <c r="LU1053" s="1">
        <v>3</v>
      </c>
      <c r="LV1053" s="1">
        <v>4</v>
      </c>
      <c r="LW1053" s="1">
        <v>4</v>
      </c>
      <c r="LX1053" s="1">
        <v>60</v>
      </c>
      <c r="LY1053" s="1">
        <v>0</v>
      </c>
      <c r="LZ1053" s="1">
        <v>1</v>
      </c>
      <c r="MA1053" s="1">
        <v>1</v>
      </c>
      <c r="MB1053" s="1">
        <v>0</v>
      </c>
      <c r="MC1053" s="1">
        <v>0</v>
      </c>
      <c r="MD1053" s="1">
        <v>0</v>
      </c>
      <c r="ME1053" s="1">
        <v>5</v>
      </c>
      <c r="MF1053" s="1">
        <v>1</v>
      </c>
      <c r="MH1053" s="1">
        <v>1</v>
      </c>
      <c r="MJ1053" s="1">
        <v>937.03200000000004</v>
      </c>
      <c r="MK1053" s="1">
        <v>1</v>
      </c>
      <c r="ML1053" s="1" t="s">
        <v>1256</v>
      </c>
      <c r="MM1053" s="1" t="s">
        <v>1257</v>
      </c>
      <c r="MN1053" s="1" t="s">
        <v>1258</v>
      </c>
      <c r="MP1053" s="1">
        <v>4</v>
      </c>
      <c r="MR1053" s="1">
        <v>10</v>
      </c>
      <c r="MT1053" s="1">
        <v>5</v>
      </c>
      <c r="MU1053" s="1">
        <v>6</v>
      </c>
      <c r="MV1053" s="1" t="s">
        <v>8073</v>
      </c>
      <c r="MX1053" s="1" t="s">
        <v>8096</v>
      </c>
      <c r="MZ1053" s="1" t="s">
        <v>397</v>
      </c>
      <c r="NA1053" s="1">
        <v>112</v>
      </c>
      <c r="NB1053" s="1" t="s">
        <v>827</v>
      </c>
      <c r="NC1053" s="1" t="s">
        <v>412</v>
      </c>
      <c r="ND1053" s="1" t="s">
        <v>8097</v>
      </c>
      <c r="NE1053" s="1" t="s">
        <v>8098</v>
      </c>
      <c r="NG1053" s="1" t="s">
        <v>8099</v>
      </c>
      <c r="NK1053" s="1" t="s">
        <v>403</v>
      </c>
    </row>
    <row r="1054" spans="1:375" x14ac:dyDescent="0.2">
      <c r="A1054" s="1">
        <v>5795</v>
      </c>
      <c r="B1054" s="1" t="s">
        <v>8100</v>
      </c>
      <c r="C1054" s="1" t="s">
        <v>8101</v>
      </c>
      <c r="D1054" s="1" t="s">
        <v>1991</v>
      </c>
      <c r="E1054" s="1">
        <v>3</v>
      </c>
      <c r="H1054" s="1">
        <v>1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2</v>
      </c>
      <c r="S1054" s="1">
        <v>17.046299999999999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1</v>
      </c>
      <c r="AG1054" s="1">
        <v>0</v>
      </c>
      <c r="AH1054" s="1">
        <v>0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1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  <c r="BE1054" s="1">
        <v>0</v>
      </c>
      <c r="BF1054" s="1">
        <v>0</v>
      </c>
      <c r="BG1054" s="1">
        <v>0</v>
      </c>
      <c r="BH1054" s="1">
        <v>0</v>
      </c>
      <c r="BI1054" s="1">
        <v>0</v>
      </c>
      <c r="BJ1054" s="1">
        <v>0</v>
      </c>
      <c r="BK1054" s="1">
        <v>18</v>
      </c>
      <c r="BL1054" s="1">
        <v>11</v>
      </c>
      <c r="BM1054" s="1">
        <v>3</v>
      </c>
      <c r="BN1054" s="1">
        <v>1</v>
      </c>
      <c r="BO1054" s="1">
        <v>20</v>
      </c>
      <c r="DM1054" s="1">
        <v>0</v>
      </c>
      <c r="DN1054" s="1">
        <v>0</v>
      </c>
      <c r="DO1054" s="1">
        <v>0</v>
      </c>
      <c r="DP1054" s="1">
        <v>0</v>
      </c>
      <c r="DQ1054" s="1">
        <v>0</v>
      </c>
      <c r="DR1054" s="1">
        <v>0</v>
      </c>
      <c r="DS1054" s="1">
        <v>0</v>
      </c>
      <c r="DT1054" s="1">
        <v>0</v>
      </c>
      <c r="DU1054" s="1">
        <v>1</v>
      </c>
      <c r="DV1054" s="1">
        <v>0</v>
      </c>
      <c r="EO1054" s="1">
        <v>0</v>
      </c>
      <c r="EZ1054" s="1">
        <v>0</v>
      </c>
      <c r="FA1054" s="1">
        <v>0</v>
      </c>
      <c r="FB1054" s="1">
        <v>0</v>
      </c>
      <c r="FC1054" s="1">
        <v>0</v>
      </c>
      <c r="FD1054" s="1">
        <v>0</v>
      </c>
      <c r="FE1054" s="1">
        <v>0</v>
      </c>
      <c r="FF1054" s="1">
        <v>0</v>
      </c>
      <c r="FG1054" s="1">
        <v>0</v>
      </c>
      <c r="FH1054" s="1">
        <v>0</v>
      </c>
      <c r="FI1054" s="1">
        <v>0</v>
      </c>
      <c r="FJ1054" s="1">
        <v>0</v>
      </c>
      <c r="FK1054" s="1">
        <v>0</v>
      </c>
      <c r="FL1054" s="1">
        <v>0</v>
      </c>
      <c r="FM1054" s="1">
        <v>0</v>
      </c>
      <c r="FN1054" s="1">
        <v>0</v>
      </c>
      <c r="FO1054" s="1">
        <v>0</v>
      </c>
      <c r="FP1054" s="1">
        <v>0</v>
      </c>
      <c r="FQ1054" s="1">
        <v>0</v>
      </c>
      <c r="FR1054" s="1">
        <v>1</v>
      </c>
      <c r="FS1054" s="1">
        <v>0</v>
      </c>
      <c r="FT1054" s="1">
        <v>0</v>
      </c>
      <c r="FU1054" s="1">
        <v>0</v>
      </c>
      <c r="FV1054" s="1">
        <v>0</v>
      </c>
      <c r="FW1054" s="1">
        <v>0</v>
      </c>
      <c r="FX1054" s="1">
        <v>48</v>
      </c>
      <c r="FY1054" s="1">
        <v>20</v>
      </c>
      <c r="FZ1054" s="1">
        <v>20</v>
      </c>
      <c r="GA1054" s="1">
        <v>5</v>
      </c>
      <c r="GQ1054" s="1">
        <v>1</v>
      </c>
      <c r="GS1054" s="1">
        <v>1</v>
      </c>
      <c r="GT1054" s="1">
        <v>1</v>
      </c>
      <c r="GU1054" s="1">
        <v>0</v>
      </c>
      <c r="GV1054" s="1">
        <v>0</v>
      </c>
      <c r="GW1054" s="1">
        <v>0</v>
      </c>
      <c r="GX1054" s="1">
        <v>0</v>
      </c>
      <c r="GY1054" s="1">
        <v>0</v>
      </c>
      <c r="GZ1054" s="1">
        <v>0</v>
      </c>
      <c r="HA1054" s="1">
        <v>0</v>
      </c>
      <c r="HB1054" s="1">
        <v>0</v>
      </c>
      <c r="HC1054" s="1">
        <v>0</v>
      </c>
      <c r="HD1054" s="1">
        <v>0</v>
      </c>
      <c r="HE1054" s="1">
        <v>1</v>
      </c>
      <c r="HF1054" s="1">
        <v>0</v>
      </c>
      <c r="HG1054" s="1">
        <v>1</v>
      </c>
      <c r="HH1054" s="1">
        <v>1</v>
      </c>
      <c r="HI1054" s="1">
        <v>0</v>
      </c>
      <c r="HJ1054" s="1">
        <v>0</v>
      </c>
      <c r="HK1054" s="1">
        <v>3</v>
      </c>
      <c r="HL1054" s="1">
        <v>7</v>
      </c>
      <c r="HM1054" s="1">
        <v>6</v>
      </c>
      <c r="HN1054" s="1">
        <v>3</v>
      </c>
      <c r="HO1054" s="1">
        <v>1</v>
      </c>
      <c r="HP1054" s="1">
        <v>1</v>
      </c>
      <c r="HQ1054" s="1">
        <v>1</v>
      </c>
      <c r="HR1054" s="1">
        <v>1</v>
      </c>
      <c r="HS1054" s="1">
        <v>3</v>
      </c>
      <c r="HT1054" s="1">
        <v>1</v>
      </c>
      <c r="HU1054" s="1">
        <v>1</v>
      </c>
      <c r="IK1054" s="1">
        <v>6</v>
      </c>
      <c r="IL1054" s="1">
        <v>7</v>
      </c>
      <c r="IM1054" s="1">
        <v>7</v>
      </c>
      <c r="IN1054" s="1">
        <v>7</v>
      </c>
      <c r="IO1054" s="1">
        <v>7</v>
      </c>
      <c r="IP1054" s="1">
        <v>1</v>
      </c>
      <c r="IQ1054" s="1">
        <v>1</v>
      </c>
      <c r="IR1054" s="1">
        <v>2</v>
      </c>
      <c r="IS1054" s="1">
        <v>1</v>
      </c>
      <c r="IT1054" s="1">
        <v>24</v>
      </c>
      <c r="IU1054" s="1">
        <v>25</v>
      </c>
      <c r="IV1054" s="1">
        <v>27</v>
      </c>
      <c r="IW1054" s="1">
        <v>22</v>
      </c>
      <c r="IX1054" s="1">
        <v>2</v>
      </c>
      <c r="IY1054" s="1">
        <v>27</v>
      </c>
      <c r="IZ1054" s="1">
        <v>25</v>
      </c>
      <c r="JA1054" s="1">
        <v>22</v>
      </c>
      <c r="JB1054" s="1">
        <v>26</v>
      </c>
      <c r="JC1054" s="1">
        <v>6</v>
      </c>
      <c r="JD1054" s="1">
        <v>6</v>
      </c>
      <c r="JE1054" s="1">
        <v>1</v>
      </c>
      <c r="JF1054" s="1">
        <v>6</v>
      </c>
      <c r="JG1054" s="1">
        <v>6</v>
      </c>
      <c r="JH1054" s="1">
        <v>1</v>
      </c>
      <c r="JI1054" s="1">
        <v>1</v>
      </c>
      <c r="JJ1054" s="1">
        <v>2</v>
      </c>
      <c r="JK1054" s="1">
        <v>1</v>
      </c>
      <c r="JL1054" s="1">
        <v>5</v>
      </c>
      <c r="JM1054" s="1">
        <v>7</v>
      </c>
      <c r="JN1054" s="1">
        <v>8</v>
      </c>
      <c r="JO1054" s="1">
        <v>9</v>
      </c>
      <c r="JP1054" s="1">
        <v>5</v>
      </c>
      <c r="JQ1054" s="1">
        <v>10</v>
      </c>
      <c r="JR1054" s="1">
        <v>9</v>
      </c>
      <c r="JS1054" s="1">
        <v>11</v>
      </c>
      <c r="JT1054" s="1">
        <v>2</v>
      </c>
      <c r="JU1054" s="1">
        <v>8</v>
      </c>
      <c r="JV1054" s="1">
        <v>9</v>
      </c>
      <c r="JW1054" s="1">
        <v>8</v>
      </c>
      <c r="JX1054" s="1">
        <v>9</v>
      </c>
      <c r="JY1054" s="1">
        <v>0</v>
      </c>
      <c r="KA1054" s="1">
        <v>1</v>
      </c>
      <c r="KB1054" s="1">
        <v>2</v>
      </c>
      <c r="KC1054" s="1">
        <v>1</v>
      </c>
      <c r="KD1054" s="1">
        <v>1</v>
      </c>
      <c r="KE1054" s="1">
        <v>2</v>
      </c>
      <c r="KF1054" s="1">
        <v>2</v>
      </c>
      <c r="KG1054" s="1">
        <v>1</v>
      </c>
      <c r="KH1054" s="1">
        <v>2</v>
      </c>
      <c r="KI1054" s="1">
        <v>1</v>
      </c>
      <c r="KJ1054" s="1">
        <v>2</v>
      </c>
      <c r="KK1054" s="1">
        <v>2</v>
      </c>
      <c r="KL1054" s="1">
        <v>1</v>
      </c>
      <c r="KM1054" s="1">
        <v>2</v>
      </c>
      <c r="KN1054" s="1">
        <v>2</v>
      </c>
      <c r="KO1054" s="1">
        <v>1</v>
      </c>
      <c r="KP1054" s="1">
        <v>2</v>
      </c>
      <c r="KQ1054" s="1">
        <v>1</v>
      </c>
      <c r="KT1054" s="1">
        <v>1</v>
      </c>
      <c r="KV1054" s="1">
        <v>1</v>
      </c>
      <c r="KX1054" s="1">
        <v>2</v>
      </c>
      <c r="LC1054" s="1">
        <v>3</v>
      </c>
      <c r="LM1054" s="1">
        <v>0</v>
      </c>
      <c r="LN1054" s="1">
        <v>0</v>
      </c>
      <c r="LO1054" s="1">
        <v>1</v>
      </c>
      <c r="LP1054" s="1">
        <v>0</v>
      </c>
      <c r="LQ1054" s="1">
        <v>1</v>
      </c>
      <c r="LR1054" s="1">
        <v>2</v>
      </c>
      <c r="LS1054" s="1">
        <v>2</v>
      </c>
      <c r="LT1054" s="1">
        <v>2</v>
      </c>
      <c r="LU1054" s="1">
        <v>3</v>
      </c>
      <c r="LV1054" s="1">
        <v>4</v>
      </c>
      <c r="LW1054" s="1">
        <v>3</v>
      </c>
      <c r="LX1054" s="1">
        <v>47</v>
      </c>
      <c r="LY1054" s="1">
        <v>0</v>
      </c>
      <c r="LZ1054" s="1">
        <v>1</v>
      </c>
      <c r="MA1054" s="1">
        <v>0</v>
      </c>
      <c r="MB1054" s="1">
        <v>0</v>
      </c>
      <c r="MC1054" s="1">
        <v>1</v>
      </c>
      <c r="MD1054" s="1">
        <v>0</v>
      </c>
      <c r="ME1054" s="1">
        <v>5</v>
      </c>
      <c r="MF1054" s="1">
        <v>1</v>
      </c>
      <c r="MH1054" s="1">
        <v>1</v>
      </c>
      <c r="MJ1054" s="1">
        <v>1022.778</v>
      </c>
      <c r="MK1054" s="1">
        <v>1</v>
      </c>
      <c r="ML1054" s="1" t="s">
        <v>1256</v>
      </c>
      <c r="MM1054" s="1" t="s">
        <v>1257</v>
      </c>
      <c r="MN1054" s="1" t="s">
        <v>1258</v>
      </c>
      <c r="MP1054" s="1">
        <v>4</v>
      </c>
      <c r="MR1054" s="1">
        <v>10</v>
      </c>
      <c r="MT1054" s="1">
        <v>5</v>
      </c>
      <c r="MU1054" s="1">
        <v>6</v>
      </c>
      <c r="MV1054" s="1" t="s">
        <v>8102</v>
      </c>
      <c r="MX1054" s="1" t="s">
        <v>8103</v>
      </c>
      <c r="MZ1054" s="1" t="s">
        <v>397</v>
      </c>
      <c r="NA1054" s="1">
        <v>112</v>
      </c>
      <c r="NB1054" s="1" t="s">
        <v>819</v>
      </c>
      <c r="NC1054" s="1" t="s">
        <v>412</v>
      </c>
      <c r="ND1054" s="1" t="s">
        <v>8104</v>
      </c>
      <c r="NE1054" s="1" t="s">
        <v>8105</v>
      </c>
      <c r="NG1054" s="1" t="s">
        <v>8106</v>
      </c>
      <c r="NK1054" s="1" t="s">
        <v>403</v>
      </c>
    </row>
    <row r="1055" spans="1:375" x14ac:dyDescent="0.2">
      <c r="A1055" s="1">
        <v>5796</v>
      </c>
      <c r="B1055" s="1" t="s">
        <v>8107</v>
      </c>
      <c r="C1055" s="1" t="s">
        <v>8108</v>
      </c>
      <c r="D1055" s="1" t="s">
        <v>1991</v>
      </c>
      <c r="E1055" s="1">
        <v>3</v>
      </c>
      <c r="H1055" s="1">
        <v>1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2</v>
      </c>
      <c r="S1055" s="1">
        <v>20.492183333332999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1</v>
      </c>
      <c r="AG1055" s="1">
        <v>0</v>
      </c>
      <c r="AH1055" s="1">
        <v>0</v>
      </c>
      <c r="AI1055" s="1">
        <v>0</v>
      </c>
      <c r="AJ1055" s="1">
        <v>0</v>
      </c>
      <c r="AK1055" s="1">
        <v>0</v>
      </c>
      <c r="AL1055" s="1">
        <v>0</v>
      </c>
      <c r="AM1055" s="1">
        <v>0</v>
      </c>
      <c r="AN1055" s="1">
        <v>0</v>
      </c>
      <c r="AO1055" s="1">
        <v>0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1</v>
      </c>
      <c r="AY1055" s="1">
        <v>0</v>
      </c>
      <c r="AZ1055" s="1">
        <v>0</v>
      </c>
      <c r="BA1055" s="1">
        <v>0</v>
      </c>
      <c r="BB1055" s="1">
        <v>0</v>
      </c>
      <c r="BC1055" s="1">
        <v>0</v>
      </c>
      <c r="BD1055" s="1">
        <v>0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>
        <v>0</v>
      </c>
      <c r="BK1055" s="1">
        <v>18</v>
      </c>
      <c r="BL1055" s="1">
        <v>11</v>
      </c>
      <c r="BM1055" s="1">
        <v>3</v>
      </c>
      <c r="BN1055" s="1">
        <v>1</v>
      </c>
      <c r="BO1055" s="1">
        <v>20</v>
      </c>
      <c r="DM1055" s="1">
        <v>0</v>
      </c>
      <c r="DN1055" s="1">
        <v>0</v>
      </c>
      <c r="DO1055" s="1">
        <v>0</v>
      </c>
      <c r="DP1055" s="1">
        <v>0</v>
      </c>
      <c r="DQ1055" s="1">
        <v>0</v>
      </c>
      <c r="DR1055" s="1">
        <v>0</v>
      </c>
      <c r="DS1055" s="1">
        <v>0</v>
      </c>
      <c r="DT1055" s="1">
        <v>0</v>
      </c>
      <c r="DU1055" s="1">
        <v>1</v>
      </c>
      <c r="DV1055" s="1">
        <v>0</v>
      </c>
      <c r="EO1055" s="1">
        <v>0</v>
      </c>
      <c r="EZ1055" s="1">
        <v>0</v>
      </c>
      <c r="FA1055" s="1">
        <v>0</v>
      </c>
      <c r="FB1055" s="1">
        <v>0</v>
      </c>
      <c r="FC1055" s="1">
        <v>0</v>
      </c>
      <c r="FD1055" s="1">
        <v>0</v>
      </c>
      <c r="FE1055" s="1">
        <v>0</v>
      </c>
      <c r="FF1055" s="1">
        <v>0</v>
      </c>
      <c r="FG1055" s="1">
        <v>0</v>
      </c>
      <c r="FH1055" s="1">
        <v>0</v>
      </c>
      <c r="FI1055" s="1">
        <v>0</v>
      </c>
      <c r="FJ1055" s="1">
        <v>0</v>
      </c>
      <c r="FK1055" s="1">
        <v>0</v>
      </c>
      <c r="FL1055" s="1">
        <v>0</v>
      </c>
      <c r="FM1055" s="1">
        <v>0</v>
      </c>
      <c r="FN1055" s="1">
        <v>0</v>
      </c>
      <c r="FO1055" s="1">
        <v>0</v>
      </c>
      <c r="FP1055" s="1">
        <v>0</v>
      </c>
      <c r="FQ1055" s="1">
        <v>0</v>
      </c>
      <c r="FR1055" s="1">
        <v>1</v>
      </c>
      <c r="FS1055" s="1">
        <v>0</v>
      </c>
      <c r="FT1055" s="1">
        <v>0</v>
      </c>
      <c r="FU1055" s="1">
        <v>0</v>
      </c>
      <c r="FV1055" s="1">
        <v>0</v>
      </c>
      <c r="FW1055" s="1">
        <v>0</v>
      </c>
      <c r="FX1055" s="1">
        <v>48</v>
      </c>
      <c r="FY1055" s="1">
        <v>20</v>
      </c>
      <c r="FZ1055" s="1">
        <v>20</v>
      </c>
      <c r="GA1055" s="1">
        <v>5</v>
      </c>
      <c r="GQ1055" s="1">
        <v>1</v>
      </c>
      <c r="GS1055" s="1">
        <v>1</v>
      </c>
      <c r="GT1055" s="1">
        <v>1</v>
      </c>
      <c r="GU1055" s="1">
        <v>0</v>
      </c>
      <c r="GV1055" s="1">
        <v>0</v>
      </c>
      <c r="GW1055" s="1">
        <v>0</v>
      </c>
      <c r="GX1055" s="1">
        <v>0</v>
      </c>
      <c r="GY1055" s="1">
        <v>0</v>
      </c>
      <c r="GZ1055" s="1">
        <v>0</v>
      </c>
      <c r="HA1055" s="1">
        <v>0</v>
      </c>
      <c r="HB1055" s="1">
        <v>0</v>
      </c>
      <c r="HC1055" s="1">
        <v>0</v>
      </c>
      <c r="HD1055" s="1">
        <v>0</v>
      </c>
      <c r="HE1055" s="1">
        <v>1</v>
      </c>
      <c r="HF1055" s="1">
        <v>0</v>
      </c>
      <c r="HG1055" s="1">
        <v>1</v>
      </c>
      <c r="HH1055" s="1">
        <v>1</v>
      </c>
      <c r="HI1055" s="1">
        <v>0</v>
      </c>
      <c r="HJ1055" s="1">
        <v>0</v>
      </c>
      <c r="HK1055" s="1">
        <v>3</v>
      </c>
      <c r="HL1055" s="1">
        <v>7</v>
      </c>
      <c r="HM1055" s="1">
        <v>6</v>
      </c>
      <c r="HN1055" s="1">
        <v>3</v>
      </c>
      <c r="HO1055" s="1">
        <v>1</v>
      </c>
      <c r="HP1055" s="1">
        <v>1</v>
      </c>
      <c r="HQ1055" s="1">
        <v>1</v>
      </c>
      <c r="HR1055" s="1">
        <v>1</v>
      </c>
      <c r="HS1055" s="1">
        <v>3</v>
      </c>
      <c r="HT1055" s="1">
        <v>1</v>
      </c>
      <c r="HU1055" s="1">
        <v>1</v>
      </c>
      <c r="IK1055" s="1">
        <v>6</v>
      </c>
      <c r="IL1055" s="1">
        <v>7</v>
      </c>
      <c r="IM1055" s="1">
        <v>6</v>
      </c>
      <c r="IN1055" s="1">
        <v>7</v>
      </c>
      <c r="IO1055" s="1">
        <v>6</v>
      </c>
      <c r="IP1055" s="1">
        <v>1</v>
      </c>
      <c r="IQ1055" s="1">
        <v>1</v>
      </c>
      <c r="IR1055" s="1">
        <v>3</v>
      </c>
      <c r="IS1055" s="1">
        <v>1</v>
      </c>
      <c r="IT1055" s="1">
        <v>24</v>
      </c>
      <c r="IU1055" s="1">
        <v>25</v>
      </c>
      <c r="IV1055" s="1">
        <v>27</v>
      </c>
      <c r="IW1055" s="1">
        <v>22</v>
      </c>
      <c r="IX1055" s="1">
        <v>2</v>
      </c>
      <c r="IY1055" s="1">
        <v>27</v>
      </c>
      <c r="IZ1055" s="1">
        <v>22</v>
      </c>
      <c r="JA1055" s="1">
        <v>19</v>
      </c>
      <c r="JB1055" s="1">
        <v>32</v>
      </c>
      <c r="JC1055" s="1">
        <v>7</v>
      </c>
      <c r="JD1055" s="1">
        <v>6</v>
      </c>
      <c r="JE1055" s="1">
        <v>2</v>
      </c>
      <c r="JF1055" s="1">
        <v>7</v>
      </c>
      <c r="JG1055" s="1">
        <v>6</v>
      </c>
      <c r="JH1055" s="1">
        <v>1</v>
      </c>
      <c r="JI1055" s="1">
        <v>1</v>
      </c>
      <c r="JJ1055" s="1">
        <v>1</v>
      </c>
      <c r="JK1055" s="1">
        <v>1</v>
      </c>
      <c r="JL1055" s="1">
        <v>8</v>
      </c>
      <c r="JM1055" s="1">
        <v>8</v>
      </c>
      <c r="JN1055" s="1">
        <v>9</v>
      </c>
      <c r="JO1055" s="1">
        <v>7</v>
      </c>
      <c r="JP1055" s="1">
        <v>6</v>
      </c>
      <c r="JQ1055" s="1">
        <v>8</v>
      </c>
      <c r="JR1055" s="1">
        <v>9</v>
      </c>
      <c r="JS1055" s="1">
        <v>5</v>
      </c>
      <c r="JT1055" s="1">
        <v>10</v>
      </c>
      <c r="JU1055" s="1">
        <v>8</v>
      </c>
      <c r="JV1055" s="1">
        <v>9</v>
      </c>
      <c r="JW1055" s="1">
        <v>5</v>
      </c>
      <c r="JX1055" s="1">
        <v>8</v>
      </c>
      <c r="JY1055" s="1">
        <v>0</v>
      </c>
      <c r="KA1055" s="1">
        <v>1</v>
      </c>
      <c r="KB1055" s="1">
        <v>2</v>
      </c>
      <c r="KC1055" s="1">
        <v>1</v>
      </c>
      <c r="KD1055" s="1">
        <v>1</v>
      </c>
      <c r="KE1055" s="1">
        <v>2</v>
      </c>
      <c r="KF1055" s="1">
        <v>2</v>
      </c>
      <c r="KG1055" s="1">
        <v>1</v>
      </c>
      <c r="KH1055" s="1">
        <v>2</v>
      </c>
      <c r="KI1055" s="1">
        <v>2</v>
      </c>
      <c r="KJ1055" s="1">
        <v>1</v>
      </c>
      <c r="KK1055" s="1">
        <v>2</v>
      </c>
      <c r="KL1055" s="1">
        <v>2</v>
      </c>
      <c r="KM1055" s="1">
        <v>1</v>
      </c>
      <c r="KN1055" s="1">
        <v>2</v>
      </c>
      <c r="KO1055" s="1">
        <v>1</v>
      </c>
      <c r="KP1055" s="1">
        <v>1</v>
      </c>
      <c r="KQ1055" s="1">
        <v>2</v>
      </c>
      <c r="KT1055" s="1">
        <v>1</v>
      </c>
      <c r="KV1055" s="1">
        <v>1</v>
      </c>
      <c r="KX1055" s="1">
        <v>2</v>
      </c>
      <c r="LC1055" s="1">
        <v>3</v>
      </c>
      <c r="LM1055" s="1">
        <v>1</v>
      </c>
      <c r="LN1055" s="1">
        <v>0</v>
      </c>
      <c r="LO1055" s="1">
        <v>0</v>
      </c>
      <c r="LP1055" s="1">
        <v>0</v>
      </c>
      <c r="LQ1055" s="1">
        <v>1</v>
      </c>
      <c r="LR1055" s="1">
        <v>2</v>
      </c>
      <c r="LS1055" s="1">
        <v>2</v>
      </c>
      <c r="LT1055" s="1">
        <v>3</v>
      </c>
      <c r="LU1055" s="1">
        <v>4</v>
      </c>
      <c r="LV1055" s="1">
        <v>5</v>
      </c>
      <c r="LW1055" s="1">
        <v>3</v>
      </c>
      <c r="LX1055" s="1">
        <v>52</v>
      </c>
      <c r="LY1055" s="1">
        <v>0</v>
      </c>
      <c r="LZ1055" s="1">
        <v>1</v>
      </c>
      <c r="MA1055" s="1">
        <v>1</v>
      </c>
      <c r="MB1055" s="1">
        <v>1</v>
      </c>
      <c r="MC1055" s="1">
        <v>1</v>
      </c>
      <c r="MD1055" s="1">
        <v>0</v>
      </c>
      <c r="ME1055" s="1">
        <v>5</v>
      </c>
      <c r="MF1055" s="1">
        <v>1</v>
      </c>
      <c r="MH1055" s="1">
        <v>1</v>
      </c>
      <c r="MJ1055" s="1">
        <v>1229.5309999999999</v>
      </c>
      <c r="MK1055" s="1">
        <v>1</v>
      </c>
      <c r="ML1055" s="1" t="s">
        <v>1256</v>
      </c>
      <c r="MM1055" s="1" t="s">
        <v>1257</v>
      </c>
      <c r="MN1055" s="1" t="s">
        <v>1258</v>
      </c>
      <c r="MP1055" s="1">
        <v>4</v>
      </c>
      <c r="MR1055" s="1">
        <v>10</v>
      </c>
      <c r="MT1055" s="1">
        <v>5</v>
      </c>
      <c r="MU1055" s="1">
        <v>6</v>
      </c>
      <c r="MV1055" s="1" t="s">
        <v>8102</v>
      </c>
      <c r="MX1055" s="1" t="s">
        <v>8109</v>
      </c>
      <c r="MZ1055" s="1" t="s">
        <v>397</v>
      </c>
      <c r="NA1055" s="1">
        <v>112</v>
      </c>
      <c r="NB1055" s="1" t="s">
        <v>437</v>
      </c>
      <c r="NC1055" s="1" t="s">
        <v>412</v>
      </c>
      <c r="ND1055" s="1" t="s">
        <v>8110</v>
      </c>
      <c r="NE1055" s="1" t="s">
        <v>8111</v>
      </c>
      <c r="NG1055" s="1" t="s">
        <v>8112</v>
      </c>
      <c r="NK1055" s="1" t="s">
        <v>403</v>
      </c>
    </row>
    <row r="1056" spans="1:375" x14ac:dyDescent="0.2">
      <c r="A1056" s="1">
        <v>5798</v>
      </c>
      <c r="B1056" s="1" t="s">
        <v>8113</v>
      </c>
      <c r="C1056" s="1" t="s">
        <v>8114</v>
      </c>
      <c r="D1056" s="1" t="s">
        <v>1991</v>
      </c>
      <c r="E1056" s="1">
        <v>3</v>
      </c>
      <c r="H1056" s="1">
        <v>1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2</v>
      </c>
      <c r="S1056" s="1">
        <v>23.503466666666998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1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0</v>
      </c>
      <c r="AO1056" s="1">
        <v>0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1</v>
      </c>
      <c r="AY1056" s="1">
        <v>0</v>
      </c>
      <c r="AZ1056" s="1">
        <v>0</v>
      </c>
      <c r="BA1056" s="1">
        <v>0</v>
      </c>
      <c r="BB1056" s="1">
        <v>0</v>
      </c>
      <c r="BC1056" s="1">
        <v>0</v>
      </c>
      <c r="BD1056" s="1">
        <v>0</v>
      </c>
      <c r="BE1056" s="1">
        <v>0</v>
      </c>
      <c r="BF1056" s="1">
        <v>0</v>
      </c>
      <c r="BG1056" s="1">
        <v>0</v>
      </c>
      <c r="BH1056" s="1">
        <v>0</v>
      </c>
      <c r="BI1056" s="1">
        <v>0</v>
      </c>
      <c r="BJ1056" s="1">
        <v>0</v>
      </c>
      <c r="BK1056" s="1">
        <v>18</v>
      </c>
      <c r="BL1056" s="1">
        <v>11</v>
      </c>
      <c r="BM1056" s="1">
        <v>3</v>
      </c>
      <c r="BN1056" s="1">
        <v>1</v>
      </c>
      <c r="BO1056" s="1">
        <v>20</v>
      </c>
      <c r="DM1056" s="1">
        <v>0</v>
      </c>
      <c r="DN1056" s="1">
        <v>0</v>
      </c>
      <c r="DO1056" s="1">
        <v>0</v>
      </c>
      <c r="DP1056" s="1">
        <v>0</v>
      </c>
      <c r="DQ1056" s="1">
        <v>0</v>
      </c>
      <c r="DR1056" s="1">
        <v>0</v>
      </c>
      <c r="DS1056" s="1">
        <v>0</v>
      </c>
      <c r="DT1056" s="1">
        <v>0</v>
      </c>
      <c r="DU1056" s="1">
        <v>1</v>
      </c>
      <c r="DV1056" s="1">
        <v>0</v>
      </c>
      <c r="EO1056" s="1">
        <v>0</v>
      </c>
      <c r="EZ1056" s="1">
        <v>0</v>
      </c>
      <c r="FA1056" s="1">
        <v>0</v>
      </c>
      <c r="FB1056" s="1">
        <v>0</v>
      </c>
      <c r="FC1056" s="1">
        <v>0</v>
      </c>
      <c r="FD1056" s="1">
        <v>0</v>
      </c>
      <c r="FE1056" s="1">
        <v>0</v>
      </c>
      <c r="FF1056" s="1">
        <v>0</v>
      </c>
      <c r="FG1056" s="1">
        <v>0</v>
      </c>
      <c r="FH1056" s="1">
        <v>0</v>
      </c>
      <c r="FI1056" s="1">
        <v>0</v>
      </c>
      <c r="FJ1056" s="1">
        <v>0</v>
      </c>
      <c r="FK1056" s="1">
        <v>0</v>
      </c>
      <c r="FL1056" s="1">
        <v>0</v>
      </c>
      <c r="FM1056" s="1">
        <v>0</v>
      </c>
      <c r="FN1056" s="1">
        <v>0</v>
      </c>
      <c r="FO1056" s="1">
        <v>0</v>
      </c>
      <c r="FP1056" s="1">
        <v>0</v>
      </c>
      <c r="FQ1056" s="1">
        <v>0</v>
      </c>
      <c r="FR1056" s="1">
        <v>1</v>
      </c>
      <c r="FS1056" s="1">
        <v>0</v>
      </c>
      <c r="FT1056" s="1">
        <v>0</v>
      </c>
      <c r="FU1056" s="1">
        <v>0</v>
      </c>
      <c r="FV1056" s="1">
        <v>0</v>
      </c>
      <c r="FW1056" s="1">
        <v>0</v>
      </c>
      <c r="FX1056" s="1">
        <v>48</v>
      </c>
      <c r="FY1056" s="1">
        <v>20</v>
      </c>
      <c r="FZ1056" s="1">
        <v>20</v>
      </c>
      <c r="GA1056" s="1">
        <v>5</v>
      </c>
      <c r="GQ1056" s="1">
        <v>1</v>
      </c>
      <c r="GS1056" s="1">
        <v>1</v>
      </c>
      <c r="GT1056" s="1">
        <v>1</v>
      </c>
      <c r="GU1056" s="1">
        <v>0</v>
      </c>
      <c r="GV1056" s="1">
        <v>0</v>
      </c>
      <c r="GW1056" s="1">
        <v>0</v>
      </c>
      <c r="GX1056" s="1">
        <v>0</v>
      </c>
      <c r="GY1056" s="1">
        <v>0</v>
      </c>
      <c r="GZ1056" s="1">
        <v>0</v>
      </c>
      <c r="HA1056" s="1">
        <v>0</v>
      </c>
      <c r="HB1056" s="1">
        <v>0</v>
      </c>
      <c r="HC1056" s="1">
        <v>0</v>
      </c>
      <c r="HD1056" s="1">
        <v>0</v>
      </c>
      <c r="HE1056" s="1">
        <v>1</v>
      </c>
      <c r="HF1056" s="1">
        <v>0</v>
      </c>
      <c r="HG1056" s="1">
        <v>1</v>
      </c>
      <c r="HH1056" s="1">
        <v>1</v>
      </c>
      <c r="HI1056" s="1">
        <v>0</v>
      </c>
      <c r="HJ1056" s="1">
        <v>0</v>
      </c>
      <c r="HK1056" s="1">
        <v>3</v>
      </c>
      <c r="HL1056" s="1">
        <v>6</v>
      </c>
      <c r="HM1056" s="1">
        <v>5</v>
      </c>
      <c r="HN1056" s="1">
        <v>3</v>
      </c>
      <c r="HO1056" s="1">
        <v>1</v>
      </c>
      <c r="HP1056" s="1">
        <v>1</v>
      </c>
      <c r="HQ1056" s="1">
        <v>1</v>
      </c>
      <c r="HR1056" s="1">
        <v>1</v>
      </c>
      <c r="HS1056" s="1">
        <v>3</v>
      </c>
      <c r="HT1056" s="1">
        <v>1</v>
      </c>
      <c r="HU1056" s="1">
        <v>1</v>
      </c>
      <c r="IK1056" s="1">
        <v>8</v>
      </c>
      <c r="IL1056" s="1">
        <v>9</v>
      </c>
      <c r="IM1056" s="1">
        <v>9</v>
      </c>
      <c r="IN1056" s="1">
        <v>9</v>
      </c>
      <c r="IO1056" s="1">
        <v>9</v>
      </c>
      <c r="IP1056" s="1">
        <v>2</v>
      </c>
      <c r="IQ1056" s="1">
        <v>2</v>
      </c>
      <c r="IR1056" s="1">
        <v>2</v>
      </c>
      <c r="IS1056" s="1">
        <v>1</v>
      </c>
      <c r="JC1056" s="1">
        <v>5</v>
      </c>
      <c r="JD1056" s="1">
        <v>4</v>
      </c>
      <c r="JE1056" s="1">
        <v>1</v>
      </c>
      <c r="JF1056" s="1">
        <v>5</v>
      </c>
      <c r="JG1056" s="1">
        <v>4</v>
      </c>
      <c r="JH1056" s="1">
        <v>1</v>
      </c>
      <c r="JI1056" s="1">
        <v>1</v>
      </c>
      <c r="JJ1056" s="1">
        <v>1</v>
      </c>
      <c r="JK1056" s="1">
        <v>1</v>
      </c>
      <c r="JL1056" s="1">
        <v>5</v>
      </c>
      <c r="JM1056" s="1">
        <v>5</v>
      </c>
      <c r="JN1056" s="1">
        <v>5</v>
      </c>
      <c r="JO1056" s="1">
        <v>15</v>
      </c>
      <c r="JP1056" s="1">
        <v>5</v>
      </c>
      <c r="JQ1056" s="1">
        <v>5</v>
      </c>
      <c r="JR1056" s="1">
        <v>10</v>
      </c>
      <c r="JS1056" s="1">
        <v>5</v>
      </c>
      <c r="JT1056" s="1">
        <v>10</v>
      </c>
      <c r="JU1056" s="1">
        <v>10</v>
      </c>
      <c r="JV1056" s="1">
        <v>10</v>
      </c>
      <c r="JW1056" s="1">
        <v>5</v>
      </c>
      <c r="JX1056" s="1">
        <v>10</v>
      </c>
      <c r="JY1056" s="1">
        <v>0</v>
      </c>
      <c r="KA1056" s="1">
        <v>2</v>
      </c>
      <c r="KB1056" s="1">
        <v>2</v>
      </c>
      <c r="KC1056" s="1">
        <v>2</v>
      </c>
      <c r="KD1056" s="1">
        <v>2</v>
      </c>
      <c r="KE1056" s="1">
        <v>1</v>
      </c>
      <c r="KF1056" s="1">
        <v>1</v>
      </c>
      <c r="KG1056" s="1">
        <v>1</v>
      </c>
      <c r="KH1056" s="1">
        <v>2</v>
      </c>
      <c r="KI1056" s="1">
        <v>1</v>
      </c>
      <c r="KJ1056" s="1">
        <v>2</v>
      </c>
      <c r="KK1056" s="1">
        <v>1</v>
      </c>
      <c r="KL1056" s="1">
        <v>2</v>
      </c>
      <c r="KM1056" s="1">
        <v>2</v>
      </c>
      <c r="KN1056" s="1">
        <v>1</v>
      </c>
      <c r="KO1056" s="1">
        <v>1</v>
      </c>
      <c r="KP1056" s="1">
        <v>2</v>
      </c>
      <c r="KQ1056" s="1">
        <v>2</v>
      </c>
      <c r="KT1056" s="1">
        <v>1</v>
      </c>
      <c r="KV1056" s="1">
        <v>3</v>
      </c>
      <c r="LH1056" s="1">
        <v>1</v>
      </c>
      <c r="LI1056" s="1">
        <v>2</v>
      </c>
      <c r="LM1056" s="1">
        <v>0</v>
      </c>
      <c r="LN1056" s="1">
        <v>1</v>
      </c>
      <c r="LO1056" s="1">
        <v>0</v>
      </c>
      <c r="LP1056" s="1">
        <v>0</v>
      </c>
      <c r="LQ1056" s="1">
        <v>0</v>
      </c>
      <c r="LR1056" s="1">
        <v>1</v>
      </c>
      <c r="LS1056" s="1">
        <v>6</v>
      </c>
      <c r="LT1056" s="1">
        <v>3</v>
      </c>
      <c r="LU1056" s="1">
        <v>4</v>
      </c>
      <c r="LV1056" s="1">
        <v>4</v>
      </c>
      <c r="LW1056" s="1">
        <v>3</v>
      </c>
      <c r="LX1056" s="1">
        <v>80</v>
      </c>
      <c r="LY1056" s="1">
        <v>0</v>
      </c>
      <c r="LZ1056" s="1">
        <v>0</v>
      </c>
      <c r="MA1056" s="1">
        <v>0</v>
      </c>
      <c r="MB1056" s="1">
        <v>0</v>
      </c>
      <c r="MC1056" s="1">
        <v>1</v>
      </c>
      <c r="MD1056" s="1">
        <v>0</v>
      </c>
      <c r="ME1056" s="1">
        <v>5</v>
      </c>
      <c r="MF1056" s="1">
        <v>1</v>
      </c>
      <c r="MH1056" s="1">
        <v>1</v>
      </c>
      <c r="MJ1056" s="1">
        <v>1410.2080000000001</v>
      </c>
      <c r="MK1056" s="1">
        <v>1</v>
      </c>
      <c r="ML1056" s="1" t="s">
        <v>1256</v>
      </c>
      <c r="MM1056" s="1" t="s">
        <v>1284</v>
      </c>
      <c r="MN1056" s="1" t="s">
        <v>1285</v>
      </c>
      <c r="MP1056" s="1">
        <v>4</v>
      </c>
      <c r="MR1056" s="1">
        <v>10</v>
      </c>
      <c r="MT1056" s="1">
        <v>5</v>
      </c>
      <c r="MU1056" s="1">
        <v>6</v>
      </c>
      <c r="MV1056" s="1" t="s">
        <v>8088</v>
      </c>
      <c r="MX1056" s="1" t="s">
        <v>8115</v>
      </c>
      <c r="MZ1056" s="1" t="s">
        <v>397</v>
      </c>
      <c r="NA1056" s="1">
        <v>112</v>
      </c>
      <c r="NB1056" s="1" t="s">
        <v>819</v>
      </c>
      <c r="NC1056" s="1" t="s">
        <v>412</v>
      </c>
      <c r="ND1056" s="1" t="s">
        <v>8116</v>
      </c>
      <c r="NE1056" s="1" t="s">
        <v>8117</v>
      </c>
      <c r="NG1056" s="1" t="s">
        <v>8118</v>
      </c>
      <c r="NK1056" s="1" t="s">
        <v>403</v>
      </c>
    </row>
    <row r="1057" spans="1:375" x14ac:dyDescent="0.2">
      <c r="A1057" s="1">
        <v>5799</v>
      </c>
      <c r="B1057" s="1" t="s">
        <v>8119</v>
      </c>
      <c r="C1057" s="1" t="s">
        <v>7990</v>
      </c>
      <c r="D1057" s="1" t="s">
        <v>1991</v>
      </c>
      <c r="E1057" s="1">
        <v>3</v>
      </c>
      <c r="H1057" s="1">
        <v>1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2</v>
      </c>
      <c r="S1057" s="1">
        <v>27.23095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1</v>
      </c>
      <c r="AG1057" s="1">
        <v>0</v>
      </c>
      <c r="AH1057" s="1">
        <v>0</v>
      </c>
      <c r="AI1057" s="1">
        <v>0</v>
      </c>
      <c r="AJ1057" s="1">
        <v>0</v>
      </c>
      <c r="AK1057" s="1">
        <v>0</v>
      </c>
      <c r="AL1057" s="1">
        <v>0</v>
      </c>
      <c r="AM1057" s="1">
        <v>0</v>
      </c>
      <c r="AN1057" s="1">
        <v>0</v>
      </c>
      <c r="AO1057" s="1">
        <v>0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1</v>
      </c>
      <c r="AY1057" s="1">
        <v>0</v>
      </c>
      <c r="AZ1057" s="1">
        <v>0</v>
      </c>
      <c r="BA1057" s="1">
        <v>0</v>
      </c>
      <c r="BB1057" s="1">
        <v>0</v>
      </c>
      <c r="BC1057" s="1">
        <v>0</v>
      </c>
      <c r="BD1057" s="1">
        <v>0</v>
      </c>
      <c r="BE1057" s="1">
        <v>0</v>
      </c>
      <c r="BF1057" s="1">
        <v>0</v>
      </c>
      <c r="BG1057" s="1">
        <v>0</v>
      </c>
      <c r="BH1057" s="1">
        <v>0</v>
      </c>
      <c r="BI1057" s="1">
        <v>0</v>
      </c>
      <c r="BJ1057" s="1">
        <v>0</v>
      </c>
      <c r="BK1057" s="1">
        <v>18</v>
      </c>
      <c r="BL1057" s="1">
        <v>11</v>
      </c>
      <c r="BM1057" s="1">
        <v>3</v>
      </c>
      <c r="BN1057" s="1">
        <v>1</v>
      </c>
      <c r="BO1057" s="1">
        <v>20</v>
      </c>
      <c r="DM1057" s="1">
        <v>0</v>
      </c>
      <c r="DN1057" s="1">
        <v>0</v>
      </c>
      <c r="DO1057" s="1">
        <v>0</v>
      </c>
      <c r="DP1057" s="1">
        <v>0</v>
      </c>
      <c r="DQ1057" s="1">
        <v>0</v>
      </c>
      <c r="DR1057" s="1">
        <v>0</v>
      </c>
      <c r="DS1057" s="1">
        <v>0</v>
      </c>
      <c r="DT1057" s="1">
        <v>0</v>
      </c>
      <c r="DU1057" s="1">
        <v>1</v>
      </c>
      <c r="DV1057" s="1">
        <v>0</v>
      </c>
      <c r="EO1057" s="1">
        <v>0</v>
      </c>
      <c r="EZ1057" s="1">
        <v>0</v>
      </c>
      <c r="FA1057" s="1">
        <v>0</v>
      </c>
      <c r="FB1057" s="1">
        <v>0</v>
      </c>
      <c r="FC1057" s="1">
        <v>0</v>
      </c>
      <c r="FD1057" s="1">
        <v>0</v>
      </c>
      <c r="FE1057" s="1">
        <v>0</v>
      </c>
      <c r="FF1057" s="1">
        <v>0</v>
      </c>
      <c r="FG1057" s="1">
        <v>0</v>
      </c>
      <c r="FH1057" s="1">
        <v>0</v>
      </c>
      <c r="FI1057" s="1">
        <v>0</v>
      </c>
      <c r="FJ1057" s="1">
        <v>0</v>
      </c>
      <c r="FK1057" s="1">
        <v>0</v>
      </c>
      <c r="FL1057" s="1">
        <v>0</v>
      </c>
      <c r="FM1057" s="1">
        <v>0</v>
      </c>
      <c r="FN1057" s="1">
        <v>0</v>
      </c>
      <c r="FO1057" s="1">
        <v>0</v>
      </c>
      <c r="FP1057" s="1">
        <v>0</v>
      </c>
      <c r="FQ1057" s="1">
        <v>0</v>
      </c>
      <c r="FR1057" s="1">
        <v>1</v>
      </c>
      <c r="FS1057" s="1">
        <v>0</v>
      </c>
      <c r="FT1057" s="1">
        <v>0</v>
      </c>
      <c r="FU1057" s="1">
        <v>0</v>
      </c>
      <c r="FV1057" s="1">
        <v>0</v>
      </c>
      <c r="FW1057" s="1">
        <v>0</v>
      </c>
      <c r="FX1057" s="1">
        <v>48</v>
      </c>
      <c r="FY1057" s="1">
        <v>20</v>
      </c>
      <c r="FZ1057" s="1">
        <v>20</v>
      </c>
      <c r="GA1057" s="1">
        <v>5</v>
      </c>
      <c r="GQ1057" s="1">
        <v>1</v>
      </c>
      <c r="GS1057" s="1">
        <v>1</v>
      </c>
      <c r="GT1057" s="1">
        <v>1</v>
      </c>
      <c r="GU1057" s="1">
        <v>0</v>
      </c>
      <c r="GV1057" s="1">
        <v>0</v>
      </c>
      <c r="GW1057" s="1">
        <v>0</v>
      </c>
      <c r="GX1057" s="1">
        <v>0</v>
      </c>
      <c r="GY1057" s="1">
        <v>0</v>
      </c>
      <c r="GZ1057" s="1">
        <v>0</v>
      </c>
      <c r="HA1057" s="1">
        <v>0</v>
      </c>
      <c r="HB1057" s="1">
        <v>0</v>
      </c>
      <c r="HC1057" s="1">
        <v>0</v>
      </c>
      <c r="HD1057" s="1">
        <v>0</v>
      </c>
      <c r="HE1057" s="1">
        <v>0</v>
      </c>
      <c r="HF1057" s="1">
        <v>0</v>
      </c>
      <c r="HG1057" s="1">
        <v>1</v>
      </c>
      <c r="HH1057" s="1">
        <v>1</v>
      </c>
      <c r="HI1057" s="1">
        <v>0</v>
      </c>
      <c r="HJ1057" s="1">
        <v>0</v>
      </c>
      <c r="HK1057" s="1">
        <v>3</v>
      </c>
      <c r="HL1057" s="1">
        <v>6</v>
      </c>
      <c r="HM1057" s="1">
        <v>5</v>
      </c>
      <c r="HN1057" s="1">
        <v>3</v>
      </c>
      <c r="HO1057" s="1">
        <v>1</v>
      </c>
      <c r="HP1057" s="1">
        <v>1</v>
      </c>
      <c r="HQ1057" s="1">
        <v>1</v>
      </c>
      <c r="HR1057" s="1">
        <v>1</v>
      </c>
      <c r="HS1057" s="1">
        <v>3</v>
      </c>
      <c r="HT1057" s="1">
        <v>1</v>
      </c>
      <c r="HU1057" s="1">
        <v>1</v>
      </c>
      <c r="IK1057" s="1">
        <v>4</v>
      </c>
      <c r="IL1057" s="1">
        <v>5</v>
      </c>
      <c r="IM1057" s="1">
        <v>4</v>
      </c>
      <c r="IN1057" s="1">
        <v>5</v>
      </c>
      <c r="IO1057" s="1">
        <v>4</v>
      </c>
      <c r="IP1057" s="1">
        <v>1</v>
      </c>
      <c r="IQ1057" s="1">
        <v>1</v>
      </c>
      <c r="IR1057" s="1">
        <v>3</v>
      </c>
      <c r="IS1057" s="1">
        <v>1</v>
      </c>
      <c r="IT1057" s="1">
        <v>20</v>
      </c>
      <c r="IU1057" s="1">
        <v>30</v>
      </c>
      <c r="IV1057" s="1">
        <v>20</v>
      </c>
      <c r="IW1057" s="1">
        <v>30</v>
      </c>
      <c r="IX1057" s="1">
        <v>0</v>
      </c>
      <c r="IY1057" s="1">
        <v>25</v>
      </c>
      <c r="IZ1057" s="1">
        <v>25</v>
      </c>
      <c r="JA1057" s="1">
        <v>20</v>
      </c>
      <c r="JB1057" s="1">
        <v>30</v>
      </c>
      <c r="JC1057" s="1">
        <v>4</v>
      </c>
      <c r="JD1057" s="1">
        <v>4</v>
      </c>
      <c r="JE1057" s="1">
        <v>1</v>
      </c>
      <c r="JF1057" s="1">
        <v>4</v>
      </c>
      <c r="JG1057" s="1">
        <v>4</v>
      </c>
      <c r="JH1057" s="1">
        <v>1</v>
      </c>
      <c r="JI1057" s="1">
        <v>1</v>
      </c>
      <c r="JJ1057" s="1">
        <v>2</v>
      </c>
      <c r="JK1057" s="1">
        <v>1</v>
      </c>
      <c r="JL1057" s="1">
        <v>10</v>
      </c>
      <c r="JM1057" s="1">
        <v>10</v>
      </c>
      <c r="JN1057" s="1">
        <v>5</v>
      </c>
      <c r="JO1057" s="1">
        <v>5</v>
      </c>
      <c r="JP1057" s="1">
        <v>5</v>
      </c>
      <c r="JQ1057" s="1">
        <v>10</v>
      </c>
      <c r="JR1057" s="1">
        <v>5</v>
      </c>
      <c r="JS1057" s="1">
        <v>5</v>
      </c>
      <c r="JT1057" s="1">
        <v>10</v>
      </c>
      <c r="JU1057" s="1">
        <v>10</v>
      </c>
      <c r="JV1057" s="1">
        <v>5</v>
      </c>
      <c r="JW1057" s="1">
        <v>10</v>
      </c>
      <c r="JX1057" s="1">
        <v>10</v>
      </c>
      <c r="JY1057" s="1">
        <v>0</v>
      </c>
      <c r="KA1057" s="1">
        <v>1</v>
      </c>
      <c r="KB1057" s="1">
        <v>1</v>
      </c>
      <c r="KC1057" s="1">
        <v>1</v>
      </c>
      <c r="KD1057" s="1">
        <v>1</v>
      </c>
      <c r="KE1057" s="1">
        <v>2</v>
      </c>
      <c r="KF1057" s="1">
        <v>2</v>
      </c>
      <c r="KG1057" s="1">
        <v>2</v>
      </c>
      <c r="KH1057" s="1">
        <v>2</v>
      </c>
      <c r="KI1057" s="1">
        <v>1</v>
      </c>
      <c r="KJ1057" s="1">
        <v>2</v>
      </c>
      <c r="KK1057" s="1">
        <v>1</v>
      </c>
      <c r="KL1057" s="1">
        <v>2</v>
      </c>
      <c r="KM1057" s="1">
        <v>2</v>
      </c>
      <c r="KN1057" s="1">
        <v>2</v>
      </c>
      <c r="KO1057" s="1">
        <v>2</v>
      </c>
      <c r="KP1057" s="1">
        <v>1</v>
      </c>
      <c r="KQ1057" s="1">
        <v>2</v>
      </c>
      <c r="KT1057" s="1">
        <v>1</v>
      </c>
      <c r="LD1057" s="1">
        <v>1</v>
      </c>
      <c r="LE1057" s="1">
        <v>2</v>
      </c>
      <c r="LF1057" s="1">
        <v>3</v>
      </c>
      <c r="LM1057" s="1">
        <v>0</v>
      </c>
      <c r="LN1057" s="1">
        <v>1</v>
      </c>
      <c r="LO1057" s="1">
        <v>0</v>
      </c>
      <c r="LP1057" s="1">
        <v>0</v>
      </c>
      <c r="LQ1057" s="1">
        <v>0</v>
      </c>
      <c r="LR1057" s="1">
        <v>6</v>
      </c>
      <c r="LS1057" s="1">
        <v>5</v>
      </c>
      <c r="LT1057" s="1">
        <v>3</v>
      </c>
      <c r="LU1057" s="1">
        <v>3</v>
      </c>
      <c r="LV1057" s="1">
        <v>5</v>
      </c>
      <c r="LW1057" s="1">
        <v>3</v>
      </c>
      <c r="LX1057" s="1">
        <v>83</v>
      </c>
      <c r="LY1057" s="1">
        <v>0</v>
      </c>
      <c r="LZ1057" s="1">
        <v>1</v>
      </c>
      <c r="MA1057" s="1">
        <v>0</v>
      </c>
      <c r="MB1057" s="1">
        <v>0</v>
      </c>
      <c r="MC1057" s="1">
        <v>0</v>
      </c>
      <c r="MD1057" s="1">
        <v>0</v>
      </c>
      <c r="ME1057" s="1">
        <v>5</v>
      </c>
      <c r="MF1057" s="1">
        <v>1</v>
      </c>
      <c r="MH1057" s="1">
        <v>1</v>
      </c>
      <c r="MJ1057" s="1">
        <v>1633.857</v>
      </c>
      <c r="MK1057" s="1">
        <v>1</v>
      </c>
      <c r="ML1057" s="1" t="s">
        <v>1256</v>
      </c>
      <c r="MM1057" s="1" t="s">
        <v>8120</v>
      </c>
      <c r="MN1057" s="1" t="s">
        <v>1285</v>
      </c>
      <c r="MP1057" s="1">
        <v>4</v>
      </c>
      <c r="MR1057" s="1">
        <v>10</v>
      </c>
      <c r="MT1057" s="1">
        <v>5</v>
      </c>
      <c r="MU1057" s="1">
        <v>6</v>
      </c>
      <c r="MV1057" s="1" t="s">
        <v>8088</v>
      </c>
      <c r="MX1057" s="1" t="s">
        <v>8121</v>
      </c>
      <c r="MZ1057" s="1" t="s">
        <v>397</v>
      </c>
      <c r="NA1057" s="1">
        <v>112</v>
      </c>
      <c r="NB1057" s="1" t="s">
        <v>819</v>
      </c>
      <c r="NC1057" s="1" t="s">
        <v>412</v>
      </c>
      <c r="ND1057" s="1" t="s">
        <v>8122</v>
      </c>
      <c r="NE1057" s="1" t="s">
        <v>8123</v>
      </c>
      <c r="NG1057" s="1" t="s">
        <v>8124</v>
      </c>
      <c r="NK1057" s="1" t="s">
        <v>403</v>
      </c>
    </row>
    <row r="1058" spans="1:375" x14ac:dyDescent="0.2">
      <c r="A1058" s="1">
        <v>5800</v>
      </c>
      <c r="B1058" s="1" t="s">
        <v>8125</v>
      </c>
      <c r="C1058" s="1" t="s">
        <v>8126</v>
      </c>
      <c r="D1058" s="1" t="s">
        <v>6400</v>
      </c>
      <c r="E1058" s="1">
        <v>3</v>
      </c>
      <c r="H1058" s="1">
        <v>1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2</v>
      </c>
      <c r="S1058" s="1">
        <v>43.524616666667001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1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1</v>
      </c>
      <c r="AY1058" s="1">
        <v>0</v>
      </c>
      <c r="AZ1058" s="1">
        <v>0</v>
      </c>
      <c r="BA1058" s="1">
        <v>0</v>
      </c>
      <c r="BB1058" s="1">
        <v>0</v>
      </c>
      <c r="BC1058" s="1">
        <v>0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>
        <v>0</v>
      </c>
      <c r="BK1058" s="1">
        <v>18</v>
      </c>
      <c r="BL1058" s="1">
        <v>11</v>
      </c>
      <c r="BM1058" s="1">
        <v>3</v>
      </c>
      <c r="BN1058" s="1">
        <v>1</v>
      </c>
      <c r="BO1058" s="1">
        <v>13</v>
      </c>
      <c r="CV1058" s="1">
        <v>0</v>
      </c>
      <c r="CW1058" s="1">
        <v>0</v>
      </c>
      <c r="CX1058" s="1">
        <v>0</v>
      </c>
      <c r="CY1058" s="1">
        <v>0</v>
      </c>
      <c r="CZ1058" s="1">
        <v>0</v>
      </c>
      <c r="DA1058" s="1">
        <v>0</v>
      </c>
      <c r="DB1058" s="1">
        <v>0</v>
      </c>
      <c r="DC1058" s="1">
        <v>0</v>
      </c>
      <c r="DD1058" s="1">
        <v>0</v>
      </c>
      <c r="DE1058" s="1">
        <v>0</v>
      </c>
      <c r="DF1058" s="1">
        <v>0</v>
      </c>
      <c r="DG1058" s="1">
        <v>1</v>
      </c>
      <c r="DH1058" s="1">
        <v>0</v>
      </c>
      <c r="DI1058" s="1">
        <v>0</v>
      </c>
      <c r="DJ1058" s="1">
        <v>0</v>
      </c>
      <c r="DK1058" s="1">
        <v>0</v>
      </c>
      <c r="DL1058" s="1">
        <v>0</v>
      </c>
      <c r="EN1058" s="1">
        <v>0</v>
      </c>
      <c r="EZ1058" s="1">
        <v>0</v>
      </c>
      <c r="FA1058" s="1">
        <v>0</v>
      </c>
      <c r="FB1058" s="1">
        <v>0</v>
      </c>
      <c r="FC1058" s="1">
        <v>0</v>
      </c>
      <c r="FD1058" s="1">
        <v>0</v>
      </c>
      <c r="FE1058" s="1">
        <v>0</v>
      </c>
      <c r="FF1058" s="1">
        <v>0</v>
      </c>
      <c r="FG1058" s="1">
        <v>0</v>
      </c>
      <c r="FH1058" s="1">
        <v>0</v>
      </c>
      <c r="FI1058" s="1">
        <v>0</v>
      </c>
      <c r="FJ1058" s="1">
        <v>0</v>
      </c>
      <c r="FK1058" s="1">
        <v>0</v>
      </c>
      <c r="FL1058" s="1">
        <v>0</v>
      </c>
      <c r="FM1058" s="1">
        <v>0</v>
      </c>
      <c r="FN1058" s="1">
        <v>1</v>
      </c>
      <c r="FO1058" s="1">
        <v>0</v>
      </c>
      <c r="FP1058" s="1">
        <v>0</v>
      </c>
      <c r="FQ1058" s="1">
        <v>0</v>
      </c>
      <c r="FR1058" s="1">
        <v>0</v>
      </c>
      <c r="FS1058" s="1">
        <v>0</v>
      </c>
      <c r="FT1058" s="1">
        <v>0</v>
      </c>
      <c r="FU1058" s="1">
        <v>0</v>
      </c>
      <c r="FV1058" s="1">
        <v>0</v>
      </c>
      <c r="FW1058" s="1">
        <v>0</v>
      </c>
      <c r="FX1058" s="1">
        <v>34</v>
      </c>
      <c r="FY1058" s="1">
        <v>16</v>
      </c>
      <c r="FZ1058" s="1">
        <v>16</v>
      </c>
      <c r="GA1058" s="1">
        <v>2</v>
      </c>
      <c r="GQ1058" s="1">
        <v>1</v>
      </c>
      <c r="GS1058" s="1">
        <v>1</v>
      </c>
      <c r="GT1058" s="1">
        <v>1</v>
      </c>
      <c r="GU1058" s="1">
        <v>0</v>
      </c>
      <c r="GV1058" s="1">
        <v>0</v>
      </c>
      <c r="GW1058" s="1">
        <v>0</v>
      </c>
      <c r="GX1058" s="1">
        <v>0</v>
      </c>
      <c r="GY1058" s="1">
        <v>0</v>
      </c>
      <c r="GZ1058" s="1">
        <v>0</v>
      </c>
      <c r="HA1058" s="1">
        <v>0</v>
      </c>
      <c r="HB1058" s="1">
        <v>0</v>
      </c>
      <c r="HC1058" s="1">
        <v>0</v>
      </c>
      <c r="HD1058" s="1">
        <v>0</v>
      </c>
      <c r="HE1058" s="1">
        <v>0</v>
      </c>
      <c r="HF1058" s="1">
        <v>0</v>
      </c>
      <c r="HG1058" s="1">
        <v>1</v>
      </c>
      <c r="HH1058" s="1">
        <v>1</v>
      </c>
      <c r="HI1058" s="1">
        <v>0</v>
      </c>
      <c r="HJ1058" s="1">
        <v>0</v>
      </c>
      <c r="HK1058" s="1">
        <v>3</v>
      </c>
      <c r="HL1058" s="1">
        <v>6</v>
      </c>
      <c r="HM1058" s="1">
        <v>5</v>
      </c>
      <c r="HN1058" s="1">
        <v>3</v>
      </c>
      <c r="HO1058" s="1">
        <v>1</v>
      </c>
      <c r="HP1058" s="1">
        <v>1</v>
      </c>
      <c r="HQ1058" s="1">
        <v>1</v>
      </c>
      <c r="HR1058" s="1">
        <v>1</v>
      </c>
      <c r="HS1058" s="1">
        <v>3</v>
      </c>
      <c r="HT1058" s="1">
        <v>1</v>
      </c>
      <c r="HU1058" s="1">
        <v>1</v>
      </c>
      <c r="HV1058" s="1">
        <v>1</v>
      </c>
      <c r="HW1058" s="1">
        <v>1</v>
      </c>
      <c r="HX1058" s="1">
        <v>1</v>
      </c>
      <c r="IK1058" s="1">
        <v>5</v>
      </c>
      <c r="IL1058" s="1">
        <v>6</v>
      </c>
      <c r="IM1058" s="1">
        <v>5</v>
      </c>
      <c r="IN1058" s="1">
        <v>6</v>
      </c>
      <c r="IO1058" s="1">
        <v>5</v>
      </c>
      <c r="IP1058" s="1">
        <v>1</v>
      </c>
      <c r="IQ1058" s="1">
        <v>1</v>
      </c>
      <c r="IR1058" s="1">
        <v>3</v>
      </c>
      <c r="IS1058" s="1">
        <v>1</v>
      </c>
      <c r="IT1058" s="1">
        <v>25</v>
      </c>
      <c r="IU1058" s="1">
        <v>30</v>
      </c>
      <c r="IV1058" s="1">
        <v>30</v>
      </c>
      <c r="IW1058" s="1">
        <v>15</v>
      </c>
      <c r="IX1058" s="1">
        <v>0</v>
      </c>
      <c r="IY1058" s="1">
        <v>25</v>
      </c>
      <c r="IZ1058" s="1">
        <v>40</v>
      </c>
      <c r="JA1058" s="1">
        <v>25</v>
      </c>
      <c r="JB1058" s="1">
        <v>10</v>
      </c>
      <c r="JC1058" s="1">
        <v>3</v>
      </c>
      <c r="JD1058" s="1">
        <v>3</v>
      </c>
      <c r="JE1058" s="1">
        <v>1</v>
      </c>
      <c r="JF1058" s="1">
        <v>3</v>
      </c>
      <c r="JG1058" s="1">
        <v>3</v>
      </c>
      <c r="JH1058" s="1">
        <v>1</v>
      </c>
      <c r="JI1058" s="1">
        <v>1</v>
      </c>
      <c r="JJ1058" s="1">
        <v>2</v>
      </c>
      <c r="JK1058" s="1">
        <v>1</v>
      </c>
      <c r="JL1058" s="1">
        <v>5</v>
      </c>
      <c r="JM1058" s="1">
        <v>10</v>
      </c>
      <c r="JN1058" s="1">
        <v>5</v>
      </c>
      <c r="JO1058" s="1">
        <v>10</v>
      </c>
      <c r="JP1058" s="1">
        <v>10</v>
      </c>
      <c r="JQ1058" s="1">
        <v>5</v>
      </c>
      <c r="JR1058" s="1">
        <v>5</v>
      </c>
      <c r="JS1058" s="1">
        <v>5</v>
      </c>
      <c r="JT1058" s="1">
        <v>10</v>
      </c>
      <c r="JU1058" s="1">
        <v>10</v>
      </c>
      <c r="JV1058" s="1">
        <v>5</v>
      </c>
      <c r="JW1058" s="1">
        <v>10</v>
      </c>
      <c r="JX1058" s="1">
        <v>10</v>
      </c>
      <c r="JY1058" s="1">
        <v>0</v>
      </c>
      <c r="KA1058" s="1">
        <v>1</v>
      </c>
      <c r="KB1058" s="1">
        <v>1</v>
      </c>
      <c r="KC1058" s="1">
        <v>1</v>
      </c>
      <c r="KD1058" s="1">
        <v>1</v>
      </c>
      <c r="KE1058" s="1">
        <v>1</v>
      </c>
      <c r="KF1058" s="1">
        <v>2</v>
      </c>
      <c r="KG1058" s="1">
        <v>2</v>
      </c>
      <c r="KH1058" s="1">
        <v>1</v>
      </c>
      <c r="KI1058" s="1">
        <v>1</v>
      </c>
      <c r="KJ1058" s="1">
        <v>1</v>
      </c>
      <c r="KK1058" s="1">
        <v>1</v>
      </c>
      <c r="KL1058" s="1">
        <v>2</v>
      </c>
      <c r="KM1058" s="1">
        <v>2</v>
      </c>
      <c r="KN1058" s="1">
        <v>2</v>
      </c>
      <c r="KO1058" s="1">
        <v>1</v>
      </c>
      <c r="KP1058" s="1">
        <v>2</v>
      </c>
      <c r="KQ1058" s="1">
        <v>1</v>
      </c>
      <c r="KT1058" s="1">
        <v>1</v>
      </c>
      <c r="KX1058" s="1">
        <v>3</v>
      </c>
      <c r="LH1058" s="1">
        <v>1</v>
      </c>
      <c r="LI1058" s="1">
        <v>2</v>
      </c>
      <c r="LM1058" s="1">
        <v>0</v>
      </c>
      <c r="LN1058" s="1">
        <v>0</v>
      </c>
      <c r="LO1058" s="1">
        <v>0</v>
      </c>
      <c r="LP1058" s="1">
        <v>1</v>
      </c>
      <c r="LQ1058" s="1">
        <v>0</v>
      </c>
      <c r="LR1058" s="1">
        <v>5</v>
      </c>
      <c r="LS1058" s="1">
        <v>3</v>
      </c>
      <c r="LT1058" s="1">
        <v>3</v>
      </c>
      <c r="LU1058" s="1">
        <v>4</v>
      </c>
      <c r="LV1058" s="1">
        <v>5</v>
      </c>
      <c r="LW1058" s="1">
        <v>2</v>
      </c>
      <c r="LX1058" s="1">
        <v>85</v>
      </c>
      <c r="LY1058" s="1">
        <v>0</v>
      </c>
      <c r="LZ1058" s="1">
        <v>0</v>
      </c>
      <c r="MA1058" s="1">
        <v>0</v>
      </c>
      <c r="MB1058" s="1">
        <v>0</v>
      </c>
      <c r="MC1058" s="1">
        <v>1</v>
      </c>
      <c r="MD1058" s="1">
        <v>0</v>
      </c>
      <c r="ME1058" s="1">
        <v>5</v>
      </c>
      <c r="MF1058" s="1">
        <v>1</v>
      </c>
      <c r="MH1058" s="1">
        <v>1</v>
      </c>
      <c r="MJ1058" s="1">
        <v>2611.4769999999999</v>
      </c>
      <c r="MK1058" s="1">
        <v>1</v>
      </c>
      <c r="ML1058" s="1" t="s">
        <v>1256</v>
      </c>
      <c r="MM1058" s="1" t="s">
        <v>1284</v>
      </c>
      <c r="MN1058" s="1" t="s">
        <v>1285</v>
      </c>
      <c r="MP1058" s="1">
        <v>4</v>
      </c>
      <c r="MR1058" s="1">
        <v>10</v>
      </c>
      <c r="MT1058" s="1">
        <v>5</v>
      </c>
      <c r="MU1058" s="1">
        <v>6</v>
      </c>
      <c r="MV1058" s="1" t="s">
        <v>8127</v>
      </c>
      <c r="MX1058" s="1" t="s">
        <v>8128</v>
      </c>
      <c r="MZ1058" s="1" t="s">
        <v>397</v>
      </c>
      <c r="NA1058" s="1">
        <v>112</v>
      </c>
      <c r="NB1058" s="1" t="s">
        <v>437</v>
      </c>
      <c r="NC1058" s="1" t="s">
        <v>412</v>
      </c>
      <c r="ND1058" s="1" t="s">
        <v>8129</v>
      </c>
      <c r="NE1058" s="1" t="s">
        <v>8130</v>
      </c>
      <c r="NG1058" s="1" t="s">
        <v>8131</v>
      </c>
      <c r="NK1058" s="1" t="s">
        <v>403</v>
      </c>
    </row>
    <row r="1059" spans="1:375" x14ac:dyDescent="0.2">
      <c r="A1059" s="1">
        <v>5806</v>
      </c>
      <c r="B1059" s="1" t="s">
        <v>8132</v>
      </c>
      <c r="C1059" s="1" t="s">
        <v>8133</v>
      </c>
      <c r="D1059" s="1" t="s">
        <v>6400</v>
      </c>
      <c r="E1059" s="1">
        <v>3</v>
      </c>
      <c r="H1059" s="1">
        <v>1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2</v>
      </c>
      <c r="S1059" s="1">
        <v>21.291799999999999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1</v>
      </c>
      <c r="AG1059" s="1">
        <v>0</v>
      </c>
      <c r="AH1059" s="1">
        <v>0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1</v>
      </c>
      <c r="AY1059" s="1">
        <v>0</v>
      </c>
      <c r="AZ1059" s="1">
        <v>0</v>
      </c>
      <c r="BA1059" s="1">
        <v>0</v>
      </c>
      <c r="BB1059" s="1">
        <v>0</v>
      </c>
      <c r="BC1059" s="1">
        <v>0</v>
      </c>
      <c r="BD1059" s="1">
        <v>0</v>
      </c>
      <c r="BE1059" s="1">
        <v>0</v>
      </c>
      <c r="BF1059" s="1">
        <v>0</v>
      </c>
      <c r="BG1059" s="1">
        <v>0</v>
      </c>
      <c r="BH1059" s="1">
        <v>0</v>
      </c>
      <c r="BI1059" s="1">
        <v>0</v>
      </c>
      <c r="BJ1059" s="1">
        <v>0</v>
      </c>
      <c r="BK1059" s="1">
        <v>18</v>
      </c>
      <c r="BL1059" s="1">
        <v>11</v>
      </c>
      <c r="BM1059" s="1">
        <v>3</v>
      </c>
      <c r="BN1059" s="1">
        <v>1</v>
      </c>
      <c r="BO1059" s="1">
        <v>13</v>
      </c>
      <c r="CV1059" s="1">
        <v>0</v>
      </c>
      <c r="CW1059" s="1">
        <v>0</v>
      </c>
      <c r="CX1059" s="1">
        <v>0</v>
      </c>
      <c r="CY1059" s="1">
        <v>0</v>
      </c>
      <c r="CZ1059" s="1">
        <v>0</v>
      </c>
      <c r="DA1059" s="1">
        <v>0</v>
      </c>
      <c r="DB1059" s="1">
        <v>0</v>
      </c>
      <c r="DC1059" s="1">
        <v>0</v>
      </c>
      <c r="DD1059" s="1">
        <v>0</v>
      </c>
      <c r="DE1059" s="1">
        <v>0</v>
      </c>
      <c r="DF1059" s="1">
        <v>0</v>
      </c>
      <c r="DG1059" s="1">
        <v>1</v>
      </c>
      <c r="DH1059" s="1">
        <v>0</v>
      </c>
      <c r="DI1059" s="1">
        <v>0</v>
      </c>
      <c r="DJ1059" s="1">
        <v>0</v>
      </c>
      <c r="DK1059" s="1">
        <v>0</v>
      </c>
      <c r="DL1059" s="1">
        <v>0</v>
      </c>
      <c r="EN1059" s="1">
        <v>0</v>
      </c>
      <c r="EZ1059" s="1">
        <v>0</v>
      </c>
      <c r="FA1059" s="1">
        <v>0</v>
      </c>
      <c r="FB1059" s="1">
        <v>0</v>
      </c>
      <c r="FC1059" s="1">
        <v>0</v>
      </c>
      <c r="FD1059" s="1">
        <v>0</v>
      </c>
      <c r="FE1059" s="1">
        <v>0</v>
      </c>
      <c r="FF1059" s="1">
        <v>0</v>
      </c>
      <c r="FG1059" s="1">
        <v>0</v>
      </c>
      <c r="FH1059" s="1">
        <v>0</v>
      </c>
      <c r="FI1059" s="1">
        <v>0</v>
      </c>
      <c r="FJ1059" s="1">
        <v>0</v>
      </c>
      <c r="FK1059" s="1">
        <v>0</v>
      </c>
      <c r="FL1059" s="1">
        <v>0</v>
      </c>
      <c r="FM1059" s="1">
        <v>0</v>
      </c>
      <c r="FN1059" s="1">
        <v>1</v>
      </c>
      <c r="FO1059" s="1">
        <v>0</v>
      </c>
      <c r="FP1059" s="1">
        <v>0</v>
      </c>
      <c r="FQ1059" s="1">
        <v>0</v>
      </c>
      <c r="FR1059" s="1">
        <v>0</v>
      </c>
      <c r="FS1059" s="1">
        <v>0</v>
      </c>
      <c r="FT1059" s="1">
        <v>0</v>
      </c>
      <c r="FU1059" s="1">
        <v>0</v>
      </c>
      <c r="FV1059" s="1">
        <v>0</v>
      </c>
      <c r="FW1059" s="1">
        <v>0</v>
      </c>
      <c r="FX1059" s="1">
        <v>34</v>
      </c>
      <c r="FY1059" s="1">
        <v>16</v>
      </c>
      <c r="FZ1059" s="1">
        <v>16</v>
      </c>
      <c r="GA1059" s="1">
        <v>2</v>
      </c>
      <c r="GQ1059" s="1">
        <v>2</v>
      </c>
      <c r="GS1059" s="1">
        <v>1</v>
      </c>
      <c r="GT1059" s="1">
        <v>1</v>
      </c>
      <c r="GU1059" s="1">
        <v>0</v>
      </c>
      <c r="GV1059" s="1">
        <v>0</v>
      </c>
      <c r="GW1059" s="1">
        <v>0</v>
      </c>
      <c r="GX1059" s="1">
        <v>0</v>
      </c>
      <c r="GY1059" s="1">
        <v>0</v>
      </c>
      <c r="GZ1059" s="1">
        <v>0</v>
      </c>
      <c r="HA1059" s="1">
        <v>0</v>
      </c>
      <c r="HB1059" s="1">
        <v>0</v>
      </c>
      <c r="HC1059" s="1">
        <v>0</v>
      </c>
      <c r="HD1059" s="1">
        <v>0</v>
      </c>
      <c r="HE1059" s="1">
        <v>1</v>
      </c>
      <c r="HF1059" s="1">
        <v>0</v>
      </c>
      <c r="HG1059" s="1">
        <v>1</v>
      </c>
      <c r="HH1059" s="1">
        <v>1</v>
      </c>
      <c r="HI1059" s="1">
        <v>0</v>
      </c>
      <c r="HJ1059" s="1">
        <v>0</v>
      </c>
      <c r="HK1059" s="1">
        <v>2</v>
      </c>
      <c r="HL1059" s="1">
        <v>5</v>
      </c>
      <c r="HM1059" s="1">
        <v>4</v>
      </c>
      <c r="HN1059" s="1">
        <v>3</v>
      </c>
      <c r="HO1059" s="1">
        <v>1</v>
      </c>
      <c r="HP1059" s="1">
        <v>1</v>
      </c>
      <c r="HQ1059" s="1">
        <v>1</v>
      </c>
      <c r="HR1059" s="1">
        <v>1</v>
      </c>
      <c r="HS1059" s="1">
        <v>3</v>
      </c>
      <c r="HT1059" s="1">
        <v>1</v>
      </c>
      <c r="HU1059" s="1">
        <v>1</v>
      </c>
      <c r="HV1059" s="1">
        <v>1</v>
      </c>
      <c r="HW1059" s="1">
        <v>1</v>
      </c>
      <c r="HX1059" s="1">
        <v>0</v>
      </c>
      <c r="IK1059" s="1">
        <v>4</v>
      </c>
      <c r="IL1059" s="1">
        <v>5</v>
      </c>
      <c r="IM1059" s="1">
        <v>4</v>
      </c>
      <c r="IN1059" s="1">
        <v>5</v>
      </c>
      <c r="IO1059" s="1">
        <v>4</v>
      </c>
      <c r="IP1059" s="1">
        <v>1</v>
      </c>
      <c r="IQ1059" s="1">
        <v>1</v>
      </c>
      <c r="IR1059" s="1">
        <v>3</v>
      </c>
      <c r="IS1059" s="1">
        <v>1</v>
      </c>
      <c r="IT1059" s="1">
        <v>40</v>
      </c>
      <c r="IU1059" s="1">
        <v>40</v>
      </c>
      <c r="IV1059" s="1">
        <v>15</v>
      </c>
      <c r="IW1059" s="1">
        <v>5</v>
      </c>
      <c r="IX1059" s="1">
        <v>0</v>
      </c>
      <c r="IY1059" s="1">
        <v>30</v>
      </c>
      <c r="IZ1059" s="1">
        <v>30</v>
      </c>
      <c r="JA1059" s="1">
        <v>30</v>
      </c>
      <c r="JB1059" s="1">
        <v>10</v>
      </c>
      <c r="JC1059" s="1">
        <v>5</v>
      </c>
      <c r="JD1059" s="1">
        <v>4</v>
      </c>
      <c r="JE1059" s="1">
        <v>1</v>
      </c>
      <c r="JF1059" s="1">
        <v>5</v>
      </c>
      <c r="JG1059" s="1">
        <v>4</v>
      </c>
      <c r="JH1059" s="1">
        <v>1</v>
      </c>
      <c r="JI1059" s="1">
        <v>1</v>
      </c>
      <c r="JJ1059" s="1">
        <v>1</v>
      </c>
      <c r="JK1059" s="1">
        <v>1</v>
      </c>
      <c r="JL1059" s="1">
        <v>10</v>
      </c>
      <c r="JM1059" s="1">
        <v>0</v>
      </c>
      <c r="JN1059" s="1">
        <v>10</v>
      </c>
      <c r="JO1059" s="1">
        <v>25</v>
      </c>
      <c r="JP1059" s="1">
        <v>0</v>
      </c>
      <c r="JQ1059" s="1">
        <v>10</v>
      </c>
      <c r="JR1059" s="1">
        <v>5</v>
      </c>
      <c r="JS1059" s="1">
        <v>10</v>
      </c>
      <c r="JT1059" s="1">
        <v>10</v>
      </c>
      <c r="JU1059" s="1">
        <v>5</v>
      </c>
      <c r="JV1059" s="1">
        <v>5</v>
      </c>
      <c r="JW1059" s="1">
        <v>10</v>
      </c>
      <c r="JX1059" s="1">
        <v>0</v>
      </c>
      <c r="JY1059" s="1">
        <v>0</v>
      </c>
      <c r="KA1059" s="1">
        <v>3</v>
      </c>
      <c r="KB1059" s="1">
        <v>4</v>
      </c>
      <c r="KC1059" s="1">
        <v>3</v>
      </c>
      <c r="KD1059" s="1">
        <v>3</v>
      </c>
      <c r="KE1059" s="1">
        <v>3</v>
      </c>
      <c r="KF1059" s="1">
        <v>2</v>
      </c>
      <c r="KG1059" s="1">
        <v>3</v>
      </c>
      <c r="KH1059" s="1">
        <v>2</v>
      </c>
      <c r="KI1059" s="1">
        <v>4</v>
      </c>
      <c r="KJ1059" s="1">
        <v>4</v>
      </c>
      <c r="KK1059" s="1">
        <v>2</v>
      </c>
      <c r="KL1059" s="1">
        <v>3</v>
      </c>
      <c r="KM1059" s="1">
        <v>2</v>
      </c>
      <c r="KN1059" s="1">
        <v>2</v>
      </c>
      <c r="KO1059" s="1">
        <v>3</v>
      </c>
      <c r="KP1059" s="1">
        <v>2</v>
      </c>
      <c r="KQ1059" s="1">
        <v>3</v>
      </c>
      <c r="KT1059" s="1">
        <v>1</v>
      </c>
      <c r="KX1059" s="1">
        <v>3</v>
      </c>
      <c r="LC1059" s="1">
        <v>1</v>
      </c>
      <c r="LD1059" s="1">
        <v>2</v>
      </c>
      <c r="LM1059" s="1">
        <v>0</v>
      </c>
      <c r="LN1059" s="1">
        <v>1</v>
      </c>
      <c r="LO1059" s="1">
        <v>0</v>
      </c>
      <c r="LP1059" s="1">
        <v>1</v>
      </c>
      <c r="LQ1059" s="1">
        <v>0</v>
      </c>
      <c r="LR1059" s="1">
        <v>4</v>
      </c>
      <c r="LS1059" s="1">
        <v>3</v>
      </c>
      <c r="LT1059" s="1">
        <v>2</v>
      </c>
      <c r="LU1059" s="1">
        <v>2</v>
      </c>
      <c r="LV1059" s="1">
        <v>2</v>
      </c>
      <c r="LW1059" s="1">
        <v>3</v>
      </c>
      <c r="LX1059" s="1">
        <v>30</v>
      </c>
      <c r="LY1059" s="1">
        <v>0</v>
      </c>
      <c r="LZ1059" s="1">
        <v>0</v>
      </c>
      <c r="MA1059" s="1">
        <v>1</v>
      </c>
      <c r="MB1059" s="1">
        <v>1</v>
      </c>
      <c r="MC1059" s="1">
        <v>0</v>
      </c>
      <c r="MD1059" s="1">
        <v>0</v>
      </c>
      <c r="ME1059" s="1">
        <v>5</v>
      </c>
      <c r="MF1059" s="1">
        <v>1</v>
      </c>
      <c r="MH1059" s="1">
        <v>1</v>
      </c>
      <c r="MJ1059" s="1">
        <v>1277.508</v>
      </c>
      <c r="MK1059" s="1">
        <v>1</v>
      </c>
      <c r="ML1059" s="1" t="s">
        <v>1256</v>
      </c>
      <c r="MM1059" s="1" t="s">
        <v>1257</v>
      </c>
      <c r="MN1059" s="1" t="s">
        <v>1258</v>
      </c>
      <c r="MP1059" s="1">
        <v>4</v>
      </c>
      <c r="MR1059" s="1">
        <v>10</v>
      </c>
      <c r="MT1059" s="1">
        <v>5</v>
      </c>
      <c r="MU1059" s="1">
        <v>6</v>
      </c>
      <c r="MV1059" s="1" t="s">
        <v>8108</v>
      </c>
      <c r="MX1059" s="1" t="s">
        <v>8134</v>
      </c>
      <c r="MZ1059" s="1" t="s">
        <v>397</v>
      </c>
      <c r="NA1059" s="1">
        <v>112</v>
      </c>
      <c r="NB1059" s="1" t="s">
        <v>819</v>
      </c>
      <c r="NC1059" s="1" t="s">
        <v>412</v>
      </c>
      <c r="ND1059" s="1" t="s">
        <v>8135</v>
      </c>
      <c r="NE1059" s="1" t="s">
        <v>8136</v>
      </c>
      <c r="NG1059" s="1" t="s">
        <v>8137</v>
      </c>
      <c r="NK1059" s="1" t="s">
        <v>403</v>
      </c>
    </row>
    <row r="1060" spans="1:375" x14ac:dyDescent="0.2">
      <c r="A1060" s="1">
        <v>5807</v>
      </c>
      <c r="B1060" s="1" t="s">
        <v>8138</v>
      </c>
      <c r="C1060" s="1" t="s">
        <v>8139</v>
      </c>
      <c r="D1060" s="1" t="s">
        <v>6400</v>
      </c>
      <c r="E1060" s="1">
        <v>3</v>
      </c>
      <c r="H1060" s="1">
        <v>1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2</v>
      </c>
      <c r="S1060" s="1">
        <v>25.736533333333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1</v>
      </c>
      <c r="AG1060" s="1">
        <v>0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0</v>
      </c>
      <c r="AO1060" s="1">
        <v>0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1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0</v>
      </c>
      <c r="BE1060" s="1">
        <v>0</v>
      </c>
      <c r="BF1060" s="1">
        <v>0</v>
      </c>
      <c r="BG1060" s="1">
        <v>0</v>
      </c>
      <c r="BH1060" s="1">
        <v>0</v>
      </c>
      <c r="BI1060" s="1">
        <v>0</v>
      </c>
      <c r="BJ1060" s="1">
        <v>0</v>
      </c>
      <c r="BK1060" s="1">
        <v>18</v>
      </c>
      <c r="BL1060" s="1">
        <v>11</v>
      </c>
      <c r="BM1060" s="1">
        <v>3</v>
      </c>
      <c r="BN1060" s="1">
        <v>1</v>
      </c>
      <c r="BO1060" s="1">
        <v>13</v>
      </c>
      <c r="CV1060" s="1">
        <v>0</v>
      </c>
      <c r="CW1060" s="1">
        <v>0</v>
      </c>
      <c r="CX1060" s="1">
        <v>0</v>
      </c>
      <c r="CY1060" s="1">
        <v>0</v>
      </c>
      <c r="CZ1060" s="1">
        <v>0</v>
      </c>
      <c r="DA1060" s="1">
        <v>0</v>
      </c>
      <c r="DB1060" s="1">
        <v>0</v>
      </c>
      <c r="DC1060" s="1">
        <v>0</v>
      </c>
      <c r="DD1060" s="1">
        <v>0</v>
      </c>
      <c r="DE1060" s="1">
        <v>0</v>
      </c>
      <c r="DF1060" s="1">
        <v>0</v>
      </c>
      <c r="DG1060" s="1">
        <v>1</v>
      </c>
      <c r="DH1060" s="1">
        <v>0</v>
      </c>
      <c r="DI1060" s="1">
        <v>0</v>
      </c>
      <c r="DJ1060" s="1">
        <v>0</v>
      </c>
      <c r="DK1060" s="1">
        <v>0</v>
      </c>
      <c r="DL1060" s="1">
        <v>0</v>
      </c>
      <c r="EN1060" s="1">
        <v>0</v>
      </c>
      <c r="EZ1060" s="1">
        <v>0</v>
      </c>
      <c r="FA1060" s="1">
        <v>0</v>
      </c>
      <c r="FB1060" s="1">
        <v>0</v>
      </c>
      <c r="FC1060" s="1">
        <v>0</v>
      </c>
      <c r="FD1060" s="1">
        <v>0</v>
      </c>
      <c r="FE1060" s="1">
        <v>0</v>
      </c>
      <c r="FF1060" s="1">
        <v>0</v>
      </c>
      <c r="FG1060" s="1">
        <v>0</v>
      </c>
      <c r="FH1060" s="1">
        <v>0</v>
      </c>
      <c r="FI1060" s="1">
        <v>0</v>
      </c>
      <c r="FJ1060" s="1">
        <v>0</v>
      </c>
      <c r="FK1060" s="1">
        <v>0</v>
      </c>
      <c r="FL1060" s="1">
        <v>0</v>
      </c>
      <c r="FM1060" s="1">
        <v>0</v>
      </c>
      <c r="FN1060" s="1">
        <v>1</v>
      </c>
      <c r="FO1060" s="1">
        <v>0</v>
      </c>
      <c r="FP1060" s="1">
        <v>0</v>
      </c>
      <c r="FQ1060" s="1">
        <v>0</v>
      </c>
      <c r="FR1060" s="1">
        <v>0</v>
      </c>
      <c r="FS1060" s="1">
        <v>0</v>
      </c>
      <c r="FT1060" s="1">
        <v>0</v>
      </c>
      <c r="FU1060" s="1">
        <v>0</v>
      </c>
      <c r="FV1060" s="1">
        <v>0</v>
      </c>
      <c r="FW1060" s="1">
        <v>0</v>
      </c>
      <c r="FX1060" s="1">
        <v>34</v>
      </c>
      <c r="FY1060" s="1">
        <v>16</v>
      </c>
      <c r="FZ1060" s="1">
        <v>16</v>
      </c>
      <c r="GA1060" s="1">
        <v>2</v>
      </c>
      <c r="GQ1060" s="1">
        <v>2</v>
      </c>
      <c r="GS1060" s="1">
        <v>1</v>
      </c>
      <c r="GT1060" s="1">
        <v>1</v>
      </c>
      <c r="GU1060" s="1">
        <v>0</v>
      </c>
      <c r="GV1060" s="1">
        <v>0</v>
      </c>
      <c r="GW1060" s="1">
        <v>0</v>
      </c>
      <c r="GX1060" s="1">
        <v>0</v>
      </c>
      <c r="GY1060" s="1">
        <v>0</v>
      </c>
      <c r="GZ1060" s="1">
        <v>0</v>
      </c>
      <c r="HA1060" s="1">
        <v>0</v>
      </c>
      <c r="HB1060" s="1">
        <v>0</v>
      </c>
      <c r="HC1060" s="1">
        <v>0</v>
      </c>
      <c r="HD1060" s="1">
        <v>0</v>
      </c>
      <c r="HE1060" s="1">
        <v>1</v>
      </c>
      <c r="HF1060" s="1">
        <v>0</v>
      </c>
      <c r="HG1060" s="1">
        <v>1</v>
      </c>
      <c r="HH1060" s="1">
        <v>1</v>
      </c>
      <c r="HI1060" s="1">
        <v>0</v>
      </c>
      <c r="HJ1060" s="1">
        <v>0</v>
      </c>
      <c r="HK1060" s="1">
        <v>3</v>
      </c>
      <c r="HL1060" s="1">
        <v>7</v>
      </c>
      <c r="HM1060" s="1">
        <v>6</v>
      </c>
      <c r="HN1060" s="1">
        <v>3</v>
      </c>
      <c r="HO1060" s="1">
        <v>1</v>
      </c>
      <c r="HP1060" s="1">
        <v>1</v>
      </c>
      <c r="HQ1060" s="1">
        <v>1</v>
      </c>
      <c r="HR1060" s="1">
        <v>1</v>
      </c>
      <c r="HS1060" s="1">
        <v>3</v>
      </c>
      <c r="HT1060" s="1">
        <v>1</v>
      </c>
      <c r="HU1060" s="1">
        <v>1</v>
      </c>
      <c r="HV1060" s="1">
        <v>1</v>
      </c>
      <c r="HW1060" s="1">
        <v>1</v>
      </c>
      <c r="HX1060" s="1">
        <v>1</v>
      </c>
      <c r="IK1060" s="1">
        <v>6</v>
      </c>
      <c r="IL1060" s="1">
        <v>7</v>
      </c>
      <c r="IM1060" s="1">
        <v>6</v>
      </c>
      <c r="IN1060" s="1">
        <v>7</v>
      </c>
      <c r="IO1060" s="1">
        <v>6</v>
      </c>
      <c r="IP1060" s="1">
        <v>1</v>
      </c>
      <c r="IQ1060" s="1">
        <v>1</v>
      </c>
      <c r="IR1060" s="1">
        <v>3</v>
      </c>
      <c r="IS1060" s="1">
        <v>1</v>
      </c>
      <c r="IT1060" s="1">
        <v>27</v>
      </c>
      <c r="IU1060" s="1">
        <v>25</v>
      </c>
      <c r="IV1060" s="1">
        <v>22</v>
      </c>
      <c r="IW1060" s="1">
        <v>21</v>
      </c>
      <c r="IX1060" s="1">
        <v>5</v>
      </c>
      <c r="IY1060" s="1">
        <v>24</v>
      </c>
      <c r="IZ1060" s="1">
        <v>28</v>
      </c>
      <c r="JA1060" s="1">
        <v>22</v>
      </c>
      <c r="JB1060" s="1">
        <v>26</v>
      </c>
      <c r="JC1060" s="1">
        <v>7</v>
      </c>
      <c r="JD1060" s="1">
        <v>6</v>
      </c>
      <c r="JE1060" s="1">
        <v>1</v>
      </c>
      <c r="JF1060" s="1">
        <v>7</v>
      </c>
      <c r="JG1060" s="1">
        <v>6</v>
      </c>
      <c r="JH1060" s="1">
        <v>1</v>
      </c>
      <c r="JI1060" s="1">
        <v>1</v>
      </c>
      <c r="JJ1060" s="1">
        <v>1</v>
      </c>
      <c r="JK1060" s="1">
        <v>1</v>
      </c>
      <c r="JL1060" s="1">
        <v>5</v>
      </c>
      <c r="JM1060" s="1">
        <v>7</v>
      </c>
      <c r="JN1060" s="1">
        <v>8</v>
      </c>
      <c r="JO1060" s="1">
        <v>9</v>
      </c>
      <c r="JP1060" s="1">
        <v>9</v>
      </c>
      <c r="JQ1060" s="1">
        <v>6</v>
      </c>
      <c r="JR1060" s="1">
        <v>8</v>
      </c>
      <c r="JS1060" s="1">
        <v>6</v>
      </c>
      <c r="JT1060" s="1">
        <v>5</v>
      </c>
      <c r="JU1060" s="1">
        <v>10</v>
      </c>
      <c r="JV1060" s="1">
        <v>8</v>
      </c>
      <c r="JW1060" s="1">
        <v>9</v>
      </c>
      <c r="JX1060" s="1">
        <v>10</v>
      </c>
      <c r="JY1060" s="1">
        <v>0</v>
      </c>
      <c r="KA1060" s="1">
        <v>1</v>
      </c>
      <c r="KB1060" s="1">
        <v>2</v>
      </c>
      <c r="KC1060" s="1">
        <v>1</v>
      </c>
      <c r="KD1060" s="1">
        <v>2</v>
      </c>
      <c r="KE1060" s="1">
        <v>2</v>
      </c>
      <c r="KF1060" s="1">
        <v>2</v>
      </c>
      <c r="KG1060" s="1">
        <v>1</v>
      </c>
      <c r="KH1060" s="1">
        <v>1</v>
      </c>
      <c r="KI1060" s="1">
        <v>2</v>
      </c>
      <c r="KJ1060" s="1">
        <v>1</v>
      </c>
      <c r="KK1060" s="1">
        <v>2</v>
      </c>
      <c r="KL1060" s="1">
        <v>2</v>
      </c>
      <c r="KM1060" s="1">
        <v>1</v>
      </c>
      <c r="KN1060" s="1">
        <v>2</v>
      </c>
      <c r="KO1060" s="1">
        <v>1</v>
      </c>
      <c r="KP1060" s="1">
        <v>2</v>
      </c>
      <c r="KQ1060" s="1">
        <v>1</v>
      </c>
      <c r="KT1060" s="1">
        <v>1</v>
      </c>
      <c r="KV1060" s="1">
        <v>2</v>
      </c>
      <c r="KX1060" s="1">
        <v>1</v>
      </c>
      <c r="LD1060" s="1">
        <v>3</v>
      </c>
      <c r="LM1060" s="1">
        <v>1</v>
      </c>
      <c r="LN1060" s="1">
        <v>0</v>
      </c>
      <c r="LO1060" s="1">
        <v>0</v>
      </c>
      <c r="LP1060" s="1">
        <v>0</v>
      </c>
      <c r="LQ1060" s="1">
        <v>1</v>
      </c>
      <c r="LR1060" s="1">
        <v>2</v>
      </c>
      <c r="LS1060" s="1">
        <v>6</v>
      </c>
      <c r="LT1060" s="1">
        <v>3</v>
      </c>
      <c r="LU1060" s="1">
        <v>4</v>
      </c>
      <c r="LV1060" s="1">
        <v>5</v>
      </c>
      <c r="LW1060" s="1">
        <v>3</v>
      </c>
      <c r="LX1060" s="1">
        <v>57</v>
      </c>
      <c r="LY1060" s="1">
        <v>0</v>
      </c>
      <c r="LZ1060" s="1">
        <v>1</v>
      </c>
      <c r="MA1060" s="1">
        <v>1</v>
      </c>
      <c r="MB1060" s="1">
        <v>1</v>
      </c>
      <c r="MC1060" s="1">
        <v>1</v>
      </c>
      <c r="MD1060" s="1">
        <v>0</v>
      </c>
      <c r="ME1060" s="1">
        <v>5</v>
      </c>
      <c r="MF1060" s="1">
        <v>1</v>
      </c>
      <c r="MH1060" s="1">
        <v>1</v>
      </c>
      <c r="MJ1060" s="1">
        <v>1544.192</v>
      </c>
      <c r="MK1060" s="1">
        <v>1</v>
      </c>
      <c r="ML1060" s="1" t="s">
        <v>1256</v>
      </c>
      <c r="MM1060" s="1" t="s">
        <v>1257</v>
      </c>
      <c r="MN1060" s="1" t="s">
        <v>1258</v>
      </c>
      <c r="MP1060" s="1">
        <v>4</v>
      </c>
      <c r="MR1060" s="1">
        <v>10</v>
      </c>
      <c r="MT1060" s="1">
        <v>5</v>
      </c>
      <c r="MU1060" s="1">
        <v>6</v>
      </c>
      <c r="MV1060" s="1" t="s">
        <v>8140</v>
      </c>
      <c r="MX1060" s="1" t="s">
        <v>8141</v>
      </c>
      <c r="MZ1060" s="1" t="s">
        <v>397</v>
      </c>
      <c r="NA1060" s="1">
        <v>112</v>
      </c>
      <c r="NB1060" s="1" t="s">
        <v>819</v>
      </c>
      <c r="NC1060" s="1" t="s">
        <v>412</v>
      </c>
      <c r="ND1060" s="1" t="s">
        <v>8142</v>
      </c>
      <c r="NE1060" s="1" t="s">
        <v>8143</v>
      </c>
      <c r="NG1060" s="1" t="s">
        <v>8144</v>
      </c>
      <c r="NK1060" s="1" t="s">
        <v>403</v>
      </c>
    </row>
    <row r="1061" spans="1:375" x14ac:dyDescent="0.2">
      <c r="A1061" s="1">
        <v>5879</v>
      </c>
      <c r="B1061" s="1" t="s">
        <v>8145</v>
      </c>
      <c r="C1061" s="1" t="s">
        <v>8146</v>
      </c>
      <c r="D1061" s="1" t="s">
        <v>5680</v>
      </c>
      <c r="E1061" s="1">
        <v>3</v>
      </c>
      <c r="H1061" s="1">
        <v>1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2</v>
      </c>
      <c r="S1061" s="1">
        <v>25.162033333333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1</v>
      </c>
      <c r="AG1061" s="1">
        <v>0</v>
      </c>
      <c r="AH1061" s="1">
        <v>0</v>
      </c>
      <c r="AI1061" s="1">
        <v>0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s="1">
        <v>0</v>
      </c>
      <c r="BD1061" s="1">
        <v>0</v>
      </c>
      <c r="BE1061" s="1">
        <v>0</v>
      </c>
      <c r="BF1061" s="1">
        <v>1</v>
      </c>
      <c r="BG1061" s="1">
        <v>0</v>
      </c>
      <c r="BH1061" s="1">
        <v>0</v>
      </c>
      <c r="BI1061" s="1">
        <v>0</v>
      </c>
      <c r="BJ1061" s="1">
        <v>0</v>
      </c>
      <c r="BK1061" s="1">
        <v>26</v>
      </c>
      <c r="BL1061" s="1">
        <v>12</v>
      </c>
      <c r="BM1061" s="1">
        <v>3</v>
      </c>
      <c r="BN1061" s="1">
        <v>1</v>
      </c>
      <c r="BO1061" s="1">
        <v>4</v>
      </c>
      <c r="EZ1061" s="1">
        <v>0</v>
      </c>
      <c r="FA1061" s="1">
        <v>0</v>
      </c>
      <c r="FB1061" s="1">
        <v>0</v>
      </c>
      <c r="FC1061" s="1">
        <v>0</v>
      </c>
      <c r="FD1061" s="1">
        <v>0</v>
      </c>
      <c r="FE1061" s="1">
        <v>0</v>
      </c>
      <c r="FF1061" s="1">
        <v>0</v>
      </c>
      <c r="FG1061" s="1">
        <v>0</v>
      </c>
      <c r="FH1061" s="1">
        <v>0</v>
      </c>
      <c r="FI1061" s="1">
        <v>0</v>
      </c>
      <c r="FJ1061" s="1">
        <v>0</v>
      </c>
      <c r="FK1061" s="1">
        <v>0</v>
      </c>
      <c r="FL1061" s="1">
        <v>1</v>
      </c>
      <c r="FM1061" s="1">
        <v>0</v>
      </c>
      <c r="FN1061" s="1">
        <v>0</v>
      </c>
      <c r="FO1061" s="1">
        <v>0</v>
      </c>
      <c r="FP1061" s="1">
        <v>0</v>
      </c>
      <c r="FQ1061" s="1">
        <v>0</v>
      </c>
      <c r="FR1061" s="1">
        <v>0</v>
      </c>
      <c r="FS1061" s="1">
        <v>0</v>
      </c>
      <c r="FT1061" s="1">
        <v>0</v>
      </c>
      <c r="FU1061" s="1">
        <v>0</v>
      </c>
      <c r="FV1061" s="1">
        <v>0</v>
      </c>
      <c r="FW1061" s="1">
        <v>0</v>
      </c>
      <c r="FY1061" s="1">
        <v>14</v>
      </c>
      <c r="FZ1061" s="1">
        <v>14</v>
      </c>
      <c r="GA1061" s="1">
        <v>3</v>
      </c>
      <c r="GQ1061" s="1">
        <v>5</v>
      </c>
      <c r="GS1061" s="1">
        <v>1</v>
      </c>
      <c r="GT1061" s="1">
        <v>1</v>
      </c>
      <c r="GU1061" s="1">
        <v>0</v>
      </c>
      <c r="GV1061" s="1">
        <v>0</v>
      </c>
      <c r="GW1061" s="1">
        <v>0</v>
      </c>
      <c r="GX1061" s="1">
        <v>0</v>
      </c>
      <c r="GY1061" s="1">
        <v>0</v>
      </c>
      <c r="GZ1061" s="1">
        <v>0</v>
      </c>
      <c r="HA1061" s="1">
        <v>0</v>
      </c>
      <c r="HB1061" s="1">
        <v>0</v>
      </c>
      <c r="HC1061" s="1">
        <v>0</v>
      </c>
      <c r="HD1061" s="1">
        <v>0</v>
      </c>
      <c r="HE1061" s="1">
        <v>0</v>
      </c>
      <c r="HF1061" s="1">
        <v>0</v>
      </c>
      <c r="HG1061" s="1">
        <v>1</v>
      </c>
      <c r="HH1061" s="1">
        <v>1</v>
      </c>
      <c r="HI1061" s="1">
        <v>0</v>
      </c>
      <c r="HJ1061" s="1">
        <v>0</v>
      </c>
      <c r="HK1061" s="1">
        <v>2</v>
      </c>
      <c r="HL1061" s="1">
        <v>6</v>
      </c>
      <c r="HM1061" s="1">
        <v>6</v>
      </c>
      <c r="HN1061" s="1">
        <v>1</v>
      </c>
      <c r="HO1061" s="1">
        <v>1</v>
      </c>
      <c r="HP1061" s="1">
        <v>1</v>
      </c>
      <c r="HQ1061" s="1">
        <v>1</v>
      </c>
      <c r="HR1061" s="1">
        <v>1</v>
      </c>
      <c r="HS1061" s="1">
        <v>1</v>
      </c>
      <c r="HT1061" s="1">
        <v>1</v>
      </c>
      <c r="HU1061" s="1">
        <v>1</v>
      </c>
      <c r="IK1061" s="1">
        <v>4</v>
      </c>
      <c r="IL1061" s="1">
        <v>5</v>
      </c>
      <c r="IM1061" s="1">
        <v>7</v>
      </c>
      <c r="IN1061" s="1">
        <v>5</v>
      </c>
      <c r="IO1061" s="1">
        <v>7</v>
      </c>
      <c r="IP1061" s="1">
        <v>1</v>
      </c>
      <c r="IQ1061" s="1">
        <v>1</v>
      </c>
      <c r="IR1061" s="1">
        <v>1</v>
      </c>
      <c r="IS1061" s="1">
        <v>1</v>
      </c>
      <c r="IT1061" s="1">
        <v>41</v>
      </c>
      <c r="IU1061" s="1">
        <v>20</v>
      </c>
      <c r="IV1061" s="1">
        <v>20</v>
      </c>
      <c r="IW1061" s="1">
        <v>19</v>
      </c>
      <c r="IX1061" s="1">
        <v>0</v>
      </c>
      <c r="IY1061" s="1">
        <v>35</v>
      </c>
      <c r="IZ1061" s="1">
        <v>32</v>
      </c>
      <c r="JA1061" s="1">
        <v>20</v>
      </c>
      <c r="JB1061" s="1">
        <v>13</v>
      </c>
      <c r="JC1061" s="1">
        <v>5</v>
      </c>
      <c r="JD1061" s="1">
        <v>6</v>
      </c>
      <c r="JE1061" s="1">
        <v>1</v>
      </c>
      <c r="JF1061" s="1">
        <v>5</v>
      </c>
      <c r="JG1061" s="1">
        <v>6</v>
      </c>
      <c r="JH1061" s="1">
        <v>1</v>
      </c>
      <c r="JI1061" s="1">
        <v>1</v>
      </c>
      <c r="JJ1061" s="1">
        <v>3</v>
      </c>
      <c r="JK1061" s="1">
        <v>1</v>
      </c>
      <c r="JL1061" s="1">
        <v>10</v>
      </c>
      <c r="JM1061" s="1">
        <v>10</v>
      </c>
      <c r="JN1061" s="1">
        <v>5</v>
      </c>
      <c r="JO1061" s="1">
        <v>5</v>
      </c>
      <c r="JP1061" s="1">
        <v>5</v>
      </c>
      <c r="JQ1061" s="1">
        <v>10</v>
      </c>
      <c r="JR1061" s="1">
        <v>10</v>
      </c>
      <c r="JS1061" s="1">
        <v>10</v>
      </c>
      <c r="JT1061" s="1">
        <v>10</v>
      </c>
      <c r="JU1061" s="1">
        <v>10</v>
      </c>
      <c r="JV1061" s="1">
        <v>5</v>
      </c>
      <c r="JW1061" s="1">
        <v>5</v>
      </c>
      <c r="JX1061" s="1">
        <v>5</v>
      </c>
      <c r="JY1061" s="1">
        <v>0</v>
      </c>
      <c r="KA1061" s="1">
        <v>1</v>
      </c>
      <c r="KB1061" s="1">
        <v>2</v>
      </c>
      <c r="KC1061" s="1">
        <v>1</v>
      </c>
      <c r="KD1061" s="1">
        <v>2</v>
      </c>
      <c r="KE1061" s="1">
        <v>2</v>
      </c>
      <c r="KF1061" s="1">
        <v>1</v>
      </c>
      <c r="KG1061" s="1">
        <v>1</v>
      </c>
      <c r="KH1061" s="1">
        <v>1</v>
      </c>
      <c r="KI1061" s="1">
        <v>2</v>
      </c>
      <c r="KJ1061" s="1">
        <v>2</v>
      </c>
      <c r="KK1061" s="1">
        <v>1</v>
      </c>
      <c r="KL1061" s="1">
        <v>2</v>
      </c>
      <c r="KM1061" s="1">
        <v>1</v>
      </c>
      <c r="KN1061" s="1">
        <v>1</v>
      </c>
      <c r="KO1061" s="1">
        <v>2</v>
      </c>
      <c r="KP1061" s="1">
        <v>1</v>
      </c>
      <c r="KQ1061" s="1">
        <v>1</v>
      </c>
      <c r="KT1061" s="1">
        <v>1</v>
      </c>
      <c r="KV1061" s="1">
        <v>1</v>
      </c>
      <c r="KX1061" s="1">
        <v>2</v>
      </c>
      <c r="LC1061" s="1">
        <v>3</v>
      </c>
      <c r="LM1061" s="1">
        <v>0</v>
      </c>
      <c r="LN1061" s="1">
        <v>1</v>
      </c>
      <c r="LO1061" s="1">
        <v>1</v>
      </c>
      <c r="LP1061" s="1">
        <v>0</v>
      </c>
      <c r="LQ1061" s="1">
        <v>0</v>
      </c>
      <c r="LR1061" s="1">
        <v>5</v>
      </c>
      <c r="LS1061" s="1">
        <v>1</v>
      </c>
      <c r="LT1061" s="1">
        <v>3</v>
      </c>
      <c r="LU1061" s="1">
        <v>4</v>
      </c>
      <c r="LV1061" s="1">
        <v>4</v>
      </c>
      <c r="LW1061" s="1">
        <v>1</v>
      </c>
      <c r="LX1061" s="1">
        <v>51</v>
      </c>
      <c r="LY1061" s="1">
        <v>0</v>
      </c>
      <c r="LZ1061" s="1">
        <v>0</v>
      </c>
      <c r="MA1061" s="1">
        <v>1</v>
      </c>
      <c r="MB1061" s="1">
        <v>0</v>
      </c>
      <c r="MC1061" s="1">
        <v>1</v>
      </c>
      <c r="MD1061" s="1">
        <v>0</v>
      </c>
      <c r="ME1061" s="1">
        <v>5</v>
      </c>
      <c r="MF1061" s="1">
        <v>1</v>
      </c>
      <c r="MH1061" s="1">
        <v>1</v>
      </c>
      <c r="MJ1061" s="1">
        <v>1509.722</v>
      </c>
      <c r="MK1061" s="1">
        <v>1</v>
      </c>
      <c r="ML1061" s="1" t="s">
        <v>4627</v>
      </c>
      <c r="MM1061" s="1" t="s">
        <v>4640</v>
      </c>
      <c r="MN1061" s="1" t="s">
        <v>4641</v>
      </c>
      <c r="MP1061" s="1">
        <v>4</v>
      </c>
      <c r="MR1061" s="1">
        <v>10</v>
      </c>
      <c r="MT1061" s="1">
        <v>5</v>
      </c>
      <c r="MU1061" s="1">
        <v>6</v>
      </c>
      <c r="MV1061" s="1" t="s">
        <v>8147</v>
      </c>
      <c r="MX1061" s="1" t="s">
        <v>8148</v>
      </c>
      <c r="MZ1061" s="1" t="s">
        <v>397</v>
      </c>
      <c r="NA1061" s="1">
        <v>112</v>
      </c>
      <c r="NB1061" s="1" t="s">
        <v>819</v>
      </c>
      <c r="NC1061" s="1" t="s">
        <v>412</v>
      </c>
      <c r="ND1061" s="1" t="s">
        <v>8149</v>
      </c>
      <c r="NE1061" s="1" t="s">
        <v>8150</v>
      </c>
      <c r="NG1061" s="1" t="s">
        <v>8151</v>
      </c>
      <c r="NK1061" s="1" t="s">
        <v>403</v>
      </c>
    </row>
    <row r="1062" spans="1:375" x14ac:dyDescent="0.2">
      <c r="A1062" s="1">
        <v>5883</v>
      </c>
      <c r="B1062" s="1" t="s">
        <v>8152</v>
      </c>
      <c r="C1062" s="1" t="s">
        <v>8153</v>
      </c>
      <c r="D1062" s="1" t="s">
        <v>5680</v>
      </c>
      <c r="E1062" s="1">
        <v>3</v>
      </c>
      <c r="H1062" s="1">
        <v>1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2</v>
      </c>
      <c r="S1062" s="1">
        <v>33.015000000000001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1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0</v>
      </c>
      <c r="BE1062" s="1">
        <v>0</v>
      </c>
      <c r="BF1062" s="1">
        <v>1</v>
      </c>
      <c r="BG1062" s="1">
        <v>0</v>
      </c>
      <c r="BH1062" s="1">
        <v>0</v>
      </c>
      <c r="BI1062" s="1">
        <v>0</v>
      </c>
      <c r="BJ1062" s="1">
        <v>0</v>
      </c>
      <c r="BK1062" s="1">
        <v>26</v>
      </c>
      <c r="BL1062" s="1">
        <v>12</v>
      </c>
      <c r="BM1062" s="1">
        <v>3</v>
      </c>
      <c r="BN1062" s="1">
        <v>1</v>
      </c>
      <c r="BO1062" s="1">
        <v>4</v>
      </c>
      <c r="EZ1062" s="1">
        <v>0</v>
      </c>
      <c r="FA1062" s="1">
        <v>0</v>
      </c>
      <c r="FB1062" s="1">
        <v>0</v>
      </c>
      <c r="FC1062" s="1">
        <v>0</v>
      </c>
      <c r="FD1062" s="1">
        <v>0</v>
      </c>
      <c r="FE1062" s="1">
        <v>0</v>
      </c>
      <c r="FF1062" s="1">
        <v>0</v>
      </c>
      <c r="FG1062" s="1">
        <v>0</v>
      </c>
      <c r="FH1062" s="1">
        <v>0</v>
      </c>
      <c r="FI1062" s="1">
        <v>0</v>
      </c>
      <c r="FJ1062" s="1">
        <v>0</v>
      </c>
      <c r="FK1062" s="1">
        <v>0</v>
      </c>
      <c r="FL1062" s="1">
        <v>1</v>
      </c>
      <c r="FM1062" s="1">
        <v>0</v>
      </c>
      <c r="FN1062" s="1">
        <v>0</v>
      </c>
      <c r="FO1062" s="1">
        <v>0</v>
      </c>
      <c r="FP1062" s="1">
        <v>0</v>
      </c>
      <c r="FQ1062" s="1">
        <v>0</v>
      </c>
      <c r="FR1062" s="1">
        <v>0</v>
      </c>
      <c r="FS1062" s="1">
        <v>0</v>
      </c>
      <c r="FT1062" s="1">
        <v>0</v>
      </c>
      <c r="FU1062" s="1">
        <v>0</v>
      </c>
      <c r="FV1062" s="1">
        <v>0</v>
      </c>
      <c r="FW1062" s="1">
        <v>0</v>
      </c>
      <c r="FY1062" s="1">
        <v>14</v>
      </c>
      <c r="FZ1062" s="1">
        <v>14</v>
      </c>
      <c r="GA1062" s="1">
        <v>3</v>
      </c>
      <c r="GQ1062" s="1">
        <v>5</v>
      </c>
      <c r="GS1062" s="1">
        <v>1</v>
      </c>
      <c r="GT1062" s="1">
        <v>1</v>
      </c>
      <c r="GU1062" s="1">
        <v>0</v>
      </c>
      <c r="GV1062" s="1">
        <v>0</v>
      </c>
      <c r="GW1062" s="1">
        <v>0</v>
      </c>
      <c r="GX1062" s="1">
        <v>0</v>
      </c>
      <c r="GY1062" s="1">
        <v>0</v>
      </c>
      <c r="GZ1062" s="1">
        <v>0</v>
      </c>
      <c r="HA1062" s="1">
        <v>0</v>
      </c>
      <c r="HB1062" s="1">
        <v>0</v>
      </c>
      <c r="HC1062" s="1">
        <v>0</v>
      </c>
      <c r="HD1062" s="1">
        <v>0</v>
      </c>
      <c r="HE1062" s="1">
        <v>0</v>
      </c>
      <c r="HF1062" s="1">
        <v>0</v>
      </c>
      <c r="HG1062" s="1">
        <v>1</v>
      </c>
      <c r="HH1062" s="1">
        <v>1</v>
      </c>
      <c r="HI1062" s="1">
        <v>0</v>
      </c>
      <c r="HJ1062" s="1">
        <v>0</v>
      </c>
      <c r="HK1062" s="1">
        <v>2</v>
      </c>
      <c r="HL1062" s="1">
        <v>6</v>
      </c>
      <c r="HM1062" s="1">
        <v>6</v>
      </c>
      <c r="HN1062" s="1">
        <v>1</v>
      </c>
      <c r="HO1062" s="1">
        <v>1</v>
      </c>
      <c r="HP1062" s="1">
        <v>1</v>
      </c>
      <c r="HQ1062" s="1">
        <v>1</v>
      </c>
      <c r="HR1062" s="1">
        <v>1</v>
      </c>
      <c r="HS1062" s="1">
        <v>1</v>
      </c>
      <c r="HT1062" s="1">
        <v>1</v>
      </c>
      <c r="HU1062" s="1">
        <v>1</v>
      </c>
      <c r="IK1062" s="1">
        <v>6</v>
      </c>
      <c r="IL1062" s="1">
        <v>6</v>
      </c>
      <c r="IM1062" s="1">
        <v>6</v>
      </c>
      <c r="IN1062" s="1">
        <v>6</v>
      </c>
      <c r="IO1062" s="1">
        <v>6</v>
      </c>
      <c r="IP1062" s="1">
        <v>1</v>
      </c>
      <c r="IQ1062" s="1">
        <v>1</v>
      </c>
      <c r="IR1062" s="1">
        <v>2</v>
      </c>
      <c r="IS1062" s="1">
        <v>1</v>
      </c>
      <c r="IT1062" s="1">
        <v>38</v>
      </c>
      <c r="IU1062" s="1">
        <v>30</v>
      </c>
      <c r="IV1062" s="1">
        <v>20</v>
      </c>
      <c r="IW1062" s="1">
        <v>12</v>
      </c>
      <c r="IX1062" s="1">
        <v>0</v>
      </c>
      <c r="IY1062" s="1">
        <v>39</v>
      </c>
      <c r="IZ1062" s="1">
        <v>33</v>
      </c>
      <c r="JA1062" s="1">
        <v>12</v>
      </c>
      <c r="JB1062" s="1">
        <v>16</v>
      </c>
      <c r="JC1062" s="1">
        <v>6</v>
      </c>
      <c r="JD1062" s="1">
        <v>6</v>
      </c>
      <c r="JE1062" s="1">
        <v>1</v>
      </c>
      <c r="JF1062" s="1">
        <v>6</v>
      </c>
      <c r="JG1062" s="1">
        <v>6</v>
      </c>
      <c r="JH1062" s="1">
        <v>1</v>
      </c>
      <c r="JI1062" s="1">
        <v>1</v>
      </c>
      <c r="JJ1062" s="1">
        <v>2</v>
      </c>
      <c r="JK1062" s="1">
        <v>1</v>
      </c>
      <c r="JL1062" s="1">
        <v>5</v>
      </c>
      <c r="JM1062" s="1">
        <v>5</v>
      </c>
      <c r="JN1062" s="1">
        <v>8</v>
      </c>
      <c r="JO1062" s="1">
        <v>8</v>
      </c>
      <c r="JP1062" s="1">
        <v>8</v>
      </c>
      <c r="JQ1062" s="1">
        <v>8</v>
      </c>
      <c r="JR1062" s="1">
        <v>8</v>
      </c>
      <c r="JS1062" s="1">
        <v>8</v>
      </c>
      <c r="JT1062" s="1">
        <v>5</v>
      </c>
      <c r="JU1062" s="1">
        <v>10</v>
      </c>
      <c r="JV1062" s="1">
        <v>10</v>
      </c>
      <c r="JW1062" s="1">
        <v>7</v>
      </c>
      <c r="JX1062" s="1">
        <v>10</v>
      </c>
      <c r="JY1062" s="1">
        <v>0</v>
      </c>
      <c r="KA1062" s="1">
        <v>1</v>
      </c>
      <c r="KB1062" s="1">
        <v>1</v>
      </c>
      <c r="KC1062" s="1">
        <v>2</v>
      </c>
      <c r="KD1062" s="1">
        <v>2</v>
      </c>
      <c r="KE1062" s="1">
        <v>1</v>
      </c>
      <c r="KF1062" s="1">
        <v>2</v>
      </c>
      <c r="KG1062" s="1">
        <v>2</v>
      </c>
      <c r="KH1062" s="1">
        <v>1</v>
      </c>
      <c r="KI1062" s="1">
        <v>2</v>
      </c>
      <c r="KJ1062" s="1">
        <v>1</v>
      </c>
      <c r="KK1062" s="1">
        <v>2</v>
      </c>
      <c r="KL1062" s="1">
        <v>1</v>
      </c>
      <c r="KM1062" s="1">
        <v>2</v>
      </c>
      <c r="KN1062" s="1">
        <v>1</v>
      </c>
      <c r="KO1062" s="1">
        <v>2</v>
      </c>
      <c r="KP1062" s="1">
        <v>1</v>
      </c>
      <c r="KQ1062" s="1">
        <v>1</v>
      </c>
      <c r="KT1062" s="1">
        <v>1</v>
      </c>
      <c r="KV1062" s="1">
        <v>3</v>
      </c>
      <c r="LC1062" s="1">
        <v>1</v>
      </c>
      <c r="LD1062" s="1">
        <v>2</v>
      </c>
      <c r="LM1062" s="1">
        <v>0</v>
      </c>
      <c r="LN1062" s="1">
        <v>0</v>
      </c>
      <c r="LO1062" s="1">
        <v>0</v>
      </c>
      <c r="LP1062" s="1">
        <v>1</v>
      </c>
      <c r="LQ1062" s="1">
        <v>1</v>
      </c>
      <c r="LR1062" s="1">
        <v>6</v>
      </c>
      <c r="LS1062" s="1">
        <v>6</v>
      </c>
      <c r="LT1062" s="1">
        <v>3</v>
      </c>
      <c r="LU1062" s="1">
        <v>3</v>
      </c>
      <c r="LV1062" s="1">
        <v>4</v>
      </c>
      <c r="LW1062" s="1">
        <v>1</v>
      </c>
      <c r="LX1062" s="1">
        <v>56</v>
      </c>
      <c r="LY1062" s="1">
        <v>0</v>
      </c>
      <c r="LZ1062" s="1">
        <v>0</v>
      </c>
      <c r="MA1062" s="1">
        <v>1</v>
      </c>
      <c r="MB1062" s="1">
        <v>1</v>
      </c>
      <c r="MC1062" s="1">
        <v>0</v>
      </c>
      <c r="MD1062" s="1">
        <v>0</v>
      </c>
      <c r="ME1062" s="1">
        <v>5</v>
      </c>
      <c r="MF1062" s="1">
        <v>1</v>
      </c>
      <c r="MH1062" s="1">
        <v>1</v>
      </c>
      <c r="MJ1062" s="1">
        <v>1980.9</v>
      </c>
      <c r="MK1062" s="1">
        <v>1</v>
      </c>
      <c r="ML1062" s="1" t="s">
        <v>4627</v>
      </c>
      <c r="MM1062" s="1" t="s">
        <v>8154</v>
      </c>
      <c r="MN1062" s="1" t="s">
        <v>8155</v>
      </c>
      <c r="MP1062" s="1">
        <v>4</v>
      </c>
      <c r="MR1062" s="1">
        <v>10</v>
      </c>
      <c r="MT1062" s="1">
        <v>5</v>
      </c>
      <c r="MU1062" s="1">
        <v>6</v>
      </c>
      <c r="MV1062" s="1" t="s">
        <v>8147</v>
      </c>
      <c r="MX1062" s="1" t="s">
        <v>8156</v>
      </c>
      <c r="MZ1062" s="1" t="s">
        <v>397</v>
      </c>
      <c r="NA1062" s="1">
        <v>112</v>
      </c>
      <c r="NB1062" s="1" t="s">
        <v>827</v>
      </c>
      <c r="NC1062" s="1" t="s">
        <v>412</v>
      </c>
      <c r="ND1062" s="1" t="s">
        <v>8157</v>
      </c>
      <c r="NE1062" s="1" t="s">
        <v>8158</v>
      </c>
      <c r="NG1062" s="1" t="s">
        <v>8159</v>
      </c>
      <c r="NK1062" s="1" t="s">
        <v>403</v>
      </c>
    </row>
    <row r="1063" spans="1:375" x14ac:dyDescent="0.2">
      <c r="A1063" s="1">
        <v>5884</v>
      </c>
      <c r="B1063" s="1" t="s">
        <v>8160</v>
      </c>
      <c r="C1063" s="1" t="s">
        <v>8161</v>
      </c>
      <c r="D1063" s="1" t="s">
        <v>5680</v>
      </c>
      <c r="E1063" s="1">
        <v>3</v>
      </c>
      <c r="H1063" s="1">
        <v>1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2</v>
      </c>
      <c r="S1063" s="1">
        <v>22.726416666666999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1</v>
      </c>
      <c r="AG1063" s="1">
        <v>1</v>
      </c>
      <c r="AH1063" s="1">
        <v>0</v>
      </c>
      <c r="AI1063" s="1">
        <v>0</v>
      </c>
      <c r="AJ1063" s="1">
        <v>1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1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>
        <v>0</v>
      </c>
      <c r="BE1063" s="1">
        <v>0</v>
      </c>
      <c r="BF1063" s="1">
        <v>1</v>
      </c>
      <c r="BG1063" s="1">
        <v>0</v>
      </c>
      <c r="BH1063" s="1">
        <v>0</v>
      </c>
      <c r="BI1063" s="1">
        <v>0</v>
      </c>
      <c r="BJ1063" s="1">
        <v>0</v>
      </c>
      <c r="BK1063" s="1">
        <v>26</v>
      </c>
      <c r="BL1063" s="1">
        <v>12</v>
      </c>
      <c r="BM1063" s="1">
        <v>3</v>
      </c>
      <c r="BN1063" s="1">
        <v>1</v>
      </c>
      <c r="BO1063" s="1">
        <v>4</v>
      </c>
      <c r="EZ1063" s="1">
        <v>0</v>
      </c>
      <c r="FA1063" s="1">
        <v>0</v>
      </c>
      <c r="FB1063" s="1">
        <v>0</v>
      </c>
      <c r="FC1063" s="1">
        <v>0</v>
      </c>
      <c r="FD1063" s="1">
        <v>0</v>
      </c>
      <c r="FE1063" s="1">
        <v>0</v>
      </c>
      <c r="FF1063" s="1">
        <v>0</v>
      </c>
      <c r="FG1063" s="1">
        <v>0</v>
      </c>
      <c r="FH1063" s="1">
        <v>0</v>
      </c>
      <c r="FI1063" s="1">
        <v>0</v>
      </c>
      <c r="FJ1063" s="1">
        <v>0</v>
      </c>
      <c r="FK1063" s="1">
        <v>0</v>
      </c>
      <c r="FL1063" s="1">
        <v>1</v>
      </c>
      <c r="FM1063" s="1">
        <v>0</v>
      </c>
      <c r="FN1063" s="1">
        <v>0</v>
      </c>
      <c r="FO1063" s="1">
        <v>0</v>
      </c>
      <c r="FP1063" s="1">
        <v>0</v>
      </c>
      <c r="FQ1063" s="1">
        <v>0</v>
      </c>
      <c r="FR1063" s="1">
        <v>0</v>
      </c>
      <c r="FS1063" s="1">
        <v>0</v>
      </c>
      <c r="FT1063" s="1">
        <v>0</v>
      </c>
      <c r="FU1063" s="1">
        <v>0</v>
      </c>
      <c r="FV1063" s="1">
        <v>0</v>
      </c>
      <c r="FW1063" s="1">
        <v>0</v>
      </c>
      <c r="FY1063" s="1">
        <v>14</v>
      </c>
      <c r="FZ1063" s="1">
        <v>14</v>
      </c>
      <c r="GA1063" s="1">
        <v>3</v>
      </c>
      <c r="GQ1063" s="1">
        <v>1</v>
      </c>
      <c r="GS1063" s="1">
        <v>1</v>
      </c>
      <c r="GT1063" s="1">
        <v>1</v>
      </c>
      <c r="GU1063" s="1">
        <v>0</v>
      </c>
      <c r="GV1063" s="1">
        <v>0</v>
      </c>
      <c r="GW1063" s="1">
        <v>0</v>
      </c>
      <c r="GX1063" s="1">
        <v>0</v>
      </c>
      <c r="GY1063" s="1">
        <v>0</v>
      </c>
      <c r="GZ1063" s="1">
        <v>0</v>
      </c>
      <c r="HA1063" s="1">
        <v>0</v>
      </c>
      <c r="HB1063" s="1">
        <v>0</v>
      </c>
      <c r="HC1063" s="1">
        <v>0</v>
      </c>
      <c r="HD1063" s="1">
        <v>0</v>
      </c>
      <c r="HE1063" s="1">
        <v>0</v>
      </c>
      <c r="HF1063" s="1">
        <v>1</v>
      </c>
      <c r="HG1063" s="1">
        <v>1</v>
      </c>
      <c r="HH1063" s="1">
        <v>1</v>
      </c>
      <c r="HI1063" s="1">
        <v>0</v>
      </c>
      <c r="HJ1063" s="1">
        <v>0</v>
      </c>
      <c r="HK1063" s="1">
        <v>1</v>
      </c>
      <c r="HL1063" s="1">
        <v>6</v>
      </c>
      <c r="HM1063" s="1">
        <v>7</v>
      </c>
      <c r="HN1063" s="1">
        <v>1</v>
      </c>
      <c r="HO1063" s="1">
        <v>1</v>
      </c>
      <c r="HP1063" s="1">
        <v>1</v>
      </c>
      <c r="HQ1063" s="1">
        <v>1</v>
      </c>
      <c r="HR1063" s="1">
        <v>1</v>
      </c>
      <c r="HS1063" s="1">
        <v>1</v>
      </c>
      <c r="HT1063" s="1">
        <v>1</v>
      </c>
      <c r="HU1063" s="1">
        <v>1</v>
      </c>
      <c r="IK1063" s="1">
        <v>4</v>
      </c>
      <c r="IL1063" s="1">
        <v>6</v>
      </c>
      <c r="IM1063" s="1">
        <v>7</v>
      </c>
      <c r="IN1063" s="1">
        <v>6</v>
      </c>
      <c r="IO1063" s="1">
        <v>7</v>
      </c>
      <c r="IP1063" s="1">
        <v>1</v>
      </c>
      <c r="IQ1063" s="1">
        <v>1</v>
      </c>
      <c r="IR1063" s="1">
        <v>1</v>
      </c>
      <c r="IS1063" s="1">
        <v>1</v>
      </c>
      <c r="IT1063" s="1">
        <v>20</v>
      </c>
      <c r="IU1063" s="1">
        <v>25</v>
      </c>
      <c r="IV1063" s="1">
        <v>20</v>
      </c>
      <c r="IW1063" s="1">
        <v>20</v>
      </c>
      <c r="IX1063" s="1">
        <v>15</v>
      </c>
      <c r="IY1063" s="1">
        <v>25</v>
      </c>
      <c r="IZ1063" s="1">
        <v>25</v>
      </c>
      <c r="JA1063" s="1">
        <v>30</v>
      </c>
      <c r="JB1063" s="1">
        <v>20</v>
      </c>
      <c r="JC1063" s="1">
        <v>5</v>
      </c>
      <c r="JD1063" s="1">
        <v>6</v>
      </c>
      <c r="JE1063" s="1">
        <v>2</v>
      </c>
      <c r="JF1063" s="1">
        <v>5</v>
      </c>
      <c r="JG1063" s="1">
        <v>6</v>
      </c>
      <c r="JH1063" s="1">
        <v>1</v>
      </c>
      <c r="JI1063" s="1">
        <v>1</v>
      </c>
      <c r="JJ1063" s="1">
        <v>3</v>
      </c>
      <c r="JK1063" s="1">
        <v>1</v>
      </c>
      <c r="JL1063" s="1">
        <v>8</v>
      </c>
      <c r="JM1063" s="1">
        <v>5</v>
      </c>
      <c r="JN1063" s="1">
        <v>4</v>
      </c>
      <c r="JO1063" s="1">
        <v>7</v>
      </c>
      <c r="JP1063" s="1">
        <v>4</v>
      </c>
      <c r="JQ1063" s="1">
        <v>14</v>
      </c>
      <c r="JR1063" s="1">
        <v>11</v>
      </c>
      <c r="JS1063" s="1">
        <v>12</v>
      </c>
      <c r="JT1063" s="1">
        <v>11</v>
      </c>
      <c r="JU1063" s="1">
        <v>7</v>
      </c>
      <c r="JV1063" s="1">
        <v>8</v>
      </c>
      <c r="JW1063" s="1">
        <v>4</v>
      </c>
      <c r="JX1063" s="1">
        <v>5</v>
      </c>
      <c r="JY1063" s="1">
        <v>0</v>
      </c>
      <c r="KA1063" s="1">
        <v>3</v>
      </c>
      <c r="KB1063" s="1">
        <v>3</v>
      </c>
      <c r="KC1063" s="1">
        <v>2</v>
      </c>
      <c r="KD1063" s="1">
        <v>1</v>
      </c>
      <c r="KE1063" s="1">
        <v>2</v>
      </c>
      <c r="KF1063" s="1">
        <v>3</v>
      </c>
      <c r="KG1063" s="1">
        <v>3</v>
      </c>
      <c r="KH1063" s="1">
        <v>2</v>
      </c>
      <c r="KI1063" s="1">
        <v>2</v>
      </c>
      <c r="KJ1063" s="1">
        <v>1</v>
      </c>
      <c r="KK1063" s="1">
        <v>3</v>
      </c>
      <c r="KL1063" s="1">
        <v>3</v>
      </c>
      <c r="KM1063" s="1">
        <v>1</v>
      </c>
      <c r="KN1063" s="1">
        <v>4</v>
      </c>
      <c r="KO1063" s="1">
        <v>2</v>
      </c>
      <c r="KP1063" s="1">
        <v>2</v>
      </c>
      <c r="KQ1063" s="1">
        <v>2</v>
      </c>
      <c r="KT1063" s="1">
        <v>1</v>
      </c>
      <c r="KU1063" s="1">
        <v>2</v>
      </c>
      <c r="KX1063" s="1">
        <v>1</v>
      </c>
      <c r="LI1063" s="1">
        <v>3</v>
      </c>
      <c r="LM1063" s="1">
        <v>0</v>
      </c>
      <c r="LN1063" s="1">
        <v>0</v>
      </c>
      <c r="LO1063" s="1">
        <v>0</v>
      </c>
      <c r="LP1063" s="1">
        <v>1</v>
      </c>
      <c r="LQ1063" s="1">
        <v>1</v>
      </c>
      <c r="LR1063" s="1">
        <v>2</v>
      </c>
      <c r="LS1063" s="1">
        <v>3</v>
      </c>
      <c r="LT1063" s="1">
        <v>4</v>
      </c>
      <c r="LU1063" s="1">
        <v>4</v>
      </c>
      <c r="LV1063" s="1">
        <v>5</v>
      </c>
      <c r="LW1063" s="1">
        <v>3</v>
      </c>
      <c r="LX1063" s="1">
        <v>60</v>
      </c>
      <c r="LY1063" s="1">
        <v>0</v>
      </c>
      <c r="LZ1063" s="1">
        <v>0</v>
      </c>
      <c r="MA1063" s="1">
        <v>1</v>
      </c>
      <c r="MB1063" s="1">
        <v>1</v>
      </c>
      <c r="MC1063" s="1">
        <v>0</v>
      </c>
      <c r="MD1063" s="1">
        <v>0</v>
      </c>
      <c r="ME1063" s="1">
        <v>4</v>
      </c>
      <c r="MF1063" s="1">
        <v>1</v>
      </c>
      <c r="MH1063" s="1">
        <v>1</v>
      </c>
      <c r="MJ1063" s="1">
        <v>1363.585</v>
      </c>
      <c r="MK1063" s="1">
        <v>1</v>
      </c>
      <c r="ML1063" s="1" t="s">
        <v>4627</v>
      </c>
      <c r="MM1063" s="1" t="s">
        <v>4628</v>
      </c>
      <c r="MN1063" s="1" t="s">
        <v>4628</v>
      </c>
      <c r="MP1063" s="1">
        <v>4</v>
      </c>
      <c r="MR1063" s="1">
        <v>10</v>
      </c>
      <c r="MT1063" s="1">
        <v>5</v>
      </c>
      <c r="MU1063" s="1">
        <v>6</v>
      </c>
      <c r="MV1063" s="1" t="s">
        <v>8147</v>
      </c>
      <c r="MX1063" s="1" t="s">
        <v>8162</v>
      </c>
      <c r="MZ1063" s="1" t="s">
        <v>397</v>
      </c>
      <c r="NA1063" s="1">
        <v>112</v>
      </c>
      <c r="NB1063" s="1" t="s">
        <v>819</v>
      </c>
      <c r="NC1063" s="1" t="s">
        <v>412</v>
      </c>
      <c r="ND1063" s="1" t="s">
        <v>8163</v>
      </c>
      <c r="NE1063" s="1" t="s">
        <v>8164</v>
      </c>
      <c r="NG1063" s="1" t="s">
        <v>8165</v>
      </c>
      <c r="NK1063" s="1" t="s">
        <v>403</v>
      </c>
    </row>
    <row r="1064" spans="1:375" x14ac:dyDescent="0.2">
      <c r="A1064" s="1">
        <v>5885</v>
      </c>
      <c r="B1064" s="1" t="s">
        <v>8166</v>
      </c>
      <c r="C1064" s="1" t="s">
        <v>8167</v>
      </c>
      <c r="D1064" s="1" t="s">
        <v>5680</v>
      </c>
      <c r="E1064" s="1">
        <v>3</v>
      </c>
      <c r="H1064" s="1">
        <v>1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2</v>
      </c>
      <c r="S1064" s="1">
        <v>16.93075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1</v>
      </c>
      <c r="AG1064" s="1">
        <v>1</v>
      </c>
      <c r="AH1064" s="1">
        <v>0</v>
      </c>
      <c r="AI1064" s="1">
        <v>1</v>
      </c>
      <c r="AJ1064" s="1">
        <v>1</v>
      </c>
      <c r="AK1064" s="1">
        <v>0</v>
      </c>
      <c r="AL1064" s="1">
        <v>0</v>
      </c>
      <c r="AM1064" s="1">
        <v>0</v>
      </c>
      <c r="AN1064" s="1">
        <v>0</v>
      </c>
      <c r="AO1064" s="1">
        <v>0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s="1">
        <v>0</v>
      </c>
      <c r="BD1064" s="1">
        <v>0</v>
      </c>
      <c r="BE1064" s="1">
        <v>0</v>
      </c>
      <c r="BF1064" s="1">
        <v>1</v>
      </c>
      <c r="BG1064" s="1">
        <v>0</v>
      </c>
      <c r="BH1064" s="1">
        <v>0</v>
      </c>
      <c r="BI1064" s="1">
        <v>0</v>
      </c>
      <c r="BJ1064" s="1">
        <v>0</v>
      </c>
      <c r="BK1064" s="1">
        <v>26</v>
      </c>
      <c r="BL1064" s="1">
        <v>12</v>
      </c>
      <c r="BM1064" s="1">
        <v>3</v>
      </c>
      <c r="BN1064" s="1">
        <v>1</v>
      </c>
      <c r="BO1064" s="1">
        <v>4</v>
      </c>
      <c r="EZ1064" s="1">
        <v>0</v>
      </c>
      <c r="FA1064" s="1">
        <v>0</v>
      </c>
      <c r="FB1064" s="1">
        <v>0</v>
      </c>
      <c r="FC1064" s="1">
        <v>0</v>
      </c>
      <c r="FD1064" s="1">
        <v>0</v>
      </c>
      <c r="FE1064" s="1">
        <v>0</v>
      </c>
      <c r="FF1064" s="1">
        <v>0</v>
      </c>
      <c r="FG1064" s="1">
        <v>0</v>
      </c>
      <c r="FH1064" s="1">
        <v>0</v>
      </c>
      <c r="FI1064" s="1">
        <v>0</v>
      </c>
      <c r="FJ1064" s="1">
        <v>0</v>
      </c>
      <c r="FK1064" s="1">
        <v>0</v>
      </c>
      <c r="FL1064" s="1">
        <v>1</v>
      </c>
      <c r="FM1064" s="1">
        <v>0</v>
      </c>
      <c r="FN1064" s="1">
        <v>0</v>
      </c>
      <c r="FO1064" s="1">
        <v>0</v>
      </c>
      <c r="FP1064" s="1">
        <v>0</v>
      </c>
      <c r="FQ1064" s="1">
        <v>0</v>
      </c>
      <c r="FR1064" s="1">
        <v>0</v>
      </c>
      <c r="FS1064" s="1">
        <v>0</v>
      </c>
      <c r="FT1064" s="1">
        <v>0</v>
      </c>
      <c r="FU1064" s="1">
        <v>0</v>
      </c>
      <c r="FV1064" s="1">
        <v>0</v>
      </c>
      <c r="FW1064" s="1">
        <v>0</v>
      </c>
      <c r="FY1064" s="1">
        <v>14</v>
      </c>
      <c r="FZ1064" s="1">
        <v>14</v>
      </c>
      <c r="GA1064" s="1">
        <v>3</v>
      </c>
      <c r="GQ1064" s="1">
        <v>1</v>
      </c>
      <c r="GS1064" s="1">
        <v>1</v>
      </c>
      <c r="GT1064" s="1">
        <v>1</v>
      </c>
      <c r="GU1064" s="1">
        <v>0</v>
      </c>
      <c r="GV1064" s="1">
        <v>0</v>
      </c>
      <c r="GW1064" s="1">
        <v>0</v>
      </c>
      <c r="GX1064" s="1">
        <v>0</v>
      </c>
      <c r="GY1064" s="1">
        <v>0</v>
      </c>
      <c r="GZ1064" s="1">
        <v>0</v>
      </c>
      <c r="HA1064" s="1">
        <v>0</v>
      </c>
      <c r="HB1064" s="1">
        <v>0</v>
      </c>
      <c r="HC1064" s="1">
        <v>0</v>
      </c>
      <c r="HD1064" s="1">
        <v>1</v>
      </c>
      <c r="HE1064" s="1">
        <v>0</v>
      </c>
      <c r="HF1064" s="1">
        <v>0</v>
      </c>
      <c r="HG1064" s="1">
        <v>1</v>
      </c>
      <c r="HH1064" s="1">
        <v>1</v>
      </c>
      <c r="HI1064" s="1">
        <v>0</v>
      </c>
      <c r="HJ1064" s="1">
        <v>0</v>
      </c>
      <c r="HK1064" s="1">
        <v>1</v>
      </c>
      <c r="HL1064" s="1">
        <v>5</v>
      </c>
      <c r="HM1064" s="1">
        <v>6</v>
      </c>
      <c r="HN1064" s="1">
        <v>1</v>
      </c>
      <c r="HO1064" s="1">
        <v>1</v>
      </c>
      <c r="HP1064" s="1">
        <v>1</v>
      </c>
      <c r="HQ1064" s="1">
        <v>1</v>
      </c>
      <c r="HR1064" s="1">
        <v>2</v>
      </c>
      <c r="HS1064" s="1">
        <v>1</v>
      </c>
      <c r="HT1064" s="1">
        <v>1</v>
      </c>
      <c r="HU1064" s="1">
        <v>1</v>
      </c>
      <c r="IK1064" s="1">
        <v>3</v>
      </c>
      <c r="IL1064" s="1">
        <v>5</v>
      </c>
      <c r="IM1064" s="1">
        <v>7</v>
      </c>
      <c r="IN1064" s="1">
        <v>5</v>
      </c>
      <c r="IO1064" s="1">
        <v>7</v>
      </c>
      <c r="IP1064" s="1">
        <v>1</v>
      </c>
      <c r="IQ1064" s="1">
        <v>1</v>
      </c>
      <c r="IR1064" s="1">
        <v>1</v>
      </c>
      <c r="IS1064" s="1">
        <v>1</v>
      </c>
      <c r="IT1064" s="1">
        <v>15</v>
      </c>
      <c r="IU1064" s="1">
        <v>20</v>
      </c>
      <c r="IV1064" s="1">
        <v>25</v>
      </c>
      <c r="IW1064" s="1">
        <v>20</v>
      </c>
      <c r="IX1064" s="1">
        <v>20</v>
      </c>
      <c r="IY1064" s="1">
        <v>25</v>
      </c>
      <c r="IZ1064" s="1">
        <v>15</v>
      </c>
      <c r="JA1064" s="1">
        <v>30</v>
      </c>
      <c r="JB1064" s="1">
        <v>30</v>
      </c>
      <c r="JC1064" s="1">
        <v>5</v>
      </c>
      <c r="JD1064" s="1">
        <v>7</v>
      </c>
      <c r="JE1064" s="1">
        <v>1</v>
      </c>
      <c r="JF1064" s="1">
        <v>5</v>
      </c>
      <c r="JG1064" s="1">
        <v>7</v>
      </c>
      <c r="JH1064" s="1">
        <v>1</v>
      </c>
      <c r="JI1064" s="1">
        <v>1</v>
      </c>
      <c r="JJ1064" s="1">
        <v>3</v>
      </c>
      <c r="JK1064" s="1">
        <v>1</v>
      </c>
      <c r="JL1064" s="1">
        <v>6</v>
      </c>
      <c r="JM1064" s="1">
        <v>3</v>
      </c>
      <c r="JN1064" s="1">
        <v>8</v>
      </c>
      <c r="JO1064" s="1">
        <v>4</v>
      </c>
      <c r="JP1064" s="1">
        <v>10</v>
      </c>
      <c r="JQ1064" s="1">
        <v>15</v>
      </c>
      <c r="JR1064" s="1">
        <v>13</v>
      </c>
      <c r="JS1064" s="1">
        <v>7</v>
      </c>
      <c r="JT1064" s="1">
        <v>11</v>
      </c>
      <c r="JU1064" s="1">
        <v>8</v>
      </c>
      <c r="JV1064" s="1">
        <v>4</v>
      </c>
      <c r="JW1064" s="1">
        <v>8</v>
      </c>
      <c r="JX1064" s="1">
        <v>3</v>
      </c>
      <c r="JY1064" s="1">
        <v>0</v>
      </c>
      <c r="KA1064" s="1">
        <v>2</v>
      </c>
      <c r="KB1064" s="1">
        <v>2</v>
      </c>
      <c r="KC1064" s="1">
        <v>3</v>
      </c>
      <c r="KD1064" s="1">
        <v>1</v>
      </c>
      <c r="KE1064" s="1">
        <v>4</v>
      </c>
      <c r="KF1064" s="1">
        <v>4</v>
      </c>
      <c r="KG1064" s="1">
        <v>3</v>
      </c>
      <c r="KH1064" s="1">
        <v>2</v>
      </c>
      <c r="KI1064" s="1">
        <v>2</v>
      </c>
      <c r="KJ1064" s="1">
        <v>2</v>
      </c>
      <c r="KK1064" s="1">
        <v>1</v>
      </c>
      <c r="KL1064" s="1">
        <v>1</v>
      </c>
      <c r="KM1064" s="1">
        <v>3</v>
      </c>
      <c r="KN1064" s="1">
        <v>2</v>
      </c>
      <c r="KO1064" s="1">
        <v>4</v>
      </c>
      <c r="KP1064" s="1">
        <v>2</v>
      </c>
      <c r="KQ1064" s="1">
        <v>2</v>
      </c>
      <c r="KT1064" s="1">
        <v>1</v>
      </c>
      <c r="KU1064" s="1">
        <v>1</v>
      </c>
      <c r="LB1064" s="1">
        <v>2</v>
      </c>
      <c r="LF1064" s="1">
        <v>3</v>
      </c>
      <c r="LM1064" s="1">
        <v>0</v>
      </c>
      <c r="LN1064" s="1">
        <v>1</v>
      </c>
      <c r="LO1064" s="1">
        <v>1</v>
      </c>
      <c r="LP1064" s="1">
        <v>0</v>
      </c>
      <c r="LQ1064" s="1">
        <v>0</v>
      </c>
      <c r="LR1064" s="1">
        <v>3</v>
      </c>
      <c r="LS1064" s="1">
        <v>1</v>
      </c>
      <c r="LT1064" s="1">
        <v>3</v>
      </c>
      <c r="LU1064" s="1">
        <v>3</v>
      </c>
      <c r="LV1064" s="1">
        <v>4</v>
      </c>
      <c r="LW1064" s="1">
        <v>5</v>
      </c>
      <c r="LX1064" s="1">
        <v>48</v>
      </c>
      <c r="LY1064" s="1">
        <v>0</v>
      </c>
      <c r="LZ1064" s="1">
        <v>1</v>
      </c>
      <c r="MA1064" s="1">
        <v>0</v>
      </c>
      <c r="MB1064" s="1">
        <v>1</v>
      </c>
      <c r="MC1064" s="1">
        <v>0</v>
      </c>
      <c r="MD1064" s="1">
        <v>0</v>
      </c>
      <c r="ME1064" s="1">
        <v>5</v>
      </c>
      <c r="MF1064" s="1">
        <v>1</v>
      </c>
      <c r="MH1064" s="1">
        <v>1</v>
      </c>
      <c r="MJ1064" s="1">
        <v>1015.845</v>
      </c>
      <c r="MK1064" s="1">
        <v>1</v>
      </c>
      <c r="ML1064" s="1" t="s">
        <v>4627</v>
      </c>
      <c r="MM1064" s="1" t="s">
        <v>4628</v>
      </c>
      <c r="MN1064" s="1" t="s">
        <v>4628</v>
      </c>
      <c r="MP1064" s="1">
        <v>4</v>
      </c>
      <c r="MR1064" s="1">
        <v>10</v>
      </c>
      <c r="MT1064" s="1">
        <v>5</v>
      </c>
      <c r="MU1064" s="1">
        <v>6</v>
      </c>
      <c r="MV1064" s="1" t="s">
        <v>8147</v>
      </c>
      <c r="MX1064" s="1" t="s">
        <v>8168</v>
      </c>
      <c r="MZ1064" s="1" t="s">
        <v>397</v>
      </c>
      <c r="NA1064" s="1">
        <v>112</v>
      </c>
      <c r="NB1064" s="1" t="s">
        <v>819</v>
      </c>
      <c r="NC1064" s="1" t="s">
        <v>412</v>
      </c>
      <c r="ND1064" s="1" t="s">
        <v>8169</v>
      </c>
      <c r="NE1064" s="1" t="s">
        <v>8170</v>
      </c>
      <c r="NG1064" s="1" t="s">
        <v>8171</v>
      </c>
      <c r="NK1064" s="1" t="s">
        <v>403</v>
      </c>
    </row>
    <row r="1065" spans="1:375" x14ac:dyDescent="0.2">
      <c r="A1065" s="1">
        <v>5892</v>
      </c>
      <c r="B1065" s="1" t="s">
        <v>8172</v>
      </c>
      <c r="C1065" s="1" t="s">
        <v>8173</v>
      </c>
      <c r="D1065" s="1" t="s">
        <v>3042</v>
      </c>
      <c r="E1065" s="1">
        <v>3</v>
      </c>
      <c r="H1065" s="1">
        <v>1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2</v>
      </c>
      <c r="S1065" s="1">
        <v>36.097016666667002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1</v>
      </c>
      <c r="AG1065" s="1">
        <v>0</v>
      </c>
      <c r="AH1065" s="1">
        <v>0</v>
      </c>
      <c r="AI1065" s="1">
        <v>0</v>
      </c>
      <c r="AJ1065" s="1">
        <v>1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0</v>
      </c>
      <c r="BE1065" s="1">
        <v>0</v>
      </c>
      <c r="BF1065" s="1">
        <v>0</v>
      </c>
      <c r="BG1065" s="1">
        <v>0</v>
      </c>
      <c r="BH1065" s="1">
        <v>0</v>
      </c>
      <c r="BI1065" s="1">
        <v>0</v>
      </c>
      <c r="BJ1065" s="1">
        <v>0</v>
      </c>
      <c r="BK1065" s="1">
        <v>4</v>
      </c>
      <c r="BL1065" s="1">
        <v>4</v>
      </c>
      <c r="BM1065" s="1">
        <v>2</v>
      </c>
      <c r="BN1065" s="1">
        <v>1</v>
      </c>
      <c r="BO1065" s="1">
        <v>20</v>
      </c>
      <c r="DM1065" s="1">
        <v>0</v>
      </c>
      <c r="DN1065" s="1">
        <v>0</v>
      </c>
      <c r="DO1065" s="1">
        <v>0</v>
      </c>
      <c r="DP1065" s="1">
        <v>0</v>
      </c>
      <c r="DQ1065" s="1">
        <v>0</v>
      </c>
      <c r="DR1065" s="1">
        <v>0</v>
      </c>
      <c r="DS1065" s="1">
        <v>1</v>
      </c>
      <c r="DT1065" s="1">
        <v>1</v>
      </c>
      <c r="DU1065" s="1">
        <v>1</v>
      </c>
      <c r="DV1065" s="1">
        <v>0</v>
      </c>
      <c r="EO1065" s="1">
        <v>0</v>
      </c>
      <c r="EZ1065" s="1">
        <v>0</v>
      </c>
      <c r="FA1065" s="1">
        <v>0</v>
      </c>
      <c r="FB1065" s="1">
        <v>0</v>
      </c>
      <c r="FC1065" s="1">
        <v>0</v>
      </c>
      <c r="FD1065" s="1">
        <v>0</v>
      </c>
      <c r="FE1065" s="1">
        <v>0</v>
      </c>
      <c r="FF1065" s="1">
        <v>0</v>
      </c>
      <c r="FG1065" s="1">
        <v>0</v>
      </c>
      <c r="FH1065" s="1">
        <v>0</v>
      </c>
      <c r="FI1065" s="1">
        <v>0</v>
      </c>
      <c r="FJ1065" s="1">
        <v>0</v>
      </c>
      <c r="FK1065" s="1">
        <v>0</v>
      </c>
      <c r="FL1065" s="1">
        <v>0</v>
      </c>
      <c r="FM1065" s="1">
        <v>0</v>
      </c>
      <c r="FN1065" s="1">
        <v>0</v>
      </c>
      <c r="FO1065" s="1">
        <v>0</v>
      </c>
      <c r="FP1065" s="1">
        <v>0</v>
      </c>
      <c r="FQ1065" s="1">
        <v>1</v>
      </c>
      <c r="FR1065" s="1">
        <v>1</v>
      </c>
      <c r="FS1065" s="1">
        <v>0</v>
      </c>
      <c r="FT1065" s="1">
        <v>0</v>
      </c>
      <c r="FU1065" s="1">
        <v>0</v>
      </c>
      <c r="FV1065" s="1">
        <v>0</v>
      </c>
      <c r="FW1065" s="1">
        <v>0</v>
      </c>
      <c r="FX1065" s="1">
        <v>48</v>
      </c>
      <c r="FY1065" s="1">
        <v>20</v>
      </c>
      <c r="FZ1065" s="1">
        <v>20</v>
      </c>
      <c r="GA1065" s="1">
        <v>5</v>
      </c>
      <c r="GQ1065" s="1">
        <v>2</v>
      </c>
      <c r="GS1065" s="1">
        <v>1</v>
      </c>
      <c r="GT1065" s="1">
        <v>0</v>
      </c>
      <c r="GU1065" s="1">
        <v>0</v>
      </c>
      <c r="GV1065" s="1">
        <v>0</v>
      </c>
      <c r="GW1065" s="1">
        <v>0</v>
      </c>
      <c r="GX1065" s="1">
        <v>0</v>
      </c>
      <c r="GY1065" s="1">
        <v>0</v>
      </c>
      <c r="GZ1065" s="1">
        <v>0</v>
      </c>
      <c r="HA1065" s="1">
        <v>0</v>
      </c>
      <c r="HB1065" s="1">
        <v>0</v>
      </c>
      <c r="HC1065" s="1">
        <v>0</v>
      </c>
      <c r="HD1065" s="1">
        <v>0</v>
      </c>
      <c r="HE1065" s="1">
        <v>0</v>
      </c>
      <c r="HF1065" s="1">
        <v>0</v>
      </c>
      <c r="HG1065" s="1">
        <v>1</v>
      </c>
      <c r="HH1065" s="1">
        <v>0</v>
      </c>
      <c r="HI1065" s="1">
        <v>0</v>
      </c>
      <c r="HJ1065" s="1">
        <v>0</v>
      </c>
      <c r="HK1065" s="1">
        <v>3</v>
      </c>
      <c r="HL1065" s="1">
        <v>7</v>
      </c>
      <c r="HM1065" s="1">
        <v>8</v>
      </c>
      <c r="HN1065" s="1">
        <v>1</v>
      </c>
      <c r="HO1065" s="1">
        <v>3</v>
      </c>
      <c r="HP1065" s="1">
        <v>3</v>
      </c>
      <c r="HQ1065" s="1">
        <v>2</v>
      </c>
      <c r="HR1065" s="1">
        <v>3</v>
      </c>
      <c r="HS1065" s="1">
        <v>1</v>
      </c>
      <c r="HT1065" s="1">
        <v>3</v>
      </c>
      <c r="HU1065" s="1">
        <v>2</v>
      </c>
      <c r="IK1065" s="1">
        <v>6</v>
      </c>
      <c r="IL1065" s="1">
        <v>7</v>
      </c>
      <c r="IM1065" s="1">
        <v>9</v>
      </c>
      <c r="IN1065" s="1">
        <v>7</v>
      </c>
      <c r="IO1065" s="1">
        <v>9</v>
      </c>
      <c r="IP1065" s="1">
        <v>1</v>
      </c>
      <c r="IQ1065" s="1">
        <v>2</v>
      </c>
      <c r="IR1065" s="1">
        <v>1</v>
      </c>
      <c r="IS1065" s="1">
        <v>1</v>
      </c>
      <c r="IT1065" s="1">
        <v>10</v>
      </c>
      <c r="IU1065" s="1">
        <v>20</v>
      </c>
      <c r="IV1065" s="1">
        <v>30</v>
      </c>
      <c r="IW1065" s="1">
        <v>20</v>
      </c>
      <c r="IX1065" s="1">
        <v>20</v>
      </c>
      <c r="IY1065" s="1">
        <v>10</v>
      </c>
      <c r="IZ1065" s="1">
        <v>50</v>
      </c>
      <c r="JA1065" s="1">
        <v>20</v>
      </c>
      <c r="JB1065" s="1">
        <v>20</v>
      </c>
      <c r="JC1065" s="1">
        <v>8</v>
      </c>
      <c r="JD1065" s="1">
        <v>7</v>
      </c>
      <c r="JE1065" s="1">
        <v>2</v>
      </c>
      <c r="JF1065" s="1">
        <v>8</v>
      </c>
      <c r="JG1065" s="1">
        <v>7</v>
      </c>
      <c r="JH1065" s="1">
        <v>1</v>
      </c>
      <c r="JI1065" s="1">
        <v>1</v>
      </c>
      <c r="JJ1065" s="1">
        <v>1</v>
      </c>
      <c r="JK1065" s="1">
        <v>1</v>
      </c>
      <c r="JL1065" s="1">
        <v>0</v>
      </c>
      <c r="JM1065" s="1">
        <v>0</v>
      </c>
      <c r="JN1065" s="1">
        <v>0</v>
      </c>
      <c r="JO1065" s="1">
        <v>20</v>
      </c>
      <c r="JP1065" s="1">
        <v>20</v>
      </c>
      <c r="JQ1065" s="1">
        <v>10</v>
      </c>
      <c r="JR1065" s="1">
        <v>10</v>
      </c>
      <c r="JS1065" s="1">
        <v>20</v>
      </c>
      <c r="JT1065" s="1">
        <v>20</v>
      </c>
      <c r="JU1065" s="1">
        <v>0</v>
      </c>
      <c r="JV1065" s="1">
        <v>0</v>
      </c>
      <c r="JW1065" s="1">
        <v>0</v>
      </c>
      <c r="JX1065" s="1">
        <v>0</v>
      </c>
      <c r="JY1065" s="1">
        <v>0</v>
      </c>
      <c r="KA1065" s="1">
        <v>1</v>
      </c>
      <c r="KB1065" s="1">
        <v>2</v>
      </c>
      <c r="KC1065" s="1">
        <v>3</v>
      </c>
      <c r="KD1065" s="1">
        <v>2</v>
      </c>
      <c r="KE1065" s="1">
        <v>2</v>
      </c>
      <c r="KF1065" s="1">
        <v>1</v>
      </c>
      <c r="KG1065" s="1">
        <v>2</v>
      </c>
      <c r="KH1065" s="1">
        <v>2</v>
      </c>
      <c r="KI1065" s="1">
        <v>2</v>
      </c>
      <c r="KJ1065" s="1">
        <v>1</v>
      </c>
      <c r="KK1065" s="1">
        <v>2</v>
      </c>
      <c r="KL1065" s="1">
        <v>2</v>
      </c>
      <c r="KM1065" s="1">
        <v>3</v>
      </c>
      <c r="KN1065" s="1">
        <v>2</v>
      </c>
      <c r="KO1065" s="1">
        <v>2</v>
      </c>
      <c r="KP1065" s="1">
        <v>3</v>
      </c>
      <c r="KQ1065" s="1">
        <v>2</v>
      </c>
      <c r="KT1065" s="1">
        <v>1</v>
      </c>
      <c r="KV1065" s="1">
        <v>2</v>
      </c>
      <c r="KW1065" s="1">
        <v>1</v>
      </c>
      <c r="KZ1065" s="1">
        <v>3</v>
      </c>
      <c r="LM1065" s="1">
        <v>0</v>
      </c>
      <c r="LN1065" s="1">
        <v>1</v>
      </c>
      <c r="LO1065" s="1">
        <v>0</v>
      </c>
      <c r="LP1065" s="1">
        <v>0</v>
      </c>
      <c r="LQ1065" s="1">
        <v>0</v>
      </c>
      <c r="LR1065" s="1">
        <v>2</v>
      </c>
      <c r="LS1065" s="1">
        <v>3</v>
      </c>
      <c r="LT1065" s="1">
        <v>2</v>
      </c>
      <c r="LU1065" s="1">
        <v>3</v>
      </c>
      <c r="LV1065" s="1">
        <v>4</v>
      </c>
      <c r="LW1065" s="1">
        <v>2</v>
      </c>
      <c r="LX1065" s="1">
        <v>40</v>
      </c>
      <c r="LY1065" s="1">
        <v>0</v>
      </c>
      <c r="LZ1065" s="1">
        <v>0</v>
      </c>
      <c r="MA1065" s="1">
        <v>1</v>
      </c>
      <c r="MB1065" s="1">
        <v>0</v>
      </c>
      <c r="MC1065" s="1">
        <v>0</v>
      </c>
      <c r="MD1065" s="1">
        <v>0</v>
      </c>
      <c r="ME1065" s="1">
        <v>4</v>
      </c>
      <c r="MF1065" s="1">
        <v>1</v>
      </c>
      <c r="MH1065" s="1">
        <v>1</v>
      </c>
      <c r="MJ1065" s="1">
        <v>2165.8209999999999</v>
      </c>
      <c r="MK1065" s="1">
        <v>1</v>
      </c>
      <c r="ML1065" s="1" t="s">
        <v>419</v>
      </c>
      <c r="MM1065" s="1" t="s">
        <v>8174</v>
      </c>
      <c r="MN1065" s="1" t="s">
        <v>421</v>
      </c>
      <c r="MP1065" s="1">
        <v>4</v>
      </c>
      <c r="MR1065" s="1">
        <v>10</v>
      </c>
      <c r="MT1065" s="1">
        <v>5</v>
      </c>
      <c r="MU1065" s="1">
        <v>6</v>
      </c>
      <c r="MV1065" s="1" t="s">
        <v>8175</v>
      </c>
      <c r="MX1065" s="1" t="s">
        <v>8176</v>
      </c>
      <c r="MZ1065" s="1" t="s">
        <v>397</v>
      </c>
      <c r="NA1065" s="1">
        <v>112</v>
      </c>
      <c r="NB1065" s="1" t="s">
        <v>819</v>
      </c>
      <c r="NC1065" s="1" t="s">
        <v>412</v>
      </c>
      <c r="ND1065" s="1" t="s">
        <v>8177</v>
      </c>
      <c r="NE1065" s="1" t="s">
        <v>8178</v>
      </c>
      <c r="NG1065" s="1" t="s">
        <v>8179</v>
      </c>
      <c r="NK1065" s="1" t="s">
        <v>403</v>
      </c>
    </row>
    <row r="1066" spans="1:375" x14ac:dyDescent="0.2">
      <c r="A1066" s="1">
        <v>5893</v>
      </c>
      <c r="B1066" s="1" t="s">
        <v>8180</v>
      </c>
      <c r="C1066" s="1" t="s">
        <v>8181</v>
      </c>
      <c r="D1066" s="1" t="s">
        <v>5680</v>
      </c>
      <c r="E1066" s="1">
        <v>3</v>
      </c>
      <c r="H1066" s="1">
        <v>1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2</v>
      </c>
      <c r="S1066" s="1">
        <v>18.150966666666999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1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  <c r="BE1066" s="1">
        <v>0</v>
      </c>
      <c r="BF1066" s="1">
        <v>1</v>
      </c>
      <c r="BG1066" s="1">
        <v>0</v>
      </c>
      <c r="BH1066" s="1">
        <v>0</v>
      </c>
      <c r="BI1066" s="1">
        <v>0</v>
      </c>
      <c r="BJ1066" s="1">
        <v>0</v>
      </c>
      <c r="BK1066" s="1">
        <v>26</v>
      </c>
      <c r="BL1066" s="1">
        <v>12</v>
      </c>
      <c r="BM1066" s="1">
        <v>3</v>
      </c>
      <c r="BN1066" s="1">
        <v>1</v>
      </c>
      <c r="BO1066" s="1">
        <v>4</v>
      </c>
      <c r="EZ1066" s="1">
        <v>0</v>
      </c>
      <c r="FA1066" s="1">
        <v>0</v>
      </c>
      <c r="FB1066" s="1">
        <v>0</v>
      </c>
      <c r="FC1066" s="1">
        <v>0</v>
      </c>
      <c r="FD1066" s="1">
        <v>0</v>
      </c>
      <c r="FE1066" s="1">
        <v>0</v>
      </c>
      <c r="FF1066" s="1">
        <v>0</v>
      </c>
      <c r="FG1066" s="1">
        <v>0</v>
      </c>
      <c r="FH1066" s="1">
        <v>0</v>
      </c>
      <c r="FI1066" s="1">
        <v>0</v>
      </c>
      <c r="FJ1066" s="1">
        <v>0</v>
      </c>
      <c r="FK1066" s="1">
        <v>0</v>
      </c>
      <c r="FL1066" s="1">
        <v>1</v>
      </c>
      <c r="FM1066" s="1">
        <v>0</v>
      </c>
      <c r="FN1066" s="1">
        <v>0</v>
      </c>
      <c r="FO1066" s="1">
        <v>0</v>
      </c>
      <c r="FP1066" s="1">
        <v>0</v>
      </c>
      <c r="FQ1066" s="1">
        <v>0</v>
      </c>
      <c r="FR1066" s="1">
        <v>0</v>
      </c>
      <c r="FS1066" s="1">
        <v>0</v>
      </c>
      <c r="FT1066" s="1">
        <v>0</v>
      </c>
      <c r="FU1066" s="1">
        <v>0</v>
      </c>
      <c r="FV1066" s="1">
        <v>0</v>
      </c>
      <c r="FW1066" s="1">
        <v>0</v>
      </c>
      <c r="FY1066" s="1">
        <v>14</v>
      </c>
      <c r="FZ1066" s="1">
        <v>14</v>
      </c>
      <c r="GA1066" s="1">
        <v>3</v>
      </c>
      <c r="GQ1066" s="1">
        <v>5</v>
      </c>
      <c r="GS1066" s="1">
        <v>1</v>
      </c>
      <c r="GT1066" s="1">
        <v>1</v>
      </c>
      <c r="GU1066" s="1">
        <v>0</v>
      </c>
      <c r="GV1066" s="1">
        <v>0</v>
      </c>
      <c r="GW1066" s="1">
        <v>0</v>
      </c>
      <c r="GX1066" s="1">
        <v>0</v>
      </c>
      <c r="GY1066" s="1">
        <v>0</v>
      </c>
      <c r="GZ1066" s="1">
        <v>0</v>
      </c>
      <c r="HA1066" s="1">
        <v>0</v>
      </c>
      <c r="HB1066" s="1">
        <v>0</v>
      </c>
      <c r="HC1066" s="1">
        <v>0</v>
      </c>
      <c r="HD1066" s="1">
        <v>0</v>
      </c>
      <c r="HE1066" s="1">
        <v>0</v>
      </c>
      <c r="HF1066" s="1">
        <v>0</v>
      </c>
      <c r="HG1066" s="1">
        <v>1</v>
      </c>
      <c r="HH1066" s="1">
        <v>1</v>
      </c>
      <c r="HI1066" s="1">
        <v>0</v>
      </c>
      <c r="HJ1066" s="1">
        <v>0</v>
      </c>
      <c r="HK1066" s="1">
        <v>2</v>
      </c>
      <c r="HL1066" s="1">
        <v>6</v>
      </c>
      <c r="HM1066" s="1">
        <v>6</v>
      </c>
      <c r="HN1066" s="1">
        <v>1</v>
      </c>
      <c r="HO1066" s="1">
        <v>1</v>
      </c>
      <c r="HP1066" s="1">
        <v>1</v>
      </c>
      <c r="HQ1066" s="1">
        <v>1</v>
      </c>
      <c r="HR1066" s="1">
        <v>1</v>
      </c>
      <c r="HS1066" s="1">
        <v>1</v>
      </c>
      <c r="HT1066" s="1">
        <v>1</v>
      </c>
      <c r="HU1066" s="1">
        <v>1</v>
      </c>
      <c r="IK1066" s="1">
        <v>5</v>
      </c>
      <c r="IL1066" s="1">
        <v>6</v>
      </c>
      <c r="IM1066" s="1">
        <v>7</v>
      </c>
      <c r="IN1066" s="1">
        <v>6</v>
      </c>
      <c r="IO1066" s="1">
        <v>7</v>
      </c>
      <c r="IP1066" s="1">
        <v>1</v>
      </c>
      <c r="IQ1066" s="1">
        <v>1</v>
      </c>
      <c r="IR1066" s="1">
        <v>1</v>
      </c>
      <c r="IS1066" s="1">
        <v>1</v>
      </c>
      <c r="IT1066" s="1">
        <v>41</v>
      </c>
      <c r="IU1066" s="1">
        <v>30</v>
      </c>
      <c r="IV1066" s="1">
        <v>20</v>
      </c>
      <c r="IW1066" s="1">
        <v>9</v>
      </c>
      <c r="IX1066" s="1">
        <v>0</v>
      </c>
      <c r="IY1066" s="1">
        <v>42</v>
      </c>
      <c r="IZ1066" s="1">
        <v>32</v>
      </c>
      <c r="JA1066" s="1">
        <v>10</v>
      </c>
      <c r="JB1066" s="1">
        <v>16</v>
      </c>
      <c r="JC1066" s="1">
        <v>7</v>
      </c>
      <c r="JD1066" s="1">
        <v>6</v>
      </c>
      <c r="JE1066" s="1">
        <v>1</v>
      </c>
      <c r="JF1066" s="1">
        <v>7</v>
      </c>
      <c r="JG1066" s="1">
        <v>6</v>
      </c>
      <c r="JH1066" s="1">
        <v>1</v>
      </c>
      <c r="JI1066" s="1">
        <v>1</v>
      </c>
      <c r="JJ1066" s="1">
        <v>1</v>
      </c>
      <c r="JK1066" s="1">
        <v>1</v>
      </c>
      <c r="JL1066" s="1">
        <v>5</v>
      </c>
      <c r="JM1066" s="1">
        <v>5</v>
      </c>
      <c r="JN1066" s="1">
        <v>5</v>
      </c>
      <c r="JO1066" s="1">
        <v>5</v>
      </c>
      <c r="JP1066" s="1">
        <v>10</v>
      </c>
      <c r="JQ1066" s="1">
        <v>10</v>
      </c>
      <c r="JR1066" s="1">
        <v>10</v>
      </c>
      <c r="JS1066" s="1">
        <v>5</v>
      </c>
      <c r="JT1066" s="1">
        <v>8</v>
      </c>
      <c r="JU1066" s="1">
        <v>5</v>
      </c>
      <c r="JV1066" s="1">
        <v>10</v>
      </c>
      <c r="JW1066" s="1">
        <v>10</v>
      </c>
      <c r="JX1066" s="1">
        <v>12</v>
      </c>
      <c r="JY1066" s="1">
        <v>0</v>
      </c>
      <c r="KA1066" s="1">
        <v>1</v>
      </c>
      <c r="KB1066" s="1">
        <v>1</v>
      </c>
      <c r="KC1066" s="1">
        <v>2</v>
      </c>
      <c r="KD1066" s="1">
        <v>1</v>
      </c>
      <c r="KE1066" s="1">
        <v>1</v>
      </c>
      <c r="KF1066" s="1">
        <v>1</v>
      </c>
      <c r="KG1066" s="1">
        <v>1</v>
      </c>
      <c r="KH1066" s="1">
        <v>2</v>
      </c>
      <c r="KI1066" s="1">
        <v>2</v>
      </c>
      <c r="KJ1066" s="1">
        <v>2</v>
      </c>
      <c r="KK1066" s="1">
        <v>1</v>
      </c>
      <c r="KL1066" s="1">
        <v>1</v>
      </c>
      <c r="KM1066" s="1">
        <v>1</v>
      </c>
      <c r="KN1066" s="1">
        <v>1</v>
      </c>
      <c r="KO1066" s="1">
        <v>1</v>
      </c>
      <c r="KP1066" s="1">
        <v>2</v>
      </c>
      <c r="KQ1066" s="1">
        <v>1</v>
      </c>
      <c r="KT1066" s="1">
        <v>1</v>
      </c>
      <c r="KV1066" s="1">
        <v>2</v>
      </c>
      <c r="KW1066" s="1">
        <v>3</v>
      </c>
      <c r="LB1066" s="1">
        <v>1</v>
      </c>
      <c r="LM1066" s="1">
        <v>0</v>
      </c>
      <c r="LN1066" s="1">
        <v>1</v>
      </c>
      <c r="LO1066" s="1">
        <v>1</v>
      </c>
      <c r="LP1066" s="1">
        <v>0</v>
      </c>
      <c r="LQ1066" s="1">
        <v>0</v>
      </c>
      <c r="LR1066" s="1">
        <v>5</v>
      </c>
      <c r="LS1066" s="1">
        <v>3</v>
      </c>
      <c r="LT1066" s="1">
        <v>2</v>
      </c>
      <c r="LU1066" s="1">
        <v>3</v>
      </c>
      <c r="LV1066" s="1">
        <v>4</v>
      </c>
      <c r="LW1066" s="1">
        <v>2</v>
      </c>
      <c r="LX1066" s="1">
        <v>56</v>
      </c>
      <c r="LY1066" s="1">
        <v>0</v>
      </c>
      <c r="LZ1066" s="1">
        <v>0</v>
      </c>
      <c r="MA1066" s="1">
        <v>1</v>
      </c>
      <c r="MB1066" s="1">
        <v>1</v>
      </c>
      <c r="MC1066" s="1">
        <v>0</v>
      </c>
      <c r="MD1066" s="1">
        <v>0</v>
      </c>
      <c r="ME1066" s="1">
        <v>5</v>
      </c>
      <c r="MF1066" s="1">
        <v>1</v>
      </c>
      <c r="MH1066" s="1">
        <v>1</v>
      </c>
      <c r="MJ1066" s="1">
        <v>1089.058</v>
      </c>
      <c r="MK1066" s="1">
        <v>1</v>
      </c>
      <c r="ML1066" s="1" t="s">
        <v>4627</v>
      </c>
      <c r="MM1066" s="1" t="s">
        <v>8154</v>
      </c>
      <c r="MN1066" s="1" t="s">
        <v>8155</v>
      </c>
      <c r="MP1066" s="1">
        <v>4</v>
      </c>
      <c r="MR1066" s="1">
        <v>10</v>
      </c>
      <c r="MT1066" s="1">
        <v>5</v>
      </c>
      <c r="MU1066" s="1">
        <v>6</v>
      </c>
      <c r="MV1066" s="1" t="s">
        <v>8175</v>
      </c>
      <c r="MX1066" s="1" t="s">
        <v>8182</v>
      </c>
      <c r="MZ1066" s="1" t="s">
        <v>397</v>
      </c>
      <c r="NA1066" s="1">
        <v>112</v>
      </c>
      <c r="NB1066" s="1" t="s">
        <v>437</v>
      </c>
      <c r="NC1066" s="1" t="s">
        <v>412</v>
      </c>
      <c r="ND1066" s="1" t="s">
        <v>8183</v>
      </c>
      <c r="NE1066" s="1" t="s">
        <v>8184</v>
      </c>
      <c r="NG1066" s="1" t="s">
        <v>8185</v>
      </c>
      <c r="NK1066" s="1" t="s">
        <v>403</v>
      </c>
    </row>
    <row r="1067" spans="1:375" x14ac:dyDescent="0.2">
      <c r="A1067" s="1">
        <v>5894</v>
      </c>
      <c r="B1067" s="1" t="s">
        <v>8186</v>
      </c>
      <c r="C1067" s="1" t="s">
        <v>8146</v>
      </c>
      <c r="D1067" s="1" t="s">
        <v>3042</v>
      </c>
      <c r="E1067" s="1">
        <v>3</v>
      </c>
      <c r="H1067" s="1">
        <v>1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2</v>
      </c>
      <c r="S1067" s="1">
        <v>23.187333333333001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1</v>
      </c>
      <c r="AG1067" s="1">
        <v>0</v>
      </c>
      <c r="AH1067" s="1">
        <v>0</v>
      </c>
      <c r="AI1067" s="1">
        <v>0</v>
      </c>
      <c r="AJ1067" s="1">
        <v>1</v>
      </c>
      <c r="AK1067" s="1">
        <v>0</v>
      </c>
      <c r="AL1067" s="1">
        <v>0</v>
      </c>
      <c r="AM1067" s="1">
        <v>0</v>
      </c>
      <c r="AN1067" s="1">
        <v>0</v>
      </c>
      <c r="AO1067" s="1">
        <v>0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s="1">
        <v>0</v>
      </c>
      <c r="BD1067" s="1">
        <v>0</v>
      </c>
      <c r="BE1067" s="1">
        <v>0</v>
      </c>
      <c r="BF1067" s="1">
        <v>0</v>
      </c>
      <c r="BG1067" s="1">
        <v>0</v>
      </c>
      <c r="BH1067" s="1">
        <v>0</v>
      </c>
      <c r="BI1067" s="1">
        <v>0</v>
      </c>
      <c r="BJ1067" s="1">
        <v>0</v>
      </c>
      <c r="BK1067" s="1">
        <v>4</v>
      </c>
      <c r="BL1067" s="1">
        <v>4</v>
      </c>
      <c r="BM1067" s="1">
        <v>2</v>
      </c>
      <c r="BN1067" s="1">
        <v>1</v>
      </c>
      <c r="BO1067" s="1">
        <v>20</v>
      </c>
      <c r="DM1067" s="1">
        <v>0</v>
      </c>
      <c r="DN1067" s="1">
        <v>0</v>
      </c>
      <c r="DO1067" s="1">
        <v>0</v>
      </c>
      <c r="DP1067" s="1">
        <v>0</v>
      </c>
      <c r="DQ1067" s="1">
        <v>0</v>
      </c>
      <c r="DR1067" s="1">
        <v>0</v>
      </c>
      <c r="DS1067" s="1">
        <v>0</v>
      </c>
      <c r="DT1067" s="1">
        <v>0</v>
      </c>
      <c r="DU1067" s="1">
        <v>1</v>
      </c>
      <c r="DV1067" s="1">
        <v>0</v>
      </c>
      <c r="EO1067" s="1">
        <v>0</v>
      </c>
      <c r="EZ1067" s="1">
        <v>0</v>
      </c>
      <c r="FA1067" s="1">
        <v>0</v>
      </c>
      <c r="FB1067" s="1">
        <v>0</v>
      </c>
      <c r="FC1067" s="1">
        <v>0</v>
      </c>
      <c r="FD1067" s="1">
        <v>0</v>
      </c>
      <c r="FE1067" s="1">
        <v>0</v>
      </c>
      <c r="FF1067" s="1">
        <v>0</v>
      </c>
      <c r="FG1067" s="1">
        <v>0</v>
      </c>
      <c r="FH1067" s="1">
        <v>0</v>
      </c>
      <c r="FI1067" s="1">
        <v>0</v>
      </c>
      <c r="FJ1067" s="1">
        <v>0</v>
      </c>
      <c r="FK1067" s="1">
        <v>0</v>
      </c>
      <c r="FL1067" s="1">
        <v>0</v>
      </c>
      <c r="FM1067" s="1">
        <v>0</v>
      </c>
      <c r="FN1067" s="1">
        <v>0</v>
      </c>
      <c r="FO1067" s="1">
        <v>0</v>
      </c>
      <c r="FP1067" s="1">
        <v>0</v>
      </c>
      <c r="FQ1067" s="1">
        <v>0</v>
      </c>
      <c r="FR1067" s="1">
        <v>1</v>
      </c>
      <c r="FS1067" s="1">
        <v>0</v>
      </c>
      <c r="FT1067" s="1">
        <v>0</v>
      </c>
      <c r="FU1067" s="1">
        <v>0</v>
      </c>
      <c r="FV1067" s="1">
        <v>0</v>
      </c>
      <c r="FW1067" s="1">
        <v>0</v>
      </c>
      <c r="FX1067" s="1">
        <v>48</v>
      </c>
      <c r="FY1067" s="1">
        <v>20</v>
      </c>
      <c r="FZ1067" s="1">
        <v>20</v>
      </c>
      <c r="GA1067" s="1">
        <v>5</v>
      </c>
      <c r="GQ1067" s="1">
        <v>2</v>
      </c>
      <c r="GS1067" s="1">
        <v>1</v>
      </c>
      <c r="GT1067" s="1">
        <v>0</v>
      </c>
      <c r="GU1067" s="1">
        <v>0</v>
      </c>
      <c r="GV1067" s="1">
        <v>0</v>
      </c>
      <c r="GW1067" s="1">
        <v>0</v>
      </c>
      <c r="GX1067" s="1">
        <v>0</v>
      </c>
      <c r="GY1067" s="1">
        <v>0</v>
      </c>
      <c r="GZ1067" s="1">
        <v>0</v>
      </c>
      <c r="HA1067" s="1">
        <v>0</v>
      </c>
      <c r="HB1067" s="1">
        <v>0</v>
      </c>
      <c r="HC1067" s="1">
        <v>0</v>
      </c>
      <c r="HD1067" s="1">
        <v>0</v>
      </c>
      <c r="HE1067" s="1">
        <v>0</v>
      </c>
      <c r="HF1067" s="1">
        <v>0</v>
      </c>
      <c r="HG1067" s="1">
        <v>1</v>
      </c>
      <c r="HH1067" s="1">
        <v>0</v>
      </c>
      <c r="HI1067" s="1">
        <v>0</v>
      </c>
      <c r="HJ1067" s="1">
        <v>0</v>
      </c>
      <c r="HK1067" s="1">
        <v>3</v>
      </c>
      <c r="HL1067" s="1">
        <v>7</v>
      </c>
      <c r="HM1067" s="1">
        <v>5</v>
      </c>
      <c r="HN1067" s="1">
        <v>3</v>
      </c>
      <c r="HO1067" s="1">
        <v>3</v>
      </c>
      <c r="HP1067" s="1">
        <v>1</v>
      </c>
      <c r="HQ1067" s="1">
        <v>1</v>
      </c>
      <c r="HR1067" s="1">
        <v>3</v>
      </c>
      <c r="HS1067" s="1">
        <v>1</v>
      </c>
      <c r="HT1067" s="1">
        <v>2</v>
      </c>
      <c r="HU1067" s="1">
        <v>3</v>
      </c>
      <c r="IK1067" s="1">
        <v>4</v>
      </c>
      <c r="IL1067" s="1">
        <v>7</v>
      </c>
      <c r="IM1067" s="1">
        <v>6</v>
      </c>
      <c r="IN1067" s="1">
        <v>7</v>
      </c>
      <c r="IO1067" s="1">
        <v>6</v>
      </c>
      <c r="IP1067" s="1">
        <v>1</v>
      </c>
      <c r="IQ1067" s="1">
        <v>1</v>
      </c>
      <c r="IR1067" s="1">
        <v>3</v>
      </c>
      <c r="IS1067" s="1">
        <v>1</v>
      </c>
      <c r="IT1067" s="1">
        <v>40</v>
      </c>
      <c r="IU1067" s="1">
        <v>20</v>
      </c>
      <c r="IV1067" s="1">
        <v>20</v>
      </c>
      <c r="IW1067" s="1">
        <v>20</v>
      </c>
      <c r="IX1067" s="1">
        <v>0</v>
      </c>
      <c r="IY1067" s="1">
        <v>25</v>
      </c>
      <c r="IZ1067" s="1">
        <v>25</v>
      </c>
      <c r="JA1067" s="1">
        <v>25</v>
      </c>
      <c r="JB1067" s="1">
        <v>25</v>
      </c>
      <c r="JC1067" s="1">
        <v>5</v>
      </c>
      <c r="JD1067" s="1">
        <v>4</v>
      </c>
      <c r="JE1067" s="1">
        <v>1</v>
      </c>
      <c r="JF1067" s="1">
        <v>5</v>
      </c>
      <c r="JG1067" s="1">
        <v>4</v>
      </c>
      <c r="JH1067" s="1">
        <v>1</v>
      </c>
      <c r="JI1067" s="1">
        <v>1</v>
      </c>
      <c r="JJ1067" s="1">
        <v>1</v>
      </c>
      <c r="JK1067" s="1">
        <v>1</v>
      </c>
      <c r="JL1067" s="1">
        <v>5</v>
      </c>
      <c r="JM1067" s="1">
        <v>10</v>
      </c>
      <c r="JN1067" s="1">
        <v>5</v>
      </c>
      <c r="JO1067" s="1">
        <v>10</v>
      </c>
      <c r="JP1067" s="1">
        <v>10</v>
      </c>
      <c r="JQ1067" s="1">
        <v>10</v>
      </c>
      <c r="JR1067" s="1">
        <v>10</v>
      </c>
      <c r="JS1067" s="1">
        <v>10</v>
      </c>
      <c r="JT1067" s="1">
        <v>10</v>
      </c>
      <c r="JU1067" s="1">
        <v>5</v>
      </c>
      <c r="JV1067" s="1">
        <v>5</v>
      </c>
      <c r="JW1067" s="1">
        <v>5</v>
      </c>
      <c r="JX1067" s="1">
        <v>5</v>
      </c>
      <c r="JY1067" s="1">
        <v>0</v>
      </c>
      <c r="KA1067" s="1">
        <v>3</v>
      </c>
      <c r="KB1067" s="1">
        <v>2</v>
      </c>
      <c r="KC1067" s="1">
        <v>4</v>
      </c>
      <c r="KD1067" s="1">
        <v>4</v>
      </c>
      <c r="KE1067" s="1">
        <v>3</v>
      </c>
      <c r="KF1067" s="1">
        <v>2</v>
      </c>
      <c r="KG1067" s="1">
        <v>3</v>
      </c>
      <c r="KH1067" s="1">
        <v>3</v>
      </c>
      <c r="KI1067" s="1">
        <v>2</v>
      </c>
      <c r="KJ1067" s="1">
        <v>4</v>
      </c>
      <c r="KK1067" s="1">
        <v>2</v>
      </c>
      <c r="KL1067" s="1">
        <v>2</v>
      </c>
      <c r="KM1067" s="1">
        <v>3</v>
      </c>
      <c r="KN1067" s="1">
        <v>3</v>
      </c>
      <c r="KO1067" s="1">
        <v>3</v>
      </c>
      <c r="KP1067" s="1">
        <v>2</v>
      </c>
      <c r="KQ1067" s="1">
        <v>3</v>
      </c>
      <c r="KT1067" s="1">
        <v>1</v>
      </c>
      <c r="KV1067" s="1">
        <v>1</v>
      </c>
      <c r="LD1067" s="1">
        <v>3</v>
      </c>
      <c r="LE1067" s="1">
        <v>2</v>
      </c>
      <c r="LM1067" s="1">
        <v>0</v>
      </c>
      <c r="LN1067" s="1">
        <v>1</v>
      </c>
      <c r="LO1067" s="1">
        <v>1</v>
      </c>
      <c r="LP1067" s="1">
        <v>0</v>
      </c>
      <c r="LQ1067" s="1">
        <v>0</v>
      </c>
      <c r="LR1067" s="1">
        <v>2</v>
      </c>
      <c r="LS1067" s="1">
        <v>4</v>
      </c>
      <c r="LT1067" s="1">
        <v>2</v>
      </c>
      <c r="LU1067" s="1">
        <v>2</v>
      </c>
      <c r="LV1067" s="1">
        <v>3</v>
      </c>
      <c r="LW1067" s="1">
        <v>3</v>
      </c>
      <c r="LX1067" s="1">
        <v>45</v>
      </c>
      <c r="LY1067" s="1">
        <v>0</v>
      </c>
      <c r="LZ1067" s="1">
        <v>1</v>
      </c>
      <c r="MA1067" s="1">
        <v>1</v>
      </c>
      <c r="MB1067" s="1">
        <v>1</v>
      </c>
      <c r="MC1067" s="1">
        <v>0</v>
      </c>
      <c r="MD1067" s="1">
        <v>0</v>
      </c>
      <c r="ME1067" s="1">
        <v>4</v>
      </c>
      <c r="MF1067" s="1">
        <v>1</v>
      </c>
      <c r="MH1067" s="1">
        <v>1</v>
      </c>
      <c r="MJ1067" s="1">
        <v>1391.24</v>
      </c>
      <c r="MK1067" s="1">
        <v>1</v>
      </c>
      <c r="ML1067" s="1" t="s">
        <v>419</v>
      </c>
      <c r="MM1067" s="1" t="s">
        <v>8187</v>
      </c>
      <c r="MN1067" s="1" t="s">
        <v>4332</v>
      </c>
      <c r="MP1067" s="1">
        <v>4</v>
      </c>
      <c r="MR1067" s="1">
        <v>10</v>
      </c>
      <c r="MT1067" s="1">
        <v>5</v>
      </c>
      <c r="MU1067" s="1">
        <v>6</v>
      </c>
      <c r="MV1067" s="1" t="s">
        <v>8188</v>
      </c>
      <c r="MX1067" s="1" t="s">
        <v>8189</v>
      </c>
      <c r="MZ1067" s="1" t="s">
        <v>397</v>
      </c>
      <c r="NA1067" s="1">
        <v>112</v>
      </c>
      <c r="NB1067" s="1" t="s">
        <v>827</v>
      </c>
      <c r="NC1067" s="1" t="s">
        <v>412</v>
      </c>
      <c r="ND1067" s="1" t="s">
        <v>8190</v>
      </c>
      <c r="NE1067" s="1" t="s">
        <v>8191</v>
      </c>
      <c r="NG1067" s="1" t="s">
        <v>8192</v>
      </c>
      <c r="NK1067" s="1" t="s">
        <v>403</v>
      </c>
    </row>
    <row r="1068" spans="1:375" x14ac:dyDescent="0.2">
      <c r="A1068" s="1">
        <v>5901</v>
      </c>
      <c r="B1068" s="1" t="s">
        <v>8193</v>
      </c>
      <c r="C1068" s="1" t="s">
        <v>8194</v>
      </c>
      <c r="D1068" s="1" t="s">
        <v>3042</v>
      </c>
      <c r="E1068" s="1">
        <v>3</v>
      </c>
      <c r="H1068" s="1">
        <v>1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2</v>
      </c>
      <c r="S1068" s="1">
        <v>19.997416666667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1</v>
      </c>
      <c r="AG1068" s="1">
        <v>0</v>
      </c>
      <c r="AH1068" s="1">
        <v>0</v>
      </c>
      <c r="AI1068" s="1">
        <v>0</v>
      </c>
      <c r="AJ1068" s="1">
        <v>1</v>
      </c>
      <c r="AK1068" s="1">
        <v>0</v>
      </c>
      <c r="AL1068" s="1">
        <v>0</v>
      </c>
      <c r="AM1068" s="1">
        <v>0</v>
      </c>
      <c r="AN1068" s="1">
        <v>0</v>
      </c>
      <c r="AO1068" s="1">
        <v>0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s="1">
        <v>0</v>
      </c>
      <c r="BD1068" s="1">
        <v>0</v>
      </c>
      <c r="BE1068" s="1">
        <v>0</v>
      </c>
      <c r="BF1068" s="1">
        <v>0</v>
      </c>
      <c r="BG1068" s="1">
        <v>0</v>
      </c>
      <c r="BH1068" s="1">
        <v>0</v>
      </c>
      <c r="BI1068" s="1">
        <v>0</v>
      </c>
      <c r="BJ1068" s="1">
        <v>0</v>
      </c>
      <c r="BK1068" s="1">
        <v>4</v>
      </c>
      <c r="BL1068" s="1">
        <v>4</v>
      </c>
      <c r="BM1068" s="1">
        <v>2</v>
      </c>
      <c r="BN1068" s="1">
        <v>1</v>
      </c>
      <c r="BO1068" s="1">
        <v>20</v>
      </c>
      <c r="DM1068" s="1">
        <v>0</v>
      </c>
      <c r="DN1068" s="1">
        <v>0</v>
      </c>
      <c r="DO1068" s="1">
        <v>0</v>
      </c>
      <c r="DP1068" s="1">
        <v>0</v>
      </c>
      <c r="DQ1068" s="1">
        <v>0</v>
      </c>
      <c r="DR1068" s="1">
        <v>0</v>
      </c>
      <c r="DS1068" s="1">
        <v>0</v>
      </c>
      <c r="DT1068" s="1">
        <v>0</v>
      </c>
      <c r="DU1068" s="1">
        <v>1</v>
      </c>
      <c r="DV1068" s="1">
        <v>0</v>
      </c>
      <c r="EO1068" s="1">
        <v>0</v>
      </c>
      <c r="EZ1068" s="1">
        <v>0</v>
      </c>
      <c r="FA1068" s="1">
        <v>0</v>
      </c>
      <c r="FB1068" s="1">
        <v>0</v>
      </c>
      <c r="FC1068" s="1">
        <v>0</v>
      </c>
      <c r="FD1068" s="1">
        <v>0</v>
      </c>
      <c r="FE1068" s="1">
        <v>0</v>
      </c>
      <c r="FF1068" s="1">
        <v>0</v>
      </c>
      <c r="FG1068" s="1">
        <v>0</v>
      </c>
      <c r="FH1068" s="1">
        <v>0</v>
      </c>
      <c r="FI1068" s="1">
        <v>0</v>
      </c>
      <c r="FJ1068" s="1">
        <v>0</v>
      </c>
      <c r="FK1068" s="1">
        <v>0</v>
      </c>
      <c r="FL1068" s="1">
        <v>0</v>
      </c>
      <c r="FM1068" s="1">
        <v>0</v>
      </c>
      <c r="FN1068" s="1">
        <v>0</v>
      </c>
      <c r="FO1068" s="1">
        <v>0</v>
      </c>
      <c r="FP1068" s="1">
        <v>0</v>
      </c>
      <c r="FQ1068" s="1">
        <v>0</v>
      </c>
      <c r="FR1068" s="1">
        <v>1</v>
      </c>
      <c r="FS1068" s="1">
        <v>0</v>
      </c>
      <c r="FT1068" s="1">
        <v>0</v>
      </c>
      <c r="FU1068" s="1">
        <v>0</v>
      </c>
      <c r="FV1068" s="1">
        <v>0</v>
      </c>
      <c r="FW1068" s="1">
        <v>0</v>
      </c>
      <c r="FX1068" s="1">
        <v>48</v>
      </c>
      <c r="FY1068" s="1">
        <v>20</v>
      </c>
      <c r="FZ1068" s="1">
        <v>20</v>
      </c>
      <c r="GA1068" s="1">
        <v>5</v>
      </c>
      <c r="GQ1068" s="1">
        <v>2</v>
      </c>
      <c r="GS1068" s="1">
        <v>1</v>
      </c>
      <c r="GT1068" s="1">
        <v>0</v>
      </c>
      <c r="GU1068" s="1">
        <v>0</v>
      </c>
      <c r="GV1068" s="1">
        <v>0</v>
      </c>
      <c r="GW1068" s="1">
        <v>0</v>
      </c>
      <c r="GX1068" s="1">
        <v>0</v>
      </c>
      <c r="GY1068" s="1">
        <v>0</v>
      </c>
      <c r="GZ1068" s="1">
        <v>0</v>
      </c>
      <c r="HA1068" s="1">
        <v>0</v>
      </c>
      <c r="HB1068" s="1">
        <v>0</v>
      </c>
      <c r="HC1068" s="1">
        <v>0</v>
      </c>
      <c r="HD1068" s="1">
        <v>0</v>
      </c>
      <c r="HE1068" s="1">
        <v>0</v>
      </c>
      <c r="HF1068" s="1">
        <v>0</v>
      </c>
      <c r="HG1068" s="1">
        <v>1</v>
      </c>
      <c r="HH1068" s="1">
        <v>0</v>
      </c>
      <c r="HI1068" s="1">
        <v>0</v>
      </c>
      <c r="HJ1068" s="1">
        <v>0</v>
      </c>
      <c r="HK1068" s="1">
        <v>2</v>
      </c>
      <c r="HL1068" s="1">
        <v>7</v>
      </c>
      <c r="HM1068" s="1">
        <v>8</v>
      </c>
      <c r="HN1068" s="1">
        <v>1</v>
      </c>
      <c r="HO1068" s="1">
        <v>2</v>
      </c>
      <c r="HP1068" s="1">
        <v>3</v>
      </c>
      <c r="HQ1068" s="1">
        <v>2</v>
      </c>
      <c r="HR1068" s="1">
        <v>2</v>
      </c>
      <c r="HS1068" s="1">
        <v>1</v>
      </c>
      <c r="HT1068" s="1">
        <v>3</v>
      </c>
      <c r="HU1068" s="1">
        <v>2</v>
      </c>
      <c r="IK1068" s="1">
        <v>6</v>
      </c>
      <c r="IL1068" s="1">
        <v>8</v>
      </c>
      <c r="IM1068" s="1">
        <v>9</v>
      </c>
      <c r="IN1068" s="1">
        <v>8</v>
      </c>
      <c r="IO1068" s="1">
        <v>9</v>
      </c>
      <c r="IP1068" s="1">
        <v>1</v>
      </c>
      <c r="IQ1068" s="1">
        <v>2</v>
      </c>
      <c r="IR1068" s="1">
        <v>1</v>
      </c>
      <c r="IS1068" s="1">
        <v>1</v>
      </c>
      <c r="IT1068" s="1">
        <v>20</v>
      </c>
      <c r="IU1068" s="1">
        <v>40</v>
      </c>
      <c r="IV1068" s="1">
        <v>20</v>
      </c>
      <c r="IW1068" s="1">
        <v>20</v>
      </c>
      <c r="IX1068" s="1">
        <v>0</v>
      </c>
      <c r="IY1068" s="1">
        <v>20</v>
      </c>
      <c r="IZ1068" s="1">
        <v>40</v>
      </c>
      <c r="JA1068" s="1">
        <v>20</v>
      </c>
      <c r="JB1068" s="1">
        <v>20</v>
      </c>
      <c r="JC1068" s="1">
        <v>7</v>
      </c>
      <c r="JD1068" s="1">
        <v>7</v>
      </c>
      <c r="JE1068" s="1">
        <v>2</v>
      </c>
      <c r="JF1068" s="1">
        <v>7</v>
      </c>
      <c r="JG1068" s="1">
        <v>7</v>
      </c>
      <c r="JH1068" s="1">
        <v>1</v>
      </c>
      <c r="JI1068" s="1">
        <v>1</v>
      </c>
      <c r="JJ1068" s="1">
        <v>2</v>
      </c>
      <c r="JK1068" s="1">
        <v>1</v>
      </c>
      <c r="JL1068" s="1">
        <v>20</v>
      </c>
      <c r="JM1068" s="1">
        <v>10</v>
      </c>
      <c r="JN1068" s="1">
        <v>10</v>
      </c>
      <c r="JO1068" s="1">
        <v>10</v>
      </c>
      <c r="JP1068" s="1">
        <v>0</v>
      </c>
      <c r="JQ1068" s="1">
        <v>10</v>
      </c>
      <c r="JR1068" s="1">
        <v>10</v>
      </c>
      <c r="JS1068" s="1">
        <v>0</v>
      </c>
      <c r="JT1068" s="1">
        <v>20</v>
      </c>
      <c r="JU1068" s="1">
        <v>0</v>
      </c>
      <c r="JV1068" s="1">
        <v>10</v>
      </c>
      <c r="JW1068" s="1">
        <v>0</v>
      </c>
      <c r="JX1068" s="1">
        <v>0</v>
      </c>
      <c r="JY1068" s="1">
        <v>0</v>
      </c>
      <c r="KA1068" s="1">
        <v>2</v>
      </c>
      <c r="KB1068" s="1">
        <v>3</v>
      </c>
      <c r="KC1068" s="1">
        <v>1</v>
      </c>
      <c r="KD1068" s="1">
        <v>1</v>
      </c>
      <c r="KE1068" s="1">
        <v>2</v>
      </c>
      <c r="KF1068" s="1">
        <v>1</v>
      </c>
      <c r="KG1068" s="1">
        <v>2</v>
      </c>
      <c r="KH1068" s="1">
        <v>2</v>
      </c>
      <c r="KI1068" s="1">
        <v>3</v>
      </c>
      <c r="KJ1068" s="1">
        <v>2</v>
      </c>
      <c r="KK1068" s="1">
        <v>2</v>
      </c>
      <c r="KL1068" s="1">
        <v>1</v>
      </c>
      <c r="KM1068" s="1">
        <v>2</v>
      </c>
      <c r="KN1068" s="1">
        <v>3</v>
      </c>
      <c r="KO1068" s="1">
        <v>2</v>
      </c>
      <c r="KP1068" s="1">
        <v>1</v>
      </c>
      <c r="KQ1068" s="1">
        <v>2</v>
      </c>
      <c r="KT1068" s="1">
        <v>1</v>
      </c>
      <c r="KV1068" s="1">
        <v>2</v>
      </c>
      <c r="KW1068" s="1">
        <v>1</v>
      </c>
      <c r="LA1068" s="1">
        <v>3</v>
      </c>
      <c r="LM1068" s="1">
        <v>0</v>
      </c>
      <c r="LN1068" s="1">
        <v>1</v>
      </c>
      <c r="LO1068" s="1">
        <v>1</v>
      </c>
      <c r="LP1068" s="1">
        <v>0</v>
      </c>
      <c r="LQ1068" s="1">
        <v>0</v>
      </c>
      <c r="LR1068" s="1">
        <v>3</v>
      </c>
      <c r="LS1068" s="1">
        <v>2</v>
      </c>
      <c r="LT1068" s="1">
        <v>2</v>
      </c>
      <c r="LU1068" s="1">
        <v>3</v>
      </c>
      <c r="LV1068" s="1">
        <v>4</v>
      </c>
      <c r="LW1068" s="1">
        <v>3</v>
      </c>
      <c r="LX1068" s="1">
        <v>20</v>
      </c>
      <c r="LY1068" s="1">
        <v>0</v>
      </c>
      <c r="LZ1068" s="1">
        <v>0</v>
      </c>
      <c r="MA1068" s="1">
        <v>1</v>
      </c>
      <c r="MB1068" s="1">
        <v>1</v>
      </c>
      <c r="MC1068" s="1">
        <v>0</v>
      </c>
      <c r="MD1068" s="1">
        <v>0</v>
      </c>
      <c r="ME1068" s="1">
        <v>4</v>
      </c>
      <c r="MF1068" s="1">
        <v>1</v>
      </c>
      <c r="MH1068" s="1">
        <v>1</v>
      </c>
      <c r="MJ1068" s="1">
        <v>1199.845</v>
      </c>
      <c r="MK1068" s="1">
        <v>1</v>
      </c>
      <c r="ML1068" s="1" t="s">
        <v>419</v>
      </c>
      <c r="MM1068" s="1" t="s">
        <v>8195</v>
      </c>
      <c r="MN1068" s="1" t="s">
        <v>421</v>
      </c>
      <c r="MP1068" s="1">
        <v>4</v>
      </c>
      <c r="MR1068" s="1">
        <v>10</v>
      </c>
      <c r="MT1068" s="1">
        <v>5</v>
      </c>
      <c r="MU1068" s="1">
        <v>6</v>
      </c>
      <c r="MV1068" s="1" t="s">
        <v>8126</v>
      </c>
      <c r="MX1068" s="1" t="s">
        <v>8196</v>
      </c>
      <c r="MZ1068" s="1" t="s">
        <v>397</v>
      </c>
      <c r="NA1068" s="1">
        <v>112</v>
      </c>
      <c r="NB1068" s="1" t="s">
        <v>437</v>
      </c>
      <c r="NC1068" s="1" t="s">
        <v>412</v>
      </c>
      <c r="ND1068" s="1" t="s">
        <v>8197</v>
      </c>
      <c r="NE1068" s="1" t="s">
        <v>8198</v>
      </c>
      <c r="NG1068" s="1" t="s">
        <v>8199</v>
      </c>
      <c r="NK1068" s="1" t="s">
        <v>403</v>
      </c>
    </row>
    <row r="1069" spans="1:375" x14ac:dyDescent="0.2">
      <c r="A1069" s="1">
        <v>5909</v>
      </c>
      <c r="B1069" s="1" t="s">
        <v>8200</v>
      </c>
      <c r="C1069" s="1" t="s">
        <v>8201</v>
      </c>
      <c r="D1069" s="1" t="s">
        <v>3042</v>
      </c>
      <c r="E1069" s="1">
        <v>3</v>
      </c>
      <c r="H1069" s="1">
        <v>1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2</v>
      </c>
      <c r="S1069" s="1">
        <v>20.469583333332999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1</v>
      </c>
      <c r="AG1069" s="1">
        <v>0</v>
      </c>
      <c r="AH1069" s="1">
        <v>0</v>
      </c>
      <c r="AI1069" s="1">
        <v>0</v>
      </c>
      <c r="AJ1069" s="1">
        <v>1</v>
      </c>
      <c r="AK1069" s="1">
        <v>0</v>
      </c>
      <c r="AL1069" s="1">
        <v>0</v>
      </c>
      <c r="AM1069" s="1">
        <v>0</v>
      </c>
      <c r="AN1069" s="1">
        <v>0</v>
      </c>
      <c r="AO1069" s="1">
        <v>0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0</v>
      </c>
      <c r="BE1069" s="1">
        <v>0</v>
      </c>
      <c r="BF1069" s="1">
        <v>0</v>
      </c>
      <c r="BG1069" s="1">
        <v>0</v>
      </c>
      <c r="BH1069" s="1">
        <v>0</v>
      </c>
      <c r="BI1069" s="1">
        <v>0</v>
      </c>
      <c r="BJ1069" s="1">
        <v>0</v>
      </c>
      <c r="BK1069" s="1">
        <v>4</v>
      </c>
      <c r="BL1069" s="1">
        <v>4</v>
      </c>
      <c r="BM1069" s="1">
        <v>2</v>
      </c>
      <c r="BN1069" s="1">
        <v>1</v>
      </c>
      <c r="BO1069" s="1">
        <v>20</v>
      </c>
      <c r="DM1069" s="1">
        <v>0</v>
      </c>
      <c r="DN1069" s="1">
        <v>0</v>
      </c>
      <c r="DO1069" s="1">
        <v>0</v>
      </c>
      <c r="DP1069" s="1">
        <v>0</v>
      </c>
      <c r="DQ1069" s="1">
        <v>0</v>
      </c>
      <c r="DR1069" s="1">
        <v>0</v>
      </c>
      <c r="DS1069" s="1">
        <v>0</v>
      </c>
      <c r="DT1069" s="1">
        <v>0</v>
      </c>
      <c r="DU1069" s="1">
        <v>1</v>
      </c>
      <c r="DV1069" s="1">
        <v>0</v>
      </c>
      <c r="EO1069" s="1">
        <v>0</v>
      </c>
      <c r="EZ1069" s="1">
        <v>0</v>
      </c>
      <c r="FA1069" s="1">
        <v>0</v>
      </c>
      <c r="FB1069" s="1">
        <v>0</v>
      </c>
      <c r="FC1069" s="1">
        <v>0</v>
      </c>
      <c r="FD1069" s="1">
        <v>0</v>
      </c>
      <c r="FE1069" s="1">
        <v>0</v>
      </c>
      <c r="FF1069" s="1">
        <v>0</v>
      </c>
      <c r="FG1069" s="1">
        <v>0</v>
      </c>
      <c r="FH1069" s="1">
        <v>0</v>
      </c>
      <c r="FI1069" s="1">
        <v>0</v>
      </c>
      <c r="FJ1069" s="1">
        <v>0</v>
      </c>
      <c r="FK1069" s="1">
        <v>0</v>
      </c>
      <c r="FL1069" s="1">
        <v>0</v>
      </c>
      <c r="FM1069" s="1">
        <v>0</v>
      </c>
      <c r="FN1069" s="1">
        <v>0</v>
      </c>
      <c r="FO1069" s="1">
        <v>0</v>
      </c>
      <c r="FP1069" s="1">
        <v>0</v>
      </c>
      <c r="FQ1069" s="1">
        <v>0</v>
      </c>
      <c r="FR1069" s="1">
        <v>1</v>
      </c>
      <c r="FS1069" s="1">
        <v>0</v>
      </c>
      <c r="FT1069" s="1">
        <v>0</v>
      </c>
      <c r="FU1069" s="1">
        <v>0</v>
      </c>
      <c r="FV1069" s="1">
        <v>0</v>
      </c>
      <c r="FW1069" s="1">
        <v>0</v>
      </c>
      <c r="FX1069" s="1">
        <v>48</v>
      </c>
      <c r="FY1069" s="1">
        <v>20</v>
      </c>
      <c r="FZ1069" s="1">
        <v>20</v>
      </c>
      <c r="GA1069" s="1">
        <v>5</v>
      </c>
      <c r="GQ1069" s="1">
        <v>2</v>
      </c>
      <c r="GS1069" s="1">
        <v>1</v>
      </c>
      <c r="GT1069" s="1">
        <v>0</v>
      </c>
      <c r="GU1069" s="1">
        <v>0</v>
      </c>
      <c r="GV1069" s="1">
        <v>0</v>
      </c>
      <c r="GW1069" s="1">
        <v>0</v>
      </c>
      <c r="GX1069" s="1">
        <v>0</v>
      </c>
      <c r="GY1069" s="1">
        <v>0</v>
      </c>
      <c r="GZ1069" s="1">
        <v>0</v>
      </c>
      <c r="HA1069" s="1">
        <v>0</v>
      </c>
      <c r="HB1069" s="1">
        <v>0</v>
      </c>
      <c r="HC1069" s="1">
        <v>0</v>
      </c>
      <c r="HD1069" s="1">
        <v>0</v>
      </c>
      <c r="HE1069" s="1">
        <v>0</v>
      </c>
      <c r="HF1069" s="1">
        <v>0</v>
      </c>
      <c r="HG1069" s="1">
        <v>1</v>
      </c>
      <c r="HH1069" s="1">
        <v>0</v>
      </c>
      <c r="HI1069" s="1">
        <v>0</v>
      </c>
      <c r="HJ1069" s="1">
        <v>0</v>
      </c>
      <c r="HK1069" s="1">
        <v>2</v>
      </c>
      <c r="HL1069" s="1">
        <v>7</v>
      </c>
      <c r="HM1069" s="1">
        <v>8</v>
      </c>
      <c r="HN1069" s="1">
        <v>1</v>
      </c>
      <c r="HO1069" s="1">
        <v>2</v>
      </c>
      <c r="HP1069" s="1">
        <v>3</v>
      </c>
      <c r="HQ1069" s="1">
        <v>2</v>
      </c>
      <c r="HR1069" s="1">
        <v>3</v>
      </c>
      <c r="HS1069" s="1">
        <v>2</v>
      </c>
      <c r="HT1069" s="1">
        <v>3</v>
      </c>
      <c r="HU1069" s="1">
        <v>2</v>
      </c>
      <c r="IK1069" s="1">
        <v>6</v>
      </c>
      <c r="IL1069" s="1">
        <v>8</v>
      </c>
      <c r="IM1069" s="1">
        <v>9</v>
      </c>
      <c r="IN1069" s="1">
        <v>8</v>
      </c>
      <c r="IO1069" s="1">
        <v>9</v>
      </c>
      <c r="IP1069" s="1">
        <v>1</v>
      </c>
      <c r="IQ1069" s="1">
        <v>2</v>
      </c>
      <c r="IR1069" s="1">
        <v>1</v>
      </c>
      <c r="IS1069" s="1">
        <v>1</v>
      </c>
      <c r="IT1069" s="1">
        <v>40</v>
      </c>
      <c r="IU1069" s="1">
        <v>10</v>
      </c>
      <c r="IV1069" s="1">
        <v>20</v>
      </c>
      <c r="IW1069" s="1">
        <v>20</v>
      </c>
      <c r="IX1069" s="1">
        <v>10</v>
      </c>
      <c r="IY1069" s="1">
        <v>50</v>
      </c>
      <c r="IZ1069" s="1">
        <v>20</v>
      </c>
      <c r="JA1069" s="1">
        <v>20</v>
      </c>
      <c r="JB1069" s="1">
        <v>10</v>
      </c>
      <c r="JC1069" s="1">
        <v>7</v>
      </c>
      <c r="JD1069" s="1">
        <v>8</v>
      </c>
      <c r="JE1069" s="1">
        <v>2</v>
      </c>
      <c r="JF1069" s="1">
        <v>7</v>
      </c>
      <c r="JG1069" s="1">
        <v>8</v>
      </c>
      <c r="JH1069" s="1">
        <v>1</v>
      </c>
      <c r="JI1069" s="1">
        <v>1</v>
      </c>
      <c r="JJ1069" s="1">
        <v>3</v>
      </c>
      <c r="JK1069" s="1">
        <v>1</v>
      </c>
      <c r="JL1069" s="1">
        <v>0</v>
      </c>
      <c r="JM1069" s="1">
        <v>10</v>
      </c>
      <c r="JN1069" s="1">
        <v>20</v>
      </c>
      <c r="JO1069" s="1">
        <v>10</v>
      </c>
      <c r="JP1069" s="1">
        <v>10</v>
      </c>
      <c r="JQ1069" s="1">
        <v>10</v>
      </c>
      <c r="JR1069" s="1">
        <v>20</v>
      </c>
      <c r="JS1069" s="1">
        <v>20</v>
      </c>
      <c r="JT1069" s="1">
        <v>0</v>
      </c>
      <c r="JU1069" s="1">
        <v>0</v>
      </c>
      <c r="JV1069" s="1">
        <v>0</v>
      </c>
      <c r="JW1069" s="1">
        <v>0</v>
      </c>
      <c r="JX1069" s="1">
        <v>0</v>
      </c>
      <c r="JY1069" s="1">
        <v>0</v>
      </c>
      <c r="KA1069" s="1">
        <v>1</v>
      </c>
      <c r="KB1069" s="1">
        <v>2</v>
      </c>
      <c r="KC1069" s="1">
        <v>2</v>
      </c>
      <c r="KD1069" s="1">
        <v>3</v>
      </c>
      <c r="KE1069" s="1">
        <v>1</v>
      </c>
      <c r="KF1069" s="1">
        <v>2</v>
      </c>
      <c r="KG1069" s="1">
        <v>3</v>
      </c>
      <c r="KH1069" s="1">
        <v>2</v>
      </c>
      <c r="KI1069" s="1">
        <v>2</v>
      </c>
      <c r="KJ1069" s="1">
        <v>1</v>
      </c>
      <c r="KK1069" s="1">
        <v>2</v>
      </c>
      <c r="KL1069" s="1">
        <v>1</v>
      </c>
      <c r="KM1069" s="1">
        <v>1</v>
      </c>
      <c r="KN1069" s="1">
        <v>2</v>
      </c>
      <c r="KO1069" s="1">
        <v>2</v>
      </c>
      <c r="KP1069" s="1">
        <v>3</v>
      </c>
      <c r="KQ1069" s="1">
        <v>2</v>
      </c>
      <c r="KT1069" s="1">
        <v>1</v>
      </c>
      <c r="KZ1069" s="1">
        <v>2</v>
      </c>
      <c r="LA1069" s="1">
        <v>1</v>
      </c>
      <c r="LD1069" s="1">
        <v>3</v>
      </c>
      <c r="LM1069" s="1">
        <v>0</v>
      </c>
      <c r="LN1069" s="1">
        <v>1</v>
      </c>
      <c r="LO1069" s="1">
        <v>0</v>
      </c>
      <c r="LP1069" s="1">
        <v>0</v>
      </c>
      <c r="LQ1069" s="1">
        <v>0</v>
      </c>
      <c r="LR1069" s="1">
        <v>3</v>
      </c>
      <c r="LS1069" s="1">
        <v>3</v>
      </c>
      <c r="LT1069" s="1">
        <v>2</v>
      </c>
      <c r="LU1069" s="1">
        <v>3</v>
      </c>
      <c r="LV1069" s="1">
        <v>4</v>
      </c>
      <c r="LW1069" s="1">
        <v>3</v>
      </c>
      <c r="LX1069" s="1">
        <v>30</v>
      </c>
      <c r="LY1069" s="1">
        <v>0</v>
      </c>
      <c r="LZ1069" s="1">
        <v>1</v>
      </c>
      <c r="MA1069" s="1">
        <v>0</v>
      </c>
      <c r="MB1069" s="1">
        <v>0</v>
      </c>
      <c r="MC1069" s="1">
        <v>0</v>
      </c>
      <c r="MD1069" s="1">
        <v>0</v>
      </c>
      <c r="ME1069" s="1">
        <v>4</v>
      </c>
      <c r="MF1069" s="1">
        <v>1</v>
      </c>
      <c r="MH1069" s="1">
        <v>1</v>
      </c>
      <c r="MJ1069" s="1">
        <v>1228.175</v>
      </c>
      <c r="MK1069" s="1">
        <v>1</v>
      </c>
      <c r="ML1069" s="1" t="s">
        <v>419</v>
      </c>
      <c r="MM1069" s="1" t="s">
        <v>1040</v>
      </c>
      <c r="MN1069" s="1" t="s">
        <v>1041</v>
      </c>
      <c r="MP1069" s="1">
        <v>4</v>
      </c>
      <c r="MR1069" s="1">
        <v>10</v>
      </c>
      <c r="MT1069" s="1">
        <v>5</v>
      </c>
      <c r="MU1069" s="1">
        <v>6</v>
      </c>
      <c r="MV1069" s="1" t="s">
        <v>8202</v>
      </c>
      <c r="MX1069" s="1" t="s">
        <v>8203</v>
      </c>
      <c r="MZ1069" s="1" t="s">
        <v>397</v>
      </c>
      <c r="NA1069" s="1">
        <v>112</v>
      </c>
      <c r="NB1069" s="1" t="s">
        <v>827</v>
      </c>
      <c r="NC1069" s="1" t="s">
        <v>412</v>
      </c>
      <c r="ND1069" s="1" t="s">
        <v>8204</v>
      </c>
      <c r="NE1069" s="1" t="s">
        <v>8205</v>
      </c>
      <c r="NG1069" s="1" t="s">
        <v>8206</v>
      </c>
      <c r="NK1069" s="1" t="s">
        <v>403</v>
      </c>
    </row>
    <row r="1070" spans="1:375" x14ac:dyDescent="0.2">
      <c r="A1070" s="1">
        <v>5911</v>
      </c>
      <c r="B1070" s="1" t="s">
        <v>8207</v>
      </c>
      <c r="C1070" s="1" t="s">
        <v>8208</v>
      </c>
      <c r="D1070" s="1" t="s">
        <v>3042</v>
      </c>
      <c r="E1070" s="1">
        <v>3</v>
      </c>
      <c r="H1070" s="1">
        <v>1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2</v>
      </c>
      <c r="S1070" s="1">
        <v>23.433633333332999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1</v>
      </c>
      <c r="AG1070" s="1">
        <v>0</v>
      </c>
      <c r="AH1070" s="1">
        <v>0</v>
      </c>
      <c r="AI1070" s="1">
        <v>0</v>
      </c>
      <c r="AJ1070" s="1">
        <v>1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0</v>
      </c>
      <c r="BE1070" s="1">
        <v>0</v>
      </c>
      <c r="BF1070" s="1">
        <v>0</v>
      </c>
      <c r="BG1070" s="1">
        <v>0</v>
      </c>
      <c r="BH1070" s="1">
        <v>0</v>
      </c>
      <c r="BI1070" s="1">
        <v>0</v>
      </c>
      <c r="BJ1070" s="1">
        <v>0</v>
      </c>
      <c r="BK1070" s="1">
        <v>4</v>
      </c>
      <c r="BL1070" s="1">
        <v>4</v>
      </c>
      <c r="BM1070" s="1">
        <v>2</v>
      </c>
      <c r="BN1070" s="1">
        <v>1</v>
      </c>
      <c r="BO1070" s="1">
        <v>20</v>
      </c>
      <c r="DM1070" s="1">
        <v>0</v>
      </c>
      <c r="DN1070" s="1">
        <v>0</v>
      </c>
      <c r="DO1070" s="1">
        <v>0</v>
      </c>
      <c r="DP1070" s="1">
        <v>0</v>
      </c>
      <c r="DQ1070" s="1">
        <v>0</v>
      </c>
      <c r="DR1070" s="1">
        <v>0</v>
      </c>
      <c r="DS1070" s="1">
        <v>0</v>
      </c>
      <c r="DT1070" s="1">
        <v>0</v>
      </c>
      <c r="DU1070" s="1">
        <v>1</v>
      </c>
      <c r="DV1070" s="1">
        <v>0</v>
      </c>
      <c r="EO1070" s="1">
        <v>0</v>
      </c>
      <c r="EZ1070" s="1">
        <v>0</v>
      </c>
      <c r="FA1070" s="1">
        <v>0</v>
      </c>
      <c r="FB1070" s="1">
        <v>0</v>
      </c>
      <c r="FC1070" s="1">
        <v>0</v>
      </c>
      <c r="FD1070" s="1">
        <v>0</v>
      </c>
      <c r="FE1070" s="1">
        <v>0</v>
      </c>
      <c r="FF1070" s="1">
        <v>0</v>
      </c>
      <c r="FG1070" s="1">
        <v>0</v>
      </c>
      <c r="FH1070" s="1">
        <v>0</v>
      </c>
      <c r="FI1070" s="1">
        <v>0</v>
      </c>
      <c r="FJ1070" s="1">
        <v>0</v>
      </c>
      <c r="FK1070" s="1">
        <v>0</v>
      </c>
      <c r="FL1070" s="1">
        <v>0</v>
      </c>
      <c r="FM1070" s="1">
        <v>0</v>
      </c>
      <c r="FN1070" s="1">
        <v>0</v>
      </c>
      <c r="FO1070" s="1">
        <v>0</v>
      </c>
      <c r="FP1070" s="1">
        <v>0</v>
      </c>
      <c r="FQ1070" s="1">
        <v>0</v>
      </c>
      <c r="FR1070" s="1">
        <v>1</v>
      </c>
      <c r="FS1070" s="1">
        <v>0</v>
      </c>
      <c r="FT1070" s="1">
        <v>0</v>
      </c>
      <c r="FU1070" s="1">
        <v>0</v>
      </c>
      <c r="FV1070" s="1">
        <v>0</v>
      </c>
      <c r="FW1070" s="1">
        <v>0</v>
      </c>
      <c r="FX1070" s="1">
        <v>48</v>
      </c>
      <c r="FY1070" s="1">
        <v>20</v>
      </c>
      <c r="FZ1070" s="1">
        <v>20</v>
      </c>
      <c r="GA1070" s="1">
        <v>5</v>
      </c>
      <c r="GQ1070" s="1">
        <v>2</v>
      </c>
      <c r="GS1070" s="1">
        <v>1</v>
      </c>
      <c r="GT1070" s="1">
        <v>0</v>
      </c>
      <c r="GU1070" s="1">
        <v>0</v>
      </c>
      <c r="GV1070" s="1">
        <v>0</v>
      </c>
      <c r="GW1070" s="1">
        <v>0</v>
      </c>
      <c r="GX1070" s="1">
        <v>0</v>
      </c>
      <c r="GY1070" s="1">
        <v>0</v>
      </c>
      <c r="GZ1070" s="1">
        <v>0</v>
      </c>
      <c r="HA1070" s="1">
        <v>0</v>
      </c>
      <c r="HB1070" s="1">
        <v>0</v>
      </c>
      <c r="HC1070" s="1">
        <v>0</v>
      </c>
      <c r="HD1070" s="1">
        <v>0</v>
      </c>
      <c r="HE1070" s="1">
        <v>0</v>
      </c>
      <c r="HF1070" s="1">
        <v>0</v>
      </c>
      <c r="HG1070" s="1">
        <v>1</v>
      </c>
      <c r="HH1070" s="1">
        <v>0</v>
      </c>
      <c r="HI1070" s="1">
        <v>0</v>
      </c>
      <c r="HJ1070" s="1">
        <v>0</v>
      </c>
      <c r="HK1070" s="1">
        <v>3</v>
      </c>
      <c r="HL1070" s="1">
        <v>5</v>
      </c>
      <c r="HM1070" s="1">
        <v>4</v>
      </c>
      <c r="HN1070" s="1">
        <v>3</v>
      </c>
      <c r="HO1070" s="1">
        <v>2</v>
      </c>
      <c r="HP1070" s="1">
        <v>1</v>
      </c>
      <c r="HQ1070" s="1">
        <v>1</v>
      </c>
      <c r="HR1070" s="1">
        <v>3</v>
      </c>
      <c r="HS1070" s="1">
        <v>3</v>
      </c>
      <c r="HT1070" s="1">
        <v>2</v>
      </c>
      <c r="HU1070" s="1">
        <v>3</v>
      </c>
      <c r="IK1070" s="1">
        <v>4</v>
      </c>
      <c r="IL1070" s="1">
        <v>5</v>
      </c>
      <c r="IM1070" s="1">
        <v>4</v>
      </c>
      <c r="IN1070" s="1">
        <v>5</v>
      </c>
      <c r="IO1070" s="1">
        <v>4</v>
      </c>
      <c r="IP1070" s="1">
        <v>1</v>
      </c>
      <c r="IQ1070" s="1">
        <v>1</v>
      </c>
      <c r="IR1070" s="1">
        <v>3</v>
      </c>
      <c r="IS1070" s="1">
        <v>1</v>
      </c>
      <c r="IT1070" s="1">
        <v>40</v>
      </c>
      <c r="IU1070" s="1">
        <v>30</v>
      </c>
      <c r="IV1070" s="1">
        <v>20</v>
      </c>
      <c r="IW1070" s="1">
        <v>10</v>
      </c>
      <c r="IX1070" s="1">
        <v>0</v>
      </c>
      <c r="IY1070" s="1">
        <v>25</v>
      </c>
      <c r="IZ1070" s="1">
        <v>25</v>
      </c>
      <c r="JA1070" s="1">
        <v>25</v>
      </c>
      <c r="JB1070" s="1">
        <v>25</v>
      </c>
      <c r="JC1070" s="1">
        <v>5</v>
      </c>
      <c r="JD1070" s="1">
        <v>4</v>
      </c>
      <c r="JE1070" s="1">
        <v>1</v>
      </c>
      <c r="JF1070" s="1">
        <v>5</v>
      </c>
      <c r="JG1070" s="1">
        <v>4</v>
      </c>
      <c r="JH1070" s="1">
        <v>1</v>
      </c>
      <c r="JI1070" s="1">
        <v>1</v>
      </c>
      <c r="JJ1070" s="1">
        <v>1</v>
      </c>
      <c r="JK1070" s="1">
        <v>1</v>
      </c>
      <c r="JL1070" s="1">
        <v>10</v>
      </c>
      <c r="JM1070" s="1">
        <v>10</v>
      </c>
      <c r="JN1070" s="1">
        <v>5</v>
      </c>
      <c r="JO1070" s="1">
        <v>10</v>
      </c>
      <c r="JP1070" s="1">
        <v>10</v>
      </c>
      <c r="JQ1070" s="1">
        <v>5</v>
      </c>
      <c r="JR1070" s="1">
        <v>10</v>
      </c>
      <c r="JS1070" s="1">
        <v>10</v>
      </c>
      <c r="JT1070" s="1">
        <v>10</v>
      </c>
      <c r="JU1070" s="1">
        <v>5</v>
      </c>
      <c r="JV1070" s="1">
        <v>5</v>
      </c>
      <c r="JW1070" s="1">
        <v>5</v>
      </c>
      <c r="JX1070" s="1">
        <v>5</v>
      </c>
      <c r="JY1070" s="1">
        <v>0</v>
      </c>
      <c r="KA1070" s="1">
        <v>2</v>
      </c>
      <c r="KB1070" s="1">
        <v>3</v>
      </c>
      <c r="KC1070" s="1">
        <v>3</v>
      </c>
      <c r="KD1070" s="1">
        <v>2</v>
      </c>
      <c r="KE1070" s="1">
        <v>4</v>
      </c>
      <c r="KF1070" s="1">
        <v>3</v>
      </c>
      <c r="KG1070" s="1">
        <v>2</v>
      </c>
      <c r="KH1070" s="1">
        <v>4</v>
      </c>
      <c r="KI1070" s="1">
        <v>3</v>
      </c>
      <c r="KJ1070" s="1">
        <v>2</v>
      </c>
      <c r="KK1070" s="1">
        <v>3</v>
      </c>
      <c r="KL1070" s="1">
        <v>3</v>
      </c>
      <c r="KM1070" s="1">
        <v>4</v>
      </c>
      <c r="KN1070" s="1">
        <v>3</v>
      </c>
      <c r="KO1070" s="1">
        <v>3</v>
      </c>
      <c r="KP1070" s="1">
        <v>2</v>
      </c>
      <c r="KQ1070" s="1">
        <v>3</v>
      </c>
      <c r="KT1070" s="1">
        <v>1</v>
      </c>
      <c r="KZ1070" s="1">
        <v>1</v>
      </c>
      <c r="LD1070" s="1">
        <v>2</v>
      </c>
      <c r="LJ1070" s="1">
        <v>3</v>
      </c>
      <c r="LM1070" s="1">
        <v>0</v>
      </c>
      <c r="LN1070" s="1">
        <v>1</v>
      </c>
      <c r="LO1070" s="1">
        <v>1</v>
      </c>
      <c r="LP1070" s="1">
        <v>0</v>
      </c>
      <c r="LQ1070" s="1">
        <v>0</v>
      </c>
      <c r="LR1070" s="1">
        <v>4</v>
      </c>
      <c r="LS1070" s="1">
        <v>4</v>
      </c>
      <c r="LT1070" s="1">
        <v>3</v>
      </c>
      <c r="LU1070" s="1">
        <v>4</v>
      </c>
      <c r="LV1070" s="1">
        <v>3</v>
      </c>
      <c r="LW1070" s="1">
        <v>3</v>
      </c>
      <c r="LX1070" s="1">
        <v>50</v>
      </c>
      <c r="LY1070" s="1">
        <v>0</v>
      </c>
      <c r="LZ1070" s="1">
        <v>1</v>
      </c>
      <c r="MA1070" s="1">
        <v>1</v>
      </c>
      <c r="MB1070" s="1">
        <v>0</v>
      </c>
      <c r="MC1070" s="1">
        <v>0</v>
      </c>
      <c r="MD1070" s="1">
        <v>0</v>
      </c>
      <c r="ME1070" s="1">
        <v>5</v>
      </c>
      <c r="MF1070" s="1">
        <v>1</v>
      </c>
      <c r="MH1070" s="1">
        <v>1</v>
      </c>
      <c r="MJ1070" s="1">
        <v>1406.018</v>
      </c>
      <c r="MK1070" s="1">
        <v>1</v>
      </c>
      <c r="ML1070" s="1" t="s">
        <v>419</v>
      </c>
      <c r="MM1070" s="1" t="s">
        <v>8209</v>
      </c>
      <c r="MN1070" s="1" t="s">
        <v>421</v>
      </c>
      <c r="MP1070" s="1">
        <v>4</v>
      </c>
      <c r="MR1070" s="1">
        <v>10</v>
      </c>
      <c r="MT1070" s="1">
        <v>5</v>
      </c>
      <c r="MU1070" s="1">
        <v>6</v>
      </c>
      <c r="MV1070" s="1" t="s">
        <v>8202</v>
      </c>
      <c r="MX1070" s="1" t="s">
        <v>8210</v>
      </c>
      <c r="MZ1070" s="1" t="s">
        <v>397</v>
      </c>
      <c r="NA1070" s="1">
        <v>112</v>
      </c>
      <c r="NB1070" s="1" t="s">
        <v>819</v>
      </c>
      <c r="NC1070" s="1" t="s">
        <v>412</v>
      </c>
      <c r="ND1070" s="1" t="s">
        <v>8211</v>
      </c>
      <c r="NE1070" s="1" t="s">
        <v>8212</v>
      </c>
      <c r="NG1070" s="1" t="s">
        <v>8213</v>
      </c>
      <c r="NK1070" s="1" t="s">
        <v>403</v>
      </c>
    </row>
    <row r="1071" spans="1:375" x14ac:dyDescent="0.2">
      <c r="A1071" s="1">
        <v>5921</v>
      </c>
      <c r="B1071" s="1" t="s">
        <v>8214</v>
      </c>
      <c r="C1071" s="1" t="s">
        <v>8208</v>
      </c>
      <c r="D1071" s="1" t="s">
        <v>5114</v>
      </c>
      <c r="E1071" s="1">
        <v>3</v>
      </c>
      <c r="H1071" s="1">
        <v>1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2</v>
      </c>
      <c r="S1071" s="1">
        <v>18.568300000000001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1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0</v>
      </c>
      <c r="AQ1071" s="1">
        <v>0</v>
      </c>
      <c r="AR1071" s="1">
        <v>0</v>
      </c>
      <c r="AS1071" s="1">
        <v>0</v>
      </c>
      <c r="AT1071" s="1">
        <v>1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0</v>
      </c>
      <c r="BD1071" s="1">
        <v>0</v>
      </c>
      <c r="BE1071" s="1">
        <v>0</v>
      </c>
      <c r="BF1071" s="1">
        <v>0</v>
      </c>
      <c r="BG1071" s="1">
        <v>0</v>
      </c>
      <c r="BH1071" s="1">
        <v>0</v>
      </c>
      <c r="BI1071" s="1">
        <v>0</v>
      </c>
      <c r="BJ1071" s="1">
        <v>0</v>
      </c>
      <c r="BK1071" s="1">
        <v>14</v>
      </c>
      <c r="BL1071" s="1">
        <v>7</v>
      </c>
      <c r="BM1071" s="1">
        <v>2</v>
      </c>
      <c r="BN1071" s="1">
        <v>1</v>
      </c>
      <c r="BO1071" s="1">
        <v>20</v>
      </c>
      <c r="DM1071" s="1">
        <v>1</v>
      </c>
      <c r="DN1071" s="1">
        <v>0</v>
      </c>
      <c r="DO1071" s="1">
        <v>0</v>
      </c>
      <c r="DP1071" s="1">
        <v>0</v>
      </c>
      <c r="DQ1071" s="1">
        <v>0</v>
      </c>
      <c r="DR1071" s="1">
        <v>0</v>
      </c>
      <c r="DS1071" s="1">
        <v>0</v>
      </c>
      <c r="DT1071" s="1">
        <v>0</v>
      </c>
      <c r="DU1071" s="1">
        <v>0</v>
      </c>
      <c r="DV1071" s="1">
        <v>0</v>
      </c>
      <c r="EO1071" s="1">
        <v>0</v>
      </c>
      <c r="EZ1071" s="1">
        <v>0</v>
      </c>
      <c r="FA1071" s="1">
        <v>0</v>
      </c>
      <c r="FB1071" s="1">
        <v>0</v>
      </c>
      <c r="FC1071" s="1">
        <v>0</v>
      </c>
      <c r="FD1071" s="1">
        <v>0</v>
      </c>
      <c r="FE1071" s="1">
        <v>0</v>
      </c>
      <c r="FF1071" s="1">
        <v>0</v>
      </c>
      <c r="FG1071" s="1">
        <v>0</v>
      </c>
      <c r="FH1071" s="1">
        <v>0</v>
      </c>
      <c r="FI1071" s="1">
        <v>0</v>
      </c>
      <c r="FJ1071" s="1">
        <v>0</v>
      </c>
      <c r="FK1071" s="1">
        <v>0</v>
      </c>
      <c r="FL1071" s="1">
        <v>0</v>
      </c>
      <c r="FM1071" s="1">
        <v>0</v>
      </c>
      <c r="FN1071" s="1">
        <v>0</v>
      </c>
      <c r="FO1071" s="1">
        <v>0</v>
      </c>
      <c r="FP1071" s="1">
        <v>1</v>
      </c>
      <c r="FQ1071" s="1">
        <v>0</v>
      </c>
      <c r="FR1071" s="1">
        <v>0</v>
      </c>
      <c r="FS1071" s="1">
        <v>0</v>
      </c>
      <c r="FT1071" s="1">
        <v>0</v>
      </c>
      <c r="FU1071" s="1">
        <v>0</v>
      </c>
      <c r="FV1071" s="1">
        <v>0</v>
      </c>
      <c r="FW1071" s="1">
        <v>0</v>
      </c>
      <c r="FX1071" s="1">
        <v>40</v>
      </c>
      <c r="FY1071" s="1">
        <v>18</v>
      </c>
      <c r="FZ1071" s="1">
        <v>18</v>
      </c>
      <c r="GA1071" s="1">
        <v>1</v>
      </c>
      <c r="GQ1071" s="1">
        <v>1</v>
      </c>
      <c r="GS1071" s="1">
        <v>1</v>
      </c>
      <c r="GT1071" s="1">
        <v>0</v>
      </c>
      <c r="GU1071" s="1">
        <v>1</v>
      </c>
      <c r="GV1071" s="1">
        <v>0</v>
      </c>
      <c r="GW1071" s="1">
        <v>0</v>
      </c>
      <c r="GX1071" s="1">
        <v>0</v>
      </c>
      <c r="GY1071" s="1">
        <v>0</v>
      </c>
      <c r="GZ1071" s="1">
        <v>0</v>
      </c>
      <c r="HA1071" s="1">
        <v>0</v>
      </c>
      <c r="HB1071" s="1">
        <v>0</v>
      </c>
      <c r="HC1071" s="1">
        <v>0</v>
      </c>
      <c r="HD1071" s="1">
        <v>0</v>
      </c>
      <c r="HE1071" s="1">
        <v>0</v>
      </c>
      <c r="HF1071" s="1">
        <v>0</v>
      </c>
      <c r="HG1071" s="1">
        <v>0</v>
      </c>
      <c r="HH1071" s="1">
        <v>1</v>
      </c>
      <c r="HI1071" s="1">
        <v>0</v>
      </c>
      <c r="HJ1071" s="1">
        <v>0</v>
      </c>
      <c r="HK1071" s="1">
        <v>2</v>
      </c>
      <c r="HL1071" s="1">
        <v>4</v>
      </c>
      <c r="HM1071" s="1">
        <v>5</v>
      </c>
      <c r="HN1071" s="1">
        <v>1</v>
      </c>
      <c r="HO1071" s="1">
        <v>1</v>
      </c>
      <c r="HP1071" s="1">
        <v>1</v>
      </c>
      <c r="HQ1071" s="1">
        <v>1</v>
      </c>
      <c r="HR1071" s="1">
        <v>1</v>
      </c>
      <c r="HS1071" s="1">
        <v>1</v>
      </c>
      <c r="HT1071" s="1">
        <v>1</v>
      </c>
      <c r="HU1071" s="1">
        <v>1</v>
      </c>
      <c r="IK1071" s="1">
        <v>9</v>
      </c>
      <c r="IL1071" s="1">
        <v>10</v>
      </c>
      <c r="IM1071" s="1">
        <v>11</v>
      </c>
      <c r="IN1071" s="1">
        <v>10</v>
      </c>
      <c r="IO1071" s="1">
        <v>11</v>
      </c>
      <c r="IP1071" s="1">
        <v>3</v>
      </c>
      <c r="IQ1071" s="1">
        <v>3</v>
      </c>
      <c r="IR1071" s="1">
        <v>1</v>
      </c>
      <c r="IS1071" s="1">
        <v>1</v>
      </c>
      <c r="JC1071" s="1">
        <v>7</v>
      </c>
      <c r="JD1071" s="1">
        <v>7</v>
      </c>
      <c r="JE1071" s="1">
        <v>2</v>
      </c>
      <c r="JF1071" s="1">
        <v>7</v>
      </c>
      <c r="JG1071" s="1">
        <v>7</v>
      </c>
      <c r="JH1071" s="1">
        <v>1</v>
      </c>
      <c r="JI1071" s="1">
        <v>1</v>
      </c>
      <c r="JJ1071" s="1">
        <v>2</v>
      </c>
      <c r="JK1071" s="1">
        <v>1</v>
      </c>
      <c r="JL1071" s="1">
        <v>10</v>
      </c>
      <c r="JM1071" s="1">
        <v>0</v>
      </c>
      <c r="JN1071" s="1">
        <v>30</v>
      </c>
      <c r="JO1071" s="1">
        <v>0</v>
      </c>
      <c r="JP1071" s="1">
        <v>20</v>
      </c>
      <c r="JQ1071" s="1">
        <v>0</v>
      </c>
      <c r="JR1071" s="1">
        <v>20</v>
      </c>
      <c r="JS1071" s="1">
        <v>0</v>
      </c>
      <c r="JT1071" s="1">
        <v>10</v>
      </c>
      <c r="JU1071" s="1">
        <v>0</v>
      </c>
      <c r="JV1071" s="1">
        <v>10</v>
      </c>
      <c r="JW1071" s="1">
        <v>0</v>
      </c>
      <c r="JX1071" s="1">
        <v>0</v>
      </c>
      <c r="JY1071" s="1">
        <v>0</v>
      </c>
      <c r="KA1071" s="1">
        <v>2</v>
      </c>
      <c r="KB1071" s="1">
        <v>1</v>
      </c>
      <c r="KC1071" s="1">
        <v>2</v>
      </c>
      <c r="KD1071" s="1">
        <v>1</v>
      </c>
      <c r="KE1071" s="1">
        <v>2</v>
      </c>
      <c r="KF1071" s="1">
        <v>1</v>
      </c>
      <c r="KG1071" s="1">
        <v>1</v>
      </c>
      <c r="KH1071" s="1">
        <v>1</v>
      </c>
      <c r="KI1071" s="1">
        <v>2</v>
      </c>
      <c r="KJ1071" s="1">
        <v>1</v>
      </c>
      <c r="KK1071" s="1">
        <v>4</v>
      </c>
      <c r="KL1071" s="1">
        <v>1</v>
      </c>
      <c r="KM1071" s="1">
        <v>2</v>
      </c>
      <c r="KN1071" s="1">
        <v>1</v>
      </c>
      <c r="KO1071" s="1">
        <v>1</v>
      </c>
      <c r="KP1071" s="1">
        <v>1</v>
      </c>
      <c r="KQ1071" s="1">
        <v>2</v>
      </c>
      <c r="KT1071" s="1">
        <v>1</v>
      </c>
      <c r="KU1071" s="1">
        <v>1</v>
      </c>
      <c r="LE1071" s="1">
        <v>2</v>
      </c>
      <c r="LF1071" s="1">
        <v>3</v>
      </c>
      <c r="LM1071" s="1">
        <v>1</v>
      </c>
      <c r="LN1071" s="1">
        <v>1</v>
      </c>
      <c r="LO1071" s="1">
        <v>0</v>
      </c>
      <c r="LP1071" s="1">
        <v>0</v>
      </c>
      <c r="LQ1071" s="1">
        <v>0</v>
      </c>
      <c r="LR1071" s="1">
        <v>6</v>
      </c>
      <c r="LS1071" s="1">
        <v>6</v>
      </c>
      <c r="LT1071" s="1">
        <v>4</v>
      </c>
      <c r="LU1071" s="1">
        <v>5</v>
      </c>
      <c r="LV1071" s="1">
        <v>3</v>
      </c>
      <c r="LW1071" s="1">
        <v>3</v>
      </c>
      <c r="LY1071" s="1">
        <v>1</v>
      </c>
      <c r="LZ1071" s="1">
        <v>0</v>
      </c>
      <c r="MA1071" s="1">
        <v>0</v>
      </c>
      <c r="MB1071" s="1">
        <v>1</v>
      </c>
      <c r="MC1071" s="1">
        <v>0</v>
      </c>
      <c r="MD1071" s="1">
        <v>0</v>
      </c>
      <c r="ME1071" s="1">
        <v>5</v>
      </c>
      <c r="MF1071" s="1">
        <v>1</v>
      </c>
      <c r="MH1071" s="1">
        <v>1</v>
      </c>
      <c r="MJ1071" s="1">
        <v>1114.098</v>
      </c>
      <c r="MK1071" s="1">
        <v>1</v>
      </c>
      <c r="ML1071" s="1" t="s">
        <v>686</v>
      </c>
      <c r="MP1071" s="1">
        <v>4</v>
      </c>
      <c r="MR1071" s="1">
        <v>10</v>
      </c>
      <c r="MT1071" s="1">
        <v>5</v>
      </c>
      <c r="MU1071" s="1">
        <v>6</v>
      </c>
      <c r="MV1071" s="1" t="s">
        <v>8215</v>
      </c>
      <c r="MX1071" s="1" t="s">
        <v>8216</v>
      </c>
      <c r="MZ1071" s="1" t="s">
        <v>397</v>
      </c>
      <c r="NA1071" s="1">
        <v>112</v>
      </c>
      <c r="NB1071" s="1" t="s">
        <v>819</v>
      </c>
      <c r="NC1071" s="1" t="s">
        <v>412</v>
      </c>
      <c r="ND1071" s="1" t="s">
        <v>8217</v>
      </c>
      <c r="NE1071" s="1" t="s">
        <v>8218</v>
      </c>
      <c r="NG1071" s="1" t="s">
        <v>8219</v>
      </c>
      <c r="NK1071" s="1" t="s">
        <v>403</v>
      </c>
    </row>
    <row r="1072" spans="1:375" x14ac:dyDescent="0.2">
      <c r="A1072" s="1">
        <v>5928</v>
      </c>
      <c r="B1072" s="1" t="s">
        <v>8220</v>
      </c>
      <c r="C1072" s="1" t="s">
        <v>8221</v>
      </c>
      <c r="D1072" s="1" t="s">
        <v>6400</v>
      </c>
      <c r="E1072" s="1">
        <v>3</v>
      </c>
      <c r="H1072" s="1">
        <v>1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2</v>
      </c>
      <c r="S1072" s="1">
        <v>18.568583333332999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1</v>
      </c>
      <c r="AG1072" s="1">
        <v>0</v>
      </c>
      <c r="AH1072" s="1">
        <v>0</v>
      </c>
      <c r="AI1072" s="1">
        <v>0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1</v>
      </c>
      <c r="AY1072" s="1">
        <v>0</v>
      </c>
      <c r="AZ1072" s="1">
        <v>0</v>
      </c>
      <c r="BA1072" s="1">
        <v>0</v>
      </c>
      <c r="BB1072" s="1">
        <v>0</v>
      </c>
      <c r="BC1072" s="1">
        <v>0</v>
      </c>
      <c r="BD1072" s="1">
        <v>0</v>
      </c>
      <c r="BE1072" s="1">
        <v>0</v>
      </c>
      <c r="BF1072" s="1">
        <v>0</v>
      </c>
      <c r="BG1072" s="1">
        <v>0</v>
      </c>
      <c r="BH1072" s="1">
        <v>0</v>
      </c>
      <c r="BI1072" s="1">
        <v>0</v>
      </c>
      <c r="BJ1072" s="1">
        <v>0</v>
      </c>
      <c r="BK1072" s="1">
        <v>18</v>
      </c>
      <c r="BL1072" s="1">
        <v>11</v>
      </c>
      <c r="BM1072" s="1">
        <v>3</v>
      </c>
      <c r="BN1072" s="1">
        <v>1</v>
      </c>
      <c r="BO1072" s="1">
        <v>13</v>
      </c>
      <c r="CV1072" s="1">
        <v>0</v>
      </c>
      <c r="CW1072" s="1">
        <v>0</v>
      </c>
      <c r="CX1072" s="1">
        <v>0</v>
      </c>
      <c r="CY1072" s="1">
        <v>0</v>
      </c>
      <c r="CZ1072" s="1">
        <v>0</v>
      </c>
      <c r="DA1072" s="1">
        <v>0</v>
      </c>
      <c r="DB1072" s="1">
        <v>0</v>
      </c>
      <c r="DC1072" s="1">
        <v>0</v>
      </c>
      <c r="DD1072" s="1">
        <v>0</v>
      </c>
      <c r="DE1072" s="1">
        <v>0</v>
      </c>
      <c r="DF1072" s="1">
        <v>0</v>
      </c>
      <c r="DG1072" s="1">
        <v>1</v>
      </c>
      <c r="DH1072" s="1">
        <v>0</v>
      </c>
      <c r="DI1072" s="1">
        <v>0</v>
      </c>
      <c r="DJ1072" s="1">
        <v>0</v>
      </c>
      <c r="DK1072" s="1">
        <v>0</v>
      </c>
      <c r="DL1072" s="1">
        <v>0</v>
      </c>
      <c r="EN1072" s="1">
        <v>0</v>
      </c>
      <c r="EZ1072" s="1">
        <v>0</v>
      </c>
      <c r="FA1072" s="1">
        <v>0</v>
      </c>
      <c r="FB1072" s="1">
        <v>0</v>
      </c>
      <c r="FC1072" s="1">
        <v>0</v>
      </c>
      <c r="FD1072" s="1">
        <v>0</v>
      </c>
      <c r="FE1072" s="1">
        <v>0</v>
      </c>
      <c r="FF1072" s="1">
        <v>0</v>
      </c>
      <c r="FG1072" s="1">
        <v>0</v>
      </c>
      <c r="FH1072" s="1">
        <v>0</v>
      </c>
      <c r="FI1072" s="1">
        <v>0</v>
      </c>
      <c r="FJ1072" s="1">
        <v>0</v>
      </c>
      <c r="FK1072" s="1">
        <v>0</v>
      </c>
      <c r="FL1072" s="1">
        <v>0</v>
      </c>
      <c r="FM1072" s="1">
        <v>0</v>
      </c>
      <c r="FN1072" s="1">
        <v>1</v>
      </c>
      <c r="FO1072" s="1">
        <v>0</v>
      </c>
      <c r="FP1072" s="1">
        <v>0</v>
      </c>
      <c r="FQ1072" s="1">
        <v>0</v>
      </c>
      <c r="FR1072" s="1">
        <v>0</v>
      </c>
      <c r="FS1072" s="1">
        <v>0</v>
      </c>
      <c r="FT1072" s="1">
        <v>0</v>
      </c>
      <c r="FU1072" s="1">
        <v>0</v>
      </c>
      <c r="FV1072" s="1">
        <v>0</v>
      </c>
      <c r="FW1072" s="1">
        <v>0</v>
      </c>
      <c r="FX1072" s="1">
        <v>34</v>
      </c>
      <c r="FY1072" s="1">
        <v>16</v>
      </c>
      <c r="FZ1072" s="1">
        <v>16</v>
      </c>
      <c r="GA1072" s="1">
        <v>2</v>
      </c>
      <c r="GQ1072" s="1">
        <v>1</v>
      </c>
      <c r="GS1072" s="1">
        <v>1</v>
      </c>
      <c r="GT1072" s="1">
        <v>1</v>
      </c>
      <c r="GU1072" s="1">
        <v>0</v>
      </c>
      <c r="GV1072" s="1">
        <v>0</v>
      </c>
      <c r="GW1072" s="1">
        <v>0</v>
      </c>
      <c r="GX1072" s="1">
        <v>0</v>
      </c>
      <c r="GY1072" s="1">
        <v>0</v>
      </c>
      <c r="GZ1072" s="1">
        <v>0</v>
      </c>
      <c r="HA1072" s="1">
        <v>0</v>
      </c>
      <c r="HB1072" s="1">
        <v>0</v>
      </c>
      <c r="HC1072" s="1">
        <v>0</v>
      </c>
      <c r="HD1072" s="1">
        <v>0</v>
      </c>
      <c r="HE1072" s="1">
        <v>0</v>
      </c>
      <c r="HF1072" s="1">
        <v>0</v>
      </c>
      <c r="HG1072" s="1">
        <v>1</v>
      </c>
      <c r="HH1072" s="1">
        <v>1</v>
      </c>
      <c r="HI1072" s="1">
        <v>0</v>
      </c>
      <c r="HJ1072" s="1">
        <v>0</v>
      </c>
      <c r="HK1072" s="1">
        <v>3</v>
      </c>
      <c r="HL1072" s="1">
        <v>6</v>
      </c>
      <c r="HM1072" s="1">
        <v>5</v>
      </c>
      <c r="HN1072" s="1">
        <v>3</v>
      </c>
      <c r="HO1072" s="1">
        <v>1</v>
      </c>
      <c r="HP1072" s="1">
        <v>1</v>
      </c>
      <c r="HQ1072" s="1">
        <v>1</v>
      </c>
      <c r="HR1072" s="1">
        <v>1</v>
      </c>
      <c r="HS1072" s="1">
        <v>3</v>
      </c>
      <c r="HT1072" s="1">
        <v>1</v>
      </c>
      <c r="HU1072" s="1">
        <v>1</v>
      </c>
      <c r="HV1072" s="1">
        <v>1</v>
      </c>
      <c r="HW1072" s="1">
        <v>1</v>
      </c>
      <c r="HX1072" s="1">
        <v>1</v>
      </c>
      <c r="IK1072" s="1">
        <v>8</v>
      </c>
      <c r="IL1072" s="1">
        <v>9</v>
      </c>
      <c r="IM1072" s="1">
        <v>9</v>
      </c>
      <c r="IN1072" s="1">
        <v>9</v>
      </c>
      <c r="IO1072" s="1">
        <v>9</v>
      </c>
      <c r="IP1072" s="1">
        <v>2</v>
      </c>
      <c r="IQ1072" s="1">
        <v>2</v>
      </c>
      <c r="IR1072" s="1">
        <v>2</v>
      </c>
      <c r="IS1072" s="1">
        <v>1</v>
      </c>
      <c r="JC1072" s="1">
        <v>8</v>
      </c>
      <c r="JD1072" s="1">
        <v>7</v>
      </c>
      <c r="JE1072" s="1">
        <v>1</v>
      </c>
      <c r="JF1072" s="1">
        <v>8</v>
      </c>
      <c r="JG1072" s="1">
        <v>7</v>
      </c>
      <c r="JH1072" s="1">
        <v>1</v>
      </c>
      <c r="JI1072" s="1">
        <v>1</v>
      </c>
      <c r="JJ1072" s="1">
        <v>1</v>
      </c>
      <c r="JK1072" s="1">
        <v>1</v>
      </c>
      <c r="JL1072" s="1">
        <v>5</v>
      </c>
      <c r="JM1072" s="1">
        <v>5</v>
      </c>
      <c r="JN1072" s="1">
        <v>10</v>
      </c>
      <c r="JO1072" s="1">
        <v>5</v>
      </c>
      <c r="JP1072" s="1">
        <v>5</v>
      </c>
      <c r="JQ1072" s="1">
        <v>10</v>
      </c>
      <c r="JR1072" s="1">
        <v>10</v>
      </c>
      <c r="JS1072" s="1">
        <v>5</v>
      </c>
      <c r="JT1072" s="1">
        <v>10</v>
      </c>
      <c r="JU1072" s="1">
        <v>5</v>
      </c>
      <c r="JV1072" s="1">
        <v>10</v>
      </c>
      <c r="JW1072" s="1">
        <v>10</v>
      </c>
      <c r="JX1072" s="1">
        <v>10</v>
      </c>
      <c r="JY1072" s="1">
        <v>0</v>
      </c>
      <c r="KA1072" s="1">
        <v>2</v>
      </c>
      <c r="KB1072" s="1">
        <v>2</v>
      </c>
      <c r="KC1072" s="1">
        <v>2</v>
      </c>
      <c r="KD1072" s="1">
        <v>2</v>
      </c>
      <c r="KE1072" s="1">
        <v>2</v>
      </c>
      <c r="KF1072" s="1">
        <v>2</v>
      </c>
      <c r="KG1072" s="1">
        <v>2</v>
      </c>
      <c r="KH1072" s="1">
        <v>1</v>
      </c>
      <c r="KI1072" s="1">
        <v>1</v>
      </c>
      <c r="KJ1072" s="1">
        <v>2</v>
      </c>
      <c r="KK1072" s="1">
        <v>2</v>
      </c>
      <c r="KL1072" s="1">
        <v>2</v>
      </c>
      <c r="KM1072" s="1">
        <v>1</v>
      </c>
      <c r="KN1072" s="1">
        <v>2</v>
      </c>
      <c r="KO1072" s="1">
        <v>2</v>
      </c>
      <c r="KP1072" s="1">
        <v>2</v>
      </c>
      <c r="KQ1072" s="1">
        <v>2</v>
      </c>
      <c r="KT1072" s="1">
        <v>1</v>
      </c>
      <c r="LH1072" s="1">
        <v>1</v>
      </c>
      <c r="LI1072" s="1">
        <v>2</v>
      </c>
      <c r="LJ1072" s="1">
        <v>3</v>
      </c>
      <c r="LM1072" s="1">
        <v>0</v>
      </c>
      <c r="LN1072" s="1">
        <v>0</v>
      </c>
      <c r="LO1072" s="1">
        <v>1</v>
      </c>
      <c r="LP1072" s="1">
        <v>0</v>
      </c>
      <c r="LQ1072" s="1">
        <v>0</v>
      </c>
      <c r="LR1072" s="1">
        <v>5</v>
      </c>
      <c r="LS1072" s="1">
        <v>1</v>
      </c>
      <c r="LT1072" s="1">
        <v>2</v>
      </c>
      <c r="LU1072" s="1">
        <v>3</v>
      </c>
      <c r="LV1072" s="1">
        <v>4</v>
      </c>
      <c r="LW1072" s="1">
        <v>2</v>
      </c>
      <c r="LX1072" s="1">
        <v>79</v>
      </c>
      <c r="LY1072" s="1">
        <v>0</v>
      </c>
      <c r="LZ1072" s="1">
        <v>0</v>
      </c>
      <c r="MA1072" s="1">
        <v>1</v>
      </c>
      <c r="MB1072" s="1">
        <v>1</v>
      </c>
      <c r="MC1072" s="1">
        <v>0</v>
      </c>
      <c r="MD1072" s="1">
        <v>0</v>
      </c>
      <c r="ME1072" s="1">
        <v>5</v>
      </c>
      <c r="MF1072" s="1">
        <v>1</v>
      </c>
      <c r="MH1072" s="1">
        <v>1</v>
      </c>
      <c r="MJ1072" s="1">
        <v>1114.115</v>
      </c>
      <c r="MK1072" s="1">
        <v>1</v>
      </c>
      <c r="ML1072" s="1" t="s">
        <v>1256</v>
      </c>
      <c r="MM1072" s="1" t="s">
        <v>6878</v>
      </c>
      <c r="MN1072" s="1" t="s">
        <v>6879</v>
      </c>
      <c r="MP1072" s="1">
        <v>4</v>
      </c>
      <c r="MR1072" s="1">
        <v>10</v>
      </c>
      <c r="MT1072" s="1">
        <v>5</v>
      </c>
      <c r="MU1072" s="1">
        <v>6</v>
      </c>
      <c r="MV1072" s="1" t="s">
        <v>8222</v>
      </c>
      <c r="MX1072" s="1" t="s">
        <v>8223</v>
      </c>
      <c r="MZ1072" s="1" t="s">
        <v>397</v>
      </c>
      <c r="NA1072" s="1">
        <v>112</v>
      </c>
      <c r="NB1072" s="1" t="s">
        <v>819</v>
      </c>
      <c r="NC1072" s="1" t="s">
        <v>412</v>
      </c>
      <c r="ND1072" s="1" t="s">
        <v>8224</v>
      </c>
      <c r="NE1072" s="1" t="s">
        <v>8225</v>
      </c>
      <c r="NG1072" s="1" t="s">
        <v>8226</v>
      </c>
      <c r="NK1072" s="1" t="s">
        <v>403</v>
      </c>
    </row>
    <row r="1073" spans="1:375" x14ac:dyDescent="0.2">
      <c r="A1073" s="1">
        <v>5930</v>
      </c>
      <c r="B1073" s="1" t="s">
        <v>8227</v>
      </c>
      <c r="C1073" s="1" t="s">
        <v>8228</v>
      </c>
      <c r="D1073" s="1" t="s">
        <v>3042</v>
      </c>
      <c r="E1073" s="1">
        <v>3</v>
      </c>
      <c r="H1073" s="1">
        <v>1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2</v>
      </c>
      <c r="S1073" s="1">
        <v>18.4194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1</v>
      </c>
      <c r="AG1073" s="1">
        <v>0</v>
      </c>
      <c r="AH1073" s="1">
        <v>0</v>
      </c>
      <c r="AI1073" s="1">
        <v>0</v>
      </c>
      <c r="AJ1073" s="1">
        <v>1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>
        <v>0</v>
      </c>
      <c r="BK1073" s="1">
        <v>4</v>
      </c>
      <c r="BL1073" s="1">
        <v>4</v>
      </c>
      <c r="BM1073" s="1">
        <v>2</v>
      </c>
      <c r="BN1073" s="1">
        <v>1</v>
      </c>
      <c r="BO1073" s="1">
        <v>20</v>
      </c>
      <c r="DM1073" s="1">
        <v>0</v>
      </c>
      <c r="DN1073" s="1">
        <v>0</v>
      </c>
      <c r="DO1073" s="1">
        <v>0</v>
      </c>
      <c r="DP1073" s="1">
        <v>0</v>
      </c>
      <c r="DQ1073" s="1">
        <v>0</v>
      </c>
      <c r="DR1073" s="1">
        <v>0</v>
      </c>
      <c r="DS1073" s="1">
        <v>0</v>
      </c>
      <c r="DT1073" s="1">
        <v>0</v>
      </c>
      <c r="DU1073" s="1">
        <v>1</v>
      </c>
      <c r="DV1073" s="1">
        <v>0</v>
      </c>
      <c r="EO1073" s="1">
        <v>0</v>
      </c>
      <c r="EZ1073" s="1">
        <v>0</v>
      </c>
      <c r="FA1073" s="1">
        <v>0</v>
      </c>
      <c r="FB1073" s="1">
        <v>0</v>
      </c>
      <c r="FC1073" s="1">
        <v>0</v>
      </c>
      <c r="FD1073" s="1">
        <v>0</v>
      </c>
      <c r="FE1073" s="1">
        <v>0</v>
      </c>
      <c r="FF1073" s="1">
        <v>0</v>
      </c>
      <c r="FG1073" s="1">
        <v>0</v>
      </c>
      <c r="FH1073" s="1">
        <v>0</v>
      </c>
      <c r="FI1073" s="1">
        <v>0</v>
      </c>
      <c r="FJ1073" s="1">
        <v>0</v>
      </c>
      <c r="FK1073" s="1">
        <v>0</v>
      </c>
      <c r="FL1073" s="1">
        <v>0</v>
      </c>
      <c r="FM1073" s="1">
        <v>0</v>
      </c>
      <c r="FN1073" s="1">
        <v>0</v>
      </c>
      <c r="FO1073" s="1">
        <v>0</v>
      </c>
      <c r="FP1073" s="1">
        <v>0</v>
      </c>
      <c r="FQ1073" s="1">
        <v>0</v>
      </c>
      <c r="FR1073" s="1">
        <v>1</v>
      </c>
      <c r="FS1073" s="1">
        <v>0</v>
      </c>
      <c r="FT1073" s="1">
        <v>0</v>
      </c>
      <c r="FU1073" s="1">
        <v>0</v>
      </c>
      <c r="FV1073" s="1">
        <v>0</v>
      </c>
      <c r="FW1073" s="1">
        <v>0</v>
      </c>
      <c r="FX1073" s="1">
        <v>48</v>
      </c>
      <c r="FY1073" s="1">
        <v>20</v>
      </c>
      <c r="FZ1073" s="1">
        <v>20</v>
      </c>
      <c r="GA1073" s="1">
        <v>5</v>
      </c>
      <c r="GQ1073" s="1">
        <v>2</v>
      </c>
      <c r="GS1073" s="1">
        <v>1</v>
      </c>
      <c r="GT1073" s="1">
        <v>0</v>
      </c>
      <c r="GU1073" s="1">
        <v>0</v>
      </c>
      <c r="GV1073" s="1">
        <v>0</v>
      </c>
      <c r="GW1073" s="1">
        <v>0</v>
      </c>
      <c r="GX1073" s="1">
        <v>0</v>
      </c>
      <c r="GY1073" s="1">
        <v>0</v>
      </c>
      <c r="GZ1073" s="1">
        <v>0</v>
      </c>
      <c r="HA1073" s="1">
        <v>0</v>
      </c>
      <c r="HB1073" s="1">
        <v>0</v>
      </c>
      <c r="HC1073" s="1">
        <v>0</v>
      </c>
      <c r="HD1073" s="1">
        <v>0</v>
      </c>
      <c r="HE1073" s="1">
        <v>0</v>
      </c>
      <c r="HF1073" s="1">
        <v>0</v>
      </c>
      <c r="HG1073" s="1">
        <v>1</v>
      </c>
      <c r="HH1073" s="1">
        <v>0</v>
      </c>
      <c r="HI1073" s="1">
        <v>0</v>
      </c>
      <c r="HJ1073" s="1">
        <v>0</v>
      </c>
      <c r="HK1073" s="1">
        <v>2</v>
      </c>
      <c r="HL1073" s="1">
        <v>7</v>
      </c>
      <c r="HM1073" s="1">
        <v>5</v>
      </c>
      <c r="HN1073" s="1">
        <v>3</v>
      </c>
      <c r="HO1073" s="1">
        <v>1</v>
      </c>
      <c r="HP1073" s="1">
        <v>2</v>
      </c>
      <c r="HQ1073" s="1">
        <v>2</v>
      </c>
      <c r="HR1073" s="1">
        <v>3</v>
      </c>
      <c r="HS1073" s="1">
        <v>1</v>
      </c>
      <c r="HT1073" s="1">
        <v>1</v>
      </c>
      <c r="HU1073" s="1">
        <v>1</v>
      </c>
      <c r="IK1073" s="1">
        <v>7</v>
      </c>
      <c r="IL1073" s="1">
        <v>7</v>
      </c>
      <c r="IM1073" s="1">
        <v>6</v>
      </c>
      <c r="IN1073" s="1">
        <v>7</v>
      </c>
      <c r="IO1073" s="1">
        <v>6</v>
      </c>
      <c r="IP1073" s="1">
        <v>1</v>
      </c>
      <c r="IQ1073" s="1">
        <v>1</v>
      </c>
      <c r="IR1073" s="1">
        <v>3</v>
      </c>
      <c r="IS1073" s="1">
        <v>1</v>
      </c>
      <c r="IT1073" s="1">
        <v>24</v>
      </c>
      <c r="IU1073" s="1">
        <v>42</v>
      </c>
      <c r="IV1073" s="1">
        <v>14</v>
      </c>
      <c r="IW1073" s="1">
        <v>20</v>
      </c>
      <c r="IX1073" s="1">
        <v>0</v>
      </c>
      <c r="IY1073" s="1">
        <v>26</v>
      </c>
      <c r="IZ1073" s="1">
        <v>42</v>
      </c>
      <c r="JA1073" s="1">
        <v>11</v>
      </c>
      <c r="JB1073" s="1">
        <v>21</v>
      </c>
      <c r="JC1073" s="1">
        <v>8</v>
      </c>
      <c r="JD1073" s="1">
        <v>5</v>
      </c>
      <c r="JE1073" s="1">
        <v>1</v>
      </c>
      <c r="JF1073" s="1">
        <v>8</v>
      </c>
      <c r="JG1073" s="1">
        <v>5</v>
      </c>
      <c r="JH1073" s="1">
        <v>1</v>
      </c>
      <c r="JI1073" s="1">
        <v>1</v>
      </c>
      <c r="JJ1073" s="1">
        <v>1</v>
      </c>
      <c r="JK1073" s="1">
        <v>1</v>
      </c>
      <c r="JL1073" s="1">
        <v>25</v>
      </c>
      <c r="JM1073" s="1">
        <v>25</v>
      </c>
      <c r="JN1073" s="1">
        <v>0</v>
      </c>
      <c r="JO1073" s="1">
        <v>0</v>
      </c>
      <c r="JP1073" s="1">
        <v>25</v>
      </c>
      <c r="JQ1073" s="1">
        <v>0</v>
      </c>
      <c r="JR1073" s="1">
        <v>0</v>
      </c>
      <c r="JS1073" s="1">
        <v>25</v>
      </c>
      <c r="JT1073" s="1">
        <v>0</v>
      </c>
      <c r="JU1073" s="1">
        <v>0</v>
      </c>
      <c r="JV1073" s="1">
        <v>0</v>
      </c>
      <c r="JW1073" s="1">
        <v>0</v>
      </c>
      <c r="JX1073" s="1">
        <v>0</v>
      </c>
      <c r="JY1073" s="1">
        <v>0</v>
      </c>
      <c r="KA1073" s="1">
        <v>3</v>
      </c>
      <c r="KB1073" s="1">
        <v>2</v>
      </c>
      <c r="KC1073" s="1">
        <v>4</v>
      </c>
      <c r="KD1073" s="1">
        <v>5</v>
      </c>
      <c r="KE1073" s="1">
        <v>3</v>
      </c>
      <c r="KF1073" s="1">
        <v>3</v>
      </c>
      <c r="KG1073" s="1">
        <v>4</v>
      </c>
      <c r="KH1073" s="1">
        <v>3</v>
      </c>
      <c r="KI1073" s="1">
        <v>2</v>
      </c>
      <c r="KJ1073" s="1">
        <v>2</v>
      </c>
      <c r="KK1073" s="1">
        <v>3</v>
      </c>
      <c r="KL1073" s="1">
        <v>4</v>
      </c>
      <c r="KM1073" s="1">
        <v>5</v>
      </c>
      <c r="KN1073" s="1">
        <v>4</v>
      </c>
      <c r="KO1073" s="1">
        <v>4</v>
      </c>
      <c r="KP1073" s="1">
        <v>4</v>
      </c>
      <c r="KQ1073" s="1">
        <v>3</v>
      </c>
      <c r="KT1073" s="1">
        <v>1</v>
      </c>
      <c r="KW1073" s="1">
        <v>3</v>
      </c>
      <c r="LA1073" s="1">
        <v>2</v>
      </c>
      <c r="LD1073" s="1">
        <v>1</v>
      </c>
      <c r="LM1073" s="1">
        <v>0</v>
      </c>
      <c r="LN1073" s="1">
        <v>1</v>
      </c>
      <c r="LO1073" s="1">
        <v>1</v>
      </c>
      <c r="LP1073" s="1">
        <v>0</v>
      </c>
      <c r="LQ1073" s="1">
        <v>0</v>
      </c>
      <c r="LR1073" s="1">
        <v>2</v>
      </c>
      <c r="LS1073" s="1">
        <v>3</v>
      </c>
      <c r="LT1073" s="1">
        <v>3</v>
      </c>
      <c r="LU1073" s="1">
        <v>3</v>
      </c>
      <c r="LV1073" s="1">
        <v>5</v>
      </c>
      <c r="LW1073" s="1">
        <v>3</v>
      </c>
      <c r="LX1073" s="1">
        <v>56</v>
      </c>
      <c r="LY1073" s="1">
        <v>0</v>
      </c>
      <c r="LZ1073" s="1">
        <v>0</v>
      </c>
      <c r="MA1073" s="1">
        <v>1</v>
      </c>
      <c r="MB1073" s="1">
        <v>1</v>
      </c>
      <c r="MC1073" s="1">
        <v>0</v>
      </c>
      <c r="MD1073" s="1">
        <v>0</v>
      </c>
      <c r="ME1073" s="1">
        <v>5</v>
      </c>
      <c r="MF1073" s="1">
        <v>1</v>
      </c>
      <c r="MH1073" s="1">
        <v>1</v>
      </c>
      <c r="MJ1073" s="1">
        <v>1105.164</v>
      </c>
      <c r="MK1073" s="1">
        <v>1</v>
      </c>
      <c r="ML1073" s="1" t="s">
        <v>419</v>
      </c>
      <c r="MM1073" s="1" t="s">
        <v>8229</v>
      </c>
      <c r="MN1073" s="1" t="s">
        <v>421</v>
      </c>
      <c r="MP1073" s="1">
        <v>4</v>
      </c>
      <c r="MR1073" s="1">
        <v>10</v>
      </c>
      <c r="MT1073" s="1">
        <v>5</v>
      </c>
      <c r="MU1073" s="1">
        <v>6</v>
      </c>
      <c r="MV1073" s="1" t="s">
        <v>8167</v>
      </c>
      <c r="MX1073" s="1" t="s">
        <v>8230</v>
      </c>
      <c r="MZ1073" s="1" t="s">
        <v>397</v>
      </c>
      <c r="NA1073" s="1">
        <v>112</v>
      </c>
      <c r="NB1073" s="1" t="s">
        <v>819</v>
      </c>
      <c r="NC1073" s="1" t="s">
        <v>412</v>
      </c>
      <c r="ND1073" s="1" t="s">
        <v>8231</v>
      </c>
      <c r="NE1073" s="1" t="s">
        <v>8232</v>
      </c>
      <c r="NG1073" s="1" t="s">
        <v>8233</v>
      </c>
      <c r="NK1073" s="1" t="s">
        <v>403</v>
      </c>
    </row>
    <row r="1074" spans="1:375" x14ac:dyDescent="0.2">
      <c r="A1074" s="1">
        <v>5931</v>
      </c>
      <c r="B1074" s="1" t="s">
        <v>8234</v>
      </c>
      <c r="C1074" s="1" t="s">
        <v>8235</v>
      </c>
      <c r="D1074" s="1" t="s">
        <v>8236</v>
      </c>
      <c r="E1074" s="1">
        <v>3</v>
      </c>
      <c r="H1074" s="1">
        <v>1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2</v>
      </c>
      <c r="S1074" s="1">
        <v>21.694116666667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1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1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0</v>
      </c>
      <c r="BE1074" s="1">
        <v>0</v>
      </c>
      <c r="BF1074" s="1">
        <v>0</v>
      </c>
      <c r="BG1074" s="1">
        <v>0</v>
      </c>
      <c r="BH1074" s="1">
        <v>0</v>
      </c>
      <c r="BI1074" s="1">
        <v>0</v>
      </c>
      <c r="BJ1074" s="1">
        <v>0</v>
      </c>
      <c r="BK1074" s="1">
        <v>18</v>
      </c>
      <c r="BL1074" s="1">
        <v>11</v>
      </c>
      <c r="BM1074" s="1">
        <v>3</v>
      </c>
      <c r="BN1074" s="1">
        <v>1</v>
      </c>
      <c r="BO1074" s="1">
        <v>10</v>
      </c>
      <c r="EC1074" s="1">
        <v>0</v>
      </c>
      <c r="ED1074" s="1">
        <v>0</v>
      </c>
      <c r="EE1074" s="1">
        <v>1</v>
      </c>
      <c r="EF1074" s="1">
        <v>0</v>
      </c>
      <c r="EG1074" s="1">
        <v>1</v>
      </c>
      <c r="EH1074" s="1">
        <v>0</v>
      </c>
      <c r="EI1074" s="1">
        <v>1</v>
      </c>
      <c r="EQ1074" s="1">
        <v>0</v>
      </c>
      <c r="EZ1074" s="1">
        <v>0</v>
      </c>
      <c r="FA1074" s="1">
        <v>0</v>
      </c>
      <c r="FB1074" s="1">
        <v>0</v>
      </c>
      <c r="FC1074" s="1">
        <v>0</v>
      </c>
      <c r="FD1074" s="1">
        <v>0</v>
      </c>
      <c r="FE1074" s="1">
        <v>0</v>
      </c>
      <c r="FF1074" s="1">
        <v>0</v>
      </c>
      <c r="FG1074" s="1">
        <v>0</v>
      </c>
      <c r="FH1074" s="1">
        <v>0</v>
      </c>
      <c r="FI1074" s="1">
        <v>0</v>
      </c>
      <c r="FJ1074" s="1">
        <v>0</v>
      </c>
      <c r="FK1074" s="1">
        <v>0</v>
      </c>
      <c r="FL1074" s="1">
        <v>0</v>
      </c>
      <c r="FM1074" s="1">
        <v>0</v>
      </c>
      <c r="FN1074" s="1">
        <v>0</v>
      </c>
      <c r="FO1074" s="1">
        <v>0</v>
      </c>
      <c r="FP1074" s="1">
        <v>0</v>
      </c>
      <c r="FQ1074" s="1">
        <v>0</v>
      </c>
      <c r="FR1074" s="1">
        <v>0</v>
      </c>
      <c r="FS1074" s="1">
        <v>0</v>
      </c>
      <c r="FT1074" s="1">
        <v>0</v>
      </c>
      <c r="FU1074" s="1">
        <v>0</v>
      </c>
      <c r="FV1074" s="1">
        <v>1</v>
      </c>
      <c r="FW1074" s="1">
        <v>0</v>
      </c>
      <c r="FX1074" s="1">
        <v>60</v>
      </c>
      <c r="FY1074" s="1">
        <v>24</v>
      </c>
      <c r="FZ1074" s="1">
        <v>24</v>
      </c>
      <c r="GA1074" s="1">
        <v>6</v>
      </c>
      <c r="GQ1074" s="1">
        <v>2</v>
      </c>
      <c r="GS1074" s="1">
        <v>1</v>
      </c>
      <c r="GT1074" s="1">
        <v>0</v>
      </c>
      <c r="GU1074" s="1">
        <v>0</v>
      </c>
      <c r="GV1074" s="1">
        <v>0</v>
      </c>
      <c r="GW1074" s="1">
        <v>0</v>
      </c>
      <c r="GX1074" s="1">
        <v>1</v>
      </c>
      <c r="GY1074" s="1">
        <v>0</v>
      </c>
      <c r="GZ1074" s="1">
        <v>0</v>
      </c>
      <c r="HA1074" s="1">
        <v>0</v>
      </c>
      <c r="HB1074" s="1">
        <v>0</v>
      </c>
      <c r="HC1074" s="1">
        <v>0</v>
      </c>
      <c r="HD1074" s="1">
        <v>0</v>
      </c>
      <c r="HE1074" s="1">
        <v>0</v>
      </c>
      <c r="HF1074" s="1">
        <v>0</v>
      </c>
      <c r="HG1074" s="1">
        <v>0</v>
      </c>
      <c r="HH1074" s="1">
        <v>0</v>
      </c>
      <c r="HI1074" s="1">
        <v>0</v>
      </c>
      <c r="HJ1074" s="1">
        <v>0</v>
      </c>
      <c r="HK1074" s="1">
        <v>2</v>
      </c>
      <c r="HL1074" s="1">
        <v>7</v>
      </c>
      <c r="HM1074" s="1">
        <v>6</v>
      </c>
      <c r="HN1074" s="1">
        <v>1</v>
      </c>
      <c r="HO1074" s="1">
        <v>1</v>
      </c>
      <c r="HP1074" s="1">
        <v>2</v>
      </c>
      <c r="HQ1074" s="1">
        <v>2</v>
      </c>
      <c r="HR1074" s="1">
        <v>1</v>
      </c>
      <c r="HS1074" s="1">
        <v>2</v>
      </c>
      <c r="HT1074" s="1">
        <v>3</v>
      </c>
      <c r="HU1074" s="1">
        <v>3</v>
      </c>
      <c r="IK1074" s="1">
        <v>6</v>
      </c>
      <c r="IL1074" s="1">
        <v>8</v>
      </c>
      <c r="IM1074" s="1">
        <v>8</v>
      </c>
      <c r="IN1074" s="1">
        <v>8</v>
      </c>
      <c r="IO1074" s="1">
        <v>8</v>
      </c>
      <c r="IP1074" s="1">
        <v>1</v>
      </c>
      <c r="IQ1074" s="1">
        <v>1</v>
      </c>
      <c r="IR1074" s="1">
        <v>2</v>
      </c>
      <c r="IS1074" s="1">
        <v>1</v>
      </c>
      <c r="IT1074" s="1">
        <v>25</v>
      </c>
      <c r="IU1074" s="1">
        <v>25</v>
      </c>
      <c r="IV1074" s="1">
        <v>30</v>
      </c>
      <c r="IW1074" s="1">
        <v>20</v>
      </c>
      <c r="IX1074" s="1">
        <v>0</v>
      </c>
      <c r="IY1074" s="1">
        <v>25</v>
      </c>
      <c r="IZ1074" s="1">
        <v>20</v>
      </c>
      <c r="JA1074" s="1">
        <v>25</v>
      </c>
      <c r="JB1074" s="1">
        <v>30</v>
      </c>
      <c r="JC1074" s="1">
        <v>7</v>
      </c>
      <c r="JD1074" s="1">
        <v>6</v>
      </c>
      <c r="JE1074" s="1">
        <v>2</v>
      </c>
      <c r="JF1074" s="1">
        <v>7</v>
      </c>
      <c r="JG1074" s="1">
        <v>6</v>
      </c>
      <c r="JH1074" s="1">
        <v>1</v>
      </c>
      <c r="JI1074" s="1">
        <v>1</v>
      </c>
      <c r="JJ1074" s="1">
        <v>1</v>
      </c>
      <c r="JK1074" s="1">
        <v>1</v>
      </c>
      <c r="JL1074" s="1">
        <v>10</v>
      </c>
      <c r="JM1074" s="1">
        <v>0</v>
      </c>
      <c r="JN1074" s="1">
        <v>10</v>
      </c>
      <c r="JO1074" s="1">
        <v>0</v>
      </c>
      <c r="JP1074" s="1">
        <v>20</v>
      </c>
      <c r="JQ1074" s="1">
        <v>10</v>
      </c>
      <c r="JR1074" s="1">
        <v>10</v>
      </c>
      <c r="JS1074" s="1">
        <v>10</v>
      </c>
      <c r="JT1074" s="1">
        <v>10</v>
      </c>
      <c r="JU1074" s="1">
        <v>10</v>
      </c>
      <c r="JV1074" s="1">
        <v>0</v>
      </c>
      <c r="JW1074" s="1">
        <v>0</v>
      </c>
      <c r="JX1074" s="1">
        <v>10</v>
      </c>
      <c r="JY1074" s="1">
        <v>0</v>
      </c>
      <c r="KA1074" s="1">
        <v>4</v>
      </c>
      <c r="KB1074" s="1">
        <v>3</v>
      </c>
      <c r="KC1074" s="1">
        <v>2</v>
      </c>
      <c r="KD1074" s="1">
        <v>3</v>
      </c>
      <c r="KE1074" s="1">
        <v>3</v>
      </c>
      <c r="KF1074" s="1">
        <v>3</v>
      </c>
      <c r="KG1074" s="1">
        <v>2</v>
      </c>
      <c r="KH1074" s="1">
        <v>3</v>
      </c>
      <c r="KI1074" s="1">
        <v>2</v>
      </c>
      <c r="KJ1074" s="1">
        <v>3</v>
      </c>
      <c r="KK1074" s="1">
        <v>2</v>
      </c>
      <c r="KL1074" s="1">
        <v>3</v>
      </c>
      <c r="KM1074" s="1">
        <v>2</v>
      </c>
      <c r="KN1074" s="1">
        <v>3</v>
      </c>
      <c r="KO1074" s="1">
        <v>2</v>
      </c>
      <c r="KP1074" s="1">
        <v>3</v>
      </c>
      <c r="KQ1074" s="1">
        <v>2</v>
      </c>
      <c r="KT1074" s="1">
        <v>1</v>
      </c>
      <c r="KX1074" s="1">
        <v>3</v>
      </c>
      <c r="KY1074" s="1">
        <v>2</v>
      </c>
      <c r="LB1074" s="1">
        <v>1</v>
      </c>
      <c r="LM1074" s="1">
        <v>1</v>
      </c>
      <c r="LN1074" s="1">
        <v>1</v>
      </c>
      <c r="LO1074" s="1">
        <v>0</v>
      </c>
      <c r="LP1074" s="1">
        <v>0</v>
      </c>
      <c r="LQ1074" s="1">
        <v>0</v>
      </c>
      <c r="LR1074" s="1">
        <v>5</v>
      </c>
      <c r="LS1074" s="1">
        <v>5</v>
      </c>
      <c r="LT1074" s="1">
        <v>2</v>
      </c>
      <c r="LU1074" s="1">
        <v>3</v>
      </c>
      <c r="LV1074" s="1">
        <v>3</v>
      </c>
      <c r="LW1074" s="1">
        <v>3</v>
      </c>
      <c r="LX1074" s="1">
        <v>25</v>
      </c>
      <c r="LY1074" s="1">
        <v>0</v>
      </c>
      <c r="LZ1074" s="1">
        <v>0</v>
      </c>
      <c r="MA1074" s="1">
        <v>1</v>
      </c>
      <c r="MB1074" s="1">
        <v>0</v>
      </c>
      <c r="MC1074" s="1">
        <v>0</v>
      </c>
      <c r="MD1074" s="1">
        <v>0</v>
      </c>
      <c r="ME1074" s="1">
        <v>3</v>
      </c>
      <c r="MF1074" s="1">
        <v>1</v>
      </c>
      <c r="MH1074" s="1">
        <v>1</v>
      </c>
      <c r="MJ1074" s="1">
        <v>1301.6469999999999</v>
      </c>
      <c r="MK1074" s="1">
        <v>1</v>
      </c>
      <c r="ML1074" s="1" t="s">
        <v>1256</v>
      </c>
      <c r="MM1074" s="1" t="s">
        <v>1299</v>
      </c>
      <c r="MN1074" s="1" t="s">
        <v>1300</v>
      </c>
      <c r="MP1074" s="1">
        <v>4</v>
      </c>
      <c r="MR1074" s="1">
        <v>10</v>
      </c>
      <c r="MT1074" s="1">
        <v>5</v>
      </c>
      <c r="MU1074" s="1">
        <v>6</v>
      </c>
      <c r="MV1074" s="1" t="s">
        <v>8237</v>
      </c>
      <c r="MX1074" s="1" t="s">
        <v>8238</v>
      </c>
      <c r="MZ1074" s="1" t="s">
        <v>397</v>
      </c>
      <c r="NA1074" s="1">
        <v>112</v>
      </c>
      <c r="NB1074" s="1" t="s">
        <v>827</v>
      </c>
      <c r="NC1074" s="1" t="s">
        <v>412</v>
      </c>
      <c r="ND1074" s="1" t="s">
        <v>8239</v>
      </c>
      <c r="NE1074" s="1" t="s">
        <v>8240</v>
      </c>
      <c r="NG1074" s="1" t="s">
        <v>8241</v>
      </c>
      <c r="NK1074" s="1" t="s">
        <v>403</v>
      </c>
    </row>
    <row r="1075" spans="1:375" x14ac:dyDescent="0.2">
      <c r="A1075" s="1">
        <v>5932</v>
      </c>
      <c r="B1075" s="1" t="s">
        <v>8242</v>
      </c>
      <c r="C1075" s="1" t="s">
        <v>8243</v>
      </c>
      <c r="D1075" s="1" t="s">
        <v>3042</v>
      </c>
      <c r="E1075" s="1">
        <v>3</v>
      </c>
      <c r="H1075" s="1">
        <v>1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2</v>
      </c>
      <c r="S1075" s="1">
        <v>18.331666666667001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1</v>
      </c>
      <c r="AG1075" s="1">
        <v>0</v>
      </c>
      <c r="AH1075" s="1">
        <v>0</v>
      </c>
      <c r="AI1075" s="1">
        <v>0</v>
      </c>
      <c r="AJ1075" s="1">
        <v>1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0</v>
      </c>
      <c r="BE1075" s="1">
        <v>0</v>
      </c>
      <c r="BF1075" s="1">
        <v>0</v>
      </c>
      <c r="BG1075" s="1">
        <v>0</v>
      </c>
      <c r="BH1075" s="1">
        <v>0</v>
      </c>
      <c r="BI1075" s="1">
        <v>0</v>
      </c>
      <c r="BJ1075" s="1">
        <v>0</v>
      </c>
      <c r="BK1075" s="1">
        <v>4</v>
      </c>
      <c r="BL1075" s="1">
        <v>4</v>
      </c>
      <c r="BM1075" s="1">
        <v>2</v>
      </c>
      <c r="BN1075" s="1">
        <v>1</v>
      </c>
      <c r="BO1075" s="1">
        <v>20</v>
      </c>
      <c r="DM1075" s="1">
        <v>0</v>
      </c>
      <c r="DN1075" s="1">
        <v>0</v>
      </c>
      <c r="DO1075" s="1">
        <v>0</v>
      </c>
      <c r="DP1075" s="1">
        <v>0</v>
      </c>
      <c r="DQ1075" s="1">
        <v>0</v>
      </c>
      <c r="DR1075" s="1">
        <v>0</v>
      </c>
      <c r="DS1075" s="1">
        <v>0</v>
      </c>
      <c r="DT1075" s="1">
        <v>0</v>
      </c>
      <c r="DU1075" s="1">
        <v>1</v>
      </c>
      <c r="DV1075" s="1">
        <v>0</v>
      </c>
      <c r="EO1075" s="1">
        <v>0</v>
      </c>
      <c r="EZ1075" s="1">
        <v>0</v>
      </c>
      <c r="FA1075" s="1">
        <v>0</v>
      </c>
      <c r="FB1075" s="1">
        <v>0</v>
      </c>
      <c r="FC1075" s="1">
        <v>0</v>
      </c>
      <c r="FD1075" s="1">
        <v>0</v>
      </c>
      <c r="FE1075" s="1">
        <v>0</v>
      </c>
      <c r="FF1075" s="1">
        <v>0</v>
      </c>
      <c r="FG1075" s="1">
        <v>0</v>
      </c>
      <c r="FH1075" s="1">
        <v>0</v>
      </c>
      <c r="FI1075" s="1">
        <v>0</v>
      </c>
      <c r="FJ1075" s="1">
        <v>0</v>
      </c>
      <c r="FK1075" s="1">
        <v>0</v>
      </c>
      <c r="FL1075" s="1">
        <v>0</v>
      </c>
      <c r="FM1075" s="1">
        <v>0</v>
      </c>
      <c r="FN1075" s="1">
        <v>0</v>
      </c>
      <c r="FO1075" s="1">
        <v>0</v>
      </c>
      <c r="FP1075" s="1">
        <v>0</v>
      </c>
      <c r="FQ1075" s="1">
        <v>0</v>
      </c>
      <c r="FR1075" s="1">
        <v>1</v>
      </c>
      <c r="FS1075" s="1">
        <v>0</v>
      </c>
      <c r="FT1075" s="1">
        <v>0</v>
      </c>
      <c r="FU1075" s="1">
        <v>0</v>
      </c>
      <c r="FV1075" s="1">
        <v>0</v>
      </c>
      <c r="FW1075" s="1">
        <v>0</v>
      </c>
      <c r="FX1075" s="1">
        <v>48</v>
      </c>
      <c r="FY1075" s="1">
        <v>20</v>
      </c>
      <c r="FZ1075" s="1">
        <v>20</v>
      </c>
      <c r="GA1075" s="1">
        <v>5</v>
      </c>
      <c r="GQ1075" s="1">
        <v>2</v>
      </c>
      <c r="GS1075" s="1">
        <v>1</v>
      </c>
      <c r="GT1075" s="1">
        <v>0</v>
      </c>
      <c r="GU1075" s="1">
        <v>0</v>
      </c>
      <c r="GV1075" s="1">
        <v>0</v>
      </c>
      <c r="GW1075" s="1">
        <v>0</v>
      </c>
      <c r="GX1075" s="1">
        <v>0</v>
      </c>
      <c r="GY1075" s="1">
        <v>0</v>
      </c>
      <c r="GZ1075" s="1">
        <v>0</v>
      </c>
      <c r="HA1075" s="1">
        <v>0</v>
      </c>
      <c r="HB1075" s="1">
        <v>0</v>
      </c>
      <c r="HC1075" s="1">
        <v>0</v>
      </c>
      <c r="HD1075" s="1">
        <v>0</v>
      </c>
      <c r="HE1075" s="1">
        <v>0</v>
      </c>
      <c r="HF1075" s="1">
        <v>0</v>
      </c>
      <c r="HG1075" s="1">
        <v>1</v>
      </c>
      <c r="HH1075" s="1">
        <v>0</v>
      </c>
      <c r="HI1075" s="1">
        <v>0</v>
      </c>
      <c r="HJ1075" s="1">
        <v>0</v>
      </c>
      <c r="HK1075" s="1">
        <v>2</v>
      </c>
      <c r="HL1075" s="1">
        <v>7</v>
      </c>
      <c r="HM1075" s="1">
        <v>5</v>
      </c>
      <c r="HN1075" s="1">
        <v>2</v>
      </c>
      <c r="HO1075" s="1">
        <v>2</v>
      </c>
      <c r="HP1075" s="1">
        <v>1</v>
      </c>
      <c r="HQ1075" s="1">
        <v>1</v>
      </c>
      <c r="HR1075" s="1">
        <v>3</v>
      </c>
      <c r="HS1075" s="1">
        <v>1</v>
      </c>
      <c r="HT1075" s="1">
        <v>1</v>
      </c>
      <c r="HU1075" s="1">
        <v>2</v>
      </c>
      <c r="IK1075" s="1">
        <v>5</v>
      </c>
      <c r="IL1075" s="1">
        <v>5</v>
      </c>
      <c r="IM1075" s="1">
        <v>5</v>
      </c>
      <c r="IN1075" s="1">
        <v>5</v>
      </c>
      <c r="IO1075" s="1">
        <v>5</v>
      </c>
      <c r="IP1075" s="1">
        <v>1</v>
      </c>
      <c r="IQ1075" s="1">
        <v>1</v>
      </c>
      <c r="IR1075" s="1">
        <v>2</v>
      </c>
      <c r="IS1075" s="1">
        <v>1</v>
      </c>
      <c r="IT1075" s="1">
        <v>35</v>
      </c>
      <c r="IU1075" s="1">
        <v>15</v>
      </c>
      <c r="IV1075" s="1">
        <v>26</v>
      </c>
      <c r="IW1075" s="1">
        <v>24</v>
      </c>
      <c r="IX1075" s="1">
        <v>0</v>
      </c>
      <c r="IY1075" s="1">
        <v>26</v>
      </c>
      <c r="IZ1075" s="1">
        <v>34</v>
      </c>
      <c r="JA1075" s="1">
        <v>20</v>
      </c>
      <c r="JB1075" s="1">
        <v>20</v>
      </c>
      <c r="JC1075" s="1">
        <v>6</v>
      </c>
      <c r="JD1075" s="1">
        <v>6</v>
      </c>
      <c r="JE1075" s="1">
        <v>1</v>
      </c>
      <c r="JF1075" s="1">
        <v>6</v>
      </c>
      <c r="JG1075" s="1">
        <v>6</v>
      </c>
      <c r="JH1075" s="1">
        <v>1</v>
      </c>
      <c r="JI1075" s="1">
        <v>1</v>
      </c>
      <c r="JJ1075" s="1">
        <v>2</v>
      </c>
      <c r="JK1075" s="1">
        <v>1</v>
      </c>
      <c r="JL1075" s="1">
        <v>0</v>
      </c>
      <c r="JM1075" s="1">
        <v>0</v>
      </c>
      <c r="JN1075" s="1">
        <v>0</v>
      </c>
      <c r="JO1075" s="1">
        <v>0</v>
      </c>
      <c r="JP1075" s="1">
        <v>25</v>
      </c>
      <c r="JQ1075" s="1">
        <v>5</v>
      </c>
      <c r="JR1075" s="1">
        <v>35</v>
      </c>
      <c r="JS1075" s="1">
        <v>0</v>
      </c>
      <c r="JT1075" s="1">
        <v>15</v>
      </c>
      <c r="JU1075" s="1">
        <v>5</v>
      </c>
      <c r="JV1075" s="1">
        <v>5</v>
      </c>
      <c r="JW1075" s="1">
        <v>0</v>
      </c>
      <c r="JX1075" s="1">
        <v>10</v>
      </c>
      <c r="JY1075" s="1">
        <v>0</v>
      </c>
      <c r="KA1075" s="1">
        <v>3</v>
      </c>
      <c r="KB1075" s="1">
        <v>2</v>
      </c>
      <c r="KC1075" s="1">
        <v>2</v>
      </c>
      <c r="KD1075" s="1">
        <v>4</v>
      </c>
      <c r="KE1075" s="1">
        <v>4</v>
      </c>
      <c r="KF1075" s="1">
        <v>3</v>
      </c>
      <c r="KG1075" s="1">
        <v>3</v>
      </c>
      <c r="KH1075" s="1">
        <v>5</v>
      </c>
      <c r="KI1075" s="1">
        <v>4</v>
      </c>
      <c r="KJ1075" s="1">
        <v>3</v>
      </c>
      <c r="KK1075" s="1">
        <v>3</v>
      </c>
      <c r="KL1075" s="1">
        <v>2</v>
      </c>
      <c r="KM1075" s="1">
        <v>2</v>
      </c>
      <c r="KN1075" s="1">
        <v>3</v>
      </c>
      <c r="KO1075" s="1">
        <v>3</v>
      </c>
      <c r="KP1075" s="1">
        <v>4</v>
      </c>
      <c r="KQ1075" s="1">
        <v>5</v>
      </c>
      <c r="KT1075" s="1">
        <v>1</v>
      </c>
      <c r="KU1075" s="1">
        <v>2</v>
      </c>
      <c r="KZ1075" s="1">
        <v>1</v>
      </c>
      <c r="LD1075" s="1">
        <v>3</v>
      </c>
      <c r="LM1075" s="1">
        <v>0</v>
      </c>
      <c r="LN1075" s="1">
        <v>1</v>
      </c>
      <c r="LO1075" s="1">
        <v>0</v>
      </c>
      <c r="LP1075" s="1">
        <v>0</v>
      </c>
      <c r="LQ1075" s="1">
        <v>0</v>
      </c>
      <c r="LR1075" s="1">
        <v>2</v>
      </c>
      <c r="LS1075" s="1">
        <v>4</v>
      </c>
      <c r="LT1075" s="1">
        <v>2</v>
      </c>
      <c r="LU1075" s="1">
        <v>2</v>
      </c>
      <c r="LV1075" s="1">
        <v>4</v>
      </c>
      <c r="LW1075" s="1">
        <v>4</v>
      </c>
      <c r="LX1075" s="1">
        <v>35</v>
      </c>
      <c r="LY1075" s="1">
        <v>0</v>
      </c>
      <c r="LZ1075" s="1">
        <v>0</v>
      </c>
      <c r="MA1075" s="1">
        <v>1</v>
      </c>
      <c r="MB1075" s="1">
        <v>0</v>
      </c>
      <c r="MC1075" s="1">
        <v>1</v>
      </c>
      <c r="MD1075" s="1">
        <v>0</v>
      </c>
      <c r="ME1075" s="1">
        <v>5</v>
      </c>
      <c r="MF1075" s="1">
        <v>1</v>
      </c>
      <c r="MH1075" s="1">
        <v>1</v>
      </c>
      <c r="MJ1075" s="1">
        <v>1099.9000000000001</v>
      </c>
      <c r="MK1075" s="1">
        <v>1</v>
      </c>
      <c r="ML1075" s="1" t="s">
        <v>419</v>
      </c>
      <c r="MM1075" s="1" t="s">
        <v>8244</v>
      </c>
      <c r="MN1075" s="1" t="s">
        <v>421</v>
      </c>
      <c r="MP1075" s="1">
        <v>4</v>
      </c>
      <c r="MR1075" s="1">
        <v>10</v>
      </c>
      <c r="MT1075" s="1">
        <v>5</v>
      </c>
      <c r="MU1075" s="1">
        <v>6</v>
      </c>
      <c r="MV1075" s="1" t="s">
        <v>8237</v>
      </c>
      <c r="MX1075" s="1" t="s">
        <v>8245</v>
      </c>
      <c r="MZ1075" s="1" t="s">
        <v>397</v>
      </c>
      <c r="NA1075" s="1">
        <v>112</v>
      </c>
      <c r="NB1075" s="1" t="s">
        <v>819</v>
      </c>
      <c r="NC1075" s="1" t="s">
        <v>412</v>
      </c>
      <c r="ND1075" s="1" t="s">
        <v>8246</v>
      </c>
      <c r="NE1075" s="1" t="s">
        <v>8247</v>
      </c>
      <c r="NG1075" s="1" t="s">
        <v>8248</v>
      </c>
      <c r="NK1075" s="1" t="s">
        <v>403</v>
      </c>
    </row>
    <row r="1076" spans="1:375" x14ac:dyDescent="0.2">
      <c r="A1076" s="1">
        <v>5934</v>
      </c>
      <c r="B1076" s="1" t="s">
        <v>8249</v>
      </c>
      <c r="C1076" s="1" t="s">
        <v>8173</v>
      </c>
      <c r="D1076" s="1" t="s">
        <v>869</v>
      </c>
      <c r="E1076" s="1">
        <v>3</v>
      </c>
      <c r="H1076" s="1">
        <v>1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2</v>
      </c>
      <c r="S1076" s="1">
        <v>14.85135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1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1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v>0</v>
      </c>
      <c r="BE1076" s="1">
        <v>0</v>
      </c>
      <c r="BF1076" s="1">
        <v>0</v>
      </c>
      <c r="BG1076" s="1">
        <v>0</v>
      </c>
      <c r="BH1076" s="1">
        <v>0</v>
      </c>
      <c r="BI1076" s="1">
        <v>0</v>
      </c>
      <c r="BJ1076" s="1">
        <v>0</v>
      </c>
      <c r="BK1076" s="1">
        <v>6</v>
      </c>
      <c r="BL1076" s="1">
        <v>5</v>
      </c>
      <c r="BM1076" s="1">
        <v>2</v>
      </c>
      <c r="BN1076" s="1">
        <v>1</v>
      </c>
      <c r="BO1076" s="1">
        <v>4</v>
      </c>
      <c r="EZ1076" s="1">
        <v>0</v>
      </c>
      <c r="FA1076" s="1">
        <v>0</v>
      </c>
      <c r="FB1076" s="1">
        <v>0</v>
      </c>
      <c r="FC1076" s="1">
        <v>0</v>
      </c>
      <c r="FD1076" s="1">
        <v>0</v>
      </c>
      <c r="FE1076" s="1">
        <v>0</v>
      </c>
      <c r="FF1076" s="1">
        <v>0</v>
      </c>
      <c r="FG1076" s="1">
        <v>0</v>
      </c>
      <c r="FH1076" s="1">
        <v>0</v>
      </c>
      <c r="FI1076" s="1">
        <v>0</v>
      </c>
      <c r="FJ1076" s="1">
        <v>0</v>
      </c>
      <c r="FK1076" s="1">
        <v>0</v>
      </c>
      <c r="FL1076" s="1">
        <v>1</v>
      </c>
      <c r="FM1076" s="1">
        <v>0</v>
      </c>
      <c r="FN1076" s="1">
        <v>0</v>
      </c>
      <c r="FO1076" s="1">
        <v>0</v>
      </c>
      <c r="FP1076" s="1">
        <v>0</v>
      </c>
      <c r="FQ1076" s="1">
        <v>0</v>
      </c>
      <c r="FR1076" s="1">
        <v>0</v>
      </c>
      <c r="FS1076" s="1">
        <v>0</v>
      </c>
      <c r="FT1076" s="1">
        <v>0</v>
      </c>
      <c r="FU1076" s="1">
        <v>0</v>
      </c>
      <c r="FV1076" s="1">
        <v>0</v>
      </c>
      <c r="FW1076" s="1">
        <v>0</v>
      </c>
      <c r="FY1076" s="1">
        <v>14</v>
      </c>
      <c r="FZ1076" s="1">
        <v>14</v>
      </c>
      <c r="GA1076" s="1">
        <v>3</v>
      </c>
      <c r="GQ1076" s="1">
        <v>1</v>
      </c>
      <c r="GS1076" s="1">
        <v>1</v>
      </c>
      <c r="GT1076" s="1">
        <v>1</v>
      </c>
      <c r="GU1076" s="1">
        <v>0</v>
      </c>
      <c r="GV1076" s="1">
        <v>0</v>
      </c>
      <c r="GW1076" s="1">
        <v>0</v>
      </c>
      <c r="GX1076" s="1">
        <v>0</v>
      </c>
      <c r="GY1076" s="1">
        <v>0</v>
      </c>
      <c r="GZ1076" s="1">
        <v>0</v>
      </c>
      <c r="HA1076" s="1">
        <v>0</v>
      </c>
      <c r="HB1076" s="1">
        <v>0</v>
      </c>
      <c r="HC1076" s="1">
        <v>1</v>
      </c>
      <c r="HD1076" s="1">
        <v>0</v>
      </c>
      <c r="HE1076" s="1">
        <v>0</v>
      </c>
      <c r="HF1076" s="1">
        <v>0</v>
      </c>
      <c r="HG1076" s="1">
        <v>1</v>
      </c>
      <c r="HH1076" s="1">
        <v>1</v>
      </c>
      <c r="HI1076" s="1">
        <v>0</v>
      </c>
      <c r="HJ1076" s="1">
        <v>0</v>
      </c>
      <c r="HK1076" s="1">
        <v>1</v>
      </c>
      <c r="HL1076" s="1">
        <v>6</v>
      </c>
      <c r="HM1076" s="1">
        <v>5</v>
      </c>
      <c r="HN1076" s="1">
        <v>1</v>
      </c>
      <c r="HO1076" s="1">
        <v>2</v>
      </c>
      <c r="HP1076" s="1">
        <v>1</v>
      </c>
      <c r="HQ1076" s="1">
        <v>1</v>
      </c>
      <c r="HR1076" s="1">
        <v>1</v>
      </c>
      <c r="HS1076" s="1">
        <v>1</v>
      </c>
      <c r="HT1076" s="1">
        <v>1</v>
      </c>
      <c r="HU1076" s="1">
        <v>1</v>
      </c>
      <c r="IK1076" s="1">
        <v>6</v>
      </c>
      <c r="IL1076" s="1">
        <v>7</v>
      </c>
      <c r="IM1076" s="1">
        <v>8</v>
      </c>
      <c r="IN1076" s="1">
        <v>7</v>
      </c>
      <c r="IO1076" s="1">
        <v>8</v>
      </c>
      <c r="IP1076" s="1">
        <v>1</v>
      </c>
      <c r="IQ1076" s="1">
        <v>1</v>
      </c>
      <c r="IR1076" s="1">
        <v>1</v>
      </c>
      <c r="IS1076" s="1">
        <v>1</v>
      </c>
      <c r="IT1076" s="1">
        <v>26</v>
      </c>
      <c r="IU1076" s="1">
        <v>19</v>
      </c>
      <c r="IV1076" s="1">
        <v>21</v>
      </c>
      <c r="IW1076" s="1">
        <v>34</v>
      </c>
      <c r="IX1076" s="1">
        <v>0</v>
      </c>
      <c r="IY1076" s="1">
        <v>42</v>
      </c>
      <c r="IZ1076" s="1">
        <v>19</v>
      </c>
      <c r="JA1076" s="1">
        <v>21</v>
      </c>
      <c r="JB1076" s="1">
        <v>18</v>
      </c>
      <c r="JC1076" s="1">
        <v>7</v>
      </c>
      <c r="JD1076" s="1">
        <v>8</v>
      </c>
      <c r="JE1076" s="1">
        <v>2</v>
      </c>
      <c r="JF1076" s="1">
        <v>7</v>
      </c>
      <c r="JG1076" s="1">
        <v>8</v>
      </c>
      <c r="JH1076" s="1">
        <v>1</v>
      </c>
      <c r="JI1076" s="1">
        <v>1</v>
      </c>
      <c r="JJ1076" s="1">
        <v>3</v>
      </c>
      <c r="JK1076" s="1">
        <v>1</v>
      </c>
      <c r="JL1076" s="1">
        <v>0</v>
      </c>
      <c r="JM1076" s="1">
        <v>18</v>
      </c>
      <c r="JN1076" s="1">
        <v>0</v>
      </c>
      <c r="JO1076" s="1">
        <v>21</v>
      </c>
      <c r="JP1076" s="1">
        <v>0</v>
      </c>
      <c r="JQ1076" s="1">
        <v>0</v>
      </c>
      <c r="JR1076" s="1">
        <v>32</v>
      </c>
      <c r="JS1076" s="1">
        <v>0</v>
      </c>
      <c r="JT1076" s="1">
        <v>0</v>
      </c>
      <c r="JU1076" s="1">
        <v>29</v>
      </c>
      <c r="JV1076" s="1">
        <v>0</v>
      </c>
      <c r="JW1076" s="1">
        <v>0</v>
      </c>
      <c r="JX1076" s="1">
        <v>0</v>
      </c>
      <c r="JY1076" s="1">
        <v>0</v>
      </c>
      <c r="KA1076" s="1">
        <v>4</v>
      </c>
      <c r="KB1076" s="1">
        <v>3</v>
      </c>
      <c r="KC1076" s="1">
        <v>3</v>
      </c>
      <c r="KD1076" s="1">
        <v>2</v>
      </c>
      <c r="KE1076" s="1">
        <v>4</v>
      </c>
      <c r="KF1076" s="1">
        <v>3</v>
      </c>
      <c r="KG1076" s="1">
        <v>2</v>
      </c>
      <c r="KH1076" s="1">
        <v>4</v>
      </c>
      <c r="KI1076" s="1">
        <v>3</v>
      </c>
      <c r="KJ1076" s="1">
        <v>3</v>
      </c>
      <c r="KK1076" s="1">
        <v>4</v>
      </c>
      <c r="KL1076" s="1">
        <v>1</v>
      </c>
      <c r="KM1076" s="1">
        <v>4</v>
      </c>
      <c r="KN1076" s="1">
        <v>4</v>
      </c>
      <c r="KO1076" s="1">
        <v>5</v>
      </c>
      <c r="KP1076" s="1">
        <v>2</v>
      </c>
      <c r="KQ1076" s="1">
        <v>3</v>
      </c>
      <c r="KT1076" s="1">
        <v>1</v>
      </c>
      <c r="KV1076" s="1">
        <v>3</v>
      </c>
      <c r="KX1076" s="1">
        <v>1</v>
      </c>
      <c r="LA1076" s="1">
        <v>2</v>
      </c>
      <c r="LM1076" s="1">
        <v>0</v>
      </c>
      <c r="LN1076" s="1">
        <v>1</v>
      </c>
      <c r="LO1076" s="1">
        <v>0</v>
      </c>
      <c r="LP1076" s="1">
        <v>0</v>
      </c>
      <c r="LQ1076" s="1">
        <v>0</v>
      </c>
      <c r="LR1076" s="1">
        <v>2</v>
      </c>
      <c r="LS1076" s="1">
        <v>4</v>
      </c>
      <c r="LT1076" s="1">
        <v>2</v>
      </c>
      <c r="LU1076" s="1">
        <v>3</v>
      </c>
      <c r="LV1076" s="1">
        <v>3</v>
      </c>
      <c r="LW1076" s="1">
        <v>4</v>
      </c>
      <c r="LX1076" s="1">
        <v>34</v>
      </c>
      <c r="LY1076" s="1">
        <v>0</v>
      </c>
      <c r="LZ1076" s="1">
        <v>0</v>
      </c>
      <c r="MA1076" s="1">
        <v>1</v>
      </c>
      <c r="MB1076" s="1">
        <v>0</v>
      </c>
      <c r="MC1076" s="1">
        <v>0</v>
      </c>
      <c r="MD1076" s="1">
        <v>0</v>
      </c>
      <c r="ME1076" s="1">
        <v>4</v>
      </c>
      <c r="MF1076" s="1">
        <v>1</v>
      </c>
      <c r="MH1076" s="1">
        <v>1</v>
      </c>
      <c r="MJ1076" s="1">
        <v>891.08100000000002</v>
      </c>
      <c r="MK1076" s="1">
        <v>1</v>
      </c>
      <c r="ML1076" s="1" t="s">
        <v>432</v>
      </c>
      <c r="MM1076" s="1" t="s">
        <v>490</v>
      </c>
      <c r="MN1076" s="1" t="s">
        <v>491</v>
      </c>
      <c r="MP1076" s="1">
        <v>4</v>
      </c>
      <c r="MR1076" s="1">
        <v>10</v>
      </c>
      <c r="MT1076" s="1">
        <v>5</v>
      </c>
      <c r="MU1076" s="1">
        <v>6</v>
      </c>
      <c r="MV1076" s="1" t="s">
        <v>8181</v>
      </c>
      <c r="MX1076" s="1" t="s">
        <v>8250</v>
      </c>
      <c r="MZ1076" s="1" t="s">
        <v>397</v>
      </c>
      <c r="NA1076" s="1">
        <v>112</v>
      </c>
      <c r="NB1076" s="1" t="s">
        <v>819</v>
      </c>
      <c r="NC1076" s="1" t="s">
        <v>412</v>
      </c>
      <c r="ND1076" s="1" t="s">
        <v>8251</v>
      </c>
      <c r="NE1076" s="1" t="s">
        <v>8252</v>
      </c>
      <c r="NG1076" s="1" t="s">
        <v>8253</v>
      </c>
      <c r="NK1076" s="1" t="s">
        <v>403</v>
      </c>
    </row>
    <row r="1077" spans="1:375" x14ac:dyDescent="0.2">
      <c r="A1077" s="1">
        <v>5935</v>
      </c>
      <c r="B1077" s="1" t="s">
        <v>8254</v>
      </c>
      <c r="C1077" s="1" t="s">
        <v>8208</v>
      </c>
      <c r="D1077" s="1" t="s">
        <v>869</v>
      </c>
      <c r="E1077" s="1">
        <v>3</v>
      </c>
      <c r="H1077" s="1">
        <v>1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2</v>
      </c>
      <c r="S1077" s="1">
        <v>11.038616666667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1</v>
      </c>
      <c r="AG1077" s="1">
        <v>0</v>
      </c>
      <c r="AH1077" s="1">
        <v>0</v>
      </c>
      <c r="AI1077" s="1">
        <v>0</v>
      </c>
      <c r="AJ1077" s="1">
        <v>0</v>
      </c>
      <c r="AK1077" s="1">
        <v>0</v>
      </c>
      <c r="AL1077" s="1">
        <v>1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>
        <v>0</v>
      </c>
      <c r="BK1077" s="1">
        <v>6</v>
      </c>
      <c r="BL1077" s="1">
        <v>5</v>
      </c>
      <c r="BM1077" s="1">
        <v>2</v>
      </c>
      <c r="BN1077" s="1">
        <v>1</v>
      </c>
      <c r="BO1077" s="1">
        <v>4</v>
      </c>
      <c r="EZ1077" s="1">
        <v>0</v>
      </c>
      <c r="FA1077" s="1">
        <v>0</v>
      </c>
      <c r="FB1077" s="1">
        <v>0</v>
      </c>
      <c r="FC1077" s="1">
        <v>0</v>
      </c>
      <c r="FD1077" s="1">
        <v>0</v>
      </c>
      <c r="FE1077" s="1">
        <v>0</v>
      </c>
      <c r="FF1077" s="1">
        <v>0</v>
      </c>
      <c r="FG1077" s="1">
        <v>0</v>
      </c>
      <c r="FH1077" s="1">
        <v>0</v>
      </c>
      <c r="FI1077" s="1">
        <v>0</v>
      </c>
      <c r="FJ1077" s="1">
        <v>0</v>
      </c>
      <c r="FK1077" s="1">
        <v>0</v>
      </c>
      <c r="FL1077" s="1">
        <v>1</v>
      </c>
      <c r="FM1077" s="1">
        <v>0</v>
      </c>
      <c r="FN1077" s="1">
        <v>0</v>
      </c>
      <c r="FO1077" s="1">
        <v>0</v>
      </c>
      <c r="FP1077" s="1">
        <v>0</v>
      </c>
      <c r="FQ1077" s="1">
        <v>0</v>
      </c>
      <c r="FR1077" s="1">
        <v>0</v>
      </c>
      <c r="FS1077" s="1">
        <v>0</v>
      </c>
      <c r="FT1077" s="1">
        <v>0</v>
      </c>
      <c r="FU1077" s="1">
        <v>0</v>
      </c>
      <c r="FV1077" s="1">
        <v>0</v>
      </c>
      <c r="FW1077" s="1">
        <v>0</v>
      </c>
      <c r="FY1077" s="1">
        <v>14</v>
      </c>
      <c r="FZ1077" s="1">
        <v>14</v>
      </c>
      <c r="GA1077" s="1">
        <v>3</v>
      </c>
      <c r="GQ1077" s="1">
        <v>1</v>
      </c>
      <c r="GS1077" s="1">
        <v>1</v>
      </c>
      <c r="GT1077" s="1">
        <v>1</v>
      </c>
      <c r="GU1077" s="1">
        <v>0</v>
      </c>
      <c r="GV1077" s="1">
        <v>0</v>
      </c>
      <c r="GW1077" s="1">
        <v>0</v>
      </c>
      <c r="GX1077" s="1">
        <v>0</v>
      </c>
      <c r="GY1077" s="1">
        <v>0</v>
      </c>
      <c r="GZ1077" s="1">
        <v>0</v>
      </c>
      <c r="HA1077" s="1">
        <v>0</v>
      </c>
      <c r="HB1077" s="1">
        <v>0</v>
      </c>
      <c r="HC1077" s="1">
        <v>1</v>
      </c>
      <c r="HD1077" s="1">
        <v>0</v>
      </c>
      <c r="HE1077" s="1">
        <v>0</v>
      </c>
      <c r="HF1077" s="1">
        <v>0</v>
      </c>
      <c r="HG1077" s="1">
        <v>1</v>
      </c>
      <c r="HH1077" s="1">
        <v>1</v>
      </c>
      <c r="HI1077" s="1">
        <v>0</v>
      </c>
      <c r="HJ1077" s="1">
        <v>0</v>
      </c>
      <c r="HK1077" s="1">
        <v>1</v>
      </c>
      <c r="HL1077" s="1">
        <v>6</v>
      </c>
      <c r="HM1077" s="1">
        <v>5</v>
      </c>
      <c r="HN1077" s="1">
        <v>1</v>
      </c>
      <c r="HO1077" s="1">
        <v>1</v>
      </c>
      <c r="HP1077" s="1">
        <v>1</v>
      </c>
      <c r="HQ1077" s="1">
        <v>1</v>
      </c>
      <c r="HR1077" s="1">
        <v>1</v>
      </c>
      <c r="HS1077" s="1">
        <v>1</v>
      </c>
      <c r="HT1077" s="1">
        <v>1</v>
      </c>
      <c r="HU1077" s="1">
        <v>1</v>
      </c>
      <c r="IK1077" s="1">
        <v>7</v>
      </c>
      <c r="IL1077" s="1">
        <v>7</v>
      </c>
      <c r="IM1077" s="1">
        <v>7</v>
      </c>
      <c r="IN1077" s="1">
        <v>7</v>
      </c>
      <c r="IO1077" s="1">
        <v>7</v>
      </c>
      <c r="IP1077" s="1">
        <v>1</v>
      </c>
      <c r="IQ1077" s="1">
        <v>1</v>
      </c>
      <c r="IR1077" s="1">
        <v>2</v>
      </c>
      <c r="IS1077" s="1">
        <v>1</v>
      </c>
      <c r="IT1077" s="1">
        <v>18</v>
      </c>
      <c r="IU1077" s="1">
        <v>17</v>
      </c>
      <c r="IV1077" s="1">
        <v>15</v>
      </c>
      <c r="IW1077" s="1">
        <v>50</v>
      </c>
      <c r="IX1077" s="1">
        <v>0</v>
      </c>
      <c r="IY1077" s="1">
        <v>19</v>
      </c>
      <c r="IZ1077" s="1">
        <v>20</v>
      </c>
      <c r="JA1077" s="1">
        <v>32</v>
      </c>
      <c r="JB1077" s="1">
        <v>29</v>
      </c>
      <c r="JC1077" s="1">
        <v>7</v>
      </c>
      <c r="JD1077" s="1">
        <v>8</v>
      </c>
      <c r="JE1077" s="1">
        <v>3</v>
      </c>
      <c r="JF1077" s="1">
        <v>7</v>
      </c>
      <c r="JG1077" s="1">
        <v>8</v>
      </c>
      <c r="JH1077" s="1">
        <v>1</v>
      </c>
      <c r="JI1077" s="1">
        <v>1</v>
      </c>
      <c r="JJ1077" s="1">
        <v>3</v>
      </c>
      <c r="JK1077" s="1">
        <v>1</v>
      </c>
      <c r="JL1077" s="1">
        <v>0</v>
      </c>
      <c r="JM1077" s="1">
        <v>0</v>
      </c>
      <c r="JN1077" s="1">
        <v>18</v>
      </c>
      <c r="JO1077" s="1">
        <v>0</v>
      </c>
      <c r="JP1077" s="1">
        <v>0</v>
      </c>
      <c r="JQ1077" s="1">
        <v>36</v>
      </c>
      <c r="JR1077" s="1">
        <v>0</v>
      </c>
      <c r="JS1077" s="1">
        <v>42</v>
      </c>
      <c r="JT1077" s="1">
        <v>0</v>
      </c>
      <c r="JU1077" s="1">
        <v>0</v>
      </c>
      <c r="JV1077" s="1">
        <v>4</v>
      </c>
      <c r="JW1077" s="1">
        <v>0</v>
      </c>
      <c r="JX1077" s="1">
        <v>0</v>
      </c>
      <c r="JY1077" s="1">
        <v>0</v>
      </c>
      <c r="KA1077" s="1">
        <v>3</v>
      </c>
      <c r="KB1077" s="1">
        <v>2</v>
      </c>
      <c r="KC1077" s="1">
        <v>4</v>
      </c>
      <c r="KD1077" s="1">
        <v>4</v>
      </c>
      <c r="KE1077" s="1">
        <v>3</v>
      </c>
      <c r="KF1077" s="1">
        <v>2</v>
      </c>
      <c r="KG1077" s="1">
        <v>3</v>
      </c>
      <c r="KH1077" s="1">
        <v>4</v>
      </c>
      <c r="KI1077" s="1">
        <v>2</v>
      </c>
      <c r="KJ1077" s="1">
        <v>4</v>
      </c>
      <c r="KK1077" s="1">
        <v>1</v>
      </c>
      <c r="KL1077" s="1">
        <v>3</v>
      </c>
      <c r="KM1077" s="1">
        <v>3</v>
      </c>
      <c r="KN1077" s="1">
        <v>4</v>
      </c>
      <c r="KO1077" s="1">
        <v>3</v>
      </c>
      <c r="KP1077" s="1">
        <v>3</v>
      </c>
      <c r="KQ1077" s="1">
        <v>2</v>
      </c>
      <c r="KT1077" s="1">
        <v>1</v>
      </c>
      <c r="KW1077" s="1">
        <v>1</v>
      </c>
      <c r="LB1077" s="1">
        <v>2</v>
      </c>
      <c r="LG1077" s="1">
        <v>3</v>
      </c>
      <c r="LM1077" s="1">
        <v>0</v>
      </c>
      <c r="LN1077" s="1">
        <v>1</v>
      </c>
      <c r="LO1077" s="1">
        <v>0</v>
      </c>
      <c r="LP1077" s="1">
        <v>0</v>
      </c>
      <c r="LQ1077" s="1">
        <v>0</v>
      </c>
      <c r="LR1077" s="1">
        <v>3</v>
      </c>
      <c r="LS1077" s="1">
        <v>2</v>
      </c>
      <c r="LT1077" s="1">
        <v>2</v>
      </c>
      <c r="LU1077" s="1">
        <v>3</v>
      </c>
      <c r="LV1077" s="1">
        <v>2</v>
      </c>
      <c r="LW1077" s="1">
        <v>4</v>
      </c>
      <c r="LX1077" s="1">
        <v>45</v>
      </c>
      <c r="LY1077" s="1">
        <v>0</v>
      </c>
      <c r="LZ1077" s="1">
        <v>1</v>
      </c>
      <c r="MA1077" s="1">
        <v>0</v>
      </c>
      <c r="MB1077" s="1">
        <v>0</v>
      </c>
      <c r="MC1077" s="1">
        <v>0</v>
      </c>
      <c r="MD1077" s="1">
        <v>0</v>
      </c>
      <c r="ME1077" s="1">
        <v>5</v>
      </c>
      <c r="MF1077" s="1">
        <v>1</v>
      </c>
      <c r="MH1077" s="1">
        <v>1</v>
      </c>
      <c r="MJ1077" s="1">
        <v>662.31700000000001</v>
      </c>
      <c r="MK1077" s="1">
        <v>1</v>
      </c>
      <c r="ML1077" s="1" t="s">
        <v>432</v>
      </c>
      <c r="MM1077" s="1" t="s">
        <v>8255</v>
      </c>
      <c r="MN1077" s="1" t="s">
        <v>915</v>
      </c>
      <c r="MP1077" s="1">
        <v>4</v>
      </c>
      <c r="MR1077" s="1">
        <v>10</v>
      </c>
      <c r="MT1077" s="1">
        <v>5</v>
      </c>
      <c r="MU1077" s="1">
        <v>6</v>
      </c>
      <c r="MV1077" s="1" t="s">
        <v>8256</v>
      </c>
      <c r="MX1077" s="1" t="s">
        <v>8257</v>
      </c>
      <c r="MZ1077" s="1" t="s">
        <v>397</v>
      </c>
      <c r="NA1077" s="1">
        <v>112</v>
      </c>
      <c r="NB1077" s="1" t="s">
        <v>819</v>
      </c>
      <c r="NC1077" s="1" t="s">
        <v>412</v>
      </c>
      <c r="ND1077" s="1" t="s">
        <v>8258</v>
      </c>
      <c r="NE1077" s="1" t="s">
        <v>8259</v>
      </c>
      <c r="NG1077" s="1" t="s">
        <v>8260</v>
      </c>
      <c r="NK1077" s="1" t="s">
        <v>403</v>
      </c>
    </row>
    <row r="1078" spans="1:375" x14ac:dyDescent="0.2">
      <c r="A1078" s="1">
        <v>5939</v>
      </c>
      <c r="B1078" s="1" t="s">
        <v>8261</v>
      </c>
      <c r="C1078" s="1" t="s">
        <v>8262</v>
      </c>
      <c r="D1078" s="1" t="s">
        <v>5114</v>
      </c>
      <c r="E1078" s="1">
        <v>3</v>
      </c>
      <c r="H1078" s="1">
        <v>1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2</v>
      </c>
      <c r="S1078" s="1">
        <v>22.201483333333002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1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0</v>
      </c>
      <c r="AT1078" s="1">
        <v>1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0</v>
      </c>
      <c r="BE1078" s="1">
        <v>0</v>
      </c>
      <c r="BF1078" s="1">
        <v>0</v>
      </c>
      <c r="BG1078" s="1">
        <v>0</v>
      </c>
      <c r="BH1078" s="1">
        <v>0</v>
      </c>
      <c r="BI1078" s="1">
        <v>0</v>
      </c>
      <c r="BJ1078" s="1">
        <v>0</v>
      </c>
      <c r="BK1078" s="1">
        <v>14</v>
      </c>
      <c r="BL1078" s="1">
        <v>7</v>
      </c>
      <c r="BM1078" s="1">
        <v>2</v>
      </c>
      <c r="BN1078" s="1">
        <v>1</v>
      </c>
      <c r="BO1078" s="1">
        <v>20</v>
      </c>
      <c r="DM1078" s="1">
        <v>1</v>
      </c>
      <c r="DN1078" s="1">
        <v>0</v>
      </c>
      <c r="DO1078" s="1">
        <v>0</v>
      </c>
      <c r="DP1078" s="1">
        <v>0</v>
      </c>
      <c r="DQ1078" s="1">
        <v>0</v>
      </c>
      <c r="DR1078" s="1">
        <v>0</v>
      </c>
      <c r="DS1078" s="1">
        <v>0</v>
      </c>
      <c r="DT1078" s="1">
        <v>0</v>
      </c>
      <c r="DU1078" s="1">
        <v>0</v>
      </c>
      <c r="DV1078" s="1">
        <v>0</v>
      </c>
      <c r="EO1078" s="1">
        <v>0</v>
      </c>
      <c r="EZ1078" s="1">
        <v>0</v>
      </c>
      <c r="FA1078" s="1">
        <v>0</v>
      </c>
      <c r="FB1078" s="1">
        <v>0</v>
      </c>
      <c r="FC1078" s="1">
        <v>0</v>
      </c>
      <c r="FD1078" s="1">
        <v>0</v>
      </c>
      <c r="FE1078" s="1">
        <v>0</v>
      </c>
      <c r="FF1078" s="1">
        <v>0</v>
      </c>
      <c r="FG1078" s="1">
        <v>0</v>
      </c>
      <c r="FH1078" s="1">
        <v>0</v>
      </c>
      <c r="FI1078" s="1">
        <v>0</v>
      </c>
      <c r="FJ1078" s="1">
        <v>0</v>
      </c>
      <c r="FK1078" s="1">
        <v>0</v>
      </c>
      <c r="FL1078" s="1">
        <v>0</v>
      </c>
      <c r="FM1078" s="1">
        <v>0</v>
      </c>
      <c r="FN1078" s="1">
        <v>0</v>
      </c>
      <c r="FO1078" s="1">
        <v>0</v>
      </c>
      <c r="FP1078" s="1">
        <v>1</v>
      </c>
      <c r="FQ1078" s="1">
        <v>0</v>
      </c>
      <c r="FR1078" s="1">
        <v>0</v>
      </c>
      <c r="FS1078" s="1">
        <v>0</v>
      </c>
      <c r="FT1078" s="1">
        <v>0</v>
      </c>
      <c r="FU1078" s="1">
        <v>0</v>
      </c>
      <c r="FV1078" s="1">
        <v>0</v>
      </c>
      <c r="FW1078" s="1">
        <v>0</v>
      </c>
      <c r="FX1078" s="1">
        <v>40</v>
      </c>
      <c r="FY1078" s="1">
        <v>18</v>
      </c>
      <c r="FZ1078" s="1">
        <v>18</v>
      </c>
      <c r="GA1078" s="1">
        <v>1</v>
      </c>
      <c r="GQ1078" s="1">
        <v>2</v>
      </c>
      <c r="GS1078" s="1">
        <v>1</v>
      </c>
      <c r="GT1078" s="1">
        <v>1</v>
      </c>
      <c r="GU1078" s="1">
        <v>0</v>
      </c>
      <c r="GV1078" s="1">
        <v>0</v>
      </c>
      <c r="GW1078" s="1">
        <v>0</v>
      </c>
      <c r="GX1078" s="1">
        <v>0</v>
      </c>
      <c r="GY1078" s="1">
        <v>0</v>
      </c>
      <c r="GZ1078" s="1">
        <v>0</v>
      </c>
      <c r="HA1078" s="1">
        <v>0</v>
      </c>
      <c r="HB1078" s="1">
        <v>0</v>
      </c>
      <c r="HC1078" s="1">
        <v>0</v>
      </c>
      <c r="HD1078" s="1">
        <v>0</v>
      </c>
      <c r="HE1078" s="1">
        <v>0</v>
      </c>
      <c r="HF1078" s="1">
        <v>0</v>
      </c>
      <c r="HG1078" s="1">
        <v>1</v>
      </c>
      <c r="HH1078" s="1">
        <v>1</v>
      </c>
      <c r="HI1078" s="1">
        <v>0</v>
      </c>
      <c r="HJ1078" s="1">
        <v>0</v>
      </c>
      <c r="HK1078" s="1">
        <v>1</v>
      </c>
      <c r="HL1078" s="1">
        <v>5</v>
      </c>
      <c r="HM1078" s="1">
        <v>4</v>
      </c>
      <c r="HN1078" s="1">
        <v>1</v>
      </c>
      <c r="HO1078" s="1">
        <v>1</v>
      </c>
      <c r="HP1078" s="1">
        <v>1</v>
      </c>
      <c r="HQ1078" s="1">
        <v>1</v>
      </c>
      <c r="HR1078" s="1">
        <v>1</v>
      </c>
      <c r="HS1078" s="1">
        <v>1</v>
      </c>
      <c r="HT1078" s="1">
        <v>1</v>
      </c>
      <c r="HU1078" s="1">
        <v>1</v>
      </c>
      <c r="IK1078" s="1">
        <v>1</v>
      </c>
      <c r="IL1078" s="1">
        <v>1</v>
      </c>
      <c r="IM1078" s="1">
        <v>1</v>
      </c>
      <c r="IN1078" s="1">
        <v>1</v>
      </c>
      <c r="IO1078" s="1">
        <v>1</v>
      </c>
      <c r="IP1078" s="1">
        <v>1</v>
      </c>
      <c r="IQ1078" s="1">
        <v>1</v>
      </c>
      <c r="IR1078" s="1">
        <v>2</v>
      </c>
      <c r="IS1078" s="1">
        <v>1</v>
      </c>
      <c r="IT1078" s="1">
        <v>19</v>
      </c>
      <c r="IU1078" s="1">
        <v>23</v>
      </c>
      <c r="IV1078" s="1">
        <v>28</v>
      </c>
      <c r="IW1078" s="1">
        <v>15</v>
      </c>
      <c r="IX1078" s="1">
        <v>15</v>
      </c>
      <c r="IY1078" s="1">
        <v>15</v>
      </c>
      <c r="IZ1078" s="1">
        <v>20</v>
      </c>
      <c r="JA1078" s="1">
        <v>36</v>
      </c>
      <c r="JB1078" s="1">
        <v>29</v>
      </c>
      <c r="JC1078" s="1">
        <v>1</v>
      </c>
      <c r="JD1078" s="1">
        <v>1</v>
      </c>
      <c r="JE1078" s="1">
        <v>1</v>
      </c>
      <c r="JF1078" s="1">
        <v>1</v>
      </c>
      <c r="JG1078" s="1">
        <v>1</v>
      </c>
      <c r="JH1078" s="1">
        <v>1</v>
      </c>
      <c r="JI1078" s="1">
        <v>1</v>
      </c>
      <c r="JJ1078" s="1">
        <v>2</v>
      </c>
      <c r="JK1078" s="1">
        <v>1</v>
      </c>
      <c r="JL1078" s="1">
        <v>30</v>
      </c>
      <c r="JM1078" s="1">
        <v>0</v>
      </c>
      <c r="JN1078" s="1">
        <v>20</v>
      </c>
      <c r="JO1078" s="1">
        <v>0</v>
      </c>
      <c r="JP1078" s="1">
        <v>0</v>
      </c>
      <c r="JQ1078" s="1">
        <v>20</v>
      </c>
      <c r="JR1078" s="1">
        <v>0</v>
      </c>
      <c r="JS1078" s="1">
        <v>0</v>
      </c>
      <c r="JT1078" s="1">
        <v>30</v>
      </c>
      <c r="JU1078" s="1">
        <v>0</v>
      </c>
      <c r="JV1078" s="1">
        <v>0</v>
      </c>
      <c r="JW1078" s="1">
        <v>0</v>
      </c>
      <c r="JX1078" s="1">
        <v>0</v>
      </c>
      <c r="JY1078" s="1">
        <v>0</v>
      </c>
      <c r="KA1078" s="1">
        <v>2</v>
      </c>
      <c r="KB1078" s="1">
        <v>1</v>
      </c>
      <c r="KC1078" s="1">
        <v>4</v>
      </c>
      <c r="KD1078" s="1">
        <v>3</v>
      </c>
      <c r="KE1078" s="1">
        <v>1</v>
      </c>
      <c r="KF1078" s="1">
        <v>1</v>
      </c>
      <c r="KG1078" s="1">
        <v>1</v>
      </c>
      <c r="KH1078" s="1">
        <v>2</v>
      </c>
      <c r="KI1078" s="1">
        <v>1</v>
      </c>
      <c r="KJ1078" s="1">
        <v>1</v>
      </c>
      <c r="KK1078" s="1">
        <v>3</v>
      </c>
      <c r="KL1078" s="1">
        <v>1</v>
      </c>
      <c r="KM1078" s="1">
        <v>1</v>
      </c>
      <c r="KN1078" s="1">
        <v>1</v>
      </c>
      <c r="KO1078" s="1">
        <v>1</v>
      </c>
      <c r="KP1078" s="1">
        <v>1</v>
      </c>
      <c r="KQ1078" s="1">
        <v>2</v>
      </c>
      <c r="KT1078" s="1">
        <v>1</v>
      </c>
      <c r="KX1078" s="1">
        <v>3</v>
      </c>
      <c r="LB1078" s="1">
        <v>1</v>
      </c>
      <c r="LC1078" s="1">
        <v>2</v>
      </c>
      <c r="LM1078" s="1">
        <v>0</v>
      </c>
      <c r="LN1078" s="1">
        <v>1</v>
      </c>
      <c r="LO1078" s="1">
        <v>1</v>
      </c>
      <c r="LP1078" s="1">
        <v>0</v>
      </c>
      <c r="LQ1078" s="1">
        <v>0</v>
      </c>
      <c r="LR1078" s="1">
        <v>3</v>
      </c>
      <c r="LS1078" s="1">
        <v>3</v>
      </c>
      <c r="LT1078" s="1">
        <v>2</v>
      </c>
      <c r="LU1078" s="1">
        <v>2</v>
      </c>
      <c r="LV1078" s="1">
        <v>2</v>
      </c>
      <c r="LW1078" s="1">
        <v>3</v>
      </c>
      <c r="LX1078" s="1">
        <v>80</v>
      </c>
      <c r="LY1078" s="1">
        <v>0</v>
      </c>
      <c r="LZ1078" s="1">
        <v>0</v>
      </c>
      <c r="MA1078" s="1">
        <v>0</v>
      </c>
      <c r="MB1078" s="1">
        <v>1</v>
      </c>
      <c r="MC1078" s="1">
        <v>0</v>
      </c>
      <c r="MD1078" s="1">
        <v>0</v>
      </c>
      <c r="ME1078" s="1">
        <v>5</v>
      </c>
      <c r="MF1078" s="1">
        <v>1</v>
      </c>
      <c r="MH1078" s="1">
        <v>1</v>
      </c>
      <c r="MJ1078" s="1">
        <v>1332.0889999999999</v>
      </c>
      <c r="MK1078" s="1">
        <v>1</v>
      </c>
      <c r="ML1078" s="1" t="s">
        <v>686</v>
      </c>
      <c r="MM1078" s="1" t="s">
        <v>8263</v>
      </c>
      <c r="MN1078" s="1" t="s">
        <v>688</v>
      </c>
      <c r="MP1078" s="1">
        <v>4</v>
      </c>
      <c r="MR1078" s="1">
        <v>10</v>
      </c>
      <c r="MT1078" s="1">
        <v>5</v>
      </c>
      <c r="MU1078" s="1">
        <v>6</v>
      </c>
      <c r="MV1078" s="1" t="s">
        <v>8264</v>
      </c>
      <c r="MX1078" s="1" t="s">
        <v>8265</v>
      </c>
      <c r="MZ1078" s="1" t="s">
        <v>397</v>
      </c>
      <c r="NA1078" s="1">
        <v>112</v>
      </c>
      <c r="NB1078" s="1" t="s">
        <v>819</v>
      </c>
      <c r="NC1078" s="1" t="s">
        <v>412</v>
      </c>
      <c r="ND1078" s="1" t="s">
        <v>8266</v>
      </c>
      <c r="NE1078" s="1" t="s">
        <v>8267</v>
      </c>
      <c r="NG1078" s="1" t="s">
        <v>8268</v>
      </c>
      <c r="NK1078" s="1" t="s">
        <v>403</v>
      </c>
    </row>
    <row r="1079" spans="1:375" x14ac:dyDescent="0.2">
      <c r="A1079" s="1">
        <v>5940</v>
      </c>
      <c r="B1079" s="1" t="s">
        <v>8269</v>
      </c>
      <c r="C1079" s="1" t="s">
        <v>8270</v>
      </c>
      <c r="D1079" s="1" t="s">
        <v>3042</v>
      </c>
      <c r="E1079" s="1">
        <v>3</v>
      </c>
      <c r="H1079" s="1">
        <v>1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2</v>
      </c>
      <c r="S1079" s="1">
        <v>14.719033333333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1</v>
      </c>
      <c r="AG1079" s="1">
        <v>0</v>
      </c>
      <c r="AH1079" s="1">
        <v>0</v>
      </c>
      <c r="AI1079" s="1">
        <v>0</v>
      </c>
      <c r="AJ1079" s="1">
        <v>1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>
        <v>0</v>
      </c>
      <c r="BK1079" s="1">
        <v>4</v>
      </c>
      <c r="BL1079" s="1">
        <v>4</v>
      </c>
      <c r="BM1079" s="1">
        <v>2</v>
      </c>
      <c r="BN1079" s="1">
        <v>1</v>
      </c>
      <c r="BO1079" s="1">
        <v>20</v>
      </c>
      <c r="DM1079" s="1">
        <v>0</v>
      </c>
      <c r="DN1079" s="1">
        <v>0</v>
      </c>
      <c r="DO1079" s="1">
        <v>0</v>
      </c>
      <c r="DP1079" s="1">
        <v>0</v>
      </c>
      <c r="DQ1079" s="1">
        <v>0</v>
      </c>
      <c r="DR1079" s="1">
        <v>0</v>
      </c>
      <c r="DS1079" s="1">
        <v>0</v>
      </c>
      <c r="DT1079" s="1">
        <v>0</v>
      </c>
      <c r="DU1079" s="1">
        <v>1</v>
      </c>
      <c r="DV1079" s="1">
        <v>0</v>
      </c>
      <c r="EO1079" s="1">
        <v>0</v>
      </c>
      <c r="EZ1079" s="1">
        <v>0</v>
      </c>
      <c r="FA1079" s="1">
        <v>0</v>
      </c>
      <c r="FB1079" s="1">
        <v>0</v>
      </c>
      <c r="FC1079" s="1">
        <v>0</v>
      </c>
      <c r="FD1079" s="1">
        <v>0</v>
      </c>
      <c r="FE1079" s="1">
        <v>0</v>
      </c>
      <c r="FF1079" s="1">
        <v>0</v>
      </c>
      <c r="FG1079" s="1">
        <v>0</v>
      </c>
      <c r="FH1079" s="1">
        <v>0</v>
      </c>
      <c r="FI1079" s="1">
        <v>0</v>
      </c>
      <c r="FJ1079" s="1">
        <v>0</v>
      </c>
      <c r="FK1079" s="1">
        <v>0</v>
      </c>
      <c r="FL1079" s="1">
        <v>0</v>
      </c>
      <c r="FM1079" s="1">
        <v>0</v>
      </c>
      <c r="FN1079" s="1">
        <v>0</v>
      </c>
      <c r="FO1079" s="1">
        <v>0</v>
      </c>
      <c r="FP1079" s="1">
        <v>0</v>
      </c>
      <c r="FQ1079" s="1">
        <v>0</v>
      </c>
      <c r="FR1079" s="1">
        <v>1</v>
      </c>
      <c r="FS1079" s="1">
        <v>0</v>
      </c>
      <c r="FT1079" s="1">
        <v>0</v>
      </c>
      <c r="FU1079" s="1">
        <v>0</v>
      </c>
      <c r="FV1079" s="1">
        <v>0</v>
      </c>
      <c r="FW1079" s="1">
        <v>0</v>
      </c>
      <c r="FX1079" s="1">
        <v>48</v>
      </c>
      <c r="FY1079" s="1">
        <v>20</v>
      </c>
      <c r="FZ1079" s="1">
        <v>20</v>
      </c>
      <c r="GA1079" s="1">
        <v>5</v>
      </c>
      <c r="GQ1079" s="1">
        <v>2</v>
      </c>
      <c r="GS1079" s="1">
        <v>1</v>
      </c>
      <c r="GT1079" s="1">
        <v>0</v>
      </c>
      <c r="GU1079" s="1">
        <v>0</v>
      </c>
      <c r="GV1079" s="1">
        <v>0</v>
      </c>
      <c r="GW1079" s="1">
        <v>0</v>
      </c>
      <c r="GX1079" s="1">
        <v>0</v>
      </c>
      <c r="GY1079" s="1">
        <v>0</v>
      </c>
      <c r="GZ1079" s="1">
        <v>0</v>
      </c>
      <c r="HA1079" s="1">
        <v>0</v>
      </c>
      <c r="HB1079" s="1">
        <v>0</v>
      </c>
      <c r="HC1079" s="1">
        <v>0</v>
      </c>
      <c r="HD1079" s="1">
        <v>0</v>
      </c>
      <c r="HE1079" s="1">
        <v>0</v>
      </c>
      <c r="HF1079" s="1">
        <v>0</v>
      </c>
      <c r="HG1079" s="1">
        <v>1</v>
      </c>
      <c r="HH1079" s="1">
        <v>0</v>
      </c>
      <c r="HI1079" s="1">
        <v>0</v>
      </c>
      <c r="HJ1079" s="1">
        <v>0</v>
      </c>
      <c r="HK1079" s="1">
        <v>2</v>
      </c>
      <c r="HL1079" s="1">
        <v>6</v>
      </c>
      <c r="HM1079" s="1">
        <v>6</v>
      </c>
      <c r="HN1079" s="1">
        <v>1</v>
      </c>
      <c r="HO1079" s="1">
        <v>2</v>
      </c>
      <c r="HP1079" s="1">
        <v>3</v>
      </c>
      <c r="HQ1079" s="1">
        <v>3</v>
      </c>
      <c r="HR1079" s="1">
        <v>2</v>
      </c>
      <c r="HS1079" s="1">
        <v>3</v>
      </c>
      <c r="HT1079" s="1">
        <v>2</v>
      </c>
      <c r="HU1079" s="1">
        <v>3</v>
      </c>
      <c r="IK1079" s="1">
        <v>6</v>
      </c>
      <c r="IL1079" s="1">
        <v>8</v>
      </c>
      <c r="IM1079" s="1">
        <v>9</v>
      </c>
      <c r="IN1079" s="1">
        <v>8</v>
      </c>
      <c r="IO1079" s="1">
        <v>9</v>
      </c>
      <c r="IP1079" s="1">
        <v>1</v>
      </c>
      <c r="IQ1079" s="1">
        <v>2</v>
      </c>
      <c r="IR1079" s="1">
        <v>1</v>
      </c>
      <c r="IS1079" s="1">
        <v>1</v>
      </c>
      <c r="IT1079" s="1">
        <v>20</v>
      </c>
      <c r="IU1079" s="1">
        <v>50</v>
      </c>
      <c r="IV1079" s="1">
        <v>20</v>
      </c>
      <c r="IW1079" s="1">
        <v>10</v>
      </c>
      <c r="IX1079" s="1">
        <v>0</v>
      </c>
      <c r="IY1079" s="1">
        <v>20</v>
      </c>
      <c r="IZ1079" s="1">
        <v>30</v>
      </c>
      <c r="JA1079" s="1">
        <v>30</v>
      </c>
      <c r="JB1079" s="1">
        <v>20</v>
      </c>
      <c r="JC1079" s="1">
        <v>7</v>
      </c>
      <c r="JD1079" s="1">
        <v>7</v>
      </c>
      <c r="JE1079" s="1">
        <v>1</v>
      </c>
      <c r="JF1079" s="1">
        <v>7</v>
      </c>
      <c r="JG1079" s="1">
        <v>7</v>
      </c>
      <c r="JH1079" s="1">
        <v>1</v>
      </c>
      <c r="JI1079" s="1">
        <v>1</v>
      </c>
      <c r="JJ1079" s="1">
        <v>2</v>
      </c>
      <c r="JK1079" s="1">
        <v>1</v>
      </c>
      <c r="JL1079" s="1">
        <v>0</v>
      </c>
      <c r="JM1079" s="1">
        <v>20</v>
      </c>
      <c r="JN1079" s="1">
        <v>10</v>
      </c>
      <c r="JO1079" s="1">
        <v>20</v>
      </c>
      <c r="JP1079" s="1">
        <v>20</v>
      </c>
      <c r="JQ1079" s="1">
        <v>10</v>
      </c>
      <c r="JR1079" s="1">
        <v>0</v>
      </c>
      <c r="JS1079" s="1">
        <v>10</v>
      </c>
      <c r="JT1079" s="1">
        <v>10</v>
      </c>
      <c r="JU1079" s="1">
        <v>0</v>
      </c>
      <c r="JV1079" s="1">
        <v>0</v>
      </c>
      <c r="JW1079" s="1">
        <v>0</v>
      </c>
      <c r="JX1079" s="1">
        <v>0</v>
      </c>
      <c r="JY1079" s="1">
        <v>0</v>
      </c>
      <c r="KA1079" s="1">
        <v>1</v>
      </c>
      <c r="KB1079" s="1">
        <v>2</v>
      </c>
      <c r="KC1079" s="1">
        <v>2</v>
      </c>
      <c r="KD1079" s="1">
        <v>3</v>
      </c>
      <c r="KE1079" s="1">
        <v>2</v>
      </c>
      <c r="KF1079" s="1">
        <v>2</v>
      </c>
      <c r="KG1079" s="1">
        <v>1</v>
      </c>
      <c r="KH1079" s="1">
        <v>2</v>
      </c>
      <c r="KI1079" s="1">
        <v>3</v>
      </c>
      <c r="KJ1079" s="1">
        <v>2</v>
      </c>
      <c r="KK1079" s="1">
        <v>3</v>
      </c>
      <c r="KL1079" s="1">
        <v>2</v>
      </c>
      <c r="KM1079" s="1">
        <v>2</v>
      </c>
      <c r="KN1079" s="1">
        <v>3</v>
      </c>
      <c r="KO1079" s="1">
        <v>1</v>
      </c>
      <c r="KP1079" s="1">
        <v>2</v>
      </c>
      <c r="KQ1079" s="1">
        <v>2</v>
      </c>
      <c r="KT1079" s="1">
        <v>1</v>
      </c>
      <c r="KV1079" s="1">
        <v>1</v>
      </c>
      <c r="KZ1079" s="1">
        <v>2</v>
      </c>
      <c r="LE1079" s="1">
        <v>3</v>
      </c>
      <c r="LM1079" s="1">
        <v>1</v>
      </c>
      <c r="LN1079" s="1">
        <v>1</v>
      </c>
      <c r="LO1079" s="1">
        <v>0</v>
      </c>
      <c r="LP1079" s="1">
        <v>0</v>
      </c>
      <c r="LQ1079" s="1">
        <v>0</v>
      </c>
      <c r="LR1079" s="1">
        <v>2</v>
      </c>
      <c r="LS1079" s="1">
        <v>1</v>
      </c>
      <c r="LT1079" s="1">
        <v>2</v>
      </c>
      <c r="LU1079" s="1">
        <v>3</v>
      </c>
      <c r="LV1079" s="1">
        <v>3</v>
      </c>
      <c r="LW1079" s="1">
        <v>3</v>
      </c>
      <c r="LX1079" s="1">
        <v>30</v>
      </c>
      <c r="LY1079" s="1">
        <v>0</v>
      </c>
      <c r="LZ1079" s="1">
        <v>0</v>
      </c>
      <c r="MA1079" s="1">
        <v>1</v>
      </c>
      <c r="MB1079" s="1">
        <v>0</v>
      </c>
      <c r="MC1079" s="1">
        <v>0</v>
      </c>
      <c r="MD1079" s="1">
        <v>0</v>
      </c>
      <c r="ME1079" s="1">
        <v>4</v>
      </c>
      <c r="MF1079" s="1">
        <v>1</v>
      </c>
      <c r="MH1079" s="1">
        <v>1</v>
      </c>
      <c r="MJ1079" s="1">
        <v>883.14200000000005</v>
      </c>
      <c r="MK1079" s="1">
        <v>1</v>
      </c>
      <c r="ML1079" s="1" t="s">
        <v>419</v>
      </c>
      <c r="MM1079" s="1" t="s">
        <v>8271</v>
      </c>
      <c r="MN1079" s="1" t="s">
        <v>421</v>
      </c>
      <c r="MP1079" s="1">
        <v>4</v>
      </c>
      <c r="MR1079" s="1">
        <v>10</v>
      </c>
      <c r="MT1079" s="1">
        <v>5</v>
      </c>
      <c r="MU1079" s="1">
        <v>6</v>
      </c>
      <c r="MV1079" s="1" t="s">
        <v>8264</v>
      </c>
      <c r="MX1079" s="1" t="s">
        <v>8272</v>
      </c>
      <c r="MZ1079" s="1" t="s">
        <v>397</v>
      </c>
      <c r="NA1079" s="1">
        <v>112</v>
      </c>
      <c r="NB1079" s="1" t="s">
        <v>827</v>
      </c>
      <c r="NC1079" s="1" t="s">
        <v>412</v>
      </c>
      <c r="ND1079" s="1" t="s">
        <v>8273</v>
      </c>
      <c r="NE1079" s="1" t="s">
        <v>8274</v>
      </c>
      <c r="NG1079" s="1" t="s">
        <v>8275</v>
      </c>
      <c r="NK1079" s="1" t="s">
        <v>403</v>
      </c>
    </row>
    <row r="1080" spans="1:375" x14ac:dyDescent="0.2">
      <c r="A1080" s="1">
        <v>5941</v>
      </c>
      <c r="B1080" s="1" t="s">
        <v>8276</v>
      </c>
      <c r="C1080" s="1" t="s">
        <v>8277</v>
      </c>
      <c r="D1080" s="1" t="s">
        <v>5448</v>
      </c>
      <c r="E1080" s="1">
        <v>3</v>
      </c>
      <c r="H1080" s="1">
        <v>1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2</v>
      </c>
      <c r="S1080" s="1">
        <v>19.320483333333001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1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0</v>
      </c>
      <c r="AS1080" s="1">
        <v>0</v>
      </c>
      <c r="AT1080" s="1">
        <v>1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>
        <v>0</v>
      </c>
      <c r="BK1080" s="1">
        <v>14</v>
      </c>
      <c r="BL1080" s="1">
        <v>7</v>
      </c>
      <c r="BM1080" s="1">
        <v>2</v>
      </c>
      <c r="BN1080" s="1">
        <v>1</v>
      </c>
      <c r="BO1080" s="1">
        <v>20</v>
      </c>
      <c r="DM1080" s="1">
        <v>0</v>
      </c>
      <c r="DN1080" s="1">
        <v>0</v>
      </c>
      <c r="DO1080" s="1">
        <v>0</v>
      </c>
      <c r="DP1080" s="1">
        <v>0</v>
      </c>
      <c r="DQ1080" s="1">
        <v>1</v>
      </c>
      <c r="DR1080" s="1">
        <v>0</v>
      </c>
      <c r="DS1080" s="1">
        <v>0</v>
      </c>
      <c r="DT1080" s="1">
        <v>0</v>
      </c>
      <c r="DU1080" s="1">
        <v>0</v>
      </c>
      <c r="DV1080" s="1">
        <v>0</v>
      </c>
      <c r="EO1080" s="1">
        <v>0</v>
      </c>
      <c r="EZ1080" s="1">
        <v>0</v>
      </c>
      <c r="FA1080" s="1">
        <v>0</v>
      </c>
      <c r="FB1080" s="1">
        <v>0</v>
      </c>
      <c r="FC1080" s="1">
        <v>0</v>
      </c>
      <c r="FD1080" s="1">
        <v>0</v>
      </c>
      <c r="FE1080" s="1">
        <v>0</v>
      </c>
      <c r="FF1080" s="1">
        <v>0</v>
      </c>
      <c r="FG1080" s="1">
        <v>0</v>
      </c>
      <c r="FH1080" s="1">
        <v>0</v>
      </c>
      <c r="FI1080" s="1">
        <v>0</v>
      </c>
      <c r="FJ1080" s="1">
        <v>0</v>
      </c>
      <c r="FK1080" s="1">
        <v>0</v>
      </c>
      <c r="FL1080" s="1">
        <v>0</v>
      </c>
      <c r="FM1080" s="1">
        <v>0</v>
      </c>
      <c r="FN1080" s="1">
        <v>0</v>
      </c>
      <c r="FO1080" s="1">
        <v>0</v>
      </c>
      <c r="FP1080" s="1">
        <v>0</v>
      </c>
      <c r="FQ1080" s="1">
        <v>1</v>
      </c>
      <c r="FR1080" s="1">
        <v>0</v>
      </c>
      <c r="FS1080" s="1">
        <v>0</v>
      </c>
      <c r="FT1080" s="1">
        <v>0</v>
      </c>
      <c r="FU1080" s="1">
        <v>0</v>
      </c>
      <c r="FV1080" s="1">
        <v>0</v>
      </c>
      <c r="FW1080" s="1">
        <v>0</v>
      </c>
      <c r="FX1080" s="1">
        <v>44</v>
      </c>
      <c r="FY1080" s="1">
        <v>19</v>
      </c>
      <c r="FZ1080" s="1">
        <v>19</v>
      </c>
      <c r="GA1080" s="1">
        <v>1</v>
      </c>
      <c r="GQ1080" s="1">
        <v>1</v>
      </c>
      <c r="GS1080" s="1">
        <v>1</v>
      </c>
      <c r="GT1080" s="1">
        <v>1</v>
      </c>
      <c r="GU1080" s="1">
        <v>1</v>
      </c>
      <c r="GV1080" s="1">
        <v>0</v>
      </c>
      <c r="GW1080" s="1">
        <v>0</v>
      </c>
      <c r="GX1080" s="1">
        <v>0</v>
      </c>
      <c r="GY1080" s="1">
        <v>0</v>
      </c>
      <c r="GZ1080" s="1">
        <v>0</v>
      </c>
      <c r="HA1080" s="1">
        <v>0</v>
      </c>
      <c r="HB1080" s="1">
        <v>0</v>
      </c>
      <c r="HC1080" s="1">
        <v>0</v>
      </c>
      <c r="HD1080" s="1">
        <v>0</v>
      </c>
      <c r="HE1080" s="1">
        <v>0</v>
      </c>
      <c r="HF1080" s="1">
        <v>0</v>
      </c>
      <c r="HG1080" s="1">
        <v>0</v>
      </c>
      <c r="HH1080" s="1">
        <v>1</v>
      </c>
      <c r="HI1080" s="1">
        <v>0</v>
      </c>
      <c r="HJ1080" s="1">
        <v>0</v>
      </c>
      <c r="HK1080" s="1">
        <v>1</v>
      </c>
      <c r="HL1080" s="1">
        <v>5</v>
      </c>
      <c r="HM1080" s="1">
        <v>5</v>
      </c>
      <c r="HN1080" s="1">
        <v>1</v>
      </c>
      <c r="HO1080" s="1">
        <v>1</v>
      </c>
      <c r="HP1080" s="1">
        <v>1</v>
      </c>
      <c r="HQ1080" s="1">
        <v>1</v>
      </c>
      <c r="HR1080" s="1">
        <v>1</v>
      </c>
      <c r="HS1080" s="1">
        <v>1</v>
      </c>
      <c r="HT1080" s="1">
        <v>1</v>
      </c>
      <c r="HU1080" s="1">
        <v>1</v>
      </c>
      <c r="IK1080" s="1">
        <v>2</v>
      </c>
      <c r="IL1080" s="1">
        <v>2</v>
      </c>
      <c r="IM1080" s="1">
        <v>2</v>
      </c>
      <c r="IN1080" s="1">
        <v>2</v>
      </c>
      <c r="IO1080" s="1">
        <v>2</v>
      </c>
      <c r="IP1080" s="1">
        <v>1</v>
      </c>
      <c r="IQ1080" s="1">
        <v>1</v>
      </c>
      <c r="IR1080" s="1">
        <v>2</v>
      </c>
      <c r="IS1080" s="1">
        <v>1</v>
      </c>
      <c r="IT1080" s="1">
        <v>15</v>
      </c>
      <c r="IU1080" s="1">
        <v>23</v>
      </c>
      <c r="IV1080" s="1">
        <v>23</v>
      </c>
      <c r="IW1080" s="1">
        <v>18</v>
      </c>
      <c r="IX1080" s="1">
        <v>21</v>
      </c>
      <c r="IY1080" s="1">
        <v>20</v>
      </c>
      <c r="IZ1080" s="1">
        <v>35</v>
      </c>
      <c r="JA1080" s="1">
        <v>26</v>
      </c>
      <c r="JB1080" s="1">
        <v>19</v>
      </c>
      <c r="JC1080" s="1">
        <v>1</v>
      </c>
      <c r="JD1080" s="1">
        <v>1</v>
      </c>
      <c r="JE1080" s="1">
        <v>2</v>
      </c>
      <c r="JF1080" s="1">
        <v>1</v>
      </c>
      <c r="JG1080" s="1">
        <v>1</v>
      </c>
      <c r="JH1080" s="1">
        <v>1</v>
      </c>
      <c r="JI1080" s="1">
        <v>1</v>
      </c>
      <c r="JJ1080" s="1">
        <v>2</v>
      </c>
      <c r="JK1080" s="1">
        <v>1</v>
      </c>
      <c r="JL1080" s="1">
        <v>10</v>
      </c>
      <c r="JM1080" s="1">
        <v>0</v>
      </c>
      <c r="JN1080" s="1">
        <v>10</v>
      </c>
      <c r="JO1080" s="1">
        <v>0</v>
      </c>
      <c r="JP1080" s="1">
        <v>20</v>
      </c>
      <c r="JQ1080" s="1">
        <v>0</v>
      </c>
      <c r="JR1080" s="1">
        <v>30</v>
      </c>
      <c r="JS1080" s="1">
        <v>0</v>
      </c>
      <c r="JT1080" s="1">
        <v>0</v>
      </c>
      <c r="JU1080" s="1">
        <v>20</v>
      </c>
      <c r="JV1080" s="1">
        <v>0</v>
      </c>
      <c r="JW1080" s="1">
        <v>10</v>
      </c>
      <c r="JX1080" s="1">
        <v>0</v>
      </c>
      <c r="JY1080" s="1">
        <v>0</v>
      </c>
      <c r="KA1080" s="1">
        <v>1</v>
      </c>
      <c r="KB1080" s="1">
        <v>2</v>
      </c>
      <c r="KC1080" s="1">
        <v>2</v>
      </c>
      <c r="KD1080" s="1">
        <v>1</v>
      </c>
      <c r="KE1080" s="1">
        <v>3</v>
      </c>
      <c r="KF1080" s="1">
        <v>3</v>
      </c>
      <c r="KG1080" s="1">
        <v>3</v>
      </c>
      <c r="KH1080" s="1">
        <v>2</v>
      </c>
      <c r="KI1080" s="1">
        <v>1</v>
      </c>
      <c r="KJ1080" s="1">
        <v>4</v>
      </c>
      <c r="KK1080" s="1">
        <v>5</v>
      </c>
      <c r="KL1080" s="1">
        <v>1</v>
      </c>
      <c r="KM1080" s="1">
        <v>1</v>
      </c>
      <c r="KN1080" s="1">
        <v>3</v>
      </c>
      <c r="KO1080" s="1">
        <v>2</v>
      </c>
      <c r="KP1080" s="1">
        <v>1</v>
      </c>
      <c r="KQ1080" s="1">
        <v>3</v>
      </c>
      <c r="KT1080" s="1">
        <v>1</v>
      </c>
      <c r="KU1080" s="1">
        <v>3</v>
      </c>
      <c r="KW1080" s="1">
        <v>2</v>
      </c>
      <c r="KY1080" s="1">
        <v>1</v>
      </c>
      <c r="LM1080" s="1">
        <v>0</v>
      </c>
      <c r="LN1080" s="1">
        <v>0</v>
      </c>
      <c r="LO1080" s="1">
        <v>1</v>
      </c>
      <c r="LP1080" s="1">
        <v>0</v>
      </c>
      <c r="LQ1080" s="1">
        <v>0</v>
      </c>
      <c r="LR1080" s="1">
        <v>2</v>
      </c>
      <c r="LS1080" s="1">
        <v>6</v>
      </c>
      <c r="LT1080" s="1">
        <v>3</v>
      </c>
      <c r="LU1080" s="1">
        <v>3</v>
      </c>
      <c r="LV1080" s="1">
        <v>3</v>
      </c>
      <c r="LW1080" s="1">
        <v>3</v>
      </c>
      <c r="LX1080" s="1">
        <v>60</v>
      </c>
      <c r="LY1080" s="1">
        <v>0</v>
      </c>
      <c r="LZ1080" s="1">
        <v>0</v>
      </c>
      <c r="MA1080" s="1">
        <v>0</v>
      </c>
      <c r="MB1080" s="1">
        <v>1</v>
      </c>
      <c r="MC1080" s="1">
        <v>0</v>
      </c>
      <c r="MD1080" s="1">
        <v>0</v>
      </c>
      <c r="ME1080" s="1">
        <v>4</v>
      </c>
      <c r="MF1080" s="1">
        <v>1</v>
      </c>
      <c r="MH1080" s="1">
        <v>1</v>
      </c>
      <c r="MJ1080" s="1">
        <v>1159.229</v>
      </c>
      <c r="MK1080" s="1">
        <v>1</v>
      </c>
      <c r="ML1080" s="1" t="s">
        <v>686</v>
      </c>
      <c r="MN1080" s="1" t="s">
        <v>688</v>
      </c>
      <c r="MP1080" s="1">
        <v>4</v>
      </c>
      <c r="MR1080" s="1">
        <v>10</v>
      </c>
      <c r="MT1080" s="1">
        <v>5</v>
      </c>
      <c r="MU1080" s="1">
        <v>6</v>
      </c>
      <c r="MV1080" s="1" t="s">
        <v>8264</v>
      </c>
      <c r="MX1080" s="1" t="s">
        <v>8278</v>
      </c>
      <c r="MZ1080" s="1" t="s">
        <v>397</v>
      </c>
      <c r="NA1080" s="1">
        <v>112</v>
      </c>
      <c r="NB1080" s="1" t="s">
        <v>437</v>
      </c>
      <c r="NC1080" s="1" t="s">
        <v>412</v>
      </c>
      <c r="ND1080" s="1" t="s">
        <v>8279</v>
      </c>
      <c r="NE1080" s="1" t="s">
        <v>8280</v>
      </c>
      <c r="NG1080" s="1" t="s">
        <v>8281</v>
      </c>
      <c r="NK1080" s="1" t="s">
        <v>403</v>
      </c>
    </row>
    <row r="1081" spans="1:375" x14ac:dyDescent="0.2">
      <c r="A1081" s="1">
        <v>5946</v>
      </c>
      <c r="B1081" s="1" t="s">
        <v>8282</v>
      </c>
      <c r="C1081" s="1" t="s">
        <v>8277</v>
      </c>
      <c r="D1081" s="1" t="s">
        <v>3228</v>
      </c>
      <c r="E1081" s="1">
        <v>3</v>
      </c>
      <c r="H1081" s="1">
        <v>1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2</v>
      </c>
      <c r="S1081" s="1">
        <v>13.571583333333001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1</v>
      </c>
      <c r="AH1081" s="1">
        <v>1</v>
      </c>
      <c r="AI1081" s="1">
        <v>0</v>
      </c>
      <c r="AJ1081" s="1">
        <v>1</v>
      </c>
      <c r="AK1081" s="1">
        <v>0</v>
      </c>
      <c r="AL1081" s="1">
        <v>1</v>
      </c>
      <c r="AM1081" s="1">
        <v>0</v>
      </c>
      <c r="AN1081" s="1">
        <v>0</v>
      </c>
      <c r="AO1081" s="1">
        <v>0</v>
      </c>
      <c r="AP1081" s="1">
        <v>0</v>
      </c>
      <c r="AQ1081" s="1">
        <v>0</v>
      </c>
      <c r="AR1081" s="1">
        <v>0</v>
      </c>
      <c r="AS1081" s="1">
        <v>1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s="1">
        <v>0</v>
      </c>
      <c r="BD1081" s="1">
        <v>0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>
        <v>0</v>
      </c>
      <c r="BK1081" s="1">
        <v>13</v>
      </c>
      <c r="BL1081" s="1">
        <v>7</v>
      </c>
      <c r="BM1081" s="1">
        <v>2</v>
      </c>
      <c r="BN1081" s="1">
        <v>1</v>
      </c>
      <c r="BO1081" s="1">
        <v>4</v>
      </c>
      <c r="EZ1081" s="1">
        <v>0</v>
      </c>
      <c r="FA1081" s="1">
        <v>0</v>
      </c>
      <c r="FB1081" s="1">
        <v>0</v>
      </c>
      <c r="FC1081" s="1">
        <v>0</v>
      </c>
      <c r="FD1081" s="1">
        <v>0</v>
      </c>
      <c r="FE1081" s="1">
        <v>0</v>
      </c>
      <c r="FF1081" s="1">
        <v>0</v>
      </c>
      <c r="FG1081" s="1">
        <v>0</v>
      </c>
      <c r="FH1081" s="1">
        <v>0</v>
      </c>
      <c r="FI1081" s="1">
        <v>0</v>
      </c>
      <c r="FJ1081" s="1">
        <v>0</v>
      </c>
      <c r="FK1081" s="1">
        <v>0</v>
      </c>
      <c r="FL1081" s="1">
        <v>1</v>
      </c>
      <c r="FM1081" s="1">
        <v>0</v>
      </c>
      <c r="FN1081" s="1">
        <v>0</v>
      </c>
      <c r="FO1081" s="1">
        <v>0</v>
      </c>
      <c r="FP1081" s="1">
        <v>0</v>
      </c>
      <c r="FQ1081" s="1">
        <v>0</v>
      </c>
      <c r="FR1081" s="1">
        <v>0</v>
      </c>
      <c r="FS1081" s="1">
        <v>0</v>
      </c>
      <c r="FT1081" s="1">
        <v>0</v>
      </c>
      <c r="FU1081" s="1">
        <v>0</v>
      </c>
      <c r="FV1081" s="1">
        <v>0</v>
      </c>
      <c r="FW1081" s="1">
        <v>0</v>
      </c>
      <c r="FY1081" s="1">
        <v>14</v>
      </c>
      <c r="FZ1081" s="1">
        <v>14</v>
      </c>
      <c r="GA1081" s="1">
        <v>3</v>
      </c>
      <c r="GQ1081" s="1">
        <v>1</v>
      </c>
      <c r="GS1081" s="1">
        <v>1</v>
      </c>
      <c r="GT1081" s="1">
        <v>1</v>
      </c>
      <c r="GU1081" s="1">
        <v>0</v>
      </c>
      <c r="GV1081" s="1">
        <v>0</v>
      </c>
      <c r="GW1081" s="1">
        <v>0</v>
      </c>
      <c r="GX1081" s="1">
        <v>0</v>
      </c>
      <c r="GY1081" s="1">
        <v>0</v>
      </c>
      <c r="GZ1081" s="1">
        <v>0</v>
      </c>
      <c r="HA1081" s="1">
        <v>0</v>
      </c>
      <c r="HB1081" s="1">
        <v>0</v>
      </c>
      <c r="HC1081" s="1">
        <v>0</v>
      </c>
      <c r="HD1081" s="1">
        <v>0</v>
      </c>
      <c r="HE1081" s="1">
        <v>0</v>
      </c>
      <c r="HF1081" s="1">
        <v>0</v>
      </c>
      <c r="HG1081" s="1">
        <v>1</v>
      </c>
      <c r="HH1081" s="1">
        <v>1</v>
      </c>
      <c r="HI1081" s="1">
        <v>1</v>
      </c>
      <c r="HJ1081" s="1">
        <v>0</v>
      </c>
      <c r="HK1081" s="1">
        <v>2</v>
      </c>
      <c r="HL1081" s="1">
        <v>5</v>
      </c>
      <c r="HM1081" s="1">
        <v>6</v>
      </c>
      <c r="HN1081" s="1">
        <v>2</v>
      </c>
      <c r="HO1081" s="1">
        <v>1</v>
      </c>
      <c r="HP1081" s="1">
        <v>1</v>
      </c>
      <c r="HQ1081" s="1">
        <v>2</v>
      </c>
      <c r="HR1081" s="1">
        <v>1</v>
      </c>
      <c r="HS1081" s="1">
        <v>1</v>
      </c>
      <c r="HT1081" s="1">
        <v>1</v>
      </c>
      <c r="HU1081" s="1">
        <v>1</v>
      </c>
      <c r="IK1081" s="1">
        <v>4</v>
      </c>
      <c r="IL1081" s="1">
        <v>6</v>
      </c>
      <c r="IM1081" s="1">
        <v>8</v>
      </c>
      <c r="IN1081" s="1">
        <v>6</v>
      </c>
      <c r="IO1081" s="1">
        <v>8</v>
      </c>
      <c r="IP1081" s="1">
        <v>1</v>
      </c>
      <c r="IQ1081" s="1">
        <v>1</v>
      </c>
      <c r="IR1081" s="1">
        <v>1</v>
      </c>
      <c r="IS1081" s="1">
        <v>1</v>
      </c>
      <c r="IT1081" s="1">
        <v>20</v>
      </c>
      <c r="IU1081" s="1">
        <v>30</v>
      </c>
      <c r="IV1081" s="1">
        <v>25</v>
      </c>
      <c r="IW1081" s="1">
        <v>20</v>
      </c>
      <c r="IX1081" s="1">
        <v>5</v>
      </c>
      <c r="IY1081" s="1">
        <v>25</v>
      </c>
      <c r="IZ1081" s="1">
        <v>20</v>
      </c>
      <c r="JA1081" s="1">
        <v>30</v>
      </c>
      <c r="JB1081" s="1">
        <v>25</v>
      </c>
      <c r="JC1081" s="1">
        <v>3</v>
      </c>
      <c r="JD1081" s="1">
        <v>4</v>
      </c>
      <c r="JE1081" s="1">
        <v>1</v>
      </c>
      <c r="JF1081" s="1">
        <v>3</v>
      </c>
      <c r="JG1081" s="1">
        <v>4</v>
      </c>
      <c r="JH1081" s="1">
        <v>1</v>
      </c>
      <c r="JI1081" s="1">
        <v>1</v>
      </c>
      <c r="JJ1081" s="1">
        <v>3</v>
      </c>
      <c r="JK1081" s="1">
        <v>1</v>
      </c>
      <c r="JL1081" s="1">
        <v>7</v>
      </c>
      <c r="JM1081" s="1">
        <v>5</v>
      </c>
      <c r="JN1081" s="1">
        <v>3</v>
      </c>
      <c r="JO1081" s="1">
        <v>8</v>
      </c>
      <c r="JP1081" s="1">
        <v>5</v>
      </c>
      <c r="JQ1081" s="1">
        <v>11</v>
      </c>
      <c r="JR1081" s="1">
        <v>12</v>
      </c>
      <c r="JS1081" s="1">
        <v>14</v>
      </c>
      <c r="JT1081" s="1">
        <v>5</v>
      </c>
      <c r="JU1081" s="1">
        <v>7</v>
      </c>
      <c r="JV1081" s="1">
        <v>8</v>
      </c>
      <c r="JW1081" s="1">
        <v>10</v>
      </c>
      <c r="JX1081" s="1">
        <v>5</v>
      </c>
      <c r="JY1081" s="1">
        <v>0</v>
      </c>
      <c r="KA1081" s="1">
        <v>2</v>
      </c>
      <c r="KB1081" s="1">
        <v>3</v>
      </c>
      <c r="KC1081" s="1">
        <v>3</v>
      </c>
      <c r="KD1081" s="1">
        <v>1</v>
      </c>
      <c r="KE1081" s="1">
        <v>1</v>
      </c>
      <c r="KF1081" s="1">
        <v>2</v>
      </c>
      <c r="KG1081" s="1">
        <v>2</v>
      </c>
      <c r="KH1081" s="1">
        <v>3</v>
      </c>
      <c r="KI1081" s="1">
        <v>1</v>
      </c>
      <c r="KJ1081" s="1">
        <v>2</v>
      </c>
      <c r="KK1081" s="1">
        <v>3</v>
      </c>
      <c r="KL1081" s="1">
        <v>3</v>
      </c>
      <c r="KM1081" s="1">
        <v>2</v>
      </c>
      <c r="KN1081" s="1">
        <v>1</v>
      </c>
      <c r="KO1081" s="1">
        <v>1</v>
      </c>
      <c r="KP1081" s="1">
        <v>2</v>
      </c>
      <c r="KQ1081" s="1">
        <v>2</v>
      </c>
      <c r="KT1081" s="1">
        <v>1</v>
      </c>
      <c r="KV1081" s="1">
        <v>1</v>
      </c>
      <c r="LD1081" s="1">
        <v>2</v>
      </c>
      <c r="LE1081" s="1">
        <v>3</v>
      </c>
      <c r="LM1081" s="1">
        <v>0</v>
      </c>
      <c r="LN1081" s="1">
        <v>0</v>
      </c>
      <c r="LO1081" s="1">
        <v>1</v>
      </c>
      <c r="LP1081" s="1">
        <v>1</v>
      </c>
      <c r="LQ1081" s="1">
        <v>0</v>
      </c>
      <c r="LR1081" s="1">
        <v>4</v>
      </c>
      <c r="LS1081" s="1">
        <v>2</v>
      </c>
      <c r="LT1081" s="1">
        <v>3</v>
      </c>
      <c r="LU1081" s="1">
        <v>4</v>
      </c>
      <c r="LV1081" s="1">
        <v>4</v>
      </c>
      <c r="LW1081" s="1">
        <v>5</v>
      </c>
      <c r="LX1081" s="1">
        <v>40</v>
      </c>
      <c r="LY1081" s="1">
        <v>0</v>
      </c>
      <c r="LZ1081" s="1">
        <v>1</v>
      </c>
      <c r="MA1081" s="1">
        <v>0</v>
      </c>
      <c r="MB1081" s="1">
        <v>0</v>
      </c>
      <c r="MC1081" s="1">
        <v>1</v>
      </c>
      <c r="MD1081" s="1">
        <v>0</v>
      </c>
      <c r="ME1081" s="1">
        <v>4</v>
      </c>
      <c r="MF1081" s="1">
        <v>1</v>
      </c>
      <c r="MH1081" s="1">
        <v>1</v>
      </c>
      <c r="MJ1081" s="1">
        <v>814.29499999999996</v>
      </c>
      <c r="MK1081" s="1">
        <v>1</v>
      </c>
      <c r="ML1081" s="1" t="s">
        <v>509</v>
      </c>
      <c r="MM1081" s="1" t="s">
        <v>559</v>
      </c>
      <c r="MN1081" s="1" t="s">
        <v>560</v>
      </c>
      <c r="MP1081" s="1">
        <v>4</v>
      </c>
      <c r="MR1081" s="1">
        <v>10</v>
      </c>
      <c r="MT1081" s="1">
        <v>5</v>
      </c>
      <c r="MU1081" s="1">
        <v>6</v>
      </c>
      <c r="MV1081" s="1" t="s">
        <v>8283</v>
      </c>
      <c r="MX1081" s="1" t="s">
        <v>8284</v>
      </c>
      <c r="MZ1081" s="1" t="s">
        <v>397</v>
      </c>
      <c r="NA1081" s="1">
        <v>112</v>
      </c>
      <c r="NB1081" s="1" t="s">
        <v>819</v>
      </c>
      <c r="NC1081" s="1" t="s">
        <v>412</v>
      </c>
      <c r="ND1081" s="1" t="s">
        <v>8285</v>
      </c>
      <c r="NE1081" s="1" t="s">
        <v>8286</v>
      </c>
      <c r="NG1081" s="1" t="s">
        <v>8287</v>
      </c>
      <c r="NK1081" s="1" t="s">
        <v>403</v>
      </c>
    </row>
    <row r="1082" spans="1:375" x14ac:dyDescent="0.2">
      <c r="A1082" s="1">
        <v>5948</v>
      </c>
      <c r="B1082" s="1" t="s">
        <v>8288</v>
      </c>
      <c r="C1082" s="1" t="s">
        <v>8289</v>
      </c>
      <c r="D1082" s="1" t="s">
        <v>8236</v>
      </c>
      <c r="E1082" s="1">
        <v>3</v>
      </c>
      <c r="H1082" s="1">
        <v>1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2</v>
      </c>
      <c r="S1082" s="1">
        <v>12.553033333333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1</v>
      </c>
      <c r="AG1082" s="1">
        <v>0</v>
      </c>
      <c r="AH1082" s="1">
        <v>0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1</v>
      </c>
      <c r="AY1082" s="1">
        <v>0</v>
      </c>
      <c r="AZ1082" s="1">
        <v>0</v>
      </c>
      <c r="BA1082" s="1">
        <v>0</v>
      </c>
      <c r="BB1082" s="1">
        <v>0</v>
      </c>
      <c r="BC1082" s="1">
        <v>0</v>
      </c>
      <c r="BD1082" s="1">
        <v>0</v>
      </c>
      <c r="BE1082" s="1">
        <v>0</v>
      </c>
      <c r="BF1082" s="1">
        <v>0</v>
      </c>
      <c r="BG1082" s="1">
        <v>0</v>
      </c>
      <c r="BH1082" s="1">
        <v>0</v>
      </c>
      <c r="BI1082" s="1">
        <v>0</v>
      </c>
      <c r="BJ1082" s="1">
        <v>0</v>
      </c>
      <c r="BK1082" s="1">
        <v>18</v>
      </c>
      <c r="BL1082" s="1">
        <v>11</v>
      </c>
      <c r="BM1082" s="1">
        <v>3</v>
      </c>
      <c r="BN1082" s="1">
        <v>1</v>
      </c>
      <c r="BO1082" s="1">
        <v>10</v>
      </c>
      <c r="EC1082" s="1">
        <v>0</v>
      </c>
      <c r="ED1082" s="1">
        <v>0</v>
      </c>
      <c r="EE1082" s="1">
        <v>1</v>
      </c>
      <c r="EF1082" s="1">
        <v>0</v>
      </c>
      <c r="EG1082" s="1">
        <v>1</v>
      </c>
      <c r="EH1082" s="1">
        <v>0</v>
      </c>
      <c r="EI1082" s="1">
        <v>1</v>
      </c>
      <c r="EQ1082" s="1">
        <v>0</v>
      </c>
      <c r="EZ1082" s="1">
        <v>0</v>
      </c>
      <c r="FA1082" s="1">
        <v>0</v>
      </c>
      <c r="FB1082" s="1">
        <v>0</v>
      </c>
      <c r="FC1082" s="1">
        <v>0</v>
      </c>
      <c r="FD1082" s="1">
        <v>0</v>
      </c>
      <c r="FE1082" s="1">
        <v>0</v>
      </c>
      <c r="FF1082" s="1">
        <v>0</v>
      </c>
      <c r="FG1082" s="1">
        <v>0</v>
      </c>
      <c r="FH1082" s="1">
        <v>0</v>
      </c>
      <c r="FI1082" s="1">
        <v>0</v>
      </c>
      <c r="FJ1082" s="1">
        <v>0</v>
      </c>
      <c r="FK1082" s="1">
        <v>0</v>
      </c>
      <c r="FL1082" s="1">
        <v>0</v>
      </c>
      <c r="FM1082" s="1">
        <v>0</v>
      </c>
      <c r="FN1082" s="1">
        <v>0</v>
      </c>
      <c r="FO1082" s="1">
        <v>0</v>
      </c>
      <c r="FP1082" s="1">
        <v>0</v>
      </c>
      <c r="FQ1082" s="1">
        <v>0</v>
      </c>
      <c r="FR1082" s="1">
        <v>0</v>
      </c>
      <c r="FS1082" s="1">
        <v>0</v>
      </c>
      <c r="FT1082" s="1">
        <v>0</v>
      </c>
      <c r="FU1082" s="1">
        <v>0</v>
      </c>
      <c r="FV1082" s="1">
        <v>1</v>
      </c>
      <c r="FW1082" s="1">
        <v>0</v>
      </c>
      <c r="FX1082" s="1">
        <v>60</v>
      </c>
      <c r="FY1082" s="1">
        <v>24</v>
      </c>
      <c r="FZ1082" s="1">
        <v>24</v>
      </c>
      <c r="GA1082" s="1">
        <v>6</v>
      </c>
      <c r="GQ1082" s="1">
        <v>2</v>
      </c>
      <c r="GS1082" s="1">
        <v>1</v>
      </c>
      <c r="GT1082" s="1">
        <v>0</v>
      </c>
      <c r="GU1082" s="1">
        <v>0</v>
      </c>
      <c r="GV1082" s="1">
        <v>0</v>
      </c>
      <c r="GW1082" s="1">
        <v>0</v>
      </c>
      <c r="GX1082" s="1">
        <v>1</v>
      </c>
      <c r="GY1082" s="1">
        <v>0</v>
      </c>
      <c r="GZ1082" s="1">
        <v>0</v>
      </c>
      <c r="HA1082" s="1">
        <v>0</v>
      </c>
      <c r="HB1082" s="1">
        <v>0</v>
      </c>
      <c r="HC1082" s="1">
        <v>0</v>
      </c>
      <c r="HD1082" s="1">
        <v>0</v>
      </c>
      <c r="HE1082" s="1">
        <v>0</v>
      </c>
      <c r="HF1082" s="1">
        <v>0</v>
      </c>
      <c r="HG1082" s="1">
        <v>0</v>
      </c>
      <c r="HH1082" s="1">
        <v>0</v>
      </c>
      <c r="HI1082" s="1">
        <v>0</v>
      </c>
      <c r="HJ1082" s="1">
        <v>0</v>
      </c>
      <c r="HK1082" s="1">
        <v>2</v>
      </c>
      <c r="HL1082" s="1">
        <v>7</v>
      </c>
      <c r="HM1082" s="1">
        <v>7</v>
      </c>
      <c r="HN1082" s="1">
        <v>2</v>
      </c>
      <c r="HO1082" s="1">
        <v>1</v>
      </c>
      <c r="HP1082" s="1">
        <v>2</v>
      </c>
      <c r="HQ1082" s="1">
        <v>2</v>
      </c>
      <c r="HR1082" s="1">
        <v>1</v>
      </c>
      <c r="HS1082" s="1">
        <v>2</v>
      </c>
      <c r="HT1082" s="1">
        <v>1</v>
      </c>
      <c r="HU1082" s="1">
        <v>2</v>
      </c>
      <c r="IK1082" s="1">
        <v>7</v>
      </c>
      <c r="IL1082" s="1">
        <v>8</v>
      </c>
      <c r="IM1082" s="1">
        <v>8</v>
      </c>
      <c r="IN1082" s="1">
        <v>8</v>
      </c>
      <c r="IO1082" s="1">
        <v>8</v>
      </c>
      <c r="IP1082" s="1">
        <v>1</v>
      </c>
      <c r="IQ1082" s="1">
        <v>1</v>
      </c>
      <c r="IR1082" s="1">
        <v>2</v>
      </c>
      <c r="IS1082" s="1">
        <v>1</v>
      </c>
      <c r="IT1082" s="1">
        <v>50</v>
      </c>
      <c r="IU1082" s="1">
        <v>20</v>
      </c>
      <c r="IV1082" s="1">
        <v>20</v>
      </c>
      <c r="IW1082" s="1">
        <v>10</v>
      </c>
      <c r="IX1082" s="1">
        <v>0</v>
      </c>
      <c r="IY1082" s="1">
        <v>50</v>
      </c>
      <c r="IZ1082" s="1">
        <v>25</v>
      </c>
      <c r="JA1082" s="1">
        <v>25</v>
      </c>
      <c r="JB1082" s="1">
        <v>0</v>
      </c>
      <c r="JC1082" s="1">
        <v>8</v>
      </c>
      <c r="JD1082" s="1">
        <v>8</v>
      </c>
      <c r="JE1082" s="1">
        <v>2</v>
      </c>
      <c r="JF1082" s="1">
        <v>8</v>
      </c>
      <c r="JG1082" s="1">
        <v>8</v>
      </c>
      <c r="JH1082" s="1">
        <v>1</v>
      </c>
      <c r="JI1082" s="1">
        <v>1</v>
      </c>
      <c r="JJ1082" s="1">
        <v>2</v>
      </c>
      <c r="JK1082" s="1">
        <v>1</v>
      </c>
      <c r="JL1082" s="1">
        <v>20</v>
      </c>
      <c r="JM1082" s="1">
        <v>20</v>
      </c>
      <c r="JN1082" s="1">
        <v>20</v>
      </c>
      <c r="JO1082" s="1">
        <v>0</v>
      </c>
      <c r="JP1082" s="1">
        <v>20</v>
      </c>
      <c r="JQ1082" s="1">
        <v>0</v>
      </c>
      <c r="JR1082" s="1">
        <v>20</v>
      </c>
      <c r="JS1082" s="1">
        <v>0</v>
      </c>
      <c r="JT1082" s="1">
        <v>0</v>
      </c>
      <c r="JU1082" s="1">
        <v>0</v>
      </c>
      <c r="JV1082" s="1">
        <v>0</v>
      </c>
      <c r="JW1082" s="1">
        <v>0</v>
      </c>
      <c r="JX1082" s="1">
        <v>0</v>
      </c>
      <c r="JY1082" s="1">
        <v>0</v>
      </c>
      <c r="KA1082" s="1">
        <v>2</v>
      </c>
      <c r="KB1082" s="1">
        <v>1</v>
      </c>
      <c r="KC1082" s="1">
        <v>2</v>
      </c>
      <c r="KD1082" s="1">
        <v>1</v>
      </c>
      <c r="KE1082" s="1">
        <v>2</v>
      </c>
      <c r="KF1082" s="1">
        <v>2</v>
      </c>
      <c r="KG1082" s="1">
        <v>2</v>
      </c>
      <c r="KH1082" s="1">
        <v>1</v>
      </c>
      <c r="KI1082" s="1">
        <v>2</v>
      </c>
      <c r="KJ1082" s="1">
        <v>2</v>
      </c>
      <c r="KK1082" s="1">
        <v>1</v>
      </c>
      <c r="KL1082" s="1">
        <v>1</v>
      </c>
      <c r="KM1082" s="1">
        <v>2</v>
      </c>
      <c r="KN1082" s="1">
        <v>1</v>
      </c>
      <c r="KO1082" s="1">
        <v>1</v>
      </c>
      <c r="KP1082" s="1">
        <v>2</v>
      </c>
      <c r="KQ1082" s="1">
        <v>2</v>
      </c>
      <c r="KT1082" s="1">
        <v>1</v>
      </c>
      <c r="KV1082" s="1">
        <v>1</v>
      </c>
      <c r="KY1082" s="1">
        <v>2</v>
      </c>
      <c r="LD1082" s="1">
        <v>3</v>
      </c>
      <c r="LM1082" s="1">
        <v>0</v>
      </c>
      <c r="LN1082" s="1">
        <v>1</v>
      </c>
      <c r="LO1082" s="1">
        <v>1</v>
      </c>
      <c r="LP1082" s="1">
        <v>0</v>
      </c>
      <c r="LQ1082" s="1">
        <v>0</v>
      </c>
      <c r="LR1082" s="1">
        <v>5</v>
      </c>
      <c r="LS1082" s="1">
        <v>5</v>
      </c>
      <c r="LT1082" s="1">
        <v>2</v>
      </c>
      <c r="LU1082" s="1">
        <v>3</v>
      </c>
      <c r="LV1082" s="1">
        <v>3</v>
      </c>
      <c r="LW1082" s="1">
        <v>3</v>
      </c>
      <c r="LX1082" s="1">
        <v>40</v>
      </c>
      <c r="LY1082" s="1">
        <v>0</v>
      </c>
      <c r="LZ1082" s="1">
        <v>1</v>
      </c>
      <c r="MA1082" s="1">
        <v>1</v>
      </c>
      <c r="MB1082" s="1">
        <v>0</v>
      </c>
      <c r="MC1082" s="1">
        <v>0</v>
      </c>
      <c r="MD1082" s="1">
        <v>0</v>
      </c>
      <c r="ME1082" s="1">
        <v>5</v>
      </c>
      <c r="MF1082" s="1">
        <v>1</v>
      </c>
      <c r="MH1082" s="1">
        <v>1</v>
      </c>
      <c r="MJ1082" s="1">
        <v>753.18200000000002</v>
      </c>
      <c r="MK1082" s="1">
        <v>1</v>
      </c>
      <c r="ML1082" s="1" t="s">
        <v>1256</v>
      </c>
      <c r="MM1082" s="1" t="s">
        <v>2335</v>
      </c>
      <c r="MN1082" s="1" t="s">
        <v>2336</v>
      </c>
      <c r="MP1082" s="1">
        <v>4</v>
      </c>
      <c r="MR1082" s="1">
        <v>10</v>
      </c>
      <c r="MT1082" s="1">
        <v>5</v>
      </c>
      <c r="MU1082" s="1">
        <v>6</v>
      </c>
      <c r="MV1082" s="1" t="s">
        <v>8201</v>
      </c>
      <c r="MX1082" s="1" t="s">
        <v>8290</v>
      </c>
      <c r="MZ1082" s="1" t="s">
        <v>397</v>
      </c>
      <c r="NA1082" s="1">
        <v>112</v>
      </c>
      <c r="NB1082" s="1" t="s">
        <v>827</v>
      </c>
      <c r="NC1082" s="1" t="s">
        <v>412</v>
      </c>
      <c r="ND1082" s="1" t="s">
        <v>8291</v>
      </c>
      <c r="NE1082" s="1" t="s">
        <v>8292</v>
      </c>
      <c r="NG1082" s="1" t="s">
        <v>8293</v>
      </c>
      <c r="NK1082" s="1" t="s">
        <v>403</v>
      </c>
    </row>
    <row r="1083" spans="1:375" x14ac:dyDescent="0.2">
      <c r="A1083" s="1">
        <v>5949</v>
      </c>
      <c r="B1083" s="1" t="s">
        <v>8294</v>
      </c>
      <c r="C1083" s="1" t="s">
        <v>8295</v>
      </c>
      <c r="D1083" s="1" t="s">
        <v>8236</v>
      </c>
      <c r="E1083" s="1">
        <v>3</v>
      </c>
      <c r="H1083" s="1">
        <v>1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2</v>
      </c>
      <c r="S1083" s="1">
        <v>13.704616666667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1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1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0</v>
      </c>
      <c r="BE1083" s="1">
        <v>0</v>
      </c>
      <c r="BF1083" s="1">
        <v>0</v>
      </c>
      <c r="BG1083" s="1">
        <v>0</v>
      </c>
      <c r="BH1083" s="1">
        <v>0</v>
      </c>
      <c r="BI1083" s="1">
        <v>0</v>
      </c>
      <c r="BJ1083" s="1">
        <v>0</v>
      </c>
      <c r="BK1083" s="1">
        <v>18</v>
      </c>
      <c r="BL1083" s="1">
        <v>11</v>
      </c>
      <c r="BM1083" s="1">
        <v>3</v>
      </c>
      <c r="BN1083" s="1">
        <v>1</v>
      </c>
      <c r="BO1083" s="1">
        <v>10</v>
      </c>
      <c r="EC1083" s="1">
        <v>0</v>
      </c>
      <c r="ED1083" s="1">
        <v>0</v>
      </c>
      <c r="EE1083" s="1">
        <v>1</v>
      </c>
      <c r="EF1083" s="1">
        <v>0</v>
      </c>
      <c r="EG1083" s="1">
        <v>1</v>
      </c>
      <c r="EH1083" s="1">
        <v>0</v>
      </c>
      <c r="EI1083" s="1">
        <v>1</v>
      </c>
      <c r="EQ1083" s="1">
        <v>0</v>
      </c>
      <c r="EZ1083" s="1">
        <v>0</v>
      </c>
      <c r="FA1083" s="1">
        <v>0</v>
      </c>
      <c r="FB1083" s="1">
        <v>0</v>
      </c>
      <c r="FC1083" s="1">
        <v>0</v>
      </c>
      <c r="FD1083" s="1">
        <v>0</v>
      </c>
      <c r="FE1083" s="1">
        <v>0</v>
      </c>
      <c r="FF1083" s="1">
        <v>0</v>
      </c>
      <c r="FG1083" s="1">
        <v>0</v>
      </c>
      <c r="FH1083" s="1">
        <v>0</v>
      </c>
      <c r="FI1083" s="1">
        <v>0</v>
      </c>
      <c r="FJ1083" s="1">
        <v>0</v>
      </c>
      <c r="FK1083" s="1">
        <v>0</v>
      </c>
      <c r="FL1083" s="1">
        <v>0</v>
      </c>
      <c r="FM1083" s="1">
        <v>0</v>
      </c>
      <c r="FN1083" s="1">
        <v>0</v>
      </c>
      <c r="FO1083" s="1">
        <v>0</v>
      </c>
      <c r="FP1083" s="1">
        <v>0</v>
      </c>
      <c r="FQ1083" s="1">
        <v>0</v>
      </c>
      <c r="FR1083" s="1">
        <v>0</v>
      </c>
      <c r="FS1083" s="1">
        <v>0</v>
      </c>
      <c r="FT1083" s="1">
        <v>0</v>
      </c>
      <c r="FU1083" s="1">
        <v>0</v>
      </c>
      <c r="FV1083" s="1">
        <v>1</v>
      </c>
      <c r="FW1083" s="1">
        <v>0</v>
      </c>
      <c r="FX1083" s="1">
        <v>60</v>
      </c>
      <c r="FY1083" s="1">
        <v>24</v>
      </c>
      <c r="FZ1083" s="1">
        <v>24</v>
      </c>
      <c r="GA1083" s="1">
        <v>6</v>
      </c>
      <c r="GQ1083" s="1">
        <v>2</v>
      </c>
      <c r="GS1083" s="1">
        <v>1</v>
      </c>
      <c r="GT1083" s="1">
        <v>0</v>
      </c>
      <c r="GU1083" s="1">
        <v>0</v>
      </c>
      <c r="GV1083" s="1">
        <v>0</v>
      </c>
      <c r="GW1083" s="1">
        <v>0</v>
      </c>
      <c r="GX1083" s="1">
        <v>1</v>
      </c>
      <c r="GY1083" s="1">
        <v>0</v>
      </c>
      <c r="GZ1083" s="1">
        <v>0</v>
      </c>
      <c r="HA1083" s="1">
        <v>0</v>
      </c>
      <c r="HB1083" s="1">
        <v>0</v>
      </c>
      <c r="HC1083" s="1">
        <v>0</v>
      </c>
      <c r="HD1083" s="1">
        <v>0</v>
      </c>
      <c r="HE1083" s="1">
        <v>0</v>
      </c>
      <c r="HF1083" s="1">
        <v>0</v>
      </c>
      <c r="HG1083" s="1">
        <v>0</v>
      </c>
      <c r="HH1083" s="1">
        <v>0</v>
      </c>
      <c r="HI1083" s="1">
        <v>0</v>
      </c>
      <c r="HJ1083" s="1">
        <v>0</v>
      </c>
      <c r="HK1083" s="1">
        <v>2</v>
      </c>
      <c r="HL1083" s="1">
        <v>6</v>
      </c>
      <c r="HM1083" s="1">
        <v>6</v>
      </c>
      <c r="HN1083" s="1">
        <v>1</v>
      </c>
      <c r="HO1083" s="1">
        <v>2</v>
      </c>
      <c r="HP1083" s="1">
        <v>2</v>
      </c>
      <c r="HQ1083" s="1">
        <v>2</v>
      </c>
      <c r="HR1083" s="1">
        <v>2</v>
      </c>
      <c r="HS1083" s="1">
        <v>3</v>
      </c>
      <c r="HT1083" s="1">
        <v>1</v>
      </c>
      <c r="HU1083" s="1">
        <v>2</v>
      </c>
      <c r="IK1083" s="1">
        <v>6</v>
      </c>
      <c r="IL1083" s="1">
        <v>7</v>
      </c>
      <c r="IM1083" s="1">
        <v>6</v>
      </c>
      <c r="IN1083" s="1">
        <v>7</v>
      </c>
      <c r="IO1083" s="1">
        <v>6</v>
      </c>
      <c r="IP1083" s="1">
        <v>1</v>
      </c>
      <c r="IQ1083" s="1">
        <v>1</v>
      </c>
      <c r="IR1083" s="1">
        <v>3</v>
      </c>
      <c r="IS1083" s="1">
        <v>1</v>
      </c>
      <c r="IT1083" s="1">
        <v>25</v>
      </c>
      <c r="IU1083" s="1">
        <v>25</v>
      </c>
      <c r="IV1083" s="1">
        <v>30</v>
      </c>
      <c r="IW1083" s="1">
        <v>20</v>
      </c>
      <c r="IX1083" s="1">
        <v>0</v>
      </c>
      <c r="IY1083" s="1">
        <v>25</v>
      </c>
      <c r="IZ1083" s="1">
        <v>30</v>
      </c>
      <c r="JA1083" s="1">
        <v>20</v>
      </c>
      <c r="JB1083" s="1">
        <v>25</v>
      </c>
      <c r="JC1083" s="1">
        <v>7</v>
      </c>
      <c r="JD1083" s="1">
        <v>7</v>
      </c>
      <c r="JE1083" s="1">
        <v>2</v>
      </c>
      <c r="JF1083" s="1">
        <v>7</v>
      </c>
      <c r="JG1083" s="1">
        <v>7</v>
      </c>
      <c r="JH1083" s="1">
        <v>1</v>
      </c>
      <c r="JI1083" s="1">
        <v>1</v>
      </c>
      <c r="JJ1083" s="1">
        <v>2</v>
      </c>
      <c r="JK1083" s="1">
        <v>1</v>
      </c>
      <c r="JL1083" s="1">
        <v>0</v>
      </c>
      <c r="JM1083" s="1">
        <v>10</v>
      </c>
      <c r="JN1083" s="1">
        <v>0</v>
      </c>
      <c r="JO1083" s="1">
        <v>10</v>
      </c>
      <c r="JP1083" s="1">
        <v>20</v>
      </c>
      <c r="JQ1083" s="1">
        <v>10</v>
      </c>
      <c r="JR1083" s="1">
        <v>10</v>
      </c>
      <c r="JS1083" s="1">
        <v>0</v>
      </c>
      <c r="JT1083" s="1">
        <v>10</v>
      </c>
      <c r="JU1083" s="1">
        <v>0</v>
      </c>
      <c r="JV1083" s="1">
        <v>10</v>
      </c>
      <c r="JW1083" s="1">
        <v>0</v>
      </c>
      <c r="JX1083" s="1">
        <v>20</v>
      </c>
      <c r="JY1083" s="1">
        <v>0</v>
      </c>
      <c r="KA1083" s="1">
        <v>2</v>
      </c>
      <c r="KB1083" s="1">
        <v>3</v>
      </c>
      <c r="KC1083" s="1">
        <v>3</v>
      </c>
      <c r="KD1083" s="1">
        <v>2</v>
      </c>
      <c r="KE1083" s="1">
        <v>4</v>
      </c>
      <c r="KF1083" s="1">
        <v>3</v>
      </c>
      <c r="KG1083" s="1">
        <v>4</v>
      </c>
      <c r="KH1083" s="1">
        <v>3</v>
      </c>
      <c r="KI1083" s="1">
        <v>2</v>
      </c>
      <c r="KJ1083" s="1">
        <v>4</v>
      </c>
      <c r="KK1083" s="1">
        <v>4</v>
      </c>
      <c r="KL1083" s="1">
        <v>3</v>
      </c>
      <c r="KM1083" s="1">
        <v>4</v>
      </c>
      <c r="KN1083" s="1">
        <v>2</v>
      </c>
      <c r="KO1083" s="1">
        <v>3</v>
      </c>
      <c r="KP1083" s="1">
        <v>4</v>
      </c>
      <c r="KQ1083" s="1">
        <v>3</v>
      </c>
      <c r="KT1083" s="1">
        <v>1</v>
      </c>
      <c r="KZ1083" s="1">
        <v>2</v>
      </c>
      <c r="LD1083" s="1">
        <v>3</v>
      </c>
      <c r="LE1083" s="1">
        <v>1</v>
      </c>
      <c r="LM1083" s="1">
        <v>0</v>
      </c>
      <c r="LN1083" s="1">
        <v>1</v>
      </c>
      <c r="LO1083" s="1">
        <v>1</v>
      </c>
      <c r="LP1083" s="1">
        <v>0</v>
      </c>
      <c r="LQ1083" s="1">
        <v>0</v>
      </c>
      <c r="LR1083" s="1">
        <v>5</v>
      </c>
      <c r="LS1083" s="1">
        <v>5</v>
      </c>
      <c r="LT1083" s="1">
        <v>2</v>
      </c>
      <c r="LU1083" s="1">
        <v>3</v>
      </c>
      <c r="LV1083" s="1">
        <v>3</v>
      </c>
      <c r="LW1083" s="1">
        <v>3</v>
      </c>
      <c r="LX1083" s="1">
        <v>30</v>
      </c>
      <c r="LY1083" s="1">
        <v>0</v>
      </c>
      <c r="LZ1083" s="1">
        <v>0</v>
      </c>
      <c r="MA1083" s="1">
        <v>0</v>
      </c>
      <c r="MB1083" s="1">
        <v>1</v>
      </c>
      <c r="MC1083" s="1">
        <v>0</v>
      </c>
      <c r="MD1083" s="1">
        <v>0</v>
      </c>
      <c r="ME1083" s="1">
        <v>4</v>
      </c>
      <c r="MF1083" s="1">
        <v>1</v>
      </c>
      <c r="MH1083" s="1">
        <v>1</v>
      </c>
      <c r="MJ1083" s="1">
        <v>822.27700000000004</v>
      </c>
      <c r="MK1083" s="1">
        <v>1</v>
      </c>
      <c r="ML1083" s="1" t="s">
        <v>1256</v>
      </c>
      <c r="MM1083" s="1" t="s">
        <v>1266</v>
      </c>
      <c r="MN1083" s="1" t="s">
        <v>1267</v>
      </c>
      <c r="MP1083" s="1">
        <v>4</v>
      </c>
      <c r="MR1083" s="1">
        <v>10</v>
      </c>
      <c r="MT1083" s="1">
        <v>5</v>
      </c>
      <c r="MU1083" s="1">
        <v>6</v>
      </c>
      <c r="MV1083" s="1" t="s">
        <v>8153</v>
      </c>
      <c r="MX1083" s="1" t="s">
        <v>8296</v>
      </c>
      <c r="MZ1083" s="1" t="s">
        <v>397</v>
      </c>
      <c r="NA1083" s="1">
        <v>112</v>
      </c>
      <c r="NB1083" s="1" t="s">
        <v>819</v>
      </c>
      <c r="NC1083" s="1" t="s">
        <v>412</v>
      </c>
      <c r="ND1083" s="1" t="s">
        <v>8297</v>
      </c>
      <c r="NE1083" s="1" t="s">
        <v>8298</v>
      </c>
      <c r="NG1083" s="1" t="s">
        <v>8299</v>
      </c>
      <c r="NK1083" s="1" t="s">
        <v>403</v>
      </c>
    </row>
    <row r="1084" spans="1:375" x14ac:dyDescent="0.2">
      <c r="A1084" s="1">
        <v>5950</v>
      </c>
      <c r="B1084" s="1" t="s">
        <v>8300</v>
      </c>
      <c r="C1084" s="1" t="s">
        <v>8301</v>
      </c>
      <c r="D1084" s="1" t="s">
        <v>3228</v>
      </c>
      <c r="E1084" s="1">
        <v>3</v>
      </c>
      <c r="H1084" s="1">
        <v>1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2</v>
      </c>
      <c r="S1084" s="1">
        <v>30.063116666667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1</v>
      </c>
      <c r="AG1084" s="1">
        <v>1</v>
      </c>
      <c r="AH1084" s="1">
        <v>0</v>
      </c>
      <c r="AI1084" s="1">
        <v>0</v>
      </c>
      <c r="AJ1084" s="1">
        <v>1</v>
      </c>
      <c r="AK1084" s="1">
        <v>1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1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0</v>
      </c>
      <c r="BE1084" s="1">
        <v>0</v>
      </c>
      <c r="BF1084" s="1">
        <v>0</v>
      </c>
      <c r="BG1084" s="1">
        <v>0</v>
      </c>
      <c r="BH1084" s="1">
        <v>0</v>
      </c>
      <c r="BI1084" s="1">
        <v>0</v>
      </c>
      <c r="BJ1084" s="1">
        <v>0</v>
      </c>
      <c r="BK1084" s="1">
        <v>15</v>
      </c>
      <c r="BL1084" s="1">
        <v>7</v>
      </c>
      <c r="BM1084" s="1">
        <v>2</v>
      </c>
      <c r="BN1084" s="1">
        <v>1</v>
      </c>
      <c r="BO1084" s="1">
        <v>4</v>
      </c>
      <c r="EZ1084" s="1">
        <v>0</v>
      </c>
      <c r="FA1084" s="1">
        <v>0</v>
      </c>
      <c r="FB1084" s="1">
        <v>0</v>
      </c>
      <c r="FC1084" s="1">
        <v>0</v>
      </c>
      <c r="FD1084" s="1">
        <v>0</v>
      </c>
      <c r="FE1084" s="1">
        <v>0</v>
      </c>
      <c r="FF1084" s="1">
        <v>0</v>
      </c>
      <c r="FG1084" s="1">
        <v>0</v>
      </c>
      <c r="FH1084" s="1">
        <v>0</v>
      </c>
      <c r="FI1084" s="1">
        <v>0</v>
      </c>
      <c r="FJ1084" s="1">
        <v>0</v>
      </c>
      <c r="FK1084" s="1">
        <v>0</v>
      </c>
      <c r="FL1084" s="1">
        <v>1</v>
      </c>
      <c r="FM1084" s="1">
        <v>0</v>
      </c>
      <c r="FN1084" s="1">
        <v>0</v>
      </c>
      <c r="FO1084" s="1">
        <v>0</v>
      </c>
      <c r="FP1084" s="1">
        <v>0</v>
      </c>
      <c r="FQ1084" s="1">
        <v>0</v>
      </c>
      <c r="FR1084" s="1">
        <v>0</v>
      </c>
      <c r="FS1084" s="1">
        <v>0</v>
      </c>
      <c r="FT1084" s="1">
        <v>0</v>
      </c>
      <c r="FU1084" s="1">
        <v>0</v>
      </c>
      <c r="FV1084" s="1">
        <v>0</v>
      </c>
      <c r="FW1084" s="1">
        <v>0</v>
      </c>
      <c r="FY1084" s="1">
        <v>14</v>
      </c>
      <c r="FZ1084" s="1">
        <v>14</v>
      </c>
      <c r="GA1084" s="1">
        <v>3</v>
      </c>
      <c r="GQ1084" s="1">
        <v>1</v>
      </c>
      <c r="GS1084" s="1">
        <v>1</v>
      </c>
      <c r="GT1084" s="1">
        <v>1</v>
      </c>
      <c r="GU1084" s="1">
        <v>0</v>
      </c>
      <c r="GV1084" s="1">
        <v>0</v>
      </c>
      <c r="GW1084" s="1">
        <v>0</v>
      </c>
      <c r="GX1084" s="1">
        <v>0</v>
      </c>
      <c r="GY1084" s="1">
        <v>0</v>
      </c>
      <c r="GZ1084" s="1">
        <v>0</v>
      </c>
      <c r="HA1084" s="1">
        <v>0</v>
      </c>
      <c r="HB1084" s="1">
        <v>0</v>
      </c>
      <c r="HC1084" s="1">
        <v>0</v>
      </c>
      <c r="HD1084" s="1">
        <v>0</v>
      </c>
      <c r="HE1084" s="1">
        <v>0</v>
      </c>
      <c r="HF1084" s="1">
        <v>0</v>
      </c>
      <c r="HG1084" s="1">
        <v>1</v>
      </c>
      <c r="HH1084" s="1">
        <v>1</v>
      </c>
      <c r="HI1084" s="1">
        <v>1</v>
      </c>
      <c r="HJ1084" s="1">
        <v>0</v>
      </c>
      <c r="HK1084" s="1">
        <v>1</v>
      </c>
      <c r="HL1084" s="1">
        <v>5</v>
      </c>
      <c r="HM1084" s="1">
        <v>6</v>
      </c>
      <c r="HN1084" s="1">
        <v>1</v>
      </c>
      <c r="HO1084" s="1">
        <v>2</v>
      </c>
      <c r="HP1084" s="1">
        <v>1</v>
      </c>
      <c r="HQ1084" s="1">
        <v>1</v>
      </c>
      <c r="HR1084" s="1">
        <v>2</v>
      </c>
      <c r="HS1084" s="1">
        <v>1</v>
      </c>
      <c r="HT1084" s="1">
        <v>1</v>
      </c>
      <c r="HU1084" s="1">
        <v>1</v>
      </c>
      <c r="IK1084" s="1">
        <v>4</v>
      </c>
      <c r="IL1084" s="1">
        <v>7</v>
      </c>
      <c r="IM1084" s="1">
        <v>6</v>
      </c>
      <c r="IN1084" s="1">
        <v>7</v>
      </c>
      <c r="IO1084" s="1">
        <v>6</v>
      </c>
      <c r="IP1084" s="1">
        <v>1</v>
      </c>
      <c r="IQ1084" s="1">
        <v>1</v>
      </c>
      <c r="IR1084" s="1">
        <v>3</v>
      </c>
      <c r="IS1084" s="1">
        <v>1</v>
      </c>
      <c r="IT1084" s="1">
        <v>25</v>
      </c>
      <c r="IU1084" s="1">
        <v>20</v>
      </c>
      <c r="IV1084" s="1">
        <v>30</v>
      </c>
      <c r="IW1084" s="1">
        <v>25</v>
      </c>
      <c r="IX1084" s="1">
        <v>0</v>
      </c>
      <c r="IY1084" s="1">
        <v>30</v>
      </c>
      <c r="IZ1084" s="1">
        <v>25</v>
      </c>
      <c r="JA1084" s="1">
        <v>30</v>
      </c>
      <c r="JB1084" s="1">
        <v>15</v>
      </c>
      <c r="JC1084" s="1">
        <v>3</v>
      </c>
      <c r="JD1084" s="1">
        <v>4</v>
      </c>
      <c r="JE1084" s="1">
        <v>2</v>
      </c>
      <c r="JF1084" s="1">
        <v>3</v>
      </c>
      <c r="JG1084" s="1">
        <v>4</v>
      </c>
      <c r="JH1084" s="1">
        <v>1</v>
      </c>
      <c r="JI1084" s="1">
        <v>1</v>
      </c>
      <c r="JJ1084" s="1">
        <v>3</v>
      </c>
      <c r="JK1084" s="1">
        <v>1</v>
      </c>
      <c r="JL1084" s="1">
        <v>8</v>
      </c>
      <c r="JM1084" s="1">
        <v>7</v>
      </c>
      <c r="JN1084" s="1">
        <v>5</v>
      </c>
      <c r="JO1084" s="1">
        <v>6</v>
      </c>
      <c r="JP1084" s="1">
        <v>4</v>
      </c>
      <c r="JQ1084" s="1">
        <v>7</v>
      </c>
      <c r="JR1084" s="1">
        <v>12</v>
      </c>
      <c r="JS1084" s="1">
        <v>8</v>
      </c>
      <c r="JT1084" s="1">
        <v>14</v>
      </c>
      <c r="JU1084" s="1">
        <v>8</v>
      </c>
      <c r="JV1084" s="1">
        <v>6</v>
      </c>
      <c r="JW1084" s="1">
        <v>5</v>
      </c>
      <c r="JX1084" s="1">
        <v>10</v>
      </c>
      <c r="JY1084" s="1">
        <v>0</v>
      </c>
      <c r="KA1084" s="1">
        <v>1</v>
      </c>
      <c r="KB1084" s="1">
        <v>3</v>
      </c>
      <c r="KC1084" s="1">
        <v>4</v>
      </c>
      <c r="KD1084" s="1">
        <v>3</v>
      </c>
      <c r="KE1084" s="1">
        <v>2</v>
      </c>
      <c r="KF1084" s="1">
        <v>2</v>
      </c>
      <c r="KG1084" s="1">
        <v>1</v>
      </c>
      <c r="KH1084" s="1">
        <v>1</v>
      </c>
      <c r="KI1084" s="1">
        <v>2</v>
      </c>
      <c r="KJ1084" s="1">
        <v>3</v>
      </c>
      <c r="KK1084" s="1">
        <v>3</v>
      </c>
      <c r="KL1084" s="1">
        <v>1</v>
      </c>
      <c r="KM1084" s="1">
        <v>2</v>
      </c>
      <c r="KN1084" s="1">
        <v>2</v>
      </c>
      <c r="KO1084" s="1">
        <v>1</v>
      </c>
      <c r="KP1084" s="1">
        <v>3</v>
      </c>
      <c r="KQ1084" s="1">
        <v>3</v>
      </c>
      <c r="KT1084" s="1">
        <v>1</v>
      </c>
      <c r="KX1084" s="1">
        <v>1</v>
      </c>
      <c r="KZ1084" s="1">
        <v>2</v>
      </c>
      <c r="LG1084" s="1">
        <v>3</v>
      </c>
      <c r="LM1084" s="1">
        <v>0</v>
      </c>
      <c r="LN1084" s="1">
        <v>1</v>
      </c>
      <c r="LO1084" s="1">
        <v>1</v>
      </c>
      <c r="LP1084" s="1">
        <v>0</v>
      </c>
      <c r="LQ1084" s="1">
        <v>0</v>
      </c>
      <c r="LR1084" s="1">
        <v>3</v>
      </c>
      <c r="LS1084" s="1">
        <v>1</v>
      </c>
      <c r="LT1084" s="1">
        <v>3</v>
      </c>
      <c r="LU1084" s="1">
        <v>3</v>
      </c>
      <c r="LV1084" s="1">
        <v>5</v>
      </c>
      <c r="LW1084" s="1">
        <v>5</v>
      </c>
      <c r="LX1084" s="1">
        <v>45</v>
      </c>
      <c r="LY1084" s="1">
        <v>0</v>
      </c>
      <c r="LZ1084" s="1">
        <v>0</v>
      </c>
      <c r="MA1084" s="1">
        <v>0</v>
      </c>
      <c r="MB1084" s="1">
        <v>1</v>
      </c>
      <c r="MC1084" s="1">
        <v>1</v>
      </c>
      <c r="MD1084" s="1">
        <v>0</v>
      </c>
      <c r="ME1084" s="1">
        <v>5</v>
      </c>
      <c r="MF1084" s="1">
        <v>1</v>
      </c>
      <c r="MH1084" s="1">
        <v>1</v>
      </c>
      <c r="MJ1084" s="1">
        <v>1803.787</v>
      </c>
      <c r="MK1084" s="1">
        <v>1</v>
      </c>
      <c r="ML1084" s="1" t="s">
        <v>724</v>
      </c>
      <c r="MM1084" s="1" t="s">
        <v>734</v>
      </c>
      <c r="MN1084" s="1" t="s">
        <v>735</v>
      </c>
      <c r="MP1084" s="1">
        <v>4</v>
      </c>
      <c r="MR1084" s="1">
        <v>10</v>
      </c>
      <c r="MT1084" s="1">
        <v>5</v>
      </c>
      <c r="MU1084" s="1">
        <v>6</v>
      </c>
      <c r="MV1084" s="1" t="s">
        <v>8153</v>
      </c>
      <c r="MX1084" s="1" t="s">
        <v>8302</v>
      </c>
      <c r="MZ1084" s="1" t="s">
        <v>397</v>
      </c>
      <c r="NA1084" s="1">
        <v>112</v>
      </c>
      <c r="NB1084" s="1" t="s">
        <v>437</v>
      </c>
      <c r="NC1084" s="1" t="s">
        <v>412</v>
      </c>
      <c r="ND1084" s="1" t="s">
        <v>8303</v>
      </c>
      <c r="NE1084" s="1" t="s">
        <v>8304</v>
      </c>
      <c r="NG1084" s="1" t="s">
        <v>8305</v>
      </c>
      <c r="NK1084" s="1" t="s">
        <v>403</v>
      </c>
    </row>
    <row r="1085" spans="1:375" x14ac:dyDescent="0.2">
      <c r="A1085" s="1">
        <v>5951</v>
      </c>
      <c r="B1085" s="1" t="s">
        <v>8306</v>
      </c>
      <c r="C1085" s="1" t="s">
        <v>8307</v>
      </c>
      <c r="D1085" s="1" t="s">
        <v>3228</v>
      </c>
      <c r="E1085" s="1">
        <v>3</v>
      </c>
      <c r="H1085" s="1">
        <v>1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2</v>
      </c>
      <c r="S1085" s="1">
        <v>26.800750000000001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1</v>
      </c>
      <c r="AG1085" s="1">
        <v>1</v>
      </c>
      <c r="AH1085" s="1">
        <v>1</v>
      </c>
      <c r="AI1085" s="1">
        <v>0</v>
      </c>
      <c r="AJ1085" s="1">
        <v>1</v>
      </c>
      <c r="AK1085" s="1">
        <v>0</v>
      </c>
      <c r="AL1085" s="1">
        <v>0</v>
      </c>
      <c r="AM1085" s="1">
        <v>0</v>
      </c>
      <c r="AN1085" s="1">
        <v>0</v>
      </c>
      <c r="AO1085" s="1">
        <v>0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1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0</v>
      </c>
      <c r="BE1085" s="1">
        <v>0</v>
      </c>
      <c r="BF1085" s="1">
        <v>0</v>
      </c>
      <c r="BG1085" s="1">
        <v>0</v>
      </c>
      <c r="BH1085" s="1">
        <v>0</v>
      </c>
      <c r="BI1085" s="1">
        <v>0</v>
      </c>
      <c r="BJ1085" s="1">
        <v>0</v>
      </c>
      <c r="BK1085" s="1">
        <v>15</v>
      </c>
      <c r="BL1085" s="1">
        <v>7</v>
      </c>
      <c r="BM1085" s="1">
        <v>2</v>
      </c>
      <c r="BN1085" s="1">
        <v>1</v>
      </c>
      <c r="BO1085" s="1">
        <v>4</v>
      </c>
      <c r="EZ1085" s="1">
        <v>0</v>
      </c>
      <c r="FA1085" s="1">
        <v>0</v>
      </c>
      <c r="FB1085" s="1">
        <v>0</v>
      </c>
      <c r="FC1085" s="1">
        <v>0</v>
      </c>
      <c r="FD1085" s="1">
        <v>0</v>
      </c>
      <c r="FE1085" s="1">
        <v>0</v>
      </c>
      <c r="FF1085" s="1">
        <v>0</v>
      </c>
      <c r="FG1085" s="1">
        <v>0</v>
      </c>
      <c r="FH1085" s="1">
        <v>0</v>
      </c>
      <c r="FI1085" s="1">
        <v>0</v>
      </c>
      <c r="FJ1085" s="1">
        <v>0</v>
      </c>
      <c r="FK1085" s="1">
        <v>0</v>
      </c>
      <c r="FL1085" s="1">
        <v>1</v>
      </c>
      <c r="FM1085" s="1">
        <v>0</v>
      </c>
      <c r="FN1085" s="1">
        <v>0</v>
      </c>
      <c r="FO1085" s="1">
        <v>0</v>
      </c>
      <c r="FP1085" s="1">
        <v>0</v>
      </c>
      <c r="FQ1085" s="1">
        <v>0</v>
      </c>
      <c r="FR1085" s="1">
        <v>0</v>
      </c>
      <c r="FS1085" s="1">
        <v>0</v>
      </c>
      <c r="FT1085" s="1">
        <v>0</v>
      </c>
      <c r="FU1085" s="1">
        <v>0</v>
      </c>
      <c r="FV1085" s="1">
        <v>0</v>
      </c>
      <c r="FW1085" s="1">
        <v>0</v>
      </c>
      <c r="FY1085" s="1">
        <v>14</v>
      </c>
      <c r="FZ1085" s="1">
        <v>14</v>
      </c>
      <c r="GA1085" s="1">
        <v>3</v>
      </c>
      <c r="GQ1085" s="1">
        <v>1</v>
      </c>
      <c r="GS1085" s="1">
        <v>1</v>
      </c>
      <c r="GT1085" s="1">
        <v>1</v>
      </c>
      <c r="GU1085" s="1">
        <v>0</v>
      </c>
      <c r="GV1085" s="1">
        <v>0</v>
      </c>
      <c r="GW1085" s="1">
        <v>0</v>
      </c>
      <c r="GX1085" s="1">
        <v>0</v>
      </c>
      <c r="GY1085" s="1">
        <v>0</v>
      </c>
      <c r="GZ1085" s="1">
        <v>0</v>
      </c>
      <c r="HA1085" s="1">
        <v>0</v>
      </c>
      <c r="HB1085" s="1">
        <v>0</v>
      </c>
      <c r="HC1085" s="1">
        <v>0</v>
      </c>
      <c r="HD1085" s="1">
        <v>0</v>
      </c>
      <c r="HE1085" s="1">
        <v>0</v>
      </c>
      <c r="HF1085" s="1">
        <v>0</v>
      </c>
      <c r="HG1085" s="1">
        <v>1</v>
      </c>
      <c r="HH1085" s="1">
        <v>1</v>
      </c>
      <c r="HI1085" s="1">
        <v>0</v>
      </c>
      <c r="HJ1085" s="1">
        <v>0</v>
      </c>
      <c r="HK1085" s="1">
        <v>2</v>
      </c>
      <c r="HL1085" s="1">
        <v>4</v>
      </c>
      <c r="HM1085" s="1">
        <v>5</v>
      </c>
      <c r="HN1085" s="1">
        <v>1</v>
      </c>
      <c r="HO1085" s="1">
        <v>1</v>
      </c>
      <c r="HP1085" s="1">
        <v>1</v>
      </c>
      <c r="HQ1085" s="1">
        <v>1</v>
      </c>
      <c r="HR1085" s="1">
        <v>1</v>
      </c>
      <c r="HS1085" s="1">
        <v>1</v>
      </c>
      <c r="HT1085" s="1">
        <v>2</v>
      </c>
      <c r="HU1085" s="1">
        <v>1</v>
      </c>
      <c r="IK1085" s="1">
        <v>2</v>
      </c>
      <c r="IL1085" s="1">
        <v>7</v>
      </c>
      <c r="IM1085" s="1">
        <v>9</v>
      </c>
      <c r="IN1085" s="1">
        <v>7</v>
      </c>
      <c r="IO1085" s="1">
        <v>9</v>
      </c>
      <c r="IP1085" s="1">
        <v>1</v>
      </c>
      <c r="IQ1085" s="1">
        <v>2</v>
      </c>
      <c r="IR1085" s="1">
        <v>1</v>
      </c>
      <c r="IS1085" s="1">
        <v>1</v>
      </c>
      <c r="IT1085" s="1">
        <v>20</v>
      </c>
      <c r="IU1085" s="1">
        <v>25</v>
      </c>
      <c r="IV1085" s="1">
        <v>20</v>
      </c>
      <c r="IW1085" s="1">
        <v>20</v>
      </c>
      <c r="IX1085" s="1">
        <v>15</v>
      </c>
      <c r="IY1085" s="1">
        <v>25</v>
      </c>
      <c r="IZ1085" s="1">
        <v>30</v>
      </c>
      <c r="JA1085" s="1">
        <v>24</v>
      </c>
      <c r="JB1085" s="1">
        <v>21</v>
      </c>
      <c r="JC1085" s="1">
        <v>5</v>
      </c>
      <c r="JD1085" s="1">
        <v>6</v>
      </c>
      <c r="JE1085" s="1">
        <v>1</v>
      </c>
      <c r="JF1085" s="1">
        <v>5</v>
      </c>
      <c r="JG1085" s="1">
        <v>6</v>
      </c>
      <c r="JH1085" s="1">
        <v>1</v>
      </c>
      <c r="JI1085" s="1">
        <v>1</v>
      </c>
      <c r="JJ1085" s="1">
        <v>3</v>
      </c>
      <c r="JK1085" s="1">
        <v>1</v>
      </c>
      <c r="JL1085" s="1">
        <v>7</v>
      </c>
      <c r="JM1085" s="1">
        <v>8</v>
      </c>
      <c r="JN1085" s="1">
        <v>5</v>
      </c>
      <c r="JO1085" s="1">
        <v>12</v>
      </c>
      <c r="JP1085" s="1">
        <v>5</v>
      </c>
      <c r="JQ1085" s="1">
        <v>7</v>
      </c>
      <c r="JR1085" s="1">
        <v>11</v>
      </c>
      <c r="JS1085" s="1">
        <v>12</v>
      </c>
      <c r="JT1085" s="1">
        <v>10</v>
      </c>
      <c r="JU1085" s="1">
        <v>8</v>
      </c>
      <c r="JV1085" s="1">
        <v>9</v>
      </c>
      <c r="JW1085" s="1">
        <v>6</v>
      </c>
      <c r="JX1085" s="1">
        <v>0</v>
      </c>
      <c r="JY1085" s="1">
        <v>0</v>
      </c>
      <c r="KA1085" s="1">
        <v>2</v>
      </c>
      <c r="KB1085" s="1">
        <v>2</v>
      </c>
      <c r="KC1085" s="1">
        <v>3</v>
      </c>
      <c r="KD1085" s="1">
        <v>3</v>
      </c>
      <c r="KE1085" s="1">
        <v>1</v>
      </c>
      <c r="KF1085" s="1">
        <v>2</v>
      </c>
      <c r="KG1085" s="1">
        <v>4</v>
      </c>
      <c r="KH1085" s="1">
        <v>3</v>
      </c>
      <c r="KI1085" s="1">
        <v>2</v>
      </c>
      <c r="KJ1085" s="1">
        <v>1</v>
      </c>
      <c r="KK1085" s="1">
        <v>2</v>
      </c>
      <c r="KL1085" s="1">
        <v>2</v>
      </c>
      <c r="KM1085" s="1">
        <v>2</v>
      </c>
      <c r="KN1085" s="1">
        <v>1</v>
      </c>
      <c r="KO1085" s="1">
        <v>1</v>
      </c>
      <c r="KP1085" s="1">
        <v>2</v>
      </c>
      <c r="KQ1085" s="1">
        <v>3</v>
      </c>
      <c r="KT1085" s="1">
        <v>1</v>
      </c>
      <c r="KU1085" s="1">
        <v>1</v>
      </c>
      <c r="KV1085" s="1">
        <v>2</v>
      </c>
      <c r="LA1085" s="1">
        <v>3</v>
      </c>
      <c r="LM1085" s="1">
        <v>0</v>
      </c>
      <c r="LN1085" s="1">
        <v>0</v>
      </c>
      <c r="LO1085" s="1">
        <v>1</v>
      </c>
      <c r="LP1085" s="1">
        <v>1</v>
      </c>
      <c r="LQ1085" s="1">
        <v>0</v>
      </c>
      <c r="LR1085" s="1">
        <v>2</v>
      </c>
      <c r="LS1085" s="1">
        <v>3</v>
      </c>
      <c r="LT1085" s="1">
        <v>4</v>
      </c>
      <c r="LU1085" s="1">
        <v>4</v>
      </c>
      <c r="LV1085" s="1">
        <v>4</v>
      </c>
      <c r="LW1085" s="1">
        <v>4</v>
      </c>
      <c r="LX1085" s="1">
        <v>55</v>
      </c>
      <c r="LY1085" s="1">
        <v>0</v>
      </c>
      <c r="LZ1085" s="1">
        <v>1</v>
      </c>
      <c r="MA1085" s="1">
        <v>0</v>
      </c>
      <c r="MB1085" s="1">
        <v>0</v>
      </c>
      <c r="MC1085" s="1">
        <v>1</v>
      </c>
      <c r="MD1085" s="1">
        <v>0</v>
      </c>
      <c r="ME1085" s="1">
        <v>5</v>
      </c>
      <c r="MF1085" s="1">
        <v>1</v>
      </c>
      <c r="MH1085" s="1">
        <v>1</v>
      </c>
      <c r="MJ1085" s="1">
        <v>1608.0450000000001</v>
      </c>
      <c r="MK1085" s="1">
        <v>1</v>
      </c>
      <c r="ML1085" s="1" t="s">
        <v>724</v>
      </c>
      <c r="MM1085" s="1" t="s">
        <v>725</v>
      </c>
      <c r="MN1085" s="1" t="s">
        <v>726</v>
      </c>
      <c r="MP1085" s="1">
        <v>4</v>
      </c>
      <c r="MR1085" s="1">
        <v>10</v>
      </c>
      <c r="MT1085" s="1">
        <v>5</v>
      </c>
      <c r="MU1085" s="1">
        <v>6</v>
      </c>
      <c r="MV1085" s="1" t="s">
        <v>8153</v>
      </c>
      <c r="MX1085" s="1" t="s">
        <v>8308</v>
      </c>
      <c r="MZ1085" s="1" t="s">
        <v>397</v>
      </c>
      <c r="NA1085" s="1">
        <v>112</v>
      </c>
      <c r="NB1085" s="1" t="s">
        <v>827</v>
      </c>
      <c r="NC1085" s="1" t="s">
        <v>412</v>
      </c>
      <c r="ND1085" s="1" t="s">
        <v>8309</v>
      </c>
      <c r="NE1085" s="1" t="s">
        <v>8310</v>
      </c>
      <c r="NG1085" s="1" t="s">
        <v>8311</v>
      </c>
      <c r="NK1085" s="1" t="s">
        <v>403</v>
      </c>
    </row>
    <row r="1086" spans="1:375" x14ac:dyDescent="0.2">
      <c r="A1086" s="1">
        <v>5960</v>
      </c>
      <c r="B1086" s="1" t="s">
        <v>8312</v>
      </c>
      <c r="C1086" s="1" t="s">
        <v>8307</v>
      </c>
      <c r="D1086" s="1" t="s">
        <v>677</v>
      </c>
      <c r="E1086" s="1">
        <v>3</v>
      </c>
      <c r="H1086" s="1">
        <v>1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2</v>
      </c>
      <c r="S1086" s="1">
        <v>13.836283333333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1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</v>
      </c>
      <c r="AP1086" s="1">
        <v>0</v>
      </c>
      <c r="AQ1086" s="1">
        <v>0</v>
      </c>
      <c r="AR1086" s="1">
        <v>0</v>
      </c>
      <c r="AS1086" s="1">
        <v>0</v>
      </c>
      <c r="AT1086" s="1">
        <v>1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s="1">
        <v>0</v>
      </c>
      <c r="BD1086" s="1">
        <v>0</v>
      </c>
      <c r="BE1086" s="1">
        <v>0</v>
      </c>
      <c r="BF1086" s="1">
        <v>0</v>
      </c>
      <c r="BG1086" s="1">
        <v>0</v>
      </c>
      <c r="BH1086" s="1">
        <v>0</v>
      </c>
      <c r="BI1086" s="1">
        <v>0</v>
      </c>
      <c r="BJ1086" s="1">
        <v>0</v>
      </c>
      <c r="BK1086" s="1">
        <v>14</v>
      </c>
      <c r="BL1086" s="1">
        <v>7</v>
      </c>
      <c r="BM1086" s="1">
        <v>2</v>
      </c>
      <c r="BN1086" s="1">
        <v>1</v>
      </c>
      <c r="BO1086" s="1">
        <v>13</v>
      </c>
      <c r="CV1086" s="1">
        <v>0</v>
      </c>
      <c r="CW1086" s="1">
        <v>0</v>
      </c>
      <c r="CX1086" s="1">
        <v>0</v>
      </c>
      <c r="CY1086" s="1">
        <v>0</v>
      </c>
      <c r="CZ1086" s="1">
        <v>0</v>
      </c>
      <c r="DA1086" s="1">
        <v>0</v>
      </c>
      <c r="DB1086" s="1">
        <v>0</v>
      </c>
      <c r="DC1086" s="1">
        <v>0</v>
      </c>
      <c r="DD1086" s="1">
        <v>1</v>
      </c>
      <c r="DE1086" s="1">
        <v>0</v>
      </c>
      <c r="DF1086" s="1">
        <v>0</v>
      </c>
      <c r="DG1086" s="1">
        <v>0</v>
      </c>
      <c r="DH1086" s="1">
        <v>0</v>
      </c>
      <c r="DI1086" s="1">
        <v>0</v>
      </c>
      <c r="DJ1086" s="1">
        <v>0</v>
      </c>
      <c r="DK1086" s="1">
        <v>0</v>
      </c>
      <c r="DL1086" s="1">
        <v>0</v>
      </c>
      <c r="EN1086" s="1">
        <v>0</v>
      </c>
      <c r="EZ1086" s="1">
        <v>0</v>
      </c>
      <c r="FA1086" s="1">
        <v>0</v>
      </c>
      <c r="FB1086" s="1">
        <v>0</v>
      </c>
      <c r="FC1086" s="1">
        <v>0</v>
      </c>
      <c r="FD1086" s="1">
        <v>0</v>
      </c>
      <c r="FE1086" s="1">
        <v>0</v>
      </c>
      <c r="FF1086" s="1">
        <v>0</v>
      </c>
      <c r="FG1086" s="1">
        <v>0</v>
      </c>
      <c r="FH1086" s="1">
        <v>0</v>
      </c>
      <c r="FI1086" s="1">
        <v>0</v>
      </c>
      <c r="FJ1086" s="1">
        <v>0</v>
      </c>
      <c r="FK1086" s="1">
        <v>1</v>
      </c>
      <c r="FL1086" s="1">
        <v>0</v>
      </c>
      <c r="FM1086" s="1">
        <v>0</v>
      </c>
      <c r="FN1086" s="1">
        <v>0</v>
      </c>
      <c r="FO1086" s="1">
        <v>0</v>
      </c>
      <c r="FP1086" s="1">
        <v>0</v>
      </c>
      <c r="FQ1086" s="1">
        <v>0</v>
      </c>
      <c r="FR1086" s="1">
        <v>0</v>
      </c>
      <c r="FS1086" s="1">
        <v>0</v>
      </c>
      <c r="FT1086" s="1">
        <v>0</v>
      </c>
      <c r="FU1086" s="1">
        <v>0</v>
      </c>
      <c r="FV1086" s="1">
        <v>0</v>
      </c>
      <c r="FW1086" s="1">
        <v>0</v>
      </c>
      <c r="FX1086" s="1">
        <v>31</v>
      </c>
      <c r="FY1086" s="1">
        <v>13</v>
      </c>
      <c r="FZ1086" s="1">
        <v>13</v>
      </c>
      <c r="GA1086" s="1">
        <v>2</v>
      </c>
      <c r="GQ1086" s="1">
        <v>1</v>
      </c>
      <c r="GS1086" s="1">
        <v>1</v>
      </c>
      <c r="GT1086" s="1">
        <v>1</v>
      </c>
      <c r="GU1086" s="1">
        <v>0</v>
      </c>
      <c r="GV1086" s="1">
        <v>0</v>
      </c>
      <c r="GW1086" s="1">
        <v>0</v>
      </c>
      <c r="GX1086" s="1">
        <v>0</v>
      </c>
      <c r="GY1086" s="1">
        <v>0</v>
      </c>
      <c r="GZ1086" s="1">
        <v>0</v>
      </c>
      <c r="HA1086" s="1">
        <v>0</v>
      </c>
      <c r="HB1086" s="1">
        <v>0</v>
      </c>
      <c r="HC1086" s="1">
        <v>0</v>
      </c>
      <c r="HD1086" s="1">
        <v>0</v>
      </c>
      <c r="HE1086" s="1">
        <v>0</v>
      </c>
      <c r="HF1086" s="1">
        <v>0</v>
      </c>
      <c r="HG1086" s="1">
        <v>1</v>
      </c>
      <c r="HH1086" s="1">
        <v>1</v>
      </c>
      <c r="HI1086" s="1">
        <v>0</v>
      </c>
      <c r="HJ1086" s="1">
        <v>0</v>
      </c>
      <c r="HK1086" s="1">
        <v>2</v>
      </c>
      <c r="HL1086" s="1">
        <v>6</v>
      </c>
      <c r="HM1086" s="1">
        <v>6</v>
      </c>
      <c r="HN1086" s="1">
        <v>1</v>
      </c>
      <c r="HO1086" s="1">
        <v>1</v>
      </c>
      <c r="HP1086" s="1">
        <v>1</v>
      </c>
      <c r="HQ1086" s="1">
        <v>1</v>
      </c>
      <c r="HR1086" s="1">
        <v>1</v>
      </c>
      <c r="HS1086" s="1">
        <v>1</v>
      </c>
      <c r="HT1086" s="1">
        <v>1</v>
      </c>
      <c r="HU1086" s="1">
        <v>1</v>
      </c>
      <c r="HV1086" s="1">
        <v>1</v>
      </c>
      <c r="HW1086" s="1">
        <v>1</v>
      </c>
      <c r="HX1086" s="1">
        <v>0</v>
      </c>
      <c r="IK1086" s="1">
        <v>9</v>
      </c>
      <c r="IL1086" s="1">
        <v>10</v>
      </c>
      <c r="IM1086" s="1">
        <v>10</v>
      </c>
      <c r="IN1086" s="1">
        <v>10</v>
      </c>
      <c r="IO1086" s="1">
        <v>10</v>
      </c>
      <c r="IP1086" s="1">
        <v>3</v>
      </c>
      <c r="IQ1086" s="1">
        <v>3</v>
      </c>
      <c r="IR1086" s="1">
        <v>2</v>
      </c>
      <c r="IS1086" s="1">
        <v>1</v>
      </c>
      <c r="JC1086" s="1">
        <v>10</v>
      </c>
      <c r="JD1086" s="1">
        <v>10</v>
      </c>
      <c r="JE1086" s="1">
        <v>1</v>
      </c>
      <c r="JF1086" s="1">
        <v>10</v>
      </c>
      <c r="JG1086" s="1">
        <v>10</v>
      </c>
      <c r="JH1086" s="1">
        <v>3</v>
      </c>
      <c r="JI1086" s="1">
        <v>3</v>
      </c>
      <c r="JJ1086" s="1">
        <v>2</v>
      </c>
      <c r="JK1086" s="1">
        <v>1</v>
      </c>
      <c r="JL1086" s="1">
        <v>12</v>
      </c>
      <c r="JM1086" s="1">
        <v>10</v>
      </c>
      <c r="JN1086" s="1">
        <v>10</v>
      </c>
      <c r="JO1086" s="1">
        <v>5</v>
      </c>
      <c r="JP1086" s="1">
        <v>5</v>
      </c>
      <c r="JQ1086" s="1">
        <v>5</v>
      </c>
      <c r="JR1086" s="1">
        <v>5</v>
      </c>
      <c r="JS1086" s="1">
        <v>5</v>
      </c>
      <c r="JT1086" s="1">
        <v>5</v>
      </c>
      <c r="JU1086" s="1">
        <v>5</v>
      </c>
      <c r="JV1086" s="1">
        <v>10</v>
      </c>
      <c r="JW1086" s="1">
        <v>10</v>
      </c>
      <c r="JX1086" s="1">
        <v>13</v>
      </c>
      <c r="JY1086" s="1">
        <v>0</v>
      </c>
      <c r="KA1086" s="1">
        <v>1</v>
      </c>
      <c r="KB1086" s="1">
        <v>2</v>
      </c>
      <c r="KC1086" s="1">
        <v>1</v>
      </c>
      <c r="KD1086" s="1">
        <v>2</v>
      </c>
      <c r="KE1086" s="1">
        <v>1</v>
      </c>
      <c r="KF1086" s="1">
        <v>1</v>
      </c>
      <c r="KG1086" s="1">
        <v>2</v>
      </c>
      <c r="KH1086" s="1">
        <v>1</v>
      </c>
      <c r="KI1086" s="1">
        <v>2</v>
      </c>
      <c r="KJ1086" s="1">
        <v>1</v>
      </c>
      <c r="KK1086" s="1">
        <v>2</v>
      </c>
      <c r="KL1086" s="1">
        <v>1</v>
      </c>
      <c r="KM1086" s="1">
        <v>1</v>
      </c>
      <c r="KN1086" s="1">
        <v>1</v>
      </c>
      <c r="KO1086" s="1">
        <v>1</v>
      </c>
      <c r="KP1086" s="1">
        <v>1</v>
      </c>
      <c r="KQ1086" s="1">
        <v>1</v>
      </c>
      <c r="KT1086" s="1">
        <v>1</v>
      </c>
      <c r="KV1086" s="1">
        <v>1</v>
      </c>
      <c r="KX1086" s="1">
        <v>2</v>
      </c>
      <c r="LD1086" s="1">
        <v>3</v>
      </c>
      <c r="LM1086" s="1">
        <v>0</v>
      </c>
      <c r="LN1086" s="1">
        <v>1</v>
      </c>
      <c r="LO1086" s="1">
        <v>1</v>
      </c>
      <c r="LP1086" s="1">
        <v>0</v>
      </c>
      <c r="LQ1086" s="1">
        <v>0</v>
      </c>
      <c r="LR1086" s="1">
        <v>4</v>
      </c>
      <c r="LS1086" s="1">
        <v>4</v>
      </c>
      <c r="LT1086" s="1">
        <v>3</v>
      </c>
      <c r="LU1086" s="1">
        <v>4</v>
      </c>
      <c r="LV1086" s="1">
        <v>4</v>
      </c>
      <c r="LW1086" s="1">
        <v>2</v>
      </c>
      <c r="LX1086" s="1">
        <v>57</v>
      </c>
      <c r="LY1086" s="1">
        <v>0</v>
      </c>
      <c r="LZ1086" s="1">
        <v>0</v>
      </c>
      <c r="MA1086" s="1">
        <v>1</v>
      </c>
      <c r="MB1086" s="1">
        <v>1</v>
      </c>
      <c r="MC1086" s="1">
        <v>0</v>
      </c>
      <c r="MD1086" s="1">
        <v>0</v>
      </c>
      <c r="ME1086" s="1">
        <v>5</v>
      </c>
      <c r="MF1086" s="1">
        <v>1</v>
      </c>
      <c r="MH1086" s="1">
        <v>1</v>
      </c>
      <c r="MJ1086" s="1">
        <v>830.17700000000002</v>
      </c>
      <c r="MK1086" s="1">
        <v>1</v>
      </c>
      <c r="ML1086" s="1" t="s">
        <v>686</v>
      </c>
      <c r="MN1086" s="1" t="s">
        <v>688</v>
      </c>
      <c r="MP1086" s="1">
        <v>4</v>
      </c>
      <c r="MR1086" s="1">
        <v>10</v>
      </c>
      <c r="MT1086" s="1">
        <v>5</v>
      </c>
      <c r="MU1086" s="1">
        <v>6</v>
      </c>
      <c r="MV1086" s="1" t="s">
        <v>8277</v>
      </c>
      <c r="MX1086" s="1" t="s">
        <v>8313</v>
      </c>
      <c r="MZ1086" s="1" t="s">
        <v>397</v>
      </c>
      <c r="NA1086" s="1">
        <v>112</v>
      </c>
      <c r="NB1086" s="1" t="s">
        <v>827</v>
      </c>
      <c r="NC1086" s="1" t="s">
        <v>412</v>
      </c>
      <c r="ND1086" s="1" t="s">
        <v>8314</v>
      </c>
      <c r="NE1086" s="1" t="s">
        <v>8315</v>
      </c>
      <c r="NG1086" s="1" t="s">
        <v>8316</v>
      </c>
      <c r="NK1086" s="1" t="s">
        <v>403</v>
      </c>
    </row>
    <row r="1087" spans="1:375" x14ac:dyDescent="0.2">
      <c r="A1087" s="1">
        <v>5967</v>
      </c>
      <c r="B1087" s="1" t="s">
        <v>8317</v>
      </c>
      <c r="C1087" s="1" t="s">
        <v>8318</v>
      </c>
      <c r="D1087" s="1" t="s">
        <v>677</v>
      </c>
      <c r="E1087" s="1">
        <v>3</v>
      </c>
      <c r="H1087" s="1">
        <v>1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2</v>
      </c>
      <c r="S1087" s="1">
        <v>17.803650000000001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1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1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0</v>
      </c>
      <c r="BE1087" s="1">
        <v>0</v>
      </c>
      <c r="BF1087" s="1">
        <v>0</v>
      </c>
      <c r="BG1087" s="1">
        <v>0</v>
      </c>
      <c r="BH1087" s="1">
        <v>0</v>
      </c>
      <c r="BI1087" s="1">
        <v>0</v>
      </c>
      <c r="BJ1087" s="1">
        <v>0</v>
      </c>
      <c r="BK1087" s="1">
        <v>14</v>
      </c>
      <c r="BL1087" s="1">
        <v>7</v>
      </c>
      <c r="BM1087" s="1">
        <v>2</v>
      </c>
      <c r="BN1087" s="1">
        <v>1</v>
      </c>
      <c r="BO1087" s="1">
        <v>13</v>
      </c>
      <c r="CV1087" s="1">
        <v>0</v>
      </c>
      <c r="CW1087" s="1">
        <v>0</v>
      </c>
      <c r="CX1087" s="1">
        <v>0</v>
      </c>
      <c r="CY1087" s="1">
        <v>0</v>
      </c>
      <c r="CZ1087" s="1">
        <v>0</v>
      </c>
      <c r="DA1087" s="1">
        <v>0</v>
      </c>
      <c r="DB1087" s="1">
        <v>0</v>
      </c>
      <c r="DC1087" s="1">
        <v>0</v>
      </c>
      <c r="DD1087" s="1">
        <v>1</v>
      </c>
      <c r="DE1087" s="1">
        <v>0</v>
      </c>
      <c r="DF1087" s="1">
        <v>0</v>
      </c>
      <c r="DG1087" s="1">
        <v>0</v>
      </c>
      <c r="DH1087" s="1">
        <v>0</v>
      </c>
      <c r="DI1087" s="1">
        <v>0</v>
      </c>
      <c r="DJ1087" s="1">
        <v>0</v>
      </c>
      <c r="DK1087" s="1">
        <v>0</v>
      </c>
      <c r="DL1087" s="1">
        <v>0</v>
      </c>
      <c r="EN1087" s="1">
        <v>0</v>
      </c>
      <c r="EZ1087" s="1">
        <v>0</v>
      </c>
      <c r="FA1087" s="1">
        <v>0</v>
      </c>
      <c r="FB1087" s="1">
        <v>0</v>
      </c>
      <c r="FC1087" s="1">
        <v>0</v>
      </c>
      <c r="FD1087" s="1">
        <v>0</v>
      </c>
      <c r="FE1087" s="1">
        <v>0</v>
      </c>
      <c r="FF1087" s="1">
        <v>0</v>
      </c>
      <c r="FG1087" s="1">
        <v>0</v>
      </c>
      <c r="FH1087" s="1">
        <v>0</v>
      </c>
      <c r="FI1087" s="1">
        <v>0</v>
      </c>
      <c r="FJ1087" s="1">
        <v>0</v>
      </c>
      <c r="FK1087" s="1">
        <v>1</v>
      </c>
      <c r="FL1087" s="1">
        <v>0</v>
      </c>
      <c r="FM1087" s="1">
        <v>0</v>
      </c>
      <c r="FN1087" s="1">
        <v>0</v>
      </c>
      <c r="FO1087" s="1">
        <v>0</v>
      </c>
      <c r="FP1087" s="1">
        <v>0</v>
      </c>
      <c r="FQ1087" s="1">
        <v>0</v>
      </c>
      <c r="FR1087" s="1">
        <v>0</v>
      </c>
      <c r="FS1087" s="1">
        <v>0</v>
      </c>
      <c r="FT1087" s="1">
        <v>0</v>
      </c>
      <c r="FU1087" s="1">
        <v>0</v>
      </c>
      <c r="FV1087" s="1">
        <v>0</v>
      </c>
      <c r="FW1087" s="1">
        <v>0</v>
      </c>
      <c r="FX1087" s="1">
        <v>31</v>
      </c>
      <c r="FY1087" s="1">
        <v>13</v>
      </c>
      <c r="FZ1087" s="1">
        <v>13</v>
      </c>
      <c r="GA1087" s="1">
        <v>2</v>
      </c>
      <c r="GQ1087" s="1">
        <v>1</v>
      </c>
      <c r="GS1087" s="1">
        <v>1</v>
      </c>
      <c r="GT1087" s="1">
        <v>1</v>
      </c>
      <c r="GU1087" s="1">
        <v>0</v>
      </c>
      <c r="GV1087" s="1">
        <v>0</v>
      </c>
      <c r="GW1087" s="1">
        <v>0</v>
      </c>
      <c r="GX1087" s="1">
        <v>0</v>
      </c>
      <c r="GY1087" s="1">
        <v>0</v>
      </c>
      <c r="GZ1087" s="1">
        <v>0</v>
      </c>
      <c r="HA1087" s="1">
        <v>0</v>
      </c>
      <c r="HB1087" s="1">
        <v>0</v>
      </c>
      <c r="HC1087" s="1">
        <v>0</v>
      </c>
      <c r="HD1087" s="1">
        <v>0</v>
      </c>
      <c r="HE1087" s="1">
        <v>0</v>
      </c>
      <c r="HF1087" s="1">
        <v>0</v>
      </c>
      <c r="HG1087" s="1">
        <v>1</v>
      </c>
      <c r="HH1087" s="1">
        <v>1</v>
      </c>
      <c r="HI1087" s="1">
        <v>0</v>
      </c>
      <c r="HJ1087" s="1">
        <v>0</v>
      </c>
      <c r="HK1087" s="1">
        <v>2</v>
      </c>
      <c r="HL1087" s="1">
        <v>7</v>
      </c>
      <c r="HM1087" s="1">
        <v>6</v>
      </c>
      <c r="HN1087" s="1">
        <v>1</v>
      </c>
      <c r="HO1087" s="1">
        <v>1</v>
      </c>
      <c r="HP1087" s="1">
        <v>1</v>
      </c>
      <c r="HQ1087" s="1">
        <v>1</v>
      </c>
      <c r="HR1087" s="1">
        <v>1</v>
      </c>
      <c r="HS1087" s="1">
        <v>1</v>
      </c>
      <c r="HT1087" s="1">
        <v>1</v>
      </c>
      <c r="HU1087" s="1">
        <v>1</v>
      </c>
      <c r="HV1087" s="1">
        <v>1</v>
      </c>
      <c r="HW1087" s="1">
        <v>1</v>
      </c>
      <c r="HX1087" s="1">
        <v>0</v>
      </c>
      <c r="IK1087" s="1">
        <v>9</v>
      </c>
      <c r="IL1087" s="1">
        <v>10</v>
      </c>
      <c r="IM1087" s="1">
        <v>10</v>
      </c>
      <c r="IN1087" s="1">
        <v>10</v>
      </c>
      <c r="IO1087" s="1">
        <v>10</v>
      </c>
      <c r="IP1087" s="1">
        <v>3</v>
      </c>
      <c r="IQ1087" s="1">
        <v>3</v>
      </c>
      <c r="IR1087" s="1">
        <v>2</v>
      </c>
      <c r="IS1087" s="1">
        <v>1</v>
      </c>
      <c r="JC1087" s="1">
        <v>10</v>
      </c>
      <c r="JD1087" s="1">
        <v>10</v>
      </c>
      <c r="JE1087" s="1">
        <v>1</v>
      </c>
      <c r="JF1087" s="1">
        <v>10</v>
      </c>
      <c r="JG1087" s="1">
        <v>10</v>
      </c>
      <c r="JH1087" s="1">
        <v>3</v>
      </c>
      <c r="JI1087" s="1">
        <v>3</v>
      </c>
      <c r="JJ1087" s="1">
        <v>2</v>
      </c>
      <c r="JK1087" s="1">
        <v>1</v>
      </c>
      <c r="JL1087" s="1">
        <v>5</v>
      </c>
      <c r="JM1087" s="1">
        <v>5</v>
      </c>
      <c r="JN1087" s="1">
        <v>5</v>
      </c>
      <c r="JO1087" s="1">
        <v>10</v>
      </c>
      <c r="JP1087" s="1">
        <v>10</v>
      </c>
      <c r="JQ1087" s="1">
        <v>10</v>
      </c>
      <c r="JR1087" s="1">
        <v>10</v>
      </c>
      <c r="JS1087" s="1">
        <v>5</v>
      </c>
      <c r="JT1087" s="1">
        <v>10</v>
      </c>
      <c r="JU1087" s="1">
        <v>10</v>
      </c>
      <c r="JV1087" s="1">
        <v>5</v>
      </c>
      <c r="JW1087" s="1">
        <v>10</v>
      </c>
      <c r="JX1087" s="1">
        <v>5</v>
      </c>
      <c r="JY1087" s="1">
        <v>0</v>
      </c>
      <c r="KA1087" s="1">
        <v>1</v>
      </c>
      <c r="KB1087" s="1">
        <v>1</v>
      </c>
      <c r="KC1087" s="1">
        <v>1</v>
      </c>
      <c r="KD1087" s="1">
        <v>2</v>
      </c>
      <c r="KE1087" s="1">
        <v>2</v>
      </c>
      <c r="KF1087" s="1">
        <v>2</v>
      </c>
      <c r="KG1087" s="1">
        <v>1</v>
      </c>
      <c r="KH1087" s="1">
        <v>1</v>
      </c>
      <c r="KI1087" s="1">
        <v>2</v>
      </c>
      <c r="KJ1087" s="1">
        <v>2</v>
      </c>
      <c r="KK1087" s="1">
        <v>1</v>
      </c>
      <c r="KL1087" s="1">
        <v>1</v>
      </c>
      <c r="KM1087" s="1">
        <v>2</v>
      </c>
      <c r="KN1087" s="1">
        <v>1</v>
      </c>
      <c r="KO1087" s="1">
        <v>1</v>
      </c>
      <c r="KP1087" s="1">
        <v>2</v>
      </c>
      <c r="KQ1087" s="1">
        <v>2</v>
      </c>
      <c r="KT1087" s="1">
        <v>1</v>
      </c>
      <c r="KU1087" s="1">
        <v>2</v>
      </c>
      <c r="KV1087" s="1">
        <v>1</v>
      </c>
      <c r="KX1087" s="1">
        <v>3</v>
      </c>
      <c r="LM1087" s="1">
        <v>0</v>
      </c>
      <c r="LN1087" s="1">
        <v>0</v>
      </c>
      <c r="LO1087" s="1">
        <v>1</v>
      </c>
      <c r="LP1087" s="1">
        <v>1</v>
      </c>
      <c r="LQ1087" s="1">
        <v>0</v>
      </c>
      <c r="LR1087" s="1">
        <v>5</v>
      </c>
      <c r="LS1087" s="1">
        <v>5</v>
      </c>
      <c r="LT1087" s="1">
        <v>2</v>
      </c>
      <c r="LU1087" s="1">
        <v>3</v>
      </c>
      <c r="LV1087" s="1">
        <v>4</v>
      </c>
      <c r="LW1087" s="1">
        <v>2</v>
      </c>
      <c r="LX1087" s="1">
        <v>49</v>
      </c>
      <c r="LY1087" s="1">
        <v>0</v>
      </c>
      <c r="LZ1087" s="1">
        <v>1</v>
      </c>
      <c r="MA1087" s="1">
        <v>0</v>
      </c>
      <c r="MB1087" s="1">
        <v>1</v>
      </c>
      <c r="MC1087" s="1">
        <v>0</v>
      </c>
      <c r="MD1087" s="1">
        <v>0</v>
      </c>
      <c r="ME1087" s="1">
        <v>5</v>
      </c>
      <c r="MF1087" s="1">
        <v>1</v>
      </c>
      <c r="MH1087" s="1">
        <v>1</v>
      </c>
      <c r="MJ1087" s="1">
        <v>1068.2190000000001</v>
      </c>
      <c r="MK1087" s="1">
        <v>1</v>
      </c>
      <c r="ML1087" s="1" t="s">
        <v>686</v>
      </c>
      <c r="MM1087" s="1" t="s">
        <v>8319</v>
      </c>
      <c r="MN1087" s="1" t="s">
        <v>8320</v>
      </c>
      <c r="MP1087" s="1">
        <v>4</v>
      </c>
      <c r="MR1087" s="1">
        <v>10</v>
      </c>
      <c r="MT1087" s="1">
        <v>5</v>
      </c>
      <c r="MU1087" s="1">
        <v>6</v>
      </c>
      <c r="MV1087" s="1" t="s">
        <v>8295</v>
      </c>
      <c r="MX1087" s="1" t="s">
        <v>8321</v>
      </c>
      <c r="MZ1087" s="1" t="s">
        <v>397</v>
      </c>
      <c r="NA1087" s="1">
        <v>112</v>
      </c>
      <c r="NB1087" s="1" t="s">
        <v>819</v>
      </c>
      <c r="NC1087" s="1" t="s">
        <v>412</v>
      </c>
      <c r="ND1087" s="1" t="s">
        <v>8322</v>
      </c>
      <c r="NE1087" s="1" t="s">
        <v>8323</v>
      </c>
      <c r="NG1087" s="1" t="s">
        <v>8324</v>
      </c>
      <c r="NK1087" s="1" t="s">
        <v>403</v>
      </c>
    </row>
    <row r="1088" spans="1:375" x14ac:dyDescent="0.2">
      <c r="A1088" s="1">
        <v>5970</v>
      </c>
      <c r="B1088" s="1" t="s">
        <v>8325</v>
      </c>
      <c r="C1088" s="1" t="s">
        <v>8326</v>
      </c>
      <c r="D1088" s="1" t="s">
        <v>3228</v>
      </c>
      <c r="E1088" s="1">
        <v>3</v>
      </c>
      <c r="H1088" s="1">
        <v>1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2</v>
      </c>
      <c r="S1088" s="1">
        <v>17.154783333333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1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1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0</v>
      </c>
      <c r="BE1088" s="1">
        <v>0</v>
      </c>
      <c r="BF1088" s="1">
        <v>0</v>
      </c>
      <c r="BG1088" s="1">
        <v>0</v>
      </c>
      <c r="BH1088" s="1">
        <v>0</v>
      </c>
      <c r="BI1088" s="1">
        <v>0</v>
      </c>
      <c r="BJ1088" s="1">
        <v>0</v>
      </c>
      <c r="BK1088" s="1">
        <v>15</v>
      </c>
      <c r="BL1088" s="1">
        <v>7</v>
      </c>
      <c r="BM1088" s="1">
        <v>2</v>
      </c>
      <c r="BN1088" s="1">
        <v>1</v>
      </c>
      <c r="BO1088" s="1">
        <v>4</v>
      </c>
      <c r="EZ1088" s="1">
        <v>0</v>
      </c>
      <c r="FA1088" s="1">
        <v>0</v>
      </c>
      <c r="FB1088" s="1">
        <v>0</v>
      </c>
      <c r="FC1088" s="1">
        <v>0</v>
      </c>
      <c r="FD1088" s="1">
        <v>0</v>
      </c>
      <c r="FE1088" s="1">
        <v>0</v>
      </c>
      <c r="FF1088" s="1">
        <v>0</v>
      </c>
      <c r="FG1088" s="1">
        <v>0</v>
      </c>
      <c r="FH1088" s="1">
        <v>0</v>
      </c>
      <c r="FI1088" s="1">
        <v>0</v>
      </c>
      <c r="FJ1088" s="1">
        <v>0</v>
      </c>
      <c r="FK1088" s="1">
        <v>0</v>
      </c>
      <c r="FL1088" s="1">
        <v>1</v>
      </c>
      <c r="FM1088" s="1">
        <v>0</v>
      </c>
      <c r="FN1088" s="1">
        <v>0</v>
      </c>
      <c r="FO1088" s="1">
        <v>0</v>
      </c>
      <c r="FP1088" s="1">
        <v>0</v>
      </c>
      <c r="FQ1088" s="1">
        <v>0</v>
      </c>
      <c r="FR1088" s="1">
        <v>0</v>
      </c>
      <c r="FS1088" s="1">
        <v>0</v>
      </c>
      <c r="FT1088" s="1">
        <v>0</v>
      </c>
      <c r="FU1088" s="1">
        <v>0</v>
      </c>
      <c r="FV1088" s="1">
        <v>0</v>
      </c>
      <c r="FW1088" s="1">
        <v>0</v>
      </c>
      <c r="FY1088" s="1">
        <v>14</v>
      </c>
      <c r="FZ1088" s="1">
        <v>14</v>
      </c>
      <c r="GA1088" s="1">
        <v>3</v>
      </c>
      <c r="GQ1088" s="1">
        <v>1</v>
      </c>
      <c r="GS1088" s="1">
        <v>1</v>
      </c>
      <c r="GT1088" s="1">
        <v>1</v>
      </c>
      <c r="GU1088" s="1">
        <v>0</v>
      </c>
      <c r="GV1088" s="1">
        <v>0</v>
      </c>
      <c r="GW1088" s="1">
        <v>0</v>
      </c>
      <c r="GX1088" s="1">
        <v>0</v>
      </c>
      <c r="GY1088" s="1">
        <v>0</v>
      </c>
      <c r="GZ1088" s="1">
        <v>0</v>
      </c>
      <c r="HA1088" s="1">
        <v>0</v>
      </c>
      <c r="HB1088" s="1">
        <v>0</v>
      </c>
      <c r="HC1088" s="1">
        <v>0</v>
      </c>
      <c r="HD1088" s="1">
        <v>1</v>
      </c>
      <c r="HE1088" s="1">
        <v>0</v>
      </c>
      <c r="HF1088" s="1">
        <v>0</v>
      </c>
      <c r="HG1088" s="1">
        <v>1</v>
      </c>
      <c r="HH1088" s="1">
        <v>1</v>
      </c>
      <c r="HI1088" s="1">
        <v>0</v>
      </c>
      <c r="HJ1088" s="1">
        <v>0</v>
      </c>
      <c r="HK1088" s="1">
        <v>1</v>
      </c>
      <c r="HL1088" s="1">
        <v>6</v>
      </c>
      <c r="HM1088" s="1">
        <v>4</v>
      </c>
      <c r="HN1088" s="1">
        <v>1</v>
      </c>
      <c r="HO1088" s="1">
        <v>1</v>
      </c>
      <c r="HP1088" s="1">
        <v>1</v>
      </c>
      <c r="HQ1088" s="1">
        <v>1</v>
      </c>
      <c r="HR1088" s="1">
        <v>1</v>
      </c>
      <c r="HS1088" s="1">
        <v>1</v>
      </c>
      <c r="HT1088" s="1">
        <v>1</v>
      </c>
      <c r="HU1088" s="1">
        <v>1</v>
      </c>
      <c r="IK1088" s="1">
        <v>6</v>
      </c>
      <c r="IL1088" s="1">
        <v>8</v>
      </c>
      <c r="IM1088" s="1">
        <v>10</v>
      </c>
      <c r="IN1088" s="1">
        <v>8</v>
      </c>
      <c r="IO1088" s="1">
        <v>10</v>
      </c>
      <c r="IP1088" s="1">
        <v>1</v>
      </c>
      <c r="IQ1088" s="1">
        <v>3</v>
      </c>
      <c r="IR1088" s="1">
        <v>1</v>
      </c>
      <c r="IS1088" s="1">
        <v>1</v>
      </c>
      <c r="IT1088" s="1">
        <v>10</v>
      </c>
      <c r="IU1088" s="1">
        <v>25</v>
      </c>
      <c r="IV1088" s="1">
        <v>36</v>
      </c>
      <c r="IW1088" s="1">
        <v>29</v>
      </c>
      <c r="IX1088" s="1">
        <v>0</v>
      </c>
      <c r="IY1088" s="1">
        <v>14</v>
      </c>
      <c r="IZ1088" s="1">
        <v>29</v>
      </c>
      <c r="JA1088" s="1">
        <v>40</v>
      </c>
      <c r="JB1088" s="1">
        <v>17</v>
      </c>
      <c r="JC1088" s="1">
        <v>6</v>
      </c>
      <c r="JD1088" s="1">
        <v>7</v>
      </c>
      <c r="JE1088" s="1">
        <v>3</v>
      </c>
      <c r="JF1088" s="1">
        <v>6</v>
      </c>
      <c r="JG1088" s="1">
        <v>7</v>
      </c>
      <c r="JH1088" s="1">
        <v>1</v>
      </c>
      <c r="JI1088" s="1">
        <v>1</v>
      </c>
      <c r="JJ1088" s="1">
        <v>3</v>
      </c>
      <c r="JK1088" s="1">
        <v>1</v>
      </c>
      <c r="JL1088" s="1">
        <v>13</v>
      </c>
      <c r="JM1088" s="1">
        <v>0</v>
      </c>
      <c r="JN1088" s="1">
        <v>4</v>
      </c>
      <c r="JO1088" s="1">
        <v>0</v>
      </c>
      <c r="JP1088" s="1">
        <v>29</v>
      </c>
      <c r="JQ1088" s="1">
        <v>0</v>
      </c>
      <c r="JR1088" s="1">
        <v>36</v>
      </c>
      <c r="JS1088" s="1">
        <v>0</v>
      </c>
      <c r="JT1088" s="1">
        <v>0</v>
      </c>
      <c r="JU1088" s="1">
        <v>18</v>
      </c>
      <c r="JV1088" s="1">
        <v>0</v>
      </c>
      <c r="JW1088" s="1">
        <v>0</v>
      </c>
      <c r="JX1088" s="1">
        <v>0</v>
      </c>
      <c r="JY1088" s="1">
        <v>0</v>
      </c>
      <c r="KA1088" s="1">
        <v>4</v>
      </c>
      <c r="KB1088" s="1">
        <v>3</v>
      </c>
      <c r="KC1088" s="1">
        <v>3</v>
      </c>
      <c r="KD1088" s="1">
        <v>4</v>
      </c>
      <c r="KE1088" s="1">
        <v>2</v>
      </c>
      <c r="KF1088" s="1">
        <v>3</v>
      </c>
      <c r="KG1088" s="1">
        <v>3</v>
      </c>
      <c r="KH1088" s="1">
        <v>4</v>
      </c>
      <c r="KI1088" s="1">
        <v>2</v>
      </c>
      <c r="KJ1088" s="1">
        <v>3</v>
      </c>
      <c r="KK1088" s="1">
        <v>3</v>
      </c>
      <c r="KL1088" s="1">
        <v>4</v>
      </c>
      <c r="KM1088" s="1">
        <v>3</v>
      </c>
      <c r="KN1088" s="1">
        <v>4</v>
      </c>
      <c r="KO1088" s="1">
        <v>2</v>
      </c>
      <c r="KP1088" s="1">
        <v>3</v>
      </c>
      <c r="KQ1088" s="1">
        <v>3</v>
      </c>
      <c r="KT1088" s="1">
        <v>1</v>
      </c>
      <c r="KX1088" s="1">
        <v>2</v>
      </c>
      <c r="LH1088" s="1">
        <v>1</v>
      </c>
      <c r="LJ1088" s="1">
        <v>3</v>
      </c>
      <c r="LM1088" s="1">
        <v>0</v>
      </c>
      <c r="LN1088" s="1">
        <v>1</v>
      </c>
      <c r="LO1088" s="1">
        <v>0</v>
      </c>
      <c r="LP1088" s="1">
        <v>0</v>
      </c>
      <c r="LQ1088" s="1">
        <v>0</v>
      </c>
      <c r="LR1088" s="1">
        <v>2</v>
      </c>
      <c r="LS1088" s="1">
        <v>2</v>
      </c>
      <c r="LT1088" s="1">
        <v>2</v>
      </c>
      <c r="LU1088" s="1">
        <v>2</v>
      </c>
      <c r="LV1088" s="1">
        <v>3</v>
      </c>
      <c r="LW1088" s="1">
        <v>3</v>
      </c>
      <c r="LX1088" s="1">
        <v>51</v>
      </c>
      <c r="LY1088" s="1">
        <v>0</v>
      </c>
      <c r="LZ1088" s="1">
        <v>0</v>
      </c>
      <c r="MA1088" s="1">
        <v>1</v>
      </c>
      <c r="MB1088" s="1">
        <v>0</v>
      </c>
      <c r="MC1088" s="1">
        <v>0</v>
      </c>
      <c r="MD1088" s="1">
        <v>0</v>
      </c>
      <c r="ME1088" s="1">
        <v>4</v>
      </c>
      <c r="MF1088" s="1">
        <v>1</v>
      </c>
      <c r="MH1088" s="1">
        <v>1</v>
      </c>
      <c r="MJ1088" s="1">
        <v>1029.287</v>
      </c>
      <c r="MK1088" s="1">
        <v>1</v>
      </c>
      <c r="ML1088" s="1" t="s">
        <v>724</v>
      </c>
      <c r="MM1088" s="1" t="s">
        <v>725</v>
      </c>
      <c r="MN1088" s="1" t="s">
        <v>726</v>
      </c>
      <c r="MP1088" s="1">
        <v>4</v>
      </c>
      <c r="MR1088" s="1">
        <v>10</v>
      </c>
      <c r="MT1088" s="1">
        <v>5</v>
      </c>
      <c r="MU1088" s="1">
        <v>6</v>
      </c>
      <c r="MV1088" s="1" t="s">
        <v>8327</v>
      </c>
      <c r="MX1088" s="1" t="s">
        <v>8328</v>
      </c>
      <c r="MZ1088" s="1" t="s">
        <v>397</v>
      </c>
      <c r="NA1088" s="1">
        <v>112</v>
      </c>
      <c r="NB1088" s="1" t="s">
        <v>827</v>
      </c>
      <c r="NC1088" s="1" t="s">
        <v>412</v>
      </c>
      <c r="ND1088" s="1" t="s">
        <v>8329</v>
      </c>
      <c r="NE1088" s="1" t="s">
        <v>8330</v>
      </c>
      <c r="NG1088" s="1" t="s">
        <v>8331</v>
      </c>
      <c r="NK1088" s="1" t="s">
        <v>403</v>
      </c>
    </row>
    <row r="1089" spans="1:375" x14ac:dyDescent="0.2">
      <c r="A1089" s="1">
        <v>5990</v>
      </c>
      <c r="B1089" s="1" t="s">
        <v>8332</v>
      </c>
      <c r="C1089" s="1" t="s">
        <v>8333</v>
      </c>
      <c r="D1089" s="1" t="s">
        <v>567</v>
      </c>
      <c r="E1089" s="1">
        <v>3</v>
      </c>
      <c r="H1089" s="1">
        <v>1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2</v>
      </c>
      <c r="S1089" s="1">
        <v>38.270766666667001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1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1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  <c r="BE1089" s="1">
        <v>0</v>
      </c>
      <c r="BF1089" s="1">
        <v>0</v>
      </c>
      <c r="BG1089" s="1">
        <v>0</v>
      </c>
      <c r="BH1089" s="1">
        <v>0</v>
      </c>
      <c r="BI1089" s="1">
        <v>0</v>
      </c>
      <c r="BJ1089" s="1">
        <v>0</v>
      </c>
      <c r="BK1089" s="1">
        <v>9</v>
      </c>
      <c r="BL1089" s="1">
        <v>6</v>
      </c>
      <c r="BM1089" s="1">
        <v>2</v>
      </c>
      <c r="BN1089" s="1">
        <v>1</v>
      </c>
      <c r="BO1089" s="1">
        <v>5</v>
      </c>
      <c r="CD1089" s="1">
        <v>1</v>
      </c>
      <c r="CE1089" s="1">
        <v>1</v>
      </c>
      <c r="CF1089" s="1">
        <v>1</v>
      </c>
      <c r="CG1089" s="1">
        <v>1</v>
      </c>
      <c r="CH1089" s="1">
        <v>1</v>
      </c>
      <c r="CI1089" s="1">
        <v>1</v>
      </c>
      <c r="EK1089" s="1">
        <v>0</v>
      </c>
      <c r="EZ1089" s="1">
        <v>0</v>
      </c>
      <c r="FA1089" s="1">
        <v>1</v>
      </c>
      <c r="FB1089" s="1">
        <v>1</v>
      </c>
      <c r="FC1089" s="1">
        <v>0</v>
      </c>
      <c r="FD1089" s="1">
        <v>0</v>
      </c>
      <c r="FE1089" s="1">
        <v>0</v>
      </c>
      <c r="FF1089" s="1">
        <v>0</v>
      </c>
      <c r="FG1089" s="1">
        <v>0</v>
      </c>
      <c r="FH1089" s="1">
        <v>0</v>
      </c>
      <c r="FI1089" s="1">
        <v>0</v>
      </c>
      <c r="FJ1089" s="1">
        <v>0</v>
      </c>
      <c r="FK1089" s="1">
        <v>0</v>
      </c>
      <c r="FL1089" s="1">
        <v>0</v>
      </c>
      <c r="FM1089" s="1">
        <v>0</v>
      </c>
      <c r="FN1089" s="1">
        <v>0</v>
      </c>
      <c r="FO1089" s="1">
        <v>0</v>
      </c>
      <c r="FP1089" s="1">
        <v>0</v>
      </c>
      <c r="FQ1089" s="1">
        <v>0</v>
      </c>
      <c r="FR1089" s="1">
        <v>0</v>
      </c>
      <c r="FS1089" s="1">
        <v>0</v>
      </c>
      <c r="FT1089" s="1">
        <v>0</v>
      </c>
      <c r="FU1089" s="1">
        <v>0</v>
      </c>
      <c r="FV1089" s="1">
        <v>0</v>
      </c>
      <c r="FW1089" s="1">
        <v>0</v>
      </c>
      <c r="FX1089" s="1">
        <v>5</v>
      </c>
      <c r="FY1089" s="1">
        <v>2</v>
      </c>
      <c r="FZ1089" s="1">
        <v>2</v>
      </c>
      <c r="GA1089" s="1">
        <v>2</v>
      </c>
      <c r="GQ1089" s="1">
        <v>1</v>
      </c>
      <c r="GS1089" s="1">
        <v>1</v>
      </c>
      <c r="GT1089" s="1">
        <v>0</v>
      </c>
      <c r="GU1089" s="1">
        <v>0</v>
      </c>
      <c r="GV1089" s="1">
        <v>0</v>
      </c>
      <c r="GW1089" s="1">
        <v>0</v>
      </c>
      <c r="GX1089" s="1">
        <v>0</v>
      </c>
      <c r="GY1089" s="1">
        <v>0</v>
      </c>
      <c r="GZ1089" s="1">
        <v>0</v>
      </c>
      <c r="HA1089" s="1">
        <v>0</v>
      </c>
      <c r="HB1089" s="1">
        <v>0</v>
      </c>
      <c r="HC1089" s="1">
        <v>0</v>
      </c>
      <c r="HD1089" s="1">
        <v>0</v>
      </c>
      <c r="HE1089" s="1">
        <v>0</v>
      </c>
      <c r="HF1089" s="1">
        <v>0</v>
      </c>
      <c r="HG1089" s="1">
        <v>1</v>
      </c>
      <c r="HH1089" s="1">
        <v>1</v>
      </c>
      <c r="HI1089" s="1">
        <v>1</v>
      </c>
      <c r="HJ1089" s="1">
        <v>0</v>
      </c>
      <c r="HK1089" s="1">
        <v>3</v>
      </c>
      <c r="HL1089" s="1">
        <v>4</v>
      </c>
      <c r="HM1089" s="1">
        <v>4</v>
      </c>
      <c r="HN1089" s="1">
        <v>2</v>
      </c>
      <c r="HO1089" s="1">
        <v>1</v>
      </c>
      <c r="HP1089" s="1">
        <v>1</v>
      </c>
      <c r="HQ1089" s="1">
        <v>2</v>
      </c>
      <c r="HR1089" s="1">
        <v>2</v>
      </c>
      <c r="HS1089" s="1">
        <v>3</v>
      </c>
      <c r="HT1089" s="1">
        <v>1</v>
      </c>
      <c r="HU1089" s="1">
        <v>1</v>
      </c>
      <c r="HV1089" s="1">
        <v>1</v>
      </c>
      <c r="HW1089" s="1">
        <v>1</v>
      </c>
      <c r="HX1089" s="1">
        <v>1</v>
      </c>
      <c r="IK1089" s="1">
        <v>4</v>
      </c>
      <c r="IL1089" s="1">
        <v>6</v>
      </c>
      <c r="IM1089" s="1">
        <v>5</v>
      </c>
      <c r="IN1089" s="1">
        <v>6</v>
      </c>
      <c r="IO1089" s="1">
        <v>5</v>
      </c>
      <c r="IP1089" s="1">
        <v>1</v>
      </c>
      <c r="IQ1089" s="1">
        <v>1</v>
      </c>
      <c r="IR1089" s="1">
        <v>3</v>
      </c>
      <c r="IS1089" s="1">
        <v>1</v>
      </c>
      <c r="IT1089" s="1">
        <v>40</v>
      </c>
      <c r="IU1089" s="1">
        <v>20</v>
      </c>
      <c r="IV1089" s="1">
        <v>20</v>
      </c>
      <c r="IW1089" s="1">
        <v>20</v>
      </c>
      <c r="IX1089" s="1">
        <v>0</v>
      </c>
      <c r="IY1089" s="1">
        <v>30</v>
      </c>
      <c r="IZ1089" s="1">
        <v>30</v>
      </c>
      <c r="JA1089" s="1">
        <v>25</v>
      </c>
      <c r="JB1089" s="1">
        <v>15</v>
      </c>
      <c r="JC1089" s="1">
        <v>4</v>
      </c>
      <c r="JD1089" s="1">
        <v>4</v>
      </c>
      <c r="JE1089" s="1">
        <v>1</v>
      </c>
      <c r="JF1089" s="1">
        <v>4</v>
      </c>
      <c r="JG1089" s="1">
        <v>4</v>
      </c>
      <c r="JH1089" s="1">
        <v>1</v>
      </c>
      <c r="JI1089" s="1">
        <v>1</v>
      </c>
      <c r="JJ1089" s="1">
        <v>2</v>
      </c>
      <c r="JK1089" s="1">
        <v>1</v>
      </c>
      <c r="JL1089" s="1">
        <v>15</v>
      </c>
      <c r="JM1089" s="1">
        <v>9</v>
      </c>
      <c r="JN1089" s="1">
        <v>10</v>
      </c>
      <c r="JO1089" s="1">
        <v>6</v>
      </c>
      <c r="JP1089" s="1">
        <v>13</v>
      </c>
      <c r="JQ1089" s="1">
        <v>12</v>
      </c>
      <c r="JR1089" s="1">
        <v>10</v>
      </c>
      <c r="JS1089" s="1">
        <v>6</v>
      </c>
      <c r="JT1089" s="1">
        <v>8</v>
      </c>
      <c r="JU1089" s="1">
        <v>4</v>
      </c>
      <c r="JV1089" s="1">
        <v>3</v>
      </c>
      <c r="JW1089" s="1">
        <v>2</v>
      </c>
      <c r="JX1089" s="1">
        <v>2</v>
      </c>
      <c r="JY1089" s="1">
        <v>0</v>
      </c>
      <c r="KA1089" s="1">
        <v>2</v>
      </c>
      <c r="KB1089" s="1">
        <v>1</v>
      </c>
      <c r="KC1089" s="1">
        <v>2</v>
      </c>
      <c r="KD1089" s="1">
        <v>2</v>
      </c>
      <c r="KE1089" s="1">
        <v>1</v>
      </c>
      <c r="KF1089" s="1">
        <v>2</v>
      </c>
      <c r="KG1089" s="1">
        <v>3</v>
      </c>
      <c r="KH1089" s="1">
        <v>1</v>
      </c>
      <c r="KI1089" s="1">
        <v>2</v>
      </c>
      <c r="KJ1089" s="1">
        <v>3</v>
      </c>
      <c r="KK1089" s="1">
        <v>1</v>
      </c>
      <c r="KL1089" s="1">
        <v>2</v>
      </c>
      <c r="KM1089" s="1">
        <v>2</v>
      </c>
      <c r="KN1089" s="1">
        <v>2</v>
      </c>
      <c r="KO1089" s="1">
        <v>1</v>
      </c>
      <c r="KP1089" s="1">
        <v>2</v>
      </c>
      <c r="KQ1089" s="1">
        <v>1</v>
      </c>
      <c r="KT1089" s="1">
        <v>1</v>
      </c>
      <c r="KV1089" s="1">
        <v>3</v>
      </c>
      <c r="LC1089" s="1">
        <v>1</v>
      </c>
      <c r="LD1089" s="1">
        <v>2</v>
      </c>
      <c r="LM1089" s="1">
        <v>0</v>
      </c>
      <c r="LN1089" s="1">
        <v>1</v>
      </c>
      <c r="LO1089" s="1">
        <v>1</v>
      </c>
      <c r="LP1089" s="1">
        <v>0</v>
      </c>
      <c r="LQ1089" s="1">
        <v>0</v>
      </c>
      <c r="LR1089" s="1">
        <v>2</v>
      </c>
      <c r="LS1089" s="1">
        <v>1</v>
      </c>
      <c r="LT1089" s="1">
        <v>2</v>
      </c>
      <c r="LU1089" s="1">
        <v>3</v>
      </c>
      <c r="LV1089" s="1">
        <v>4</v>
      </c>
      <c r="LW1089" s="1">
        <v>2</v>
      </c>
      <c r="LX1089" s="1">
        <v>70</v>
      </c>
      <c r="LY1089" s="1">
        <v>0</v>
      </c>
      <c r="LZ1089" s="1">
        <v>1</v>
      </c>
      <c r="MA1089" s="1">
        <v>0</v>
      </c>
      <c r="MB1089" s="1">
        <v>1</v>
      </c>
      <c r="MC1089" s="1">
        <v>0</v>
      </c>
      <c r="MD1089" s="1">
        <v>0</v>
      </c>
      <c r="ME1089" s="1">
        <v>5</v>
      </c>
      <c r="MF1089" s="1">
        <v>1</v>
      </c>
      <c r="MH1089" s="1">
        <v>1</v>
      </c>
      <c r="MJ1089" s="1">
        <v>2296.2460000000001</v>
      </c>
      <c r="MK1089" s="1">
        <v>1</v>
      </c>
      <c r="ML1089" s="1" t="s">
        <v>597</v>
      </c>
      <c r="MM1089" s="1" t="s">
        <v>8334</v>
      </c>
      <c r="MN1089" s="1" t="s">
        <v>1000</v>
      </c>
      <c r="MP1089" s="1">
        <v>4</v>
      </c>
      <c r="MR1089" s="1">
        <v>10</v>
      </c>
      <c r="MT1089" s="1">
        <v>5</v>
      </c>
      <c r="MU1089" s="1">
        <v>6</v>
      </c>
      <c r="MV1089" s="1" t="s">
        <v>8335</v>
      </c>
      <c r="MX1089" s="1" t="s">
        <v>8336</v>
      </c>
      <c r="MZ1089" s="1" t="s">
        <v>397</v>
      </c>
      <c r="NA1089" s="1">
        <v>112</v>
      </c>
      <c r="NB1089" s="1" t="s">
        <v>819</v>
      </c>
      <c r="NC1089" s="1" t="s">
        <v>412</v>
      </c>
      <c r="ND1089" s="1" t="s">
        <v>8337</v>
      </c>
      <c r="NE1089" s="1" t="s">
        <v>8338</v>
      </c>
      <c r="NG1089" s="1" t="s">
        <v>8339</v>
      </c>
      <c r="NK1089" s="1" t="s">
        <v>403</v>
      </c>
    </row>
    <row r="1090" spans="1:375" x14ac:dyDescent="0.2">
      <c r="A1090" s="1">
        <v>5996</v>
      </c>
      <c r="B1090" s="1" t="s">
        <v>8340</v>
      </c>
      <c r="C1090" s="1" t="s">
        <v>8341</v>
      </c>
      <c r="D1090" s="1" t="s">
        <v>567</v>
      </c>
      <c r="E1090" s="1">
        <v>3</v>
      </c>
      <c r="H1090" s="1">
        <v>1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2</v>
      </c>
      <c r="S1090" s="1">
        <v>63.023516666667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1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1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0</v>
      </c>
      <c r="BD1090" s="1">
        <v>0</v>
      </c>
      <c r="BE1090" s="1">
        <v>0</v>
      </c>
      <c r="BF1090" s="1">
        <v>0</v>
      </c>
      <c r="BG1090" s="1">
        <v>0</v>
      </c>
      <c r="BH1090" s="1">
        <v>0</v>
      </c>
      <c r="BI1090" s="1">
        <v>0</v>
      </c>
      <c r="BJ1090" s="1">
        <v>0</v>
      </c>
      <c r="BK1090" s="1">
        <v>9</v>
      </c>
      <c r="BL1090" s="1">
        <v>6</v>
      </c>
      <c r="BM1090" s="1">
        <v>2</v>
      </c>
      <c r="BN1090" s="1">
        <v>1</v>
      </c>
      <c r="BO1090" s="1">
        <v>5</v>
      </c>
      <c r="CD1090" s="1">
        <v>1</v>
      </c>
      <c r="CE1090" s="1">
        <v>0</v>
      </c>
      <c r="CF1090" s="1">
        <v>1</v>
      </c>
      <c r="CG1090" s="1">
        <v>1</v>
      </c>
      <c r="CH1090" s="1">
        <v>0</v>
      </c>
      <c r="CI1090" s="1">
        <v>0</v>
      </c>
      <c r="EK1090" s="1">
        <v>0</v>
      </c>
      <c r="EZ1090" s="1">
        <v>0</v>
      </c>
      <c r="FA1090" s="1">
        <v>1</v>
      </c>
      <c r="FB1090" s="1">
        <v>1</v>
      </c>
      <c r="FC1090" s="1">
        <v>0</v>
      </c>
      <c r="FD1090" s="1">
        <v>0</v>
      </c>
      <c r="FE1090" s="1">
        <v>0</v>
      </c>
      <c r="FF1090" s="1">
        <v>0</v>
      </c>
      <c r="FG1090" s="1">
        <v>0</v>
      </c>
      <c r="FH1090" s="1">
        <v>0</v>
      </c>
      <c r="FI1090" s="1">
        <v>0</v>
      </c>
      <c r="FJ1090" s="1">
        <v>0</v>
      </c>
      <c r="FK1090" s="1">
        <v>0</v>
      </c>
      <c r="FL1090" s="1">
        <v>0</v>
      </c>
      <c r="FM1090" s="1">
        <v>0</v>
      </c>
      <c r="FN1090" s="1">
        <v>0</v>
      </c>
      <c r="FO1090" s="1">
        <v>0</v>
      </c>
      <c r="FP1090" s="1">
        <v>0</v>
      </c>
      <c r="FQ1090" s="1">
        <v>0</v>
      </c>
      <c r="FR1090" s="1">
        <v>0</v>
      </c>
      <c r="FS1090" s="1">
        <v>0</v>
      </c>
      <c r="FT1090" s="1">
        <v>0</v>
      </c>
      <c r="FU1090" s="1">
        <v>0</v>
      </c>
      <c r="FV1090" s="1">
        <v>0</v>
      </c>
      <c r="FW1090" s="1">
        <v>0</v>
      </c>
      <c r="FX1090" s="1">
        <v>5</v>
      </c>
      <c r="FY1090" s="1">
        <v>2</v>
      </c>
      <c r="FZ1090" s="1">
        <v>2</v>
      </c>
      <c r="GA1090" s="1">
        <v>2</v>
      </c>
      <c r="GQ1090" s="1">
        <v>1</v>
      </c>
      <c r="GS1090" s="1">
        <v>1</v>
      </c>
      <c r="GT1090" s="1">
        <v>0</v>
      </c>
      <c r="GU1090" s="1">
        <v>0</v>
      </c>
      <c r="GV1090" s="1">
        <v>0</v>
      </c>
      <c r="GW1090" s="1">
        <v>0</v>
      </c>
      <c r="GX1090" s="1">
        <v>0</v>
      </c>
      <c r="GY1090" s="1">
        <v>0</v>
      </c>
      <c r="GZ1090" s="1">
        <v>0</v>
      </c>
      <c r="HA1090" s="1">
        <v>0</v>
      </c>
      <c r="HB1090" s="1">
        <v>0</v>
      </c>
      <c r="HC1090" s="1">
        <v>0</v>
      </c>
      <c r="HD1090" s="1">
        <v>0</v>
      </c>
      <c r="HE1090" s="1">
        <v>0</v>
      </c>
      <c r="HF1090" s="1">
        <v>1</v>
      </c>
      <c r="HG1090" s="1">
        <v>1</v>
      </c>
      <c r="HH1090" s="1">
        <v>1</v>
      </c>
      <c r="HI1090" s="1">
        <v>0</v>
      </c>
      <c r="HJ1090" s="1">
        <v>0</v>
      </c>
      <c r="HK1090" s="1">
        <v>3</v>
      </c>
      <c r="HL1090" s="1">
        <v>4</v>
      </c>
      <c r="HM1090" s="1">
        <v>4</v>
      </c>
      <c r="HN1090" s="1">
        <v>2</v>
      </c>
      <c r="HO1090" s="1">
        <v>1</v>
      </c>
      <c r="HP1090" s="1">
        <v>1</v>
      </c>
      <c r="HQ1090" s="1">
        <v>1</v>
      </c>
      <c r="HR1090" s="1">
        <v>1</v>
      </c>
      <c r="HS1090" s="1">
        <v>1</v>
      </c>
      <c r="HT1090" s="1">
        <v>1</v>
      </c>
      <c r="HU1090" s="1">
        <v>1</v>
      </c>
      <c r="HV1090" s="1">
        <v>1</v>
      </c>
      <c r="HW1090" s="1">
        <v>0</v>
      </c>
      <c r="HX1090" s="1">
        <v>1</v>
      </c>
      <c r="IK1090" s="1">
        <v>2</v>
      </c>
      <c r="IL1090" s="1">
        <v>3</v>
      </c>
      <c r="IM1090" s="1">
        <v>3</v>
      </c>
      <c r="IN1090" s="1">
        <v>3</v>
      </c>
      <c r="IO1090" s="1">
        <v>3</v>
      </c>
      <c r="IP1090" s="1">
        <v>1</v>
      </c>
      <c r="IQ1090" s="1">
        <v>1</v>
      </c>
      <c r="IR1090" s="1">
        <v>2</v>
      </c>
      <c r="IS1090" s="1">
        <v>1</v>
      </c>
      <c r="IT1090" s="1">
        <v>10</v>
      </c>
      <c r="IU1090" s="1">
        <v>30</v>
      </c>
      <c r="IV1090" s="1">
        <v>50</v>
      </c>
      <c r="IW1090" s="1">
        <v>10</v>
      </c>
      <c r="IX1090" s="1">
        <v>0</v>
      </c>
      <c r="IY1090" s="1">
        <v>15</v>
      </c>
      <c r="IZ1090" s="1">
        <v>25</v>
      </c>
      <c r="JA1090" s="1">
        <v>30</v>
      </c>
      <c r="JB1090" s="1">
        <v>30</v>
      </c>
      <c r="JC1090" s="1">
        <v>4</v>
      </c>
      <c r="JD1090" s="1">
        <v>3</v>
      </c>
      <c r="JE1090" s="1">
        <v>1</v>
      </c>
      <c r="JF1090" s="1">
        <v>4</v>
      </c>
      <c r="JG1090" s="1">
        <v>3</v>
      </c>
      <c r="JH1090" s="1">
        <v>1</v>
      </c>
      <c r="JI1090" s="1">
        <v>1</v>
      </c>
      <c r="JJ1090" s="1">
        <v>1</v>
      </c>
      <c r="JK1090" s="1">
        <v>1</v>
      </c>
      <c r="JL1090" s="1">
        <v>10</v>
      </c>
      <c r="JM1090" s="1">
        <v>9</v>
      </c>
      <c r="JN1090" s="1">
        <v>9</v>
      </c>
      <c r="JO1090" s="1">
        <v>2</v>
      </c>
      <c r="JP1090" s="1">
        <v>3</v>
      </c>
      <c r="JQ1090" s="1">
        <v>6</v>
      </c>
      <c r="JR1090" s="1">
        <v>5</v>
      </c>
      <c r="JS1090" s="1">
        <v>7</v>
      </c>
      <c r="JT1090" s="1">
        <v>8</v>
      </c>
      <c r="JU1090" s="1">
        <v>9</v>
      </c>
      <c r="JV1090" s="1">
        <v>7</v>
      </c>
      <c r="JW1090" s="1">
        <v>15</v>
      </c>
      <c r="JX1090" s="1">
        <v>10</v>
      </c>
      <c r="JY1090" s="1">
        <v>0</v>
      </c>
      <c r="KA1090" s="1">
        <v>1</v>
      </c>
      <c r="KB1090" s="1">
        <v>2</v>
      </c>
      <c r="KC1090" s="1">
        <v>2</v>
      </c>
      <c r="KD1090" s="1">
        <v>1</v>
      </c>
      <c r="KE1090" s="1">
        <v>1</v>
      </c>
      <c r="KF1090" s="1">
        <v>2</v>
      </c>
      <c r="KG1090" s="1">
        <v>2</v>
      </c>
      <c r="KH1090" s="1">
        <v>2</v>
      </c>
      <c r="KI1090" s="1">
        <v>1</v>
      </c>
      <c r="KJ1090" s="1">
        <v>1</v>
      </c>
      <c r="KK1090" s="1">
        <v>3</v>
      </c>
      <c r="KL1090" s="1">
        <v>1</v>
      </c>
      <c r="KM1090" s="1">
        <v>2</v>
      </c>
      <c r="KN1090" s="1">
        <v>2</v>
      </c>
      <c r="KO1090" s="1">
        <v>2</v>
      </c>
      <c r="KP1090" s="1">
        <v>1</v>
      </c>
      <c r="KQ1090" s="1">
        <v>2</v>
      </c>
      <c r="KT1090" s="1">
        <v>1</v>
      </c>
      <c r="KV1090" s="1">
        <v>1</v>
      </c>
      <c r="KX1090" s="1">
        <v>2</v>
      </c>
      <c r="KZ1090" s="1">
        <v>3</v>
      </c>
      <c r="LM1090" s="1">
        <v>0</v>
      </c>
      <c r="LN1090" s="1">
        <v>0</v>
      </c>
      <c r="LO1090" s="1">
        <v>1</v>
      </c>
      <c r="LP1090" s="1">
        <v>1</v>
      </c>
      <c r="LQ1090" s="1">
        <v>0</v>
      </c>
      <c r="LR1090" s="1">
        <v>5</v>
      </c>
      <c r="LS1090" s="1">
        <v>6</v>
      </c>
      <c r="LT1090" s="1">
        <v>2</v>
      </c>
      <c r="LU1090" s="1">
        <v>4</v>
      </c>
      <c r="LV1090" s="1">
        <v>3</v>
      </c>
      <c r="LW1090" s="1">
        <v>2</v>
      </c>
      <c r="LX1090" s="1">
        <v>70</v>
      </c>
      <c r="LY1090" s="1">
        <v>0</v>
      </c>
      <c r="LZ1090" s="1">
        <v>0</v>
      </c>
      <c r="MA1090" s="1">
        <v>1</v>
      </c>
      <c r="MB1090" s="1">
        <v>1</v>
      </c>
      <c r="MC1090" s="1">
        <v>0</v>
      </c>
      <c r="MD1090" s="1">
        <v>0</v>
      </c>
      <c r="ME1090" s="1">
        <v>4</v>
      </c>
      <c r="MF1090" s="1">
        <v>1</v>
      </c>
      <c r="MH1090" s="1">
        <v>1</v>
      </c>
      <c r="MJ1090" s="1">
        <v>3781.4110000000001</v>
      </c>
      <c r="MK1090" s="1">
        <v>1</v>
      </c>
      <c r="ML1090" s="1" t="s">
        <v>597</v>
      </c>
      <c r="MM1090" s="1" t="s">
        <v>990</v>
      </c>
      <c r="MN1090" s="1" t="s">
        <v>991</v>
      </c>
      <c r="MP1090" s="1">
        <v>4</v>
      </c>
      <c r="MR1090" s="1">
        <v>10</v>
      </c>
      <c r="MT1090" s="1">
        <v>5</v>
      </c>
      <c r="MU1090" s="1">
        <v>6</v>
      </c>
      <c r="MV1090" s="1" t="s">
        <v>8342</v>
      </c>
      <c r="MX1090" s="1" t="s">
        <v>8343</v>
      </c>
      <c r="MZ1090" s="1" t="s">
        <v>397</v>
      </c>
      <c r="NA1090" s="1">
        <v>112</v>
      </c>
      <c r="NB1090" s="1" t="s">
        <v>437</v>
      </c>
      <c r="NC1090" s="1" t="s">
        <v>412</v>
      </c>
      <c r="ND1090" s="1" t="s">
        <v>8344</v>
      </c>
      <c r="NE1090" s="1" t="s">
        <v>8345</v>
      </c>
      <c r="NG1090" s="1" t="s">
        <v>8346</v>
      </c>
      <c r="NK1090" s="1" t="s">
        <v>403</v>
      </c>
    </row>
    <row r="1091" spans="1:375" x14ac:dyDescent="0.2">
      <c r="A1091" s="1">
        <v>5997</v>
      </c>
      <c r="B1091" s="1" t="s">
        <v>8347</v>
      </c>
      <c r="C1091" s="1" t="s">
        <v>8348</v>
      </c>
      <c r="D1091" s="1" t="s">
        <v>567</v>
      </c>
      <c r="E1091" s="1">
        <v>3</v>
      </c>
      <c r="H1091" s="1">
        <v>1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2</v>
      </c>
      <c r="S1091" s="1">
        <v>71.642799999999994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1</v>
      </c>
      <c r="AG1091" s="1">
        <v>0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0</v>
      </c>
      <c r="AO1091" s="1">
        <v>1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s="1">
        <v>0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0</v>
      </c>
      <c r="BJ1091" s="1">
        <v>0</v>
      </c>
      <c r="BK1091" s="1">
        <v>9</v>
      </c>
      <c r="BL1091" s="1">
        <v>6</v>
      </c>
      <c r="BM1091" s="1">
        <v>2</v>
      </c>
      <c r="BN1091" s="1">
        <v>1</v>
      </c>
      <c r="BO1091" s="1">
        <v>5</v>
      </c>
      <c r="CD1091" s="1">
        <v>1</v>
      </c>
      <c r="CE1091" s="1">
        <v>0</v>
      </c>
      <c r="CF1091" s="1">
        <v>1</v>
      </c>
      <c r="CG1091" s="1">
        <v>1</v>
      </c>
      <c r="CH1091" s="1">
        <v>0</v>
      </c>
      <c r="CI1091" s="1">
        <v>0</v>
      </c>
      <c r="EK1091" s="1">
        <v>0</v>
      </c>
      <c r="EZ1091" s="1">
        <v>0</v>
      </c>
      <c r="FA1091" s="1">
        <v>1</v>
      </c>
      <c r="FB1091" s="1">
        <v>1</v>
      </c>
      <c r="FC1091" s="1">
        <v>0</v>
      </c>
      <c r="FD1091" s="1">
        <v>0</v>
      </c>
      <c r="FE1091" s="1">
        <v>0</v>
      </c>
      <c r="FF1091" s="1">
        <v>0</v>
      </c>
      <c r="FG1091" s="1">
        <v>0</v>
      </c>
      <c r="FH1091" s="1">
        <v>0</v>
      </c>
      <c r="FI1091" s="1">
        <v>0</v>
      </c>
      <c r="FJ1091" s="1">
        <v>0</v>
      </c>
      <c r="FK1091" s="1">
        <v>0</v>
      </c>
      <c r="FL1091" s="1">
        <v>0</v>
      </c>
      <c r="FM1091" s="1">
        <v>0</v>
      </c>
      <c r="FN1091" s="1">
        <v>0</v>
      </c>
      <c r="FO1091" s="1">
        <v>0</v>
      </c>
      <c r="FP1091" s="1">
        <v>0</v>
      </c>
      <c r="FQ1091" s="1">
        <v>0</v>
      </c>
      <c r="FR1091" s="1">
        <v>0</v>
      </c>
      <c r="FS1091" s="1">
        <v>0</v>
      </c>
      <c r="FT1091" s="1">
        <v>0</v>
      </c>
      <c r="FU1091" s="1">
        <v>0</v>
      </c>
      <c r="FV1091" s="1">
        <v>0</v>
      </c>
      <c r="FW1091" s="1">
        <v>0</v>
      </c>
      <c r="FX1091" s="1">
        <v>5</v>
      </c>
      <c r="FY1091" s="1">
        <v>2</v>
      </c>
      <c r="FZ1091" s="1">
        <v>2</v>
      </c>
      <c r="GA1091" s="1">
        <v>2</v>
      </c>
      <c r="GQ1091" s="1">
        <v>1</v>
      </c>
      <c r="GS1091" s="1">
        <v>1</v>
      </c>
      <c r="GT1091" s="1">
        <v>0</v>
      </c>
      <c r="GU1091" s="1">
        <v>0</v>
      </c>
      <c r="GV1091" s="1">
        <v>0</v>
      </c>
      <c r="GW1091" s="1">
        <v>0</v>
      </c>
      <c r="GX1091" s="1">
        <v>0</v>
      </c>
      <c r="GY1091" s="1">
        <v>0</v>
      </c>
      <c r="GZ1091" s="1">
        <v>0</v>
      </c>
      <c r="HA1091" s="1">
        <v>0</v>
      </c>
      <c r="HB1091" s="1">
        <v>0</v>
      </c>
      <c r="HC1091" s="1">
        <v>0</v>
      </c>
      <c r="HD1091" s="1">
        <v>0</v>
      </c>
      <c r="HE1091" s="1">
        <v>0</v>
      </c>
      <c r="HF1091" s="1">
        <v>1</v>
      </c>
      <c r="HG1091" s="1">
        <v>1</v>
      </c>
      <c r="HH1091" s="1">
        <v>1</v>
      </c>
      <c r="HI1091" s="1">
        <v>0</v>
      </c>
      <c r="HJ1091" s="1">
        <v>0</v>
      </c>
      <c r="HK1091" s="1">
        <v>3</v>
      </c>
      <c r="HL1091" s="1">
        <v>4</v>
      </c>
      <c r="HM1091" s="1">
        <v>4</v>
      </c>
      <c r="HN1091" s="1">
        <v>1</v>
      </c>
      <c r="HO1091" s="1">
        <v>2</v>
      </c>
      <c r="HP1091" s="1">
        <v>1</v>
      </c>
      <c r="HQ1091" s="1">
        <v>1</v>
      </c>
      <c r="HR1091" s="1">
        <v>1</v>
      </c>
      <c r="HS1091" s="1">
        <v>1</v>
      </c>
      <c r="HT1091" s="1">
        <v>1</v>
      </c>
      <c r="HU1091" s="1">
        <v>1</v>
      </c>
      <c r="HV1091" s="1">
        <v>0</v>
      </c>
      <c r="HW1091" s="1">
        <v>1</v>
      </c>
      <c r="HX1091" s="1">
        <v>1</v>
      </c>
      <c r="IK1091" s="1">
        <v>4</v>
      </c>
      <c r="IL1091" s="1">
        <v>3</v>
      </c>
      <c r="IM1091" s="1">
        <v>3</v>
      </c>
      <c r="IN1091" s="1">
        <v>3</v>
      </c>
      <c r="IO1091" s="1">
        <v>3</v>
      </c>
      <c r="IP1091" s="1">
        <v>1</v>
      </c>
      <c r="IQ1091" s="1">
        <v>1</v>
      </c>
      <c r="IR1091" s="1">
        <v>2</v>
      </c>
      <c r="IS1091" s="1">
        <v>1</v>
      </c>
      <c r="IT1091" s="1">
        <v>30</v>
      </c>
      <c r="IU1091" s="1">
        <v>20</v>
      </c>
      <c r="IV1091" s="1">
        <v>40</v>
      </c>
      <c r="IW1091" s="1">
        <v>10</v>
      </c>
      <c r="IX1091" s="1">
        <v>0</v>
      </c>
      <c r="IY1091" s="1">
        <v>40</v>
      </c>
      <c r="IZ1091" s="1">
        <v>15</v>
      </c>
      <c r="JA1091" s="1">
        <v>15</v>
      </c>
      <c r="JB1091" s="1">
        <v>30</v>
      </c>
      <c r="JC1091" s="1">
        <v>5</v>
      </c>
      <c r="JD1091" s="1">
        <v>5</v>
      </c>
      <c r="JE1091" s="1">
        <v>1</v>
      </c>
      <c r="JF1091" s="1">
        <v>5</v>
      </c>
      <c r="JG1091" s="1">
        <v>5</v>
      </c>
      <c r="JH1091" s="1">
        <v>1</v>
      </c>
      <c r="JI1091" s="1">
        <v>1</v>
      </c>
      <c r="JJ1091" s="1">
        <v>2</v>
      </c>
      <c r="JK1091" s="1">
        <v>1</v>
      </c>
      <c r="JL1091" s="1">
        <v>8</v>
      </c>
      <c r="JM1091" s="1">
        <v>8</v>
      </c>
      <c r="JN1091" s="1">
        <v>8</v>
      </c>
      <c r="JO1091" s="1">
        <v>8</v>
      </c>
      <c r="JP1091" s="1">
        <v>7</v>
      </c>
      <c r="JQ1091" s="1">
        <v>9</v>
      </c>
      <c r="JR1091" s="1">
        <v>5</v>
      </c>
      <c r="JS1091" s="1">
        <v>6</v>
      </c>
      <c r="JT1091" s="1">
        <v>5</v>
      </c>
      <c r="JU1091" s="1">
        <v>10</v>
      </c>
      <c r="JV1091" s="1">
        <v>8</v>
      </c>
      <c r="JW1091" s="1">
        <v>6</v>
      </c>
      <c r="JX1091" s="1">
        <v>12</v>
      </c>
      <c r="JY1091" s="1">
        <v>0</v>
      </c>
      <c r="KA1091" s="1">
        <v>3</v>
      </c>
      <c r="KB1091" s="1">
        <v>2</v>
      </c>
      <c r="KC1091" s="1">
        <v>1</v>
      </c>
      <c r="KD1091" s="1">
        <v>3</v>
      </c>
      <c r="KE1091" s="1">
        <v>2</v>
      </c>
      <c r="KF1091" s="1">
        <v>1</v>
      </c>
      <c r="KG1091" s="1">
        <v>3</v>
      </c>
      <c r="KH1091" s="1">
        <v>2</v>
      </c>
      <c r="KI1091" s="1">
        <v>3</v>
      </c>
      <c r="KJ1091" s="1">
        <v>1</v>
      </c>
      <c r="KK1091" s="1">
        <v>3</v>
      </c>
      <c r="KL1091" s="1">
        <v>3</v>
      </c>
      <c r="KM1091" s="1">
        <v>1</v>
      </c>
      <c r="KN1091" s="1">
        <v>3</v>
      </c>
      <c r="KO1091" s="1">
        <v>3</v>
      </c>
      <c r="KP1091" s="1">
        <v>2</v>
      </c>
      <c r="KQ1091" s="1">
        <v>3</v>
      </c>
      <c r="KT1091" s="1">
        <v>1</v>
      </c>
      <c r="KX1091" s="1">
        <v>1</v>
      </c>
      <c r="KZ1091" s="1">
        <v>2</v>
      </c>
      <c r="LE1091" s="1">
        <v>3</v>
      </c>
      <c r="LM1091" s="1">
        <v>0</v>
      </c>
      <c r="LN1091" s="1">
        <v>0</v>
      </c>
      <c r="LO1091" s="1">
        <v>1</v>
      </c>
      <c r="LP1091" s="1">
        <v>1</v>
      </c>
      <c r="LQ1091" s="1">
        <v>0</v>
      </c>
      <c r="LR1091" s="1">
        <v>2</v>
      </c>
      <c r="LS1091" s="1">
        <v>5</v>
      </c>
      <c r="LT1091" s="1">
        <v>2</v>
      </c>
      <c r="LU1091" s="1">
        <v>4</v>
      </c>
      <c r="LV1091" s="1">
        <v>5</v>
      </c>
      <c r="LW1091" s="1">
        <v>3</v>
      </c>
      <c r="LX1091" s="1">
        <v>65</v>
      </c>
      <c r="LY1091" s="1">
        <v>0</v>
      </c>
      <c r="LZ1091" s="1">
        <v>0</v>
      </c>
      <c r="MA1091" s="1">
        <v>1</v>
      </c>
      <c r="MB1091" s="1">
        <v>1</v>
      </c>
      <c r="MC1091" s="1">
        <v>1</v>
      </c>
      <c r="MD1091" s="1">
        <v>0</v>
      </c>
      <c r="ME1091" s="1">
        <v>4</v>
      </c>
      <c r="MF1091" s="1">
        <v>1</v>
      </c>
      <c r="MH1091" s="1">
        <v>1</v>
      </c>
      <c r="MJ1091" s="1">
        <v>4298.5680000000002</v>
      </c>
      <c r="MK1091" s="1">
        <v>1</v>
      </c>
      <c r="ML1091" s="1" t="s">
        <v>597</v>
      </c>
      <c r="MM1091" s="1" t="s">
        <v>8349</v>
      </c>
      <c r="MN1091" s="1" t="s">
        <v>599</v>
      </c>
      <c r="MP1091" s="1">
        <v>4</v>
      </c>
      <c r="MR1091" s="1">
        <v>10</v>
      </c>
      <c r="MT1091" s="1">
        <v>5</v>
      </c>
      <c r="MU1091" s="1">
        <v>6</v>
      </c>
      <c r="MV1091" s="1" t="s">
        <v>8342</v>
      </c>
      <c r="MX1091" s="1" t="s">
        <v>8350</v>
      </c>
      <c r="MZ1091" s="1" t="s">
        <v>397</v>
      </c>
      <c r="NA1091" s="1">
        <v>112</v>
      </c>
      <c r="NB1091" s="1" t="s">
        <v>819</v>
      </c>
      <c r="NC1091" s="1" t="s">
        <v>412</v>
      </c>
      <c r="ND1091" s="1" t="s">
        <v>8351</v>
      </c>
      <c r="NE1091" s="1" t="s">
        <v>8352</v>
      </c>
      <c r="NG1091" s="1" t="s">
        <v>8353</v>
      </c>
      <c r="NK1091" s="1" t="s">
        <v>403</v>
      </c>
    </row>
    <row r="1092" spans="1:375" x14ac:dyDescent="0.2">
      <c r="A1092" s="1">
        <v>5999</v>
      </c>
      <c r="B1092" s="1" t="s">
        <v>8354</v>
      </c>
      <c r="C1092" s="1" t="s">
        <v>8355</v>
      </c>
      <c r="D1092" s="1" t="s">
        <v>567</v>
      </c>
      <c r="E1092" s="1">
        <v>3</v>
      </c>
      <c r="H1092" s="1">
        <v>1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2</v>
      </c>
      <c r="S1092" s="1">
        <v>60.104816666666999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1</v>
      </c>
      <c r="AG1092" s="1">
        <v>0</v>
      </c>
      <c r="AH1092" s="1">
        <v>0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1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  <c r="BE1092" s="1">
        <v>0</v>
      </c>
      <c r="BF1092" s="1">
        <v>0</v>
      </c>
      <c r="BG1092" s="1">
        <v>0</v>
      </c>
      <c r="BH1092" s="1">
        <v>0</v>
      </c>
      <c r="BI1092" s="1">
        <v>0</v>
      </c>
      <c r="BJ1092" s="1">
        <v>0</v>
      </c>
      <c r="BK1092" s="1">
        <v>9</v>
      </c>
      <c r="BL1092" s="1">
        <v>6</v>
      </c>
      <c r="BM1092" s="1">
        <v>2</v>
      </c>
      <c r="BN1092" s="1">
        <v>1</v>
      </c>
      <c r="BO1092" s="1">
        <v>5</v>
      </c>
      <c r="CD1092" s="1">
        <v>1</v>
      </c>
      <c r="CE1092" s="1">
        <v>0</v>
      </c>
      <c r="CF1092" s="1">
        <v>0</v>
      </c>
      <c r="CG1092" s="1">
        <v>0</v>
      </c>
      <c r="CH1092" s="1">
        <v>1</v>
      </c>
      <c r="CI1092" s="1">
        <v>1</v>
      </c>
      <c r="EK1092" s="1">
        <v>0</v>
      </c>
      <c r="EZ1092" s="1">
        <v>0</v>
      </c>
      <c r="FA1092" s="1">
        <v>1</v>
      </c>
      <c r="FB1092" s="1">
        <v>1</v>
      </c>
      <c r="FC1092" s="1">
        <v>0</v>
      </c>
      <c r="FD1092" s="1">
        <v>0</v>
      </c>
      <c r="FE1092" s="1">
        <v>0</v>
      </c>
      <c r="FF1092" s="1">
        <v>0</v>
      </c>
      <c r="FG1092" s="1">
        <v>0</v>
      </c>
      <c r="FH1092" s="1">
        <v>0</v>
      </c>
      <c r="FI1092" s="1">
        <v>0</v>
      </c>
      <c r="FJ1092" s="1">
        <v>0</v>
      </c>
      <c r="FK1092" s="1">
        <v>0</v>
      </c>
      <c r="FL1092" s="1">
        <v>0</v>
      </c>
      <c r="FM1092" s="1">
        <v>0</v>
      </c>
      <c r="FN1092" s="1">
        <v>0</v>
      </c>
      <c r="FO1092" s="1">
        <v>0</v>
      </c>
      <c r="FP1092" s="1">
        <v>0</v>
      </c>
      <c r="FQ1092" s="1">
        <v>0</v>
      </c>
      <c r="FR1092" s="1">
        <v>0</v>
      </c>
      <c r="FS1092" s="1">
        <v>0</v>
      </c>
      <c r="FT1092" s="1">
        <v>0</v>
      </c>
      <c r="FU1092" s="1">
        <v>0</v>
      </c>
      <c r="FV1092" s="1">
        <v>0</v>
      </c>
      <c r="FW1092" s="1">
        <v>0</v>
      </c>
      <c r="FX1092" s="1">
        <v>5</v>
      </c>
      <c r="FY1092" s="1">
        <v>2</v>
      </c>
      <c r="FZ1092" s="1">
        <v>2</v>
      </c>
      <c r="GA1092" s="1">
        <v>2</v>
      </c>
      <c r="GQ1092" s="1">
        <v>2</v>
      </c>
      <c r="GS1092" s="1">
        <v>1</v>
      </c>
      <c r="GT1092" s="1">
        <v>0</v>
      </c>
      <c r="GU1092" s="1">
        <v>0</v>
      </c>
      <c r="GV1092" s="1">
        <v>0</v>
      </c>
      <c r="GW1092" s="1">
        <v>0</v>
      </c>
      <c r="GX1092" s="1">
        <v>0</v>
      </c>
      <c r="GY1092" s="1">
        <v>0</v>
      </c>
      <c r="GZ1092" s="1">
        <v>0</v>
      </c>
      <c r="HA1092" s="1">
        <v>0</v>
      </c>
      <c r="HB1092" s="1">
        <v>0</v>
      </c>
      <c r="HC1092" s="1">
        <v>0</v>
      </c>
      <c r="HD1092" s="1">
        <v>0</v>
      </c>
      <c r="HE1092" s="1">
        <v>0</v>
      </c>
      <c r="HF1092" s="1">
        <v>1</v>
      </c>
      <c r="HG1092" s="1">
        <v>1</v>
      </c>
      <c r="HH1092" s="1">
        <v>1</v>
      </c>
      <c r="HI1092" s="1">
        <v>0</v>
      </c>
      <c r="HJ1092" s="1">
        <v>0</v>
      </c>
      <c r="HK1092" s="1">
        <v>3</v>
      </c>
      <c r="HL1092" s="1">
        <v>3</v>
      </c>
      <c r="HM1092" s="1">
        <v>4</v>
      </c>
      <c r="HN1092" s="1">
        <v>1</v>
      </c>
      <c r="HO1092" s="1">
        <v>1</v>
      </c>
      <c r="HP1092" s="1">
        <v>2</v>
      </c>
      <c r="HQ1092" s="1">
        <v>1</v>
      </c>
      <c r="HR1092" s="1">
        <v>1</v>
      </c>
      <c r="HS1092" s="1">
        <v>1</v>
      </c>
      <c r="HT1092" s="1">
        <v>1</v>
      </c>
      <c r="HU1092" s="1">
        <v>1</v>
      </c>
      <c r="HV1092" s="1">
        <v>1</v>
      </c>
      <c r="HW1092" s="1">
        <v>1</v>
      </c>
      <c r="HX1092" s="1">
        <v>0</v>
      </c>
      <c r="IK1092" s="1">
        <v>2</v>
      </c>
      <c r="IL1092" s="1">
        <v>3</v>
      </c>
      <c r="IM1092" s="1">
        <v>4</v>
      </c>
      <c r="IN1092" s="1">
        <v>3</v>
      </c>
      <c r="IO1092" s="1">
        <v>4</v>
      </c>
      <c r="IP1092" s="1">
        <v>1</v>
      </c>
      <c r="IQ1092" s="1">
        <v>1</v>
      </c>
      <c r="IR1092" s="1">
        <v>1</v>
      </c>
      <c r="IS1092" s="1">
        <v>1</v>
      </c>
      <c r="IT1092" s="1">
        <v>30</v>
      </c>
      <c r="IU1092" s="1">
        <v>50</v>
      </c>
      <c r="IV1092" s="1">
        <v>10</v>
      </c>
      <c r="IW1092" s="1">
        <v>10</v>
      </c>
      <c r="IX1092" s="1">
        <v>0</v>
      </c>
      <c r="IY1092" s="1">
        <v>30</v>
      </c>
      <c r="IZ1092" s="1">
        <v>30</v>
      </c>
      <c r="JA1092" s="1">
        <v>15</v>
      </c>
      <c r="JB1092" s="1">
        <v>25</v>
      </c>
      <c r="JC1092" s="1">
        <v>4</v>
      </c>
      <c r="JD1092" s="1">
        <v>3</v>
      </c>
      <c r="JE1092" s="1">
        <v>2</v>
      </c>
      <c r="JF1092" s="1">
        <v>4</v>
      </c>
      <c r="JG1092" s="1">
        <v>3</v>
      </c>
      <c r="JH1092" s="1">
        <v>1</v>
      </c>
      <c r="JI1092" s="1">
        <v>1</v>
      </c>
      <c r="JJ1092" s="1">
        <v>1</v>
      </c>
      <c r="JK1092" s="1">
        <v>1</v>
      </c>
      <c r="JL1092" s="1">
        <v>10</v>
      </c>
      <c r="JM1092" s="1">
        <v>5</v>
      </c>
      <c r="JN1092" s="1">
        <v>10</v>
      </c>
      <c r="JO1092" s="1">
        <v>5</v>
      </c>
      <c r="JP1092" s="1">
        <v>10</v>
      </c>
      <c r="JQ1092" s="1">
        <v>5</v>
      </c>
      <c r="JR1092" s="1">
        <v>10</v>
      </c>
      <c r="JS1092" s="1">
        <v>10</v>
      </c>
      <c r="JT1092" s="1">
        <v>9</v>
      </c>
      <c r="JU1092" s="1">
        <v>7</v>
      </c>
      <c r="JV1092" s="1">
        <v>4</v>
      </c>
      <c r="JW1092" s="1">
        <v>8</v>
      </c>
      <c r="JX1092" s="1">
        <v>7</v>
      </c>
      <c r="JY1092" s="1">
        <v>0</v>
      </c>
      <c r="KA1092" s="1">
        <v>2</v>
      </c>
      <c r="KB1092" s="1">
        <v>2</v>
      </c>
      <c r="KC1092" s="1">
        <v>3</v>
      </c>
      <c r="KD1092" s="1">
        <v>1</v>
      </c>
      <c r="KE1092" s="1">
        <v>2</v>
      </c>
      <c r="KF1092" s="1">
        <v>2</v>
      </c>
      <c r="KG1092" s="1">
        <v>1</v>
      </c>
      <c r="KH1092" s="1">
        <v>2</v>
      </c>
      <c r="KI1092" s="1">
        <v>1</v>
      </c>
      <c r="KJ1092" s="1">
        <v>3</v>
      </c>
      <c r="KK1092" s="1">
        <v>2</v>
      </c>
      <c r="KL1092" s="1">
        <v>1</v>
      </c>
      <c r="KM1092" s="1">
        <v>3</v>
      </c>
      <c r="KN1092" s="1">
        <v>2</v>
      </c>
      <c r="KO1092" s="1">
        <v>2</v>
      </c>
      <c r="KP1092" s="1">
        <v>1</v>
      </c>
      <c r="KQ1092" s="1">
        <v>2</v>
      </c>
      <c r="KT1092" s="1">
        <v>1</v>
      </c>
      <c r="KY1092" s="1">
        <v>1</v>
      </c>
      <c r="LC1092" s="1">
        <v>3</v>
      </c>
      <c r="LD1092" s="1">
        <v>2</v>
      </c>
      <c r="LM1092" s="1">
        <v>1</v>
      </c>
      <c r="LN1092" s="1">
        <v>0</v>
      </c>
      <c r="LO1092" s="1">
        <v>1</v>
      </c>
      <c r="LP1092" s="1">
        <v>0</v>
      </c>
      <c r="LQ1092" s="1">
        <v>0</v>
      </c>
      <c r="LR1092" s="1">
        <v>5</v>
      </c>
      <c r="LS1092" s="1">
        <v>4</v>
      </c>
      <c r="LT1092" s="1">
        <v>2</v>
      </c>
      <c r="LU1092" s="1">
        <v>3</v>
      </c>
      <c r="LV1092" s="1">
        <v>4</v>
      </c>
      <c r="LW1092" s="1">
        <v>3</v>
      </c>
      <c r="LX1092" s="1">
        <v>75</v>
      </c>
      <c r="LY1092" s="1">
        <v>0</v>
      </c>
      <c r="LZ1092" s="1">
        <v>1</v>
      </c>
      <c r="MA1092" s="1">
        <v>1</v>
      </c>
      <c r="MB1092" s="1">
        <v>1</v>
      </c>
      <c r="MC1092" s="1">
        <v>0</v>
      </c>
      <c r="MD1092" s="1">
        <v>0</v>
      </c>
      <c r="ME1092" s="1">
        <v>4</v>
      </c>
      <c r="MF1092" s="1">
        <v>1</v>
      </c>
      <c r="MH1092" s="1">
        <v>1</v>
      </c>
      <c r="MJ1092" s="1">
        <v>3606.2890000000002</v>
      </c>
      <c r="MK1092" s="1">
        <v>1</v>
      </c>
      <c r="ML1092" s="1" t="s">
        <v>597</v>
      </c>
      <c r="MM1092" s="1" t="s">
        <v>8356</v>
      </c>
      <c r="MN1092" s="1" t="s">
        <v>599</v>
      </c>
      <c r="MP1092" s="1">
        <v>4</v>
      </c>
      <c r="MR1092" s="1">
        <v>10</v>
      </c>
      <c r="MT1092" s="1">
        <v>5</v>
      </c>
      <c r="MU1092" s="1">
        <v>6</v>
      </c>
      <c r="MV1092" s="1" t="s">
        <v>8357</v>
      </c>
      <c r="MX1092" s="1" t="s">
        <v>8358</v>
      </c>
      <c r="MZ1092" s="1" t="s">
        <v>397</v>
      </c>
      <c r="NA1092" s="1">
        <v>112</v>
      </c>
      <c r="NB1092" s="1" t="s">
        <v>819</v>
      </c>
      <c r="NC1092" s="1" t="s">
        <v>412</v>
      </c>
      <c r="ND1092" s="1" t="s">
        <v>8359</v>
      </c>
      <c r="NE1092" s="1" t="s">
        <v>8360</v>
      </c>
      <c r="NG1092" s="1" t="s">
        <v>8361</v>
      </c>
      <c r="NK1092" s="1" t="s">
        <v>403</v>
      </c>
    </row>
    <row r="1093" spans="1:375" x14ac:dyDescent="0.2">
      <c r="A1093" s="1">
        <v>6001</v>
      </c>
      <c r="B1093" s="1" t="s">
        <v>8362</v>
      </c>
      <c r="C1093" s="1" t="s">
        <v>8363</v>
      </c>
      <c r="D1093" s="1" t="s">
        <v>567</v>
      </c>
      <c r="E1093" s="1">
        <v>3</v>
      </c>
      <c r="H1093" s="1">
        <v>1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2</v>
      </c>
      <c r="S1093" s="1">
        <v>59.067016666667001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1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1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0</v>
      </c>
      <c r="BD1093" s="1">
        <v>0</v>
      </c>
      <c r="BE1093" s="1">
        <v>0</v>
      </c>
      <c r="BF1093" s="1">
        <v>0</v>
      </c>
      <c r="BG1093" s="1">
        <v>0</v>
      </c>
      <c r="BH1093" s="1">
        <v>0</v>
      </c>
      <c r="BI1093" s="1">
        <v>0</v>
      </c>
      <c r="BJ1093" s="1">
        <v>0</v>
      </c>
      <c r="BK1093" s="1">
        <v>9</v>
      </c>
      <c r="BL1093" s="1">
        <v>6</v>
      </c>
      <c r="BM1093" s="1">
        <v>2</v>
      </c>
      <c r="BN1093" s="1">
        <v>1</v>
      </c>
      <c r="BO1093" s="1">
        <v>5</v>
      </c>
      <c r="CD1093" s="1">
        <v>1</v>
      </c>
      <c r="CE1093" s="1">
        <v>0</v>
      </c>
      <c r="CF1093" s="1">
        <v>0</v>
      </c>
      <c r="CG1093" s="1">
        <v>1</v>
      </c>
      <c r="CH1093" s="1">
        <v>0</v>
      </c>
      <c r="CI1093" s="1">
        <v>1</v>
      </c>
      <c r="EK1093" s="1">
        <v>0</v>
      </c>
      <c r="EZ1093" s="1">
        <v>0</v>
      </c>
      <c r="FA1093" s="1">
        <v>1</v>
      </c>
      <c r="FB1093" s="1">
        <v>1</v>
      </c>
      <c r="FC1093" s="1">
        <v>0</v>
      </c>
      <c r="FD1093" s="1">
        <v>0</v>
      </c>
      <c r="FE1093" s="1">
        <v>0</v>
      </c>
      <c r="FF1093" s="1">
        <v>0</v>
      </c>
      <c r="FG1093" s="1">
        <v>0</v>
      </c>
      <c r="FH1093" s="1">
        <v>0</v>
      </c>
      <c r="FI1093" s="1">
        <v>0</v>
      </c>
      <c r="FJ1093" s="1">
        <v>0</v>
      </c>
      <c r="FK1093" s="1">
        <v>0</v>
      </c>
      <c r="FL1093" s="1">
        <v>0</v>
      </c>
      <c r="FM1093" s="1">
        <v>0</v>
      </c>
      <c r="FN1093" s="1">
        <v>0</v>
      </c>
      <c r="FO1093" s="1">
        <v>0</v>
      </c>
      <c r="FP1093" s="1">
        <v>0</v>
      </c>
      <c r="FQ1093" s="1">
        <v>0</v>
      </c>
      <c r="FR1093" s="1">
        <v>0</v>
      </c>
      <c r="FS1093" s="1">
        <v>0</v>
      </c>
      <c r="FT1093" s="1">
        <v>0</v>
      </c>
      <c r="FU1093" s="1">
        <v>0</v>
      </c>
      <c r="FV1093" s="1">
        <v>0</v>
      </c>
      <c r="FW1093" s="1">
        <v>0</v>
      </c>
      <c r="FX1093" s="1">
        <v>5</v>
      </c>
      <c r="FY1093" s="1">
        <v>2</v>
      </c>
      <c r="FZ1093" s="1">
        <v>2</v>
      </c>
      <c r="GA1093" s="1">
        <v>2</v>
      </c>
      <c r="GQ1093" s="1">
        <v>2</v>
      </c>
      <c r="GS1093" s="1">
        <v>1</v>
      </c>
      <c r="GT1093" s="1">
        <v>0</v>
      </c>
      <c r="GU1093" s="1">
        <v>0</v>
      </c>
      <c r="GV1093" s="1">
        <v>0</v>
      </c>
      <c r="GW1093" s="1">
        <v>0</v>
      </c>
      <c r="GX1093" s="1">
        <v>0</v>
      </c>
      <c r="GY1093" s="1">
        <v>0</v>
      </c>
      <c r="GZ1093" s="1">
        <v>0</v>
      </c>
      <c r="HA1093" s="1">
        <v>0</v>
      </c>
      <c r="HB1093" s="1">
        <v>0</v>
      </c>
      <c r="HC1093" s="1">
        <v>0</v>
      </c>
      <c r="HD1093" s="1">
        <v>0</v>
      </c>
      <c r="HE1093" s="1">
        <v>1</v>
      </c>
      <c r="HF1093" s="1">
        <v>0</v>
      </c>
      <c r="HG1093" s="1">
        <v>1</v>
      </c>
      <c r="HH1093" s="1">
        <v>1</v>
      </c>
      <c r="HI1093" s="1">
        <v>0</v>
      </c>
      <c r="HJ1093" s="1">
        <v>0</v>
      </c>
      <c r="HK1093" s="1">
        <v>3</v>
      </c>
      <c r="HL1093" s="1">
        <v>4</v>
      </c>
      <c r="HM1093" s="1">
        <v>4</v>
      </c>
      <c r="HN1093" s="1">
        <v>1</v>
      </c>
      <c r="HO1093" s="1">
        <v>1</v>
      </c>
      <c r="HP1093" s="1">
        <v>2</v>
      </c>
      <c r="HQ1093" s="1">
        <v>1</v>
      </c>
      <c r="HR1093" s="1">
        <v>1</v>
      </c>
      <c r="HS1093" s="1">
        <v>1</v>
      </c>
      <c r="HT1093" s="1">
        <v>1</v>
      </c>
      <c r="HU1093" s="1">
        <v>1</v>
      </c>
      <c r="HV1093" s="1">
        <v>1</v>
      </c>
      <c r="HW1093" s="1">
        <v>1</v>
      </c>
      <c r="HX1093" s="1">
        <v>1</v>
      </c>
      <c r="IK1093" s="1">
        <v>6</v>
      </c>
      <c r="IL1093" s="1">
        <v>6</v>
      </c>
      <c r="IM1093" s="1">
        <v>6</v>
      </c>
      <c r="IN1093" s="1">
        <v>6</v>
      </c>
      <c r="IO1093" s="1">
        <v>6</v>
      </c>
      <c r="IP1093" s="1">
        <v>1</v>
      </c>
      <c r="IQ1093" s="1">
        <v>1</v>
      </c>
      <c r="IR1093" s="1">
        <v>2</v>
      </c>
      <c r="IS1093" s="1">
        <v>1</v>
      </c>
      <c r="IT1093" s="1">
        <v>35</v>
      </c>
      <c r="IU1093" s="1">
        <v>15</v>
      </c>
      <c r="IV1093" s="1">
        <v>25</v>
      </c>
      <c r="IW1093" s="1">
        <v>25</v>
      </c>
      <c r="IX1093" s="1">
        <v>0</v>
      </c>
      <c r="IY1093" s="1">
        <v>20</v>
      </c>
      <c r="IZ1093" s="1">
        <v>20</v>
      </c>
      <c r="JA1093" s="1">
        <v>25</v>
      </c>
      <c r="JB1093" s="1">
        <v>35</v>
      </c>
      <c r="JC1093" s="1">
        <v>3</v>
      </c>
      <c r="JD1093" s="1">
        <v>3</v>
      </c>
      <c r="JE1093" s="1">
        <v>1</v>
      </c>
      <c r="JF1093" s="1">
        <v>3</v>
      </c>
      <c r="JG1093" s="1">
        <v>3</v>
      </c>
      <c r="JH1093" s="1">
        <v>1</v>
      </c>
      <c r="JI1093" s="1">
        <v>1</v>
      </c>
      <c r="JJ1093" s="1">
        <v>2</v>
      </c>
      <c r="JK1093" s="1">
        <v>1</v>
      </c>
      <c r="JL1093" s="1">
        <v>10</v>
      </c>
      <c r="JM1093" s="1">
        <v>7</v>
      </c>
      <c r="JN1093" s="1">
        <v>4</v>
      </c>
      <c r="JO1093" s="1">
        <v>5</v>
      </c>
      <c r="JP1093" s="1">
        <v>6</v>
      </c>
      <c r="JQ1093" s="1">
        <v>6</v>
      </c>
      <c r="JR1093" s="1">
        <v>5</v>
      </c>
      <c r="JS1093" s="1">
        <v>5</v>
      </c>
      <c r="JT1093" s="1">
        <v>10</v>
      </c>
      <c r="JU1093" s="1">
        <v>14</v>
      </c>
      <c r="JV1093" s="1">
        <v>10</v>
      </c>
      <c r="JW1093" s="1">
        <v>10</v>
      </c>
      <c r="JX1093" s="1">
        <v>8</v>
      </c>
      <c r="JY1093" s="1">
        <v>0</v>
      </c>
      <c r="KA1093" s="1">
        <v>1</v>
      </c>
      <c r="KB1093" s="1">
        <v>1</v>
      </c>
      <c r="KC1093" s="1">
        <v>2</v>
      </c>
      <c r="KD1093" s="1">
        <v>3</v>
      </c>
      <c r="KE1093" s="1">
        <v>3</v>
      </c>
      <c r="KF1093" s="1">
        <v>1</v>
      </c>
      <c r="KG1093" s="1">
        <v>2</v>
      </c>
      <c r="KH1093" s="1">
        <v>1</v>
      </c>
      <c r="KI1093" s="1">
        <v>1</v>
      </c>
      <c r="KJ1093" s="1">
        <v>2</v>
      </c>
      <c r="KK1093" s="1">
        <v>3</v>
      </c>
      <c r="KL1093" s="1">
        <v>1</v>
      </c>
      <c r="KM1093" s="1">
        <v>3</v>
      </c>
      <c r="KN1093" s="1">
        <v>2</v>
      </c>
      <c r="KO1093" s="1">
        <v>2</v>
      </c>
      <c r="KP1093" s="1">
        <v>1</v>
      </c>
      <c r="KQ1093" s="1">
        <v>1</v>
      </c>
      <c r="KT1093" s="1">
        <v>1</v>
      </c>
      <c r="LD1093" s="1">
        <v>2</v>
      </c>
      <c r="LE1093" s="1">
        <v>1</v>
      </c>
      <c r="LF1093" s="1">
        <v>3</v>
      </c>
      <c r="LM1093" s="1">
        <v>1</v>
      </c>
      <c r="LN1093" s="1">
        <v>1</v>
      </c>
      <c r="LO1093" s="1">
        <v>0</v>
      </c>
      <c r="LP1093" s="1">
        <v>0</v>
      </c>
      <c r="LQ1093" s="1">
        <v>0</v>
      </c>
      <c r="LR1093" s="1">
        <v>4</v>
      </c>
      <c r="LS1093" s="1">
        <v>3</v>
      </c>
      <c r="LT1093" s="1">
        <v>3</v>
      </c>
      <c r="LU1093" s="1">
        <v>3</v>
      </c>
      <c r="LV1093" s="1">
        <v>3</v>
      </c>
      <c r="LW1093" s="1">
        <v>3</v>
      </c>
      <c r="LX1093" s="1">
        <v>60</v>
      </c>
      <c r="LY1093" s="1">
        <v>0</v>
      </c>
      <c r="LZ1093" s="1">
        <v>1</v>
      </c>
      <c r="MA1093" s="1">
        <v>1</v>
      </c>
      <c r="MB1093" s="1">
        <v>1</v>
      </c>
      <c r="MC1093" s="1">
        <v>0</v>
      </c>
      <c r="MD1093" s="1">
        <v>0</v>
      </c>
      <c r="ME1093" s="1">
        <v>5</v>
      </c>
      <c r="MF1093" s="1">
        <v>1</v>
      </c>
      <c r="MH1093" s="1">
        <v>1</v>
      </c>
      <c r="MJ1093" s="1">
        <v>3544.0210000000002</v>
      </c>
      <c r="MK1093" s="1">
        <v>1</v>
      </c>
      <c r="ML1093" s="1" t="s">
        <v>597</v>
      </c>
      <c r="MM1093" s="1" t="s">
        <v>990</v>
      </c>
      <c r="MN1093" s="1" t="s">
        <v>991</v>
      </c>
      <c r="MP1093" s="1">
        <v>4</v>
      </c>
      <c r="MR1093" s="1">
        <v>10</v>
      </c>
      <c r="MT1093" s="1">
        <v>5</v>
      </c>
      <c r="MU1093" s="1">
        <v>6</v>
      </c>
      <c r="MV1093" s="1" t="s">
        <v>8357</v>
      </c>
      <c r="MX1093" s="1" t="s">
        <v>8364</v>
      </c>
      <c r="MZ1093" s="1" t="s">
        <v>397</v>
      </c>
      <c r="NA1093" s="1">
        <v>112</v>
      </c>
      <c r="NB1093" s="1" t="s">
        <v>819</v>
      </c>
      <c r="NC1093" s="1" t="s">
        <v>412</v>
      </c>
      <c r="ND1093" s="1" t="s">
        <v>8365</v>
      </c>
      <c r="NE1093" s="1" t="s">
        <v>8366</v>
      </c>
      <c r="NG1093" s="1" t="s">
        <v>8367</v>
      </c>
      <c r="NK1093" s="1" t="s">
        <v>403</v>
      </c>
    </row>
    <row r="1094" spans="1:375" x14ac:dyDescent="0.2">
      <c r="A1094" s="1">
        <v>6003</v>
      </c>
      <c r="B1094" s="1" t="s">
        <v>8368</v>
      </c>
      <c r="C1094" s="1" t="s">
        <v>8369</v>
      </c>
      <c r="D1094" s="1" t="s">
        <v>567</v>
      </c>
      <c r="E1094" s="1">
        <v>3</v>
      </c>
      <c r="H1094" s="1">
        <v>1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2</v>
      </c>
      <c r="S1094" s="1">
        <v>56.492116666667002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1</v>
      </c>
      <c r="AG1094" s="1">
        <v>0</v>
      </c>
      <c r="AH1094" s="1">
        <v>0</v>
      </c>
      <c r="AI1094" s="1">
        <v>0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1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s="1">
        <v>0</v>
      </c>
      <c r="BD1094" s="1">
        <v>0</v>
      </c>
      <c r="BE1094" s="1">
        <v>0</v>
      </c>
      <c r="BF1094" s="1">
        <v>0</v>
      </c>
      <c r="BG1094" s="1">
        <v>0</v>
      </c>
      <c r="BH1094" s="1">
        <v>0</v>
      </c>
      <c r="BI1094" s="1">
        <v>0</v>
      </c>
      <c r="BJ1094" s="1">
        <v>0</v>
      </c>
      <c r="BK1094" s="1">
        <v>9</v>
      </c>
      <c r="BL1094" s="1">
        <v>6</v>
      </c>
      <c r="BM1094" s="1">
        <v>2</v>
      </c>
      <c r="BN1094" s="1">
        <v>1</v>
      </c>
      <c r="BO1094" s="1">
        <v>5</v>
      </c>
      <c r="CD1094" s="1">
        <v>1</v>
      </c>
      <c r="CE1094" s="1">
        <v>1</v>
      </c>
      <c r="CF1094" s="1">
        <v>1</v>
      </c>
      <c r="CG1094" s="1">
        <v>0</v>
      </c>
      <c r="CH1094" s="1">
        <v>0</v>
      </c>
      <c r="CI1094" s="1">
        <v>0</v>
      </c>
      <c r="EK1094" s="1">
        <v>0</v>
      </c>
      <c r="EZ1094" s="1">
        <v>0</v>
      </c>
      <c r="FA1094" s="1">
        <v>1</v>
      </c>
      <c r="FB1094" s="1">
        <v>1</v>
      </c>
      <c r="FC1094" s="1">
        <v>0</v>
      </c>
      <c r="FD1094" s="1">
        <v>0</v>
      </c>
      <c r="FE1094" s="1">
        <v>0</v>
      </c>
      <c r="FF1094" s="1">
        <v>0</v>
      </c>
      <c r="FG1094" s="1">
        <v>0</v>
      </c>
      <c r="FH1094" s="1">
        <v>0</v>
      </c>
      <c r="FI1094" s="1">
        <v>0</v>
      </c>
      <c r="FJ1094" s="1">
        <v>0</v>
      </c>
      <c r="FK1094" s="1">
        <v>0</v>
      </c>
      <c r="FL1094" s="1">
        <v>0</v>
      </c>
      <c r="FM1094" s="1">
        <v>0</v>
      </c>
      <c r="FN1094" s="1">
        <v>0</v>
      </c>
      <c r="FO1094" s="1">
        <v>0</v>
      </c>
      <c r="FP1094" s="1">
        <v>0</v>
      </c>
      <c r="FQ1094" s="1">
        <v>0</v>
      </c>
      <c r="FR1094" s="1">
        <v>0</v>
      </c>
      <c r="FS1094" s="1">
        <v>0</v>
      </c>
      <c r="FT1094" s="1">
        <v>0</v>
      </c>
      <c r="FU1094" s="1">
        <v>0</v>
      </c>
      <c r="FV1094" s="1">
        <v>0</v>
      </c>
      <c r="FW1094" s="1">
        <v>0</v>
      </c>
      <c r="FX1094" s="1">
        <v>5</v>
      </c>
      <c r="FY1094" s="1">
        <v>2</v>
      </c>
      <c r="FZ1094" s="1">
        <v>2</v>
      </c>
      <c r="GA1094" s="1">
        <v>2</v>
      </c>
      <c r="GQ1094" s="1">
        <v>1</v>
      </c>
      <c r="GS1094" s="1">
        <v>1</v>
      </c>
      <c r="GT1094" s="1">
        <v>0</v>
      </c>
      <c r="GU1094" s="1">
        <v>0</v>
      </c>
      <c r="GV1094" s="1">
        <v>0</v>
      </c>
      <c r="GW1094" s="1">
        <v>0</v>
      </c>
      <c r="GX1094" s="1">
        <v>0</v>
      </c>
      <c r="GY1094" s="1">
        <v>0</v>
      </c>
      <c r="GZ1094" s="1">
        <v>0</v>
      </c>
      <c r="HA1094" s="1">
        <v>0</v>
      </c>
      <c r="HB1094" s="1">
        <v>0</v>
      </c>
      <c r="HC1094" s="1">
        <v>0</v>
      </c>
      <c r="HD1094" s="1">
        <v>0</v>
      </c>
      <c r="HE1094" s="1">
        <v>0</v>
      </c>
      <c r="HF1094" s="1">
        <v>0</v>
      </c>
      <c r="HG1094" s="1">
        <v>1</v>
      </c>
      <c r="HH1094" s="1">
        <v>1</v>
      </c>
      <c r="HI1094" s="1">
        <v>1</v>
      </c>
      <c r="HJ1094" s="1">
        <v>0</v>
      </c>
      <c r="HK1094" s="1">
        <v>2</v>
      </c>
      <c r="HL1094" s="1">
        <v>4</v>
      </c>
      <c r="HM1094" s="1">
        <v>4</v>
      </c>
      <c r="HN1094" s="1">
        <v>1</v>
      </c>
      <c r="HO1094" s="1">
        <v>1</v>
      </c>
      <c r="HP1094" s="1">
        <v>1</v>
      </c>
      <c r="HQ1094" s="1">
        <v>2</v>
      </c>
      <c r="HR1094" s="1">
        <v>1</v>
      </c>
      <c r="HS1094" s="1">
        <v>1</v>
      </c>
      <c r="HT1094" s="1">
        <v>1</v>
      </c>
      <c r="HU1094" s="1">
        <v>1</v>
      </c>
      <c r="HV1094" s="1">
        <v>1</v>
      </c>
      <c r="HW1094" s="1">
        <v>1</v>
      </c>
      <c r="HX1094" s="1">
        <v>1</v>
      </c>
      <c r="IK1094" s="1">
        <v>4</v>
      </c>
      <c r="IL1094" s="1">
        <v>4</v>
      </c>
      <c r="IM1094" s="1">
        <v>3</v>
      </c>
      <c r="IN1094" s="1">
        <v>4</v>
      </c>
      <c r="IO1094" s="1">
        <v>3</v>
      </c>
      <c r="IP1094" s="1">
        <v>1</v>
      </c>
      <c r="IQ1094" s="1">
        <v>1</v>
      </c>
      <c r="IR1094" s="1">
        <v>3</v>
      </c>
      <c r="IS1094" s="1">
        <v>1</v>
      </c>
      <c r="IT1094" s="1">
        <v>25</v>
      </c>
      <c r="IU1094" s="1">
        <v>15</v>
      </c>
      <c r="IV1094" s="1">
        <v>35</v>
      </c>
      <c r="IW1094" s="1">
        <v>25</v>
      </c>
      <c r="IX1094" s="1">
        <v>0</v>
      </c>
      <c r="IY1094" s="1">
        <v>35</v>
      </c>
      <c r="IZ1094" s="1">
        <v>15</v>
      </c>
      <c r="JA1094" s="1">
        <v>25</v>
      </c>
      <c r="JB1094" s="1">
        <v>25</v>
      </c>
      <c r="JC1094" s="1">
        <v>1</v>
      </c>
      <c r="JD1094" s="1">
        <v>3</v>
      </c>
      <c r="JE1094" s="1">
        <v>1</v>
      </c>
      <c r="JF1094" s="1">
        <v>1</v>
      </c>
      <c r="JG1094" s="1">
        <v>3</v>
      </c>
      <c r="JH1094" s="1">
        <v>1</v>
      </c>
      <c r="JI1094" s="1">
        <v>1</v>
      </c>
      <c r="JJ1094" s="1">
        <v>3</v>
      </c>
      <c r="JK1094" s="1">
        <v>1</v>
      </c>
      <c r="JL1094" s="1">
        <v>8</v>
      </c>
      <c r="JM1094" s="1">
        <v>6</v>
      </c>
      <c r="JN1094" s="1">
        <v>7</v>
      </c>
      <c r="JO1094" s="1">
        <v>8</v>
      </c>
      <c r="JP1094" s="1">
        <v>9</v>
      </c>
      <c r="JQ1094" s="1">
        <v>9</v>
      </c>
      <c r="JR1094" s="1">
        <v>4</v>
      </c>
      <c r="JS1094" s="1">
        <v>8</v>
      </c>
      <c r="JT1094" s="1">
        <v>5</v>
      </c>
      <c r="JU1094" s="1">
        <v>10</v>
      </c>
      <c r="JV1094" s="1">
        <v>7</v>
      </c>
      <c r="JW1094" s="1">
        <v>4</v>
      </c>
      <c r="JX1094" s="1">
        <v>15</v>
      </c>
      <c r="JY1094" s="1">
        <v>0</v>
      </c>
      <c r="KA1094" s="1">
        <v>2</v>
      </c>
      <c r="KB1094" s="1">
        <v>1</v>
      </c>
      <c r="KC1094" s="1">
        <v>3</v>
      </c>
      <c r="KD1094" s="1">
        <v>2</v>
      </c>
      <c r="KE1094" s="1">
        <v>1</v>
      </c>
      <c r="KF1094" s="1">
        <v>2</v>
      </c>
      <c r="KG1094" s="1">
        <v>2</v>
      </c>
      <c r="KH1094" s="1">
        <v>2</v>
      </c>
      <c r="KI1094" s="1">
        <v>1</v>
      </c>
      <c r="KJ1094" s="1">
        <v>3</v>
      </c>
      <c r="KK1094" s="1">
        <v>2</v>
      </c>
      <c r="KL1094" s="1">
        <v>1</v>
      </c>
      <c r="KM1094" s="1">
        <v>2</v>
      </c>
      <c r="KN1094" s="1">
        <v>3</v>
      </c>
      <c r="KO1094" s="1">
        <v>1</v>
      </c>
      <c r="KP1094" s="1">
        <v>2</v>
      </c>
      <c r="KQ1094" s="1">
        <v>3</v>
      </c>
      <c r="KT1094" s="1">
        <v>1</v>
      </c>
      <c r="KX1094" s="1">
        <v>1</v>
      </c>
      <c r="KZ1094" s="1">
        <v>2</v>
      </c>
      <c r="LG1094" s="1">
        <v>3</v>
      </c>
      <c r="LM1094" s="1">
        <v>1</v>
      </c>
      <c r="LN1094" s="1">
        <v>0</v>
      </c>
      <c r="LO1094" s="1">
        <v>1</v>
      </c>
      <c r="LP1094" s="1">
        <v>0</v>
      </c>
      <c r="LQ1094" s="1">
        <v>0</v>
      </c>
      <c r="LR1094" s="1">
        <v>2</v>
      </c>
      <c r="LS1094" s="1">
        <v>6</v>
      </c>
      <c r="LT1094" s="1">
        <v>1</v>
      </c>
      <c r="LU1094" s="1">
        <v>4</v>
      </c>
      <c r="LV1094" s="1">
        <v>4</v>
      </c>
      <c r="LW1094" s="1">
        <v>2</v>
      </c>
      <c r="LX1094" s="1">
        <v>80</v>
      </c>
      <c r="LY1094" s="1">
        <v>0</v>
      </c>
      <c r="LZ1094" s="1">
        <v>1</v>
      </c>
      <c r="MA1094" s="1">
        <v>1</v>
      </c>
      <c r="MB1094" s="1">
        <v>1</v>
      </c>
      <c r="MC1094" s="1">
        <v>1</v>
      </c>
      <c r="MD1094" s="1">
        <v>0</v>
      </c>
      <c r="ME1094" s="1">
        <v>4</v>
      </c>
      <c r="MF1094" s="1">
        <v>1</v>
      </c>
      <c r="MH1094" s="1">
        <v>1</v>
      </c>
      <c r="MJ1094" s="1">
        <v>3389.527</v>
      </c>
      <c r="MK1094" s="1">
        <v>1</v>
      </c>
      <c r="ML1094" s="1" t="s">
        <v>597</v>
      </c>
      <c r="MM1094" s="1" t="s">
        <v>990</v>
      </c>
      <c r="MN1094" s="1" t="s">
        <v>991</v>
      </c>
      <c r="MP1094" s="1">
        <v>4</v>
      </c>
      <c r="MR1094" s="1">
        <v>10</v>
      </c>
      <c r="MT1094" s="1">
        <v>5</v>
      </c>
      <c r="MU1094" s="1">
        <v>6</v>
      </c>
      <c r="MV1094" s="1" t="s">
        <v>8357</v>
      </c>
      <c r="MX1094" s="1" t="s">
        <v>8370</v>
      </c>
      <c r="MZ1094" s="1" t="s">
        <v>397</v>
      </c>
      <c r="NA1094" s="1">
        <v>112</v>
      </c>
      <c r="NB1094" s="1" t="s">
        <v>437</v>
      </c>
      <c r="NC1094" s="1" t="s">
        <v>412</v>
      </c>
      <c r="ND1094" s="1" t="s">
        <v>8371</v>
      </c>
      <c r="NE1094" s="1" t="s">
        <v>8372</v>
      </c>
      <c r="NG1094" s="1" t="s">
        <v>8373</v>
      </c>
      <c r="NK1094" s="1" t="s">
        <v>403</v>
      </c>
    </row>
    <row r="1095" spans="1:375" x14ac:dyDescent="0.2">
      <c r="A1095" s="1">
        <v>6006</v>
      </c>
      <c r="B1095" s="1" t="s">
        <v>8374</v>
      </c>
      <c r="C1095" s="1" t="s">
        <v>8375</v>
      </c>
      <c r="D1095" s="1" t="s">
        <v>2475</v>
      </c>
      <c r="E1095" s="1">
        <v>3</v>
      </c>
      <c r="H1095" s="1">
        <v>1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2</v>
      </c>
      <c r="S1095" s="1">
        <v>12.851433333333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1</v>
      </c>
      <c r="AG1095" s="1">
        <v>0</v>
      </c>
      <c r="AH1095" s="1">
        <v>0</v>
      </c>
      <c r="AI1095" s="1">
        <v>0</v>
      </c>
      <c r="AJ1095" s="1">
        <v>1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s="1">
        <v>0</v>
      </c>
      <c r="BD1095" s="1">
        <v>0</v>
      </c>
      <c r="BE1095" s="1">
        <v>0</v>
      </c>
      <c r="BF1095" s="1">
        <v>0</v>
      </c>
      <c r="BG1095" s="1">
        <v>0</v>
      </c>
      <c r="BH1095" s="1">
        <v>0</v>
      </c>
      <c r="BI1095" s="1">
        <v>0</v>
      </c>
      <c r="BJ1095" s="1">
        <v>0</v>
      </c>
      <c r="BK1095" s="1">
        <v>4</v>
      </c>
      <c r="BL1095" s="1">
        <v>4</v>
      </c>
      <c r="BM1095" s="1">
        <v>2</v>
      </c>
      <c r="BN1095" s="1">
        <v>1</v>
      </c>
      <c r="BO1095" s="1">
        <v>13</v>
      </c>
      <c r="CV1095" s="1">
        <v>0</v>
      </c>
      <c r="CW1095" s="1">
        <v>1</v>
      </c>
      <c r="CX1095" s="1">
        <v>0</v>
      </c>
      <c r="CY1095" s="1">
        <v>0</v>
      </c>
      <c r="CZ1095" s="1">
        <v>0</v>
      </c>
      <c r="DA1095" s="1">
        <v>0</v>
      </c>
      <c r="DB1095" s="1">
        <v>0</v>
      </c>
      <c r="DC1095" s="1">
        <v>0</v>
      </c>
      <c r="DD1095" s="1">
        <v>0</v>
      </c>
      <c r="DE1095" s="1">
        <v>0</v>
      </c>
      <c r="DF1095" s="1">
        <v>0</v>
      </c>
      <c r="DG1095" s="1">
        <v>0</v>
      </c>
      <c r="DH1095" s="1">
        <v>0</v>
      </c>
      <c r="DI1095" s="1">
        <v>0</v>
      </c>
      <c r="DJ1095" s="1">
        <v>0</v>
      </c>
      <c r="DK1095" s="1">
        <v>0</v>
      </c>
      <c r="DL1095" s="1">
        <v>0</v>
      </c>
      <c r="EN1095" s="1">
        <v>0</v>
      </c>
      <c r="EZ1095" s="1">
        <v>0</v>
      </c>
      <c r="FA1095" s="1">
        <v>0</v>
      </c>
      <c r="FB1095" s="1">
        <v>0</v>
      </c>
      <c r="FC1095" s="1">
        <v>0</v>
      </c>
      <c r="FD1095" s="1">
        <v>0</v>
      </c>
      <c r="FE1095" s="1">
        <v>0</v>
      </c>
      <c r="FF1095" s="1">
        <v>0</v>
      </c>
      <c r="FG1095" s="1">
        <v>0</v>
      </c>
      <c r="FH1095" s="1">
        <v>0</v>
      </c>
      <c r="FI1095" s="1">
        <v>0</v>
      </c>
      <c r="FJ1095" s="1">
        <v>0</v>
      </c>
      <c r="FK1095" s="1">
        <v>0</v>
      </c>
      <c r="FL1095" s="1">
        <v>0</v>
      </c>
      <c r="FM1095" s="1">
        <v>0</v>
      </c>
      <c r="FN1095" s="1">
        <v>0</v>
      </c>
      <c r="FO1095" s="1">
        <v>0</v>
      </c>
      <c r="FP1095" s="1">
        <v>0</v>
      </c>
      <c r="FQ1095" s="1">
        <v>0</v>
      </c>
      <c r="FR1095" s="1">
        <v>0</v>
      </c>
      <c r="FS1095" s="1">
        <v>0</v>
      </c>
      <c r="FT1095" s="1">
        <v>0</v>
      </c>
      <c r="FU1095" s="1">
        <v>0</v>
      </c>
      <c r="FV1095" s="1">
        <v>0</v>
      </c>
      <c r="FW1095" s="1">
        <v>1</v>
      </c>
      <c r="FX1095" s="1">
        <v>24</v>
      </c>
      <c r="FY1095" s="1">
        <v>25</v>
      </c>
      <c r="FZ1095" s="1">
        <v>25</v>
      </c>
      <c r="GA1095" s="1">
        <v>2</v>
      </c>
      <c r="GQ1095" s="1">
        <v>1</v>
      </c>
      <c r="GS1095" s="1">
        <v>1</v>
      </c>
      <c r="GT1095" s="1">
        <v>0</v>
      </c>
      <c r="GU1095" s="1">
        <v>0</v>
      </c>
      <c r="GV1095" s="1">
        <v>0</v>
      </c>
      <c r="GW1095" s="1">
        <v>0</v>
      </c>
      <c r="GX1095" s="1">
        <v>0</v>
      </c>
      <c r="GY1095" s="1">
        <v>0</v>
      </c>
      <c r="GZ1095" s="1">
        <v>0</v>
      </c>
      <c r="HA1095" s="1">
        <v>0</v>
      </c>
      <c r="HB1095" s="1">
        <v>0</v>
      </c>
      <c r="HC1095" s="1">
        <v>0</v>
      </c>
      <c r="HD1095" s="1">
        <v>0</v>
      </c>
      <c r="HE1095" s="1">
        <v>0</v>
      </c>
      <c r="HF1095" s="1">
        <v>0</v>
      </c>
      <c r="HG1095" s="1">
        <v>1</v>
      </c>
      <c r="HH1095" s="1">
        <v>0</v>
      </c>
      <c r="HI1095" s="1">
        <v>0</v>
      </c>
      <c r="HJ1095" s="1">
        <v>0</v>
      </c>
      <c r="HK1095" s="1">
        <v>3</v>
      </c>
      <c r="HL1095" s="1">
        <v>7</v>
      </c>
      <c r="HM1095" s="1">
        <v>7</v>
      </c>
      <c r="HN1095" s="1">
        <v>2</v>
      </c>
      <c r="HO1095" s="1">
        <v>1</v>
      </c>
      <c r="HP1095" s="1">
        <v>1</v>
      </c>
      <c r="HQ1095" s="1">
        <v>1</v>
      </c>
      <c r="HR1095" s="1">
        <v>1</v>
      </c>
      <c r="HS1095" s="1">
        <v>2</v>
      </c>
      <c r="HT1095" s="1">
        <v>1</v>
      </c>
      <c r="HU1095" s="1">
        <v>2</v>
      </c>
      <c r="IK1095" s="1">
        <v>6</v>
      </c>
      <c r="IL1095" s="1">
        <v>7</v>
      </c>
      <c r="IM1095" s="1">
        <v>7</v>
      </c>
      <c r="IN1095" s="1">
        <v>7</v>
      </c>
      <c r="IO1095" s="1">
        <v>7</v>
      </c>
      <c r="IP1095" s="1">
        <v>1</v>
      </c>
      <c r="IQ1095" s="1">
        <v>1</v>
      </c>
      <c r="IR1095" s="1">
        <v>2</v>
      </c>
      <c r="IS1095" s="1">
        <v>1</v>
      </c>
      <c r="IT1095" s="1">
        <v>25</v>
      </c>
      <c r="IU1095" s="1">
        <v>30</v>
      </c>
      <c r="IV1095" s="1">
        <v>25</v>
      </c>
      <c r="IW1095" s="1">
        <v>20</v>
      </c>
      <c r="IX1095" s="1">
        <v>0</v>
      </c>
      <c r="IY1095" s="1">
        <v>30</v>
      </c>
      <c r="IZ1095" s="1">
        <v>25</v>
      </c>
      <c r="JA1095" s="1">
        <v>20</v>
      </c>
      <c r="JB1095" s="1">
        <v>25</v>
      </c>
      <c r="JC1095" s="1">
        <v>7</v>
      </c>
      <c r="JD1095" s="1">
        <v>7</v>
      </c>
      <c r="JE1095" s="1">
        <v>1</v>
      </c>
      <c r="JF1095" s="1">
        <v>7</v>
      </c>
      <c r="JG1095" s="1">
        <v>7</v>
      </c>
      <c r="JH1095" s="1">
        <v>1</v>
      </c>
      <c r="JI1095" s="1">
        <v>1</v>
      </c>
      <c r="JJ1095" s="1">
        <v>2</v>
      </c>
      <c r="JK1095" s="1">
        <v>1</v>
      </c>
      <c r="JL1095" s="1">
        <v>5</v>
      </c>
      <c r="JM1095" s="1">
        <v>5</v>
      </c>
      <c r="JN1095" s="1">
        <v>5</v>
      </c>
      <c r="JO1095" s="1">
        <v>10</v>
      </c>
      <c r="JP1095" s="1">
        <v>5</v>
      </c>
      <c r="JQ1095" s="1">
        <v>10</v>
      </c>
      <c r="JR1095" s="1">
        <v>5</v>
      </c>
      <c r="JS1095" s="1">
        <v>10</v>
      </c>
      <c r="JT1095" s="1">
        <v>10</v>
      </c>
      <c r="JU1095" s="1">
        <v>5</v>
      </c>
      <c r="JV1095" s="1">
        <v>15</v>
      </c>
      <c r="JW1095" s="1">
        <v>5</v>
      </c>
      <c r="JX1095" s="1">
        <v>10</v>
      </c>
      <c r="JY1095" s="1">
        <v>0</v>
      </c>
      <c r="KA1095" s="1">
        <v>2</v>
      </c>
      <c r="KB1095" s="1">
        <v>3</v>
      </c>
      <c r="KC1095" s="1">
        <v>1</v>
      </c>
      <c r="KD1095" s="1">
        <v>2</v>
      </c>
      <c r="KE1095" s="1">
        <v>2</v>
      </c>
      <c r="KF1095" s="1">
        <v>3</v>
      </c>
      <c r="KG1095" s="1">
        <v>1</v>
      </c>
      <c r="KH1095" s="1">
        <v>2</v>
      </c>
      <c r="KI1095" s="1">
        <v>2</v>
      </c>
      <c r="KJ1095" s="1">
        <v>3</v>
      </c>
      <c r="KK1095" s="1">
        <v>2</v>
      </c>
      <c r="KL1095" s="1">
        <v>2</v>
      </c>
      <c r="KM1095" s="1">
        <v>1</v>
      </c>
      <c r="KN1095" s="1">
        <v>2</v>
      </c>
      <c r="KO1095" s="1">
        <v>1</v>
      </c>
      <c r="KP1095" s="1">
        <v>3</v>
      </c>
      <c r="KQ1095" s="1">
        <v>2</v>
      </c>
      <c r="KT1095" s="1">
        <v>1</v>
      </c>
      <c r="KV1095" s="1">
        <v>1</v>
      </c>
      <c r="KZ1095" s="1">
        <v>2</v>
      </c>
      <c r="LA1095" s="1">
        <v>3</v>
      </c>
      <c r="LM1095" s="1">
        <v>0</v>
      </c>
      <c r="LN1095" s="1">
        <v>1</v>
      </c>
      <c r="LO1095" s="1">
        <v>1</v>
      </c>
      <c r="LP1095" s="1">
        <v>0</v>
      </c>
      <c r="LQ1095" s="1">
        <v>0</v>
      </c>
      <c r="LR1095" s="1">
        <v>3</v>
      </c>
      <c r="LS1095" s="1">
        <v>2</v>
      </c>
      <c r="LT1095" s="1">
        <v>2</v>
      </c>
      <c r="LU1095" s="1">
        <v>3</v>
      </c>
      <c r="LV1095" s="1">
        <v>5</v>
      </c>
      <c r="LW1095" s="1">
        <v>3</v>
      </c>
      <c r="LX1095" s="1">
        <v>50</v>
      </c>
      <c r="LY1095" s="1">
        <v>0</v>
      </c>
      <c r="LZ1095" s="1">
        <v>0</v>
      </c>
      <c r="MA1095" s="1">
        <v>1</v>
      </c>
      <c r="MB1095" s="1">
        <v>1</v>
      </c>
      <c r="MC1095" s="1">
        <v>0</v>
      </c>
      <c r="MD1095" s="1">
        <v>0</v>
      </c>
      <c r="ME1095" s="1">
        <v>4</v>
      </c>
      <c r="MF1095" s="1">
        <v>1</v>
      </c>
      <c r="MH1095" s="1">
        <v>1</v>
      </c>
      <c r="MJ1095" s="1">
        <v>771.08600000000001</v>
      </c>
      <c r="MK1095" s="1">
        <v>1</v>
      </c>
      <c r="ML1095" s="1" t="s">
        <v>419</v>
      </c>
      <c r="MM1095" s="1" t="s">
        <v>1024</v>
      </c>
      <c r="MN1095" s="1" t="s">
        <v>421</v>
      </c>
      <c r="MP1095" s="1">
        <v>4</v>
      </c>
      <c r="MR1095" s="1">
        <v>10</v>
      </c>
      <c r="MT1095" s="1">
        <v>5</v>
      </c>
      <c r="MU1095" s="1">
        <v>6</v>
      </c>
      <c r="MV1095" s="1" t="s">
        <v>8376</v>
      </c>
      <c r="MX1095" s="1" t="s">
        <v>8377</v>
      </c>
      <c r="MZ1095" s="1" t="s">
        <v>397</v>
      </c>
      <c r="NA1095" s="1">
        <v>112</v>
      </c>
      <c r="NB1095" s="1" t="s">
        <v>437</v>
      </c>
      <c r="NC1095" s="1" t="s">
        <v>412</v>
      </c>
      <c r="ND1095" s="1" t="s">
        <v>8378</v>
      </c>
      <c r="NE1095" s="1" t="s">
        <v>8379</v>
      </c>
      <c r="NG1095" s="1" t="s">
        <v>8380</v>
      </c>
      <c r="NK1095" s="1" t="s">
        <v>403</v>
      </c>
    </row>
    <row r="1096" spans="1:375" x14ac:dyDescent="0.2">
      <c r="A1096" s="1">
        <v>6008</v>
      </c>
      <c r="B1096" s="1" t="s">
        <v>8381</v>
      </c>
      <c r="C1096" s="1" t="s">
        <v>8382</v>
      </c>
      <c r="D1096" s="1" t="s">
        <v>8383</v>
      </c>
      <c r="E1096" s="1">
        <v>3</v>
      </c>
      <c r="H1096" s="1">
        <v>1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2</v>
      </c>
      <c r="S1096" s="1">
        <v>26.3005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  <c r="AD1096" s="1">
        <v>0</v>
      </c>
      <c r="AE1096" s="1">
        <v>0</v>
      </c>
      <c r="AF1096" s="1">
        <v>1</v>
      </c>
      <c r="AG1096" s="1">
        <v>0</v>
      </c>
      <c r="AH1096" s="1">
        <v>0</v>
      </c>
      <c r="AI1096" s="1">
        <v>0</v>
      </c>
      <c r="AJ1096" s="1">
        <v>0</v>
      </c>
      <c r="AK1096" s="1">
        <v>0</v>
      </c>
      <c r="AL1096" s="1">
        <v>0</v>
      </c>
      <c r="AM1096" s="1">
        <v>0</v>
      </c>
      <c r="AN1096" s="1">
        <v>0</v>
      </c>
      <c r="AO1096" s="1">
        <v>1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s="1">
        <v>0</v>
      </c>
      <c r="BD1096" s="1">
        <v>0</v>
      </c>
      <c r="BE1096" s="1">
        <v>0</v>
      </c>
      <c r="BF1096" s="1">
        <v>0</v>
      </c>
      <c r="BG1096" s="1">
        <v>0</v>
      </c>
      <c r="BH1096" s="1">
        <v>0</v>
      </c>
      <c r="BI1096" s="1">
        <v>0</v>
      </c>
      <c r="BJ1096" s="1">
        <v>0</v>
      </c>
      <c r="BK1096" s="1">
        <v>9</v>
      </c>
      <c r="BL1096" s="1">
        <v>6</v>
      </c>
      <c r="BM1096" s="1">
        <v>2</v>
      </c>
      <c r="BN1096" s="1">
        <v>1</v>
      </c>
      <c r="BO1096" s="1">
        <v>11</v>
      </c>
      <c r="CN1096" s="1">
        <v>0</v>
      </c>
      <c r="CO1096" s="1">
        <v>1</v>
      </c>
      <c r="CP1096" s="1">
        <v>0</v>
      </c>
      <c r="CQ1096" s="1">
        <v>1</v>
      </c>
      <c r="CR1096" s="1">
        <v>0</v>
      </c>
      <c r="CS1096" s="1">
        <v>1</v>
      </c>
      <c r="CT1096" s="1">
        <v>0</v>
      </c>
      <c r="CU1096" s="1">
        <v>0</v>
      </c>
      <c r="EM1096" s="1">
        <v>0</v>
      </c>
      <c r="EZ1096" s="1">
        <v>0</v>
      </c>
      <c r="FA1096" s="1">
        <v>0</v>
      </c>
      <c r="FB1096" s="1">
        <v>0</v>
      </c>
      <c r="FC1096" s="1">
        <v>0</v>
      </c>
      <c r="FD1096" s="1">
        <v>0</v>
      </c>
      <c r="FE1096" s="1">
        <v>0</v>
      </c>
      <c r="FF1096" s="1">
        <v>1</v>
      </c>
      <c r="FG1096" s="1">
        <v>0</v>
      </c>
      <c r="FH1096" s="1">
        <v>1</v>
      </c>
      <c r="FI1096" s="1">
        <v>0</v>
      </c>
      <c r="FJ1096" s="1">
        <v>0</v>
      </c>
      <c r="FK1096" s="1">
        <v>0</v>
      </c>
      <c r="FL1096" s="1">
        <v>0</v>
      </c>
      <c r="FM1096" s="1">
        <v>0</v>
      </c>
      <c r="FN1096" s="1">
        <v>0</v>
      </c>
      <c r="FO1096" s="1">
        <v>0</v>
      </c>
      <c r="FP1096" s="1">
        <v>0</v>
      </c>
      <c r="FQ1096" s="1">
        <v>0</v>
      </c>
      <c r="FR1096" s="1">
        <v>0</v>
      </c>
      <c r="FS1096" s="1">
        <v>0</v>
      </c>
      <c r="FT1096" s="1">
        <v>0</v>
      </c>
      <c r="FU1096" s="1">
        <v>0</v>
      </c>
      <c r="FV1096" s="1">
        <v>0</v>
      </c>
      <c r="FW1096" s="1">
        <v>0</v>
      </c>
      <c r="FX1096" s="1">
        <v>20</v>
      </c>
      <c r="FY1096" s="1">
        <v>10</v>
      </c>
      <c r="FZ1096" s="1">
        <v>10</v>
      </c>
      <c r="GA1096" s="1">
        <v>4</v>
      </c>
      <c r="GQ1096" s="1">
        <v>1</v>
      </c>
      <c r="GS1096" s="1">
        <v>1</v>
      </c>
      <c r="GT1096" s="1">
        <v>1</v>
      </c>
      <c r="GU1096" s="1">
        <v>1</v>
      </c>
      <c r="GV1096" s="1">
        <v>1</v>
      </c>
      <c r="GW1096" s="1">
        <v>0</v>
      </c>
      <c r="GX1096" s="1">
        <v>0</v>
      </c>
      <c r="GY1096" s="1">
        <v>0</v>
      </c>
      <c r="GZ1096" s="1">
        <v>0</v>
      </c>
      <c r="HA1096" s="1">
        <v>0</v>
      </c>
      <c r="HB1096" s="1">
        <v>0</v>
      </c>
      <c r="HC1096" s="1">
        <v>0</v>
      </c>
      <c r="HD1096" s="1">
        <v>0</v>
      </c>
      <c r="HE1096" s="1">
        <v>1</v>
      </c>
      <c r="HF1096" s="1">
        <v>0</v>
      </c>
      <c r="HG1096" s="1">
        <v>1</v>
      </c>
      <c r="HH1096" s="1">
        <v>1</v>
      </c>
      <c r="HI1096" s="1">
        <v>0</v>
      </c>
      <c r="HJ1096" s="1">
        <v>0</v>
      </c>
      <c r="HK1096" s="1">
        <v>2</v>
      </c>
      <c r="HL1096" s="1">
        <v>6</v>
      </c>
      <c r="HM1096" s="1">
        <v>8</v>
      </c>
      <c r="HN1096" s="1">
        <v>1</v>
      </c>
      <c r="HO1096" s="1">
        <v>1</v>
      </c>
      <c r="HP1096" s="1">
        <v>1</v>
      </c>
      <c r="HQ1096" s="1">
        <v>1</v>
      </c>
      <c r="HR1096" s="1">
        <v>1</v>
      </c>
      <c r="HS1096" s="1">
        <v>1</v>
      </c>
      <c r="HT1096" s="1">
        <v>1</v>
      </c>
      <c r="HU1096" s="1">
        <v>1</v>
      </c>
      <c r="IK1096" s="1">
        <v>5</v>
      </c>
      <c r="IL1096" s="1">
        <v>6</v>
      </c>
      <c r="IM1096" s="1">
        <v>6</v>
      </c>
      <c r="IN1096" s="1">
        <v>6</v>
      </c>
      <c r="IO1096" s="1">
        <v>6</v>
      </c>
      <c r="IP1096" s="1">
        <v>1</v>
      </c>
      <c r="IQ1096" s="1">
        <v>1</v>
      </c>
      <c r="IR1096" s="1">
        <v>2</v>
      </c>
      <c r="IS1096" s="1">
        <v>1</v>
      </c>
      <c r="IT1096" s="1">
        <v>40</v>
      </c>
      <c r="IU1096" s="1">
        <v>25</v>
      </c>
      <c r="IV1096" s="1">
        <v>35</v>
      </c>
      <c r="IW1096" s="1">
        <v>0</v>
      </c>
      <c r="IX1096" s="1">
        <v>0</v>
      </c>
      <c r="IY1096" s="1">
        <v>30</v>
      </c>
      <c r="IZ1096" s="1">
        <v>25</v>
      </c>
      <c r="JA1096" s="1">
        <v>15</v>
      </c>
      <c r="JB1096" s="1">
        <v>30</v>
      </c>
      <c r="JC1096" s="1">
        <v>3</v>
      </c>
      <c r="JD1096" s="1">
        <v>4</v>
      </c>
      <c r="JE1096" s="1">
        <v>1</v>
      </c>
      <c r="JF1096" s="1">
        <v>3</v>
      </c>
      <c r="JG1096" s="1">
        <v>4</v>
      </c>
      <c r="JH1096" s="1">
        <v>1</v>
      </c>
      <c r="JI1096" s="1">
        <v>1</v>
      </c>
      <c r="JJ1096" s="1">
        <v>3</v>
      </c>
      <c r="JK1096" s="1">
        <v>1</v>
      </c>
      <c r="KA1096" s="1">
        <v>2</v>
      </c>
      <c r="KB1096" s="1">
        <v>3</v>
      </c>
      <c r="KC1096" s="1">
        <v>2</v>
      </c>
      <c r="KD1096" s="1">
        <v>2</v>
      </c>
      <c r="KE1096" s="1">
        <v>2</v>
      </c>
      <c r="KF1096" s="1">
        <v>3</v>
      </c>
      <c r="KG1096" s="1">
        <v>2</v>
      </c>
      <c r="KH1096" s="1">
        <v>1</v>
      </c>
      <c r="KI1096" s="1">
        <v>2</v>
      </c>
      <c r="KJ1096" s="1">
        <v>3</v>
      </c>
      <c r="KK1096" s="1">
        <v>4</v>
      </c>
      <c r="KL1096" s="1">
        <v>3</v>
      </c>
      <c r="KM1096" s="1">
        <v>2</v>
      </c>
      <c r="KN1096" s="1">
        <v>2</v>
      </c>
      <c r="KO1096" s="1">
        <v>1</v>
      </c>
      <c r="KP1096" s="1">
        <v>2</v>
      </c>
      <c r="KQ1096" s="1">
        <v>2</v>
      </c>
      <c r="KT1096" s="1">
        <v>1</v>
      </c>
      <c r="KV1096" s="1">
        <v>3</v>
      </c>
      <c r="LC1096" s="1">
        <v>2</v>
      </c>
      <c r="LH1096" s="1">
        <v>1</v>
      </c>
      <c r="LM1096" s="1">
        <v>1</v>
      </c>
      <c r="LN1096" s="1">
        <v>0</v>
      </c>
      <c r="LO1096" s="1">
        <v>0</v>
      </c>
      <c r="LP1096" s="1">
        <v>1</v>
      </c>
      <c r="LQ1096" s="1">
        <v>0</v>
      </c>
      <c r="LX1096" s="1">
        <v>70</v>
      </c>
      <c r="LY1096" s="1">
        <v>0</v>
      </c>
      <c r="MF1096" s="1">
        <v>1</v>
      </c>
      <c r="MH1096" s="1">
        <v>1</v>
      </c>
      <c r="MJ1096" s="1">
        <v>1578.03</v>
      </c>
      <c r="MK1096" s="1">
        <v>1</v>
      </c>
      <c r="ML1096" s="1" t="s">
        <v>597</v>
      </c>
      <c r="MM1096" s="1" t="s">
        <v>8384</v>
      </c>
      <c r="MN1096" s="1" t="s">
        <v>991</v>
      </c>
      <c r="MP1096" s="1">
        <v>4</v>
      </c>
      <c r="MR1096" s="1">
        <v>10</v>
      </c>
      <c r="MT1096" s="1">
        <v>5</v>
      </c>
      <c r="MU1096" s="1">
        <v>6</v>
      </c>
      <c r="MV1096" s="1" t="s">
        <v>8385</v>
      </c>
      <c r="MX1096" s="1" t="s">
        <v>8386</v>
      </c>
      <c r="MZ1096" s="1" t="s">
        <v>397</v>
      </c>
      <c r="NA1096" s="1">
        <v>112</v>
      </c>
      <c r="NB1096" s="1" t="s">
        <v>819</v>
      </c>
      <c r="NC1096" s="1" t="s">
        <v>412</v>
      </c>
      <c r="ND1096" s="1" t="s">
        <v>8387</v>
      </c>
      <c r="NE1096" s="1" t="s">
        <v>8388</v>
      </c>
      <c r="NG1096" s="1" t="s">
        <v>8389</v>
      </c>
      <c r="NK1096" s="1" t="s">
        <v>403</v>
      </c>
    </row>
    <row r="1097" spans="1:375" x14ac:dyDescent="0.2">
      <c r="A1097" s="1">
        <v>6012</v>
      </c>
      <c r="B1097" s="1" t="s">
        <v>8390</v>
      </c>
      <c r="C1097" s="1" t="s">
        <v>8391</v>
      </c>
      <c r="D1097" s="1" t="s">
        <v>8392</v>
      </c>
      <c r="E1097" s="1">
        <v>3</v>
      </c>
      <c r="H1097" s="1">
        <v>1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2</v>
      </c>
      <c r="S1097" s="1">
        <v>28.989683333333002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>
        <v>1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1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>
        <v>0</v>
      </c>
      <c r="BK1097" s="1">
        <v>9</v>
      </c>
      <c r="BL1097" s="1">
        <v>6</v>
      </c>
      <c r="BM1097" s="1">
        <v>2</v>
      </c>
      <c r="BN1097" s="1">
        <v>1</v>
      </c>
      <c r="BO1097" s="1">
        <v>11</v>
      </c>
      <c r="CN1097" s="1">
        <v>1</v>
      </c>
      <c r="CO1097" s="1">
        <v>1</v>
      </c>
      <c r="CP1097" s="1">
        <v>1</v>
      </c>
      <c r="CQ1097" s="1">
        <v>1</v>
      </c>
      <c r="CR1097" s="1">
        <v>0</v>
      </c>
      <c r="CS1097" s="1">
        <v>1</v>
      </c>
      <c r="CT1097" s="1">
        <v>0</v>
      </c>
      <c r="CU1097" s="1">
        <v>0</v>
      </c>
      <c r="EM1097" s="1">
        <v>0</v>
      </c>
      <c r="EZ1097" s="1">
        <v>0</v>
      </c>
      <c r="FA1097" s="1">
        <v>0</v>
      </c>
      <c r="FB1097" s="1">
        <v>0</v>
      </c>
      <c r="FC1097" s="1">
        <v>0</v>
      </c>
      <c r="FD1097" s="1">
        <v>0</v>
      </c>
      <c r="FE1097" s="1">
        <v>0</v>
      </c>
      <c r="FF1097" s="1">
        <v>1</v>
      </c>
      <c r="FG1097" s="1">
        <v>1</v>
      </c>
      <c r="FH1097" s="1">
        <v>1</v>
      </c>
      <c r="FI1097" s="1">
        <v>0</v>
      </c>
      <c r="FJ1097" s="1">
        <v>0</v>
      </c>
      <c r="FK1097" s="1">
        <v>0</v>
      </c>
      <c r="FL1097" s="1">
        <v>0</v>
      </c>
      <c r="FM1097" s="1">
        <v>0</v>
      </c>
      <c r="FN1097" s="1">
        <v>0</v>
      </c>
      <c r="FO1097" s="1">
        <v>0</v>
      </c>
      <c r="FP1097" s="1">
        <v>0</v>
      </c>
      <c r="FQ1097" s="1">
        <v>0</v>
      </c>
      <c r="FR1097" s="1">
        <v>0</v>
      </c>
      <c r="FS1097" s="1">
        <v>0</v>
      </c>
      <c r="FT1097" s="1">
        <v>0</v>
      </c>
      <c r="FU1097" s="1">
        <v>0</v>
      </c>
      <c r="FV1097" s="1">
        <v>0</v>
      </c>
      <c r="FW1097" s="1">
        <v>0</v>
      </c>
      <c r="FX1097" s="1">
        <v>17</v>
      </c>
      <c r="FY1097" s="1">
        <v>9</v>
      </c>
      <c r="FZ1097" s="1">
        <v>9</v>
      </c>
      <c r="GA1097" s="1">
        <v>4</v>
      </c>
      <c r="GB1097" s="1">
        <v>0</v>
      </c>
      <c r="GC1097" s="1">
        <v>1</v>
      </c>
      <c r="GD1097" s="1">
        <v>1</v>
      </c>
      <c r="GE1097" s="1">
        <v>0</v>
      </c>
      <c r="GF1097" s="1">
        <v>1</v>
      </c>
      <c r="GG1097" s="1">
        <v>0</v>
      </c>
      <c r="GH1097" s="1">
        <v>0</v>
      </c>
      <c r="GI1097" s="1">
        <v>1</v>
      </c>
      <c r="GJ1097" s="1">
        <v>0</v>
      </c>
      <c r="GK1097" s="1">
        <v>0</v>
      </c>
      <c r="GL1097" s="1">
        <v>0</v>
      </c>
      <c r="GM1097" s="1">
        <v>0</v>
      </c>
      <c r="GN1097" s="1">
        <v>0</v>
      </c>
      <c r="GO1097" s="1">
        <v>0</v>
      </c>
      <c r="GQ1097" s="1">
        <v>1</v>
      </c>
      <c r="GS1097" s="1">
        <v>1</v>
      </c>
      <c r="GT1097" s="1">
        <v>1</v>
      </c>
      <c r="GU1097" s="1">
        <v>1</v>
      </c>
      <c r="GV1097" s="1">
        <v>1</v>
      </c>
      <c r="GW1097" s="1">
        <v>0</v>
      </c>
      <c r="GX1097" s="1">
        <v>0</v>
      </c>
      <c r="GY1097" s="1">
        <v>0</v>
      </c>
      <c r="GZ1097" s="1">
        <v>0</v>
      </c>
      <c r="HA1097" s="1">
        <v>0</v>
      </c>
      <c r="HB1097" s="1">
        <v>0</v>
      </c>
      <c r="HC1097" s="1">
        <v>0</v>
      </c>
      <c r="HD1097" s="1">
        <v>0</v>
      </c>
      <c r="HE1097" s="1">
        <v>1</v>
      </c>
      <c r="HF1097" s="1">
        <v>0</v>
      </c>
      <c r="HG1097" s="1">
        <v>1</v>
      </c>
      <c r="HH1097" s="1">
        <v>1</v>
      </c>
      <c r="HI1097" s="1">
        <v>0</v>
      </c>
      <c r="HJ1097" s="1">
        <v>0</v>
      </c>
      <c r="HK1097" s="1">
        <v>2</v>
      </c>
      <c r="HL1097" s="1">
        <v>6</v>
      </c>
      <c r="HM1097" s="1">
        <v>8</v>
      </c>
      <c r="HN1097" s="1">
        <v>2</v>
      </c>
      <c r="HO1097" s="1">
        <v>1</v>
      </c>
      <c r="HP1097" s="1">
        <v>1</v>
      </c>
      <c r="HQ1097" s="1">
        <v>1</v>
      </c>
      <c r="HR1097" s="1">
        <v>1</v>
      </c>
      <c r="HS1097" s="1">
        <v>1</v>
      </c>
      <c r="HT1097" s="1">
        <v>1</v>
      </c>
      <c r="HU1097" s="1">
        <v>1</v>
      </c>
      <c r="IK1097" s="1">
        <v>5</v>
      </c>
      <c r="IL1097" s="1">
        <v>5</v>
      </c>
      <c r="IM1097" s="1">
        <v>5</v>
      </c>
      <c r="IN1097" s="1">
        <v>5</v>
      </c>
      <c r="IO1097" s="1">
        <v>5</v>
      </c>
      <c r="IP1097" s="1">
        <v>1</v>
      </c>
      <c r="IQ1097" s="1">
        <v>1</v>
      </c>
      <c r="IR1097" s="1">
        <v>2</v>
      </c>
      <c r="IS1097" s="1">
        <v>1</v>
      </c>
      <c r="IT1097" s="1">
        <v>35</v>
      </c>
      <c r="IU1097" s="1">
        <v>25</v>
      </c>
      <c r="IV1097" s="1">
        <v>20</v>
      </c>
      <c r="IW1097" s="1">
        <v>20</v>
      </c>
      <c r="IX1097" s="1">
        <v>0</v>
      </c>
      <c r="IY1097" s="1">
        <v>25</v>
      </c>
      <c r="IZ1097" s="1">
        <v>30</v>
      </c>
      <c r="JA1097" s="1">
        <v>30</v>
      </c>
      <c r="JB1097" s="1">
        <v>15</v>
      </c>
      <c r="JC1097" s="1">
        <v>5</v>
      </c>
      <c r="JD1097" s="1">
        <v>5</v>
      </c>
      <c r="JE1097" s="1">
        <v>1</v>
      </c>
      <c r="JF1097" s="1">
        <v>5</v>
      </c>
      <c r="JG1097" s="1">
        <v>5</v>
      </c>
      <c r="JH1097" s="1">
        <v>1</v>
      </c>
      <c r="JI1097" s="1">
        <v>1</v>
      </c>
      <c r="JJ1097" s="1">
        <v>2</v>
      </c>
      <c r="JK1097" s="1">
        <v>1</v>
      </c>
      <c r="JL1097" s="1">
        <v>0</v>
      </c>
      <c r="JM1097" s="1">
        <v>5</v>
      </c>
      <c r="JN1097" s="1">
        <v>0</v>
      </c>
      <c r="JO1097" s="1">
        <v>0</v>
      </c>
      <c r="JP1097" s="1">
        <v>30</v>
      </c>
      <c r="JQ1097" s="1">
        <v>15</v>
      </c>
      <c r="JR1097" s="1">
        <v>20</v>
      </c>
      <c r="JS1097" s="1">
        <v>15</v>
      </c>
      <c r="JT1097" s="1">
        <v>15</v>
      </c>
      <c r="JU1097" s="1">
        <v>0</v>
      </c>
      <c r="JV1097" s="1">
        <v>0</v>
      </c>
      <c r="JW1097" s="1">
        <v>0</v>
      </c>
      <c r="JX1097" s="1">
        <v>0</v>
      </c>
      <c r="JY1097" s="1">
        <v>0</v>
      </c>
      <c r="KA1097" s="1">
        <v>3</v>
      </c>
      <c r="KB1097" s="1">
        <v>2</v>
      </c>
      <c r="KC1097" s="1">
        <v>3</v>
      </c>
      <c r="KD1097" s="1">
        <v>2</v>
      </c>
      <c r="KE1097" s="1">
        <v>1</v>
      </c>
      <c r="KF1097" s="1">
        <v>2</v>
      </c>
      <c r="KG1097" s="1">
        <v>2</v>
      </c>
      <c r="KH1097" s="1">
        <v>4</v>
      </c>
      <c r="KI1097" s="1">
        <v>3</v>
      </c>
      <c r="KJ1097" s="1">
        <v>2</v>
      </c>
      <c r="KK1097" s="1">
        <v>3</v>
      </c>
      <c r="KL1097" s="1">
        <v>2</v>
      </c>
      <c r="KM1097" s="1">
        <v>2</v>
      </c>
      <c r="KN1097" s="1">
        <v>3</v>
      </c>
      <c r="KO1097" s="1">
        <v>2</v>
      </c>
      <c r="KP1097" s="1">
        <v>1</v>
      </c>
      <c r="KQ1097" s="1">
        <v>2</v>
      </c>
      <c r="KT1097" s="1">
        <v>1</v>
      </c>
      <c r="KU1097" s="1">
        <v>1</v>
      </c>
      <c r="KV1097" s="1">
        <v>2</v>
      </c>
      <c r="LH1097" s="1">
        <v>3</v>
      </c>
      <c r="LM1097" s="1">
        <v>0</v>
      </c>
      <c r="LN1097" s="1">
        <v>1</v>
      </c>
      <c r="LO1097" s="1">
        <v>1</v>
      </c>
      <c r="LP1097" s="1">
        <v>0</v>
      </c>
      <c r="LQ1097" s="1">
        <v>0</v>
      </c>
      <c r="LX1097" s="1">
        <v>65</v>
      </c>
      <c r="LY1097" s="1">
        <v>0</v>
      </c>
      <c r="LZ1097" s="1">
        <v>1</v>
      </c>
      <c r="MA1097" s="1">
        <v>1</v>
      </c>
      <c r="MB1097" s="1">
        <v>0</v>
      </c>
      <c r="MC1097" s="1">
        <v>0</v>
      </c>
      <c r="MD1097" s="1">
        <v>0</v>
      </c>
      <c r="ME1097" s="1">
        <v>5</v>
      </c>
      <c r="MF1097" s="1">
        <v>1</v>
      </c>
      <c r="MH1097" s="1">
        <v>1</v>
      </c>
      <c r="MJ1097" s="1">
        <v>1739.3810000000001</v>
      </c>
      <c r="MK1097" s="1">
        <v>1</v>
      </c>
      <c r="ML1097" s="1" t="s">
        <v>597</v>
      </c>
      <c r="MM1097" s="1" t="s">
        <v>8393</v>
      </c>
      <c r="MN1097" s="1" t="s">
        <v>991</v>
      </c>
      <c r="MP1097" s="1">
        <v>4</v>
      </c>
      <c r="MR1097" s="1">
        <v>10</v>
      </c>
      <c r="MT1097" s="1">
        <v>5</v>
      </c>
      <c r="MU1097" s="1">
        <v>6</v>
      </c>
      <c r="MV1097" s="1" t="s">
        <v>8385</v>
      </c>
      <c r="MX1097" s="1" t="s">
        <v>8394</v>
      </c>
      <c r="MZ1097" s="1" t="s">
        <v>397</v>
      </c>
      <c r="NA1097" s="1">
        <v>112</v>
      </c>
      <c r="NB1097" s="1" t="s">
        <v>819</v>
      </c>
      <c r="NC1097" s="1" t="s">
        <v>412</v>
      </c>
      <c r="ND1097" s="1" t="s">
        <v>8395</v>
      </c>
      <c r="NE1097" s="1" t="s">
        <v>8396</v>
      </c>
      <c r="NG1097" s="1" t="s">
        <v>8397</v>
      </c>
      <c r="NK1097" s="1" t="s">
        <v>403</v>
      </c>
    </row>
    <row r="1098" spans="1:375" x14ac:dyDescent="0.2">
      <c r="A1098" s="1">
        <v>6039</v>
      </c>
      <c r="B1098" s="1" t="s">
        <v>8398</v>
      </c>
      <c r="C1098" s="1" t="s">
        <v>8399</v>
      </c>
      <c r="D1098" s="1" t="s">
        <v>752</v>
      </c>
      <c r="E1098" s="1">
        <v>3</v>
      </c>
      <c r="H1098" s="1">
        <v>1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2</v>
      </c>
      <c r="S1098" s="1">
        <v>22.151933333333002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1</v>
      </c>
      <c r="AG1098" s="1">
        <v>1</v>
      </c>
      <c r="AH1098" s="1">
        <v>0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0</v>
      </c>
      <c r="AO1098" s="1">
        <v>0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  <c r="BE1098" s="1">
        <v>0</v>
      </c>
      <c r="BF1098" s="1">
        <v>0</v>
      </c>
      <c r="BG1098" s="1">
        <v>0</v>
      </c>
      <c r="BH1098" s="1">
        <v>0</v>
      </c>
      <c r="BI1098" s="1">
        <v>0</v>
      </c>
      <c r="BJ1098" s="1">
        <v>0</v>
      </c>
      <c r="BK1098" s="1">
        <v>1</v>
      </c>
      <c r="BL1098" s="1">
        <v>1</v>
      </c>
      <c r="BM1098" s="1">
        <v>1</v>
      </c>
      <c r="BN1098" s="1">
        <v>1</v>
      </c>
      <c r="BO1098" s="1">
        <v>10</v>
      </c>
      <c r="EC1098" s="1">
        <v>0</v>
      </c>
      <c r="ED1098" s="1">
        <v>0</v>
      </c>
      <c r="EE1098" s="1">
        <v>0</v>
      </c>
      <c r="EF1098" s="1">
        <v>0</v>
      </c>
      <c r="EG1098" s="1">
        <v>1</v>
      </c>
      <c r="EH1098" s="1">
        <v>0</v>
      </c>
      <c r="EI1098" s="1">
        <v>0</v>
      </c>
      <c r="EQ1098" s="1">
        <v>0</v>
      </c>
      <c r="EZ1098" s="1">
        <v>0</v>
      </c>
      <c r="FA1098" s="1">
        <v>0</v>
      </c>
      <c r="FB1098" s="1">
        <v>0</v>
      </c>
      <c r="FC1098" s="1">
        <v>0</v>
      </c>
      <c r="FD1098" s="1">
        <v>0</v>
      </c>
      <c r="FE1098" s="1">
        <v>0</v>
      </c>
      <c r="FF1098" s="1">
        <v>0</v>
      </c>
      <c r="FG1098" s="1">
        <v>0</v>
      </c>
      <c r="FH1098" s="1">
        <v>0</v>
      </c>
      <c r="FI1098" s="1">
        <v>0</v>
      </c>
      <c r="FJ1098" s="1">
        <v>0</v>
      </c>
      <c r="FK1098" s="1">
        <v>0</v>
      </c>
      <c r="FL1098" s="1">
        <v>0</v>
      </c>
      <c r="FM1098" s="1">
        <v>0</v>
      </c>
      <c r="FN1098" s="1">
        <v>0</v>
      </c>
      <c r="FO1098" s="1">
        <v>0</v>
      </c>
      <c r="FP1098" s="1">
        <v>0</v>
      </c>
      <c r="FQ1098" s="1">
        <v>0</v>
      </c>
      <c r="FR1098" s="1">
        <v>0</v>
      </c>
      <c r="FS1098" s="1">
        <v>0</v>
      </c>
      <c r="FT1098" s="1">
        <v>0</v>
      </c>
      <c r="FU1098" s="1">
        <v>0</v>
      </c>
      <c r="FV1098" s="1">
        <v>1</v>
      </c>
      <c r="FW1098" s="1">
        <v>0</v>
      </c>
      <c r="FX1098" s="1">
        <v>60</v>
      </c>
      <c r="FY1098" s="1">
        <v>24</v>
      </c>
      <c r="FZ1098" s="1">
        <v>24</v>
      </c>
      <c r="GA1098" s="1">
        <v>6</v>
      </c>
      <c r="GQ1098" s="1">
        <v>2</v>
      </c>
      <c r="GS1098" s="1">
        <v>1</v>
      </c>
      <c r="GT1098" s="1">
        <v>1</v>
      </c>
      <c r="GU1098" s="1">
        <v>0</v>
      </c>
      <c r="GV1098" s="1">
        <v>0</v>
      </c>
      <c r="GW1098" s="1">
        <v>0</v>
      </c>
      <c r="GX1098" s="1">
        <v>1</v>
      </c>
      <c r="GY1098" s="1">
        <v>0</v>
      </c>
      <c r="GZ1098" s="1">
        <v>0</v>
      </c>
      <c r="HA1098" s="1">
        <v>0</v>
      </c>
      <c r="HB1098" s="1">
        <v>0</v>
      </c>
      <c r="HC1098" s="1">
        <v>0</v>
      </c>
      <c r="HD1098" s="1">
        <v>1</v>
      </c>
      <c r="HE1098" s="1">
        <v>0</v>
      </c>
      <c r="HF1098" s="1">
        <v>0</v>
      </c>
      <c r="HG1098" s="1">
        <v>0</v>
      </c>
      <c r="HH1098" s="1">
        <v>0</v>
      </c>
      <c r="HI1098" s="1">
        <v>0</v>
      </c>
      <c r="HJ1098" s="1">
        <v>0</v>
      </c>
      <c r="HK1098" s="1">
        <v>1</v>
      </c>
      <c r="HL1098" s="1">
        <v>3</v>
      </c>
      <c r="HM1098" s="1">
        <v>4</v>
      </c>
      <c r="HN1098" s="1">
        <v>1</v>
      </c>
      <c r="HO1098" s="1">
        <v>1</v>
      </c>
      <c r="HP1098" s="1">
        <v>1</v>
      </c>
      <c r="HQ1098" s="1">
        <v>2</v>
      </c>
      <c r="HR1098" s="1">
        <v>2</v>
      </c>
      <c r="HS1098" s="1">
        <v>2</v>
      </c>
      <c r="HT1098" s="1">
        <v>2</v>
      </c>
      <c r="HU1098" s="1">
        <v>2</v>
      </c>
      <c r="IK1098" s="1">
        <v>3</v>
      </c>
      <c r="IL1098" s="1">
        <v>3</v>
      </c>
      <c r="IM1098" s="1">
        <v>4</v>
      </c>
      <c r="IN1098" s="1">
        <v>3</v>
      </c>
      <c r="IO1098" s="1">
        <v>4</v>
      </c>
      <c r="IP1098" s="1">
        <v>1</v>
      </c>
      <c r="IQ1098" s="1">
        <v>1</v>
      </c>
      <c r="IR1098" s="1">
        <v>1</v>
      </c>
      <c r="IS1098" s="1">
        <v>1</v>
      </c>
      <c r="IT1098" s="1">
        <v>30</v>
      </c>
      <c r="IU1098" s="1">
        <v>20</v>
      </c>
      <c r="IV1098" s="1">
        <v>25</v>
      </c>
      <c r="IW1098" s="1">
        <v>25</v>
      </c>
      <c r="IX1098" s="1">
        <v>0</v>
      </c>
      <c r="IY1098" s="1">
        <v>30</v>
      </c>
      <c r="IZ1098" s="1">
        <v>25</v>
      </c>
      <c r="JA1098" s="1">
        <v>25</v>
      </c>
      <c r="JB1098" s="1">
        <v>20</v>
      </c>
      <c r="JC1098" s="1">
        <v>4</v>
      </c>
      <c r="JD1098" s="1">
        <v>3</v>
      </c>
      <c r="JE1098" s="1">
        <v>2</v>
      </c>
      <c r="JF1098" s="1">
        <v>4</v>
      </c>
      <c r="JG1098" s="1">
        <v>3</v>
      </c>
      <c r="JH1098" s="1">
        <v>1</v>
      </c>
      <c r="JI1098" s="1">
        <v>1</v>
      </c>
      <c r="JJ1098" s="1">
        <v>1</v>
      </c>
      <c r="JK1098" s="1">
        <v>1</v>
      </c>
      <c r="JL1098" s="1">
        <v>10</v>
      </c>
      <c r="JM1098" s="1">
        <v>8</v>
      </c>
      <c r="JN1098" s="1">
        <v>8</v>
      </c>
      <c r="JO1098" s="1">
        <v>9</v>
      </c>
      <c r="JP1098" s="1">
        <v>10</v>
      </c>
      <c r="JQ1098" s="1">
        <v>6</v>
      </c>
      <c r="JR1098" s="1">
        <v>7</v>
      </c>
      <c r="JS1098" s="1">
        <v>10</v>
      </c>
      <c r="JT1098" s="1">
        <v>8</v>
      </c>
      <c r="JU1098" s="1">
        <v>5</v>
      </c>
      <c r="JV1098" s="1">
        <v>4</v>
      </c>
      <c r="JW1098" s="1">
        <v>10</v>
      </c>
      <c r="JX1098" s="1">
        <v>5</v>
      </c>
      <c r="JY1098" s="1">
        <v>0</v>
      </c>
      <c r="KA1098" s="1">
        <v>1</v>
      </c>
      <c r="KB1098" s="1">
        <v>2</v>
      </c>
      <c r="KC1098" s="1">
        <v>2</v>
      </c>
      <c r="KD1098" s="1">
        <v>3</v>
      </c>
      <c r="KE1098" s="1">
        <v>1</v>
      </c>
      <c r="KF1098" s="1">
        <v>1</v>
      </c>
      <c r="KG1098" s="1">
        <v>2</v>
      </c>
      <c r="KH1098" s="1">
        <v>1</v>
      </c>
      <c r="KI1098" s="1">
        <v>2</v>
      </c>
      <c r="KJ1098" s="1">
        <v>2</v>
      </c>
      <c r="KK1098" s="1">
        <v>1</v>
      </c>
      <c r="KL1098" s="1">
        <v>2</v>
      </c>
      <c r="KM1098" s="1">
        <v>3</v>
      </c>
      <c r="KN1098" s="1">
        <v>2</v>
      </c>
      <c r="KO1098" s="1">
        <v>3</v>
      </c>
      <c r="KP1098" s="1">
        <v>2</v>
      </c>
      <c r="KQ1098" s="1">
        <v>2</v>
      </c>
      <c r="KT1098" s="1">
        <v>1</v>
      </c>
      <c r="KY1098" s="1">
        <v>2</v>
      </c>
      <c r="LC1098" s="1">
        <v>1</v>
      </c>
      <c r="LH1098" s="1">
        <v>3</v>
      </c>
      <c r="LM1098" s="1">
        <v>0</v>
      </c>
      <c r="LN1098" s="1">
        <v>1</v>
      </c>
      <c r="LO1098" s="1">
        <v>0</v>
      </c>
      <c r="LP1098" s="1">
        <v>1</v>
      </c>
      <c r="LQ1098" s="1">
        <v>0</v>
      </c>
      <c r="LR1098" s="1">
        <v>4</v>
      </c>
      <c r="LS1098" s="1">
        <v>4</v>
      </c>
      <c r="LT1098" s="1">
        <v>2</v>
      </c>
      <c r="LU1098" s="1">
        <v>3</v>
      </c>
      <c r="LV1098" s="1">
        <v>4</v>
      </c>
      <c r="LW1098" s="1">
        <v>4</v>
      </c>
      <c r="LX1098" s="1">
        <v>40</v>
      </c>
      <c r="LY1098" s="1">
        <v>0</v>
      </c>
      <c r="LZ1098" s="1">
        <v>1</v>
      </c>
      <c r="MA1098" s="1">
        <v>1</v>
      </c>
      <c r="MB1098" s="1">
        <v>0</v>
      </c>
      <c r="MC1098" s="1">
        <v>0</v>
      </c>
      <c r="MD1098" s="1">
        <v>0</v>
      </c>
      <c r="ME1098" s="1">
        <v>4</v>
      </c>
      <c r="MF1098" s="1">
        <v>1</v>
      </c>
      <c r="MH1098" s="1">
        <v>1</v>
      </c>
      <c r="MJ1098" s="1">
        <v>1329.116</v>
      </c>
      <c r="MK1098" s="1">
        <v>1</v>
      </c>
      <c r="ML1098" s="1" t="s">
        <v>392</v>
      </c>
      <c r="MM1098" s="1" t="s">
        <v>3066</v>
      </c>
      <c r="MN1098" s="1" t="s">
        <v>1225</v>
      </c>
      <c r="MO1098" s="1">
        <v>839</v>
      </c>
      <c r="MP1098" s="1">
        <v>4</v>
      </c>
      <c r="MR1098" s="1">
        <v>10</v>
      </c>
      <c r="MT1098" s="1">
        <v>5</v>
      </c>
      <c r="MU1098" s="1">
        <v>6</v>
      </c>
      <c r="MV1098" s="1" t="s">
        <v>8400</v>
      </c>
      <c r="MX1098" s="1" t="s">
        <v>8401</v>
      </c>
      <c r="MZ1098" s="1" t="s">
        <v>397</v>
      </c>
      <c r="NA1098" s="1">
        <v>112</v>
      </c>
      <c r="NB1098" s="1" t="s">
        <v>819</v>
      </c>
      <c r="NC1098" s="1" t="s">
        <v>412</v>
      </c>
      <c r="ND1098" s="1" t="s">
        <v>8402</v>
      </c>
      <c r="NE1098" s="1" t="s">
        <v>8403</v>
      </c>
      <c r="NG1098" s="1" t="s">
        <v>8404</v>
      </c>
      <c r="NK1098" s="1" t="s">
        <v>403</v>
      </c>
    </row>
    <row r="1099" spans="1:375" x14ac:dyDescent="0.2">
      <c r="A1099" s="1">
        <v>6042</v>
      </c>
      <c r="B1099" s="1" t="s">
        <v>8405</v>
      </c>
      <c r="C1099" s="1" t="s">
        <v>8406</v>
      </c>
      <c r="D1099" s="1" t="s">
        <v>752</v>
      </c>
      <c r="E1099" s="1">
        <v>3</v>
      </c>
      <c r="H1099" s="1">
        <v>1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2</v>
      </c>
      <c r="S1099" s="1">
        <v>30.075466666667001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1</v>
      </c>
      <c r="AG1099" s="1">
        <v>1</v>
      </c>
      <c r="AH1099" s="1">
        <v>0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s="1">
        <v>0</v>
      </c>
      <c r="BD1099" s="1">
        <v>0</v>
      </c>
      <c r="BE1099" s="1">
        <v>0</v>
      </c>
      <c r="BF1099" s="1">
        <v>0</v>
      </c>
      <c r="BG1099" s="1">
        <v>0</v>
      </c>
      <c r="BH1099" s="1">
        <v>0</v>
      </c>
      <c r="BI1099" s="1">
        <v>0</v>
      </c>
      <c r="BJ1099" s="1">
        <v>0</v>
      </c>
      <c r="BK1099" s="1">
        <v>1</v>
      </c>
      <c r="BL1099" s="1">
        <v>1</v>
      </c>
      <c r="BM1099" s="1">
        <v>1</v>
      </c>
      <c r="BN1099" s="1">
        <v>1</v>
      </c>
      <c r="BO1099" s="1">
        <v>10</v>
      </c>
      <c r="EC1099" s="1">
        <v>0</v>
      </c>
      <c r="ED1099" s="1">
        <v>0</v>
      </c>
      <c r="EE1099" s="1">
        <v>0</v>
      </c>
      <c r="EF1099" s="1">
        <v>0</v>
      </c>
      <c r="EG1099" s="1">
        <v>1</v>
      </c>
      <c r="EH1099" s="1">
        <v>0</v>
      </c>
      <c r="EI1099" s="1">
        <v>0</v>
      </c>
      <c r="EQ1099" s="1">
        <v>0</v>
      </c>
      <c r="EZ1099" s="1">
        <v>0</v>
      </c>
      <c r="FA1099" s="1">
        <v>0</v>
      </c>
      <c r="FB1099" s="1">
        <v>0</v>
      </c>
      <c r="FC1099" s="1">
        <v>0</v>
      </c>
      <c r="FD1099" s="1">
        <v>0</v>
      </c>
      <c r="FE1099" s="1">
        <v>0</v>
      </c>
      <c r="FF1099" s="1">
        <v>0</v>
      </c>
      <c r="FG1099" s="1">
        <v>0</v>
      </c>
      <c r="FH1099" s="1">
        <v>0</v>
      </c>
      <c r="FI1099" s="1">
        <v>0</v>
      </c>
      <c r="FJ1099" s="1">
        <v>0</v>
      </c>
      <c r="FK1099" s="1">
        <v>0</v>
      </c>
      <c r="FL1099" s="1">
        <v>0</v>
      </c>
      <c r="FM1099" s="1">
        <v>0</v>
      </c>
      <c r="FN1099" s="1">
        <v>0</v>
      </c>
      <c r="FO1099" s="1">
        <v>0</v>
      </c>
      <c r="FP1099" s="1">
        <v>0</v>
      </c>
      <c r="FQ1099" s="1">
        <v>0</v>
      </c>
      <c r="FR1099" s="1">
        <v>0</v>
      </c>
      <c r="FS1099" s="1">
        <v>0</v>
      </c>
      <c r="FT1099" s="1">
        <v>0</v>
      </c>
      <c r="FU1099" s="1">
        <v>0</v>
      </c>
      <c r="FV1099" s="1">
        <v>1</v>
      </c>
      <c r="FW1099" s="1">
        <v>0</v>
      </c>
      <c r="FX1099" s="1">
        <v>60</v>
      </c>
      <c r="FY1099" s="1">
        <v>24</v>
      </c>
      <c r="FZ1099" s="1">
        <v>24</v>
      </c>
      <c r="GA1099" s="1">
        <v>6</v>
      </c>
      <c r="GQ1099" s="1">
        <v>2</v>
      </c>
      <c r="GS1099" s="1">
        <v>1</v>
      </c>
      <c r="GT1099" s="1">
        <v>1</v>
      </c>
      <c r="GU1099" s="1">
        <v>0</v>
      </c>
      <c r="GV1099" s="1">
        <v>0</v>
      </c>
      <c r="GW1099" s="1">
        <v>0</v>
      </c>
      <c r="GX1099" s="1">
        <v>1</v>
      </c>
      <c r="GY1099" s="1">
        <v>0</v>
      </c>
      <c r="GZ1099" s="1">
        <v>0</v>
      </c>
      <c r="HA1099" s="1">
        <v>0</v>
      </c>
      <c r="HB1099" s="1">
        <v>0</v>
      </c>
      <c r="HC1099" s="1">
        <v>0</v>
      </c>
      <c r="HD1099" s="1">
        <v>0</v>
      </c>
      <c r="HE1099" s="1">
        <v>0</v>
      </c>
      <c r="HF1099" s="1">
        <v>1</v>
      </c>
      <c r="HG1099" s="1">
        <v>1</v>
      </c>
      <c r="HH1099" s="1">
        <v>0</v>
      </c>
      <c r="HI1099" s="1">
        <v>0</v>
      </c>
      <c r="HJ1099" s="1">
        <v>0</v>
      </c>
      <c r="HK1099" s="1">
        <v>1</v>
      </c>
      <c r="HL1099" s="1">
        <v>4</v>
      </c>
      <c r="HM1099" s="1">
        <v>4</v>
      </c>
      <c r="HN1099" s="1">
        <v>1</v>
      </c>
      <c r="HO1099" s="1">
        <v>1</v>
      </c>
      <c r="HP1099" s="1">
        <v>1</v>
      </c>
      <c r="HQ1099" s="1">
        <v>2</v>
      </c>
      <c r="HR1099" s="1">
        <v>2</v>
      </c>
      <c r="HS1099" s="1">
        <v>2</v>
      </c>
      <c r="HT1099" s="1">
        <v>2</v>
      </c>
      <c r="HU1099" s="1">
        <v>2</v>
      </c>
      <c r="IK1099" s="1">
        <v>5</v>
      </c>
      <c r="IL1099" s="1">
        <v>6</v>
      </c>
      <c r="IM1099" s="1">
        <v>7</v>
      </c>
      <c r="IN1099" s="1">
        <v>6</v>
      </c>
      <c r="IO1099" s="1">
        <v>7</v>
      </c>
      <c r="IP1099" s="1">
        <v>1</v>
      </c>
      <c r="IQ1099" s="1">
        <v>1</v>
      </c>
      <c r="IR1099" s="1">
        <v>1</v>
      </c>
      <c r="IS1099" s="1">
        <v>1</v>
      </c>
      <c r="IT1099" s="1">
        <v>30</v>
      </c>
      <c r="IU1099" s="1">
        <v>25</v>
      </c>
      <c r="IV1099" s="1">
        <v>25</v>
      </c>
      <c r="IW1099" s="1">
        <v>20</v>
      </c>
      <c r="IX1099" s="1">
        <v>0</v>
      </c>
      <c r="IY1099" s="1">
        <v>25</v>
      </c>
      <c r="IZ1099" s="1">
        <v>30</v>
      </c>
      <c r="JA1099" s="1">
        <v>25</v>
      </c>
      <c r="JB1099" s="1">
        <v>20</v>
      </c>
      <c r="JC1099" s="1">
        <v>5</v>
      </c>
      <c r="JD1099" s="1">
        <v>4</v>
      </c>
      <c r="JE1099" s="1">
        <v>2</v>
      </c>
      <c r="JF1099" s="1">
        <v>5</v>
      </c>
      <c r="JG1099" s="1">
        <v>4</v>
      </c>
      <c r="JH1099" s="1">
        <v>1</v>
      </c>
      <c r="JI1099" s="1">
        <v>1</v>
      </c>
      <c r="JJ1099" s="1">
        <v>1</v>
      </c>
      <c r="JK1099" s="1">
        <v>1</v>
      </c>
      <c r="JL1099" s="1">
        <v>9</v>
      </c>
      <c r="JM1099" s="1">
        <v>9</v>
      </c>
      <c r="JN1099" s="1">
        <v>5</v>
      </c>
      <c r="JO1099" s="1">
        <v>10</v>
      </c>
      <c r="JP1099" s="1">
        <v>9</v>
      </c>
      <c r="JQ1099" s="1">
        <v>7</v>
      </c>
      <c r="JR1099" s="1">
        <v>9</v>
      </c>
      <c r="JS1099" s="1">
        <v>4</v>
      </c>
      <c r="JT1099" s="1">
        <v>6</v>
      </c>
      <c r="JU1099" s="1">
        <v>5</v>
      </c>
      <c r="JV1099" s="1">
        <v>9</v>
      </c>
      <c r="JW1099" s="1">
        <v>10</v>
      </c>
      <c r="JX1099" s="1">
        <v>8</v>
      </c>
      <c r="JY1099" s="1">
        <v>0</v>
      </c>
      <c r="KA1099" s="1">
        <v>1</v>
      </c>
      <c r="KB1099" s="1">
        <v>1</v>
      </c>
      <c r="KC1099" s="1">
        <v>2</v>
      </c>
      <c r="KD1099" s="1">
        <v>3</v>
      </c>
      <c r="KE1099" s="1">
        <v>1</v>
      </c>
      <c r="KF1099" s="1">
        <v>2</v>
      </c>
      <c r="KG1099" s="1">
        <v>2</v>
      </c>
      <c r="KH1099" s="1">
        <v>1</v>
      </c>
      <c r="KI1099" s="1">
        <v>2</v>
      </c>
      <c r="KJ1099" s="1">
        <v>2</v>
      </c>
      <c r="KK1099" s="1">
        <v>1</v>
      </c>
      <c r="KL1099" s="1">
        <v>3</v>
      </c>
      <c r="KM1099" s="1">
        <v>2</v>
      </c>
      <c r="KN1099" s="1">
        <v>2</v>
      </c>
      <c r="KO1099" s="1">
        <v>3</v>
      </c>
      <c r="KP1099" s="1">
        <v>1</v>
      </c>
      <c r="KQ1099" s="1">
        <v>2</v>
      </c>
      <c r="KT1099" s="1">
        <v>1</v>
      </c>
      <c r="KV1099" s="1">
        <v>3</v>
      </c>
      <c r="LH1099" s="1">
        <v>2</v>
      </c>
      <c r="LI1099" s="1">
        <v>1</v>
      </c>
      <c r="LM1099" s="1">
        <v>0</v>
      </c>
      <c r="LN1099" s="1">
        <v>1</v>
      </c>
      <c r="LO1099" s="1">
        <v>0</v>
      </c>
      <c r="LP1099" s="1">
        <v>1</v>
      </c>
      <c r="LQ1099" s="1">
        <v>0</v>
      </c>
      <c r="LR1099" s="1">
        <v>1</v>
      </c>
      <c r="LS1099" s="1">
        <v>1</v>
      </c>
      <c r="LT1099" s="1">
        <v>2</v>
      </c>
      <c r="LU1099" s="1">
        <v>3</v>
      </c>
      <c r="LV1099" s="1">
        <v>4</v>
      </c>
      <c r="LW1099" s="1">
        <v>3</v>
      </c>
      <c r="LX1099" s="1">
        <v>50</v>
      </c>
      <c r="LY1099" s="1">
        <v>0</v>
      </c>
      <c r="LZ1099" s="1">
        <v>0</v>
      </c>
      <c r="MA1099" s="1">
        <v>1</v>
      </c>
      <c r="MB1099" s="1">
        <v>1</v>
      </c>
      <c r="MC1099" s="1">
        <v>0</v>
      </c>
      <c r="MD1099" s="1">
        <v>0</v>
      </c>
      <c r="ME1099" s="1">
        <v>4</v>
      </c>
      <c r="MF1099" s="1">
        <v>1</v>
      </c>
      <c r="MH1099" s="1">
        <v>1</v>
      </c>
      <c r="MJ1099" s="1">
        <v>1804.528</v>
      </c>
      <c r="MK1099" s="1">
        <v>1</v>
      </c>
      <c r="ML1099" s="1" t="s">
        <v>392</v>
      </c>
      <c r="MM1099" s="1" t="s">
        <v>3245</v>
      </c>
      <c r="MN1099" s="1" t="s">
        <v>1235</v>
      </c>
      <c r="MO1099" s="1">
        <v>504</v>
      </c>
      <c r="MP1099" s="1">
        <v>4</v>
      </c>
      <c r="MR1099" s="1">
        <v>10</v>
      </c>
      <c r="MT1099" s="1">
        <v>5</v>
      </c>
      <c r="MU1099" s="1">
        <v>6</v>
      </c>
      <c r="MV1099" s="1" t="s">
        <v>8407</v>
      </c>
      <c r="MX1099" s="1" t="s">
        <v>8408</v>
      </c>
      <c r="MZ1099" s="1" t="s">
        <v>397</v>
      </c>
      <c r="NA1099" s="1">
        <v>112</v>
      </c>
      <c r="NB1099" s="1" t="s">
        <v>819</v>
      </c>
      <c r="NC1099" s="1" t="s">
        <v>412</v>
      </c>
      <c r="ND1099" s="1" t="s">
        <v>8409</v>
      </c>
      <c r="NE1099" s="1" t="s">
        <v>8410</v>
      </c>
      <c r="NG1099" s="1" t="s">
        <v>8411</v>
      </c>
      <c r="NK1099" s="1" t="s">
        <v>403</v>
      </c>
    </row>
    <row r="1100" spans="1:375" x14ac:dyDescent="0.2">
      <c r="A1100" s="1">
        <v>6043</v>
      </c>
      <c r="B1100" s="1" t="s">
        <v>8412</v>
      </c>
      <c r="C1100" s="1" t="s">
        <v>8413</v>
      </c>
      <c r="D1100" s="1" t="s">
        <v>3109</v>
      </c>
      <c r="E1100" s="1">
        <v>3</v>
      </c>
      <c r="H1100" s="1">
        <v>1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2</v>
      </c>
      <c r="S1100" s="1">
        <v>26.552583333333001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0</v>
      </c>
      <c r="AE1100" s="1">
        <v>0</v>
      </c>
      <c r="AF1100" s="1">
        <v>1</v>
      </c>
      <c r="AG1100" s="1">
        <v>1</v>
      </c>
      <c r="AH1100" s="1">
        <v>0</v>
      </c>
      <c r="AI1100" s="1">
        <v>0</v>
      </c>
      <c r="AJ1100" s="1">
        <v>0</v>
      </c>
      <c r="AK1100" s="1">
        <v>0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0</v>
      </c>
      <c r="AV1100" s="1">
        <v>0</v>
      </c>
      <c r="AW1100" s="1">
        <v>0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s="1">
        <v>0</v>
      </c>
      <c r="BD1100" s="1">
        <v>0</v>
      </c>
      <c r="BE1100" s="1">
        <v>0</v>
      </c>
      <c r="BF1100" s="1">
        <v>0</v>
      </c>
      <c r="BG1100" s="1">
        <v>0</v>
      </c>
      <c r="BH1100" s="1">
        <v>0</v>
      </c>
      <c r="BI1100" s="1">
        <v>0</v>
      </c>
      <c r="BJ1100" s="1">
        <v>0</v>
      </c>
      <c r="BK1100" s="1">
        <v>1</v>
      </c>
      <c r="BL1100" s="1">
        <v>1</v>
      </c>
      <c r="BM1100" s="1">
        <v>1</v>
      </c>
      <c r="BN1100" s="1">
        <v>1</v>
      </c>
      <c r="BO1100" s="1">
        <v>13</v>
      </c>
      <c r="CV1100" s="1">
        <v>0</v>
      </c>
      <c r="CW1100" s="1">
        <v>1</v>
      </c>
      <c r="CX1100" s="1">
        <v>0</v>
      </c>
      <c r="CY1100" s="1">
        <v>0</v>
      </c>
      <c r="CZ1100" s="1">
        <v>0</v>
      </c>
      <c r="DA1100" s="1">
        <v>0</v>
      </c>
      <c r="DB1100" s="1">
        <v>0</v>
      </c>
      <c r="DC1100" s="1">
        <v>0</v>
      </c>
      <c r="DD1100" s="1">
        <v>0</v>
      </c>
      <c r="DE1100" s="1">
        <v>0</v>
      </c>
      <c r="DF1100" s="1">
        <v>0</v>
      </c>
      <c r="DG1100" s="1">
        <v>0</v>
      </c>
      <c r="DH1100" s="1">
        <v>0</v>
      </c>
      <c r="DI1100" s="1">
        <v>0</v>
      </c>
      <c r="DJ1100" s="1">
        <v>0</v>
      </c>
      <c r="DK1100" s="1">
        <v>0</v>
      </c>
      <c r="DL1100" s="1">
        <v>0</v>
      </c>
      <c r="EN1100" s="1">
        <v>0</v>
      </c>
      <c r="EZ1100" s="1">
        <v>0</v>
      </c>
      <c r="FA1100" s="1">
        <v>0</v>
      </c>
      <c r="FB1100" s="1">
        <v>0</v>
      </c>
      <c r="FC1100" s="1">
        <v>0</v>
      </c>
      <c r="FD1100" s="1">
        <v>0</v>
      </c>
      <c r="FE1100" s="1">
        <v>0</v>
      </c>
      <c r="FF1100" s="1">
        <v>0</v>
      </c>
      <c r="FG1100" s="1">
        <v>0</v>
      </c>
      <c r="FH1100" s="1">
        <v>0</v>
      </c>
      <c r="FI1100" s="1">
        <v>0</v>
      </c>
      <c r="FJ1100" s="1">
        <v>0</v>
      </c>
      <c r="FK1100" s="1">
        <v>0</v>
      </c>
      <c r="FL1100" s="1">
        <v>0</v>
      </c>
      <c r="FM1100" s="1">
        <v>0</v>
      </c>
      <c r="FN1100" s="1">
        <v>0</v>
      </c>
      <c r="FO1100" s="1">
        <v>0</v>
      </c>
      <c r="FP1100" s="1">
        <v>0</v>
      </c>
      <c r="FQ1100" s="1">
        <v>0</v>
      </c>
      <c r="FR1100" s="1">
        <v>0</v>
      </c>
      <c r="FS1100" s="1">
        <v>0</v>
      </c>
      <c r="FT1100" s="1">
        <v>0</v>
      </c>
      <c r="FU1100" s="1">
        <v>0</v>
      </c>
      <c r="FV1100" s="1">
        <v>0</v>
      </c>
      <c r="FW1100" s="1">
        <v>1</v>
      </c>
      <c r="FX1100" s="1">
        <v>24</v>
      </c>
      <c r="FY1100" s="1">
        <v>25</v>
      </c>
      <c r="FZ1100" s="1">
        <v>25</v>
      </c>
      <c r="GA1100" s="1">
        <v>2</v>
      </c>
      <c r="GQ1100" s="1">
        <v>2</v>
      </c>
      <c r="GS1100" s="1">
        <v>1</v>
      </c>
      <c r="GT1100" s="1">
        <v>1</v>
      </c>
      <c r="GU1100" s="1">
        <v>0</v>
      </c>
      <c r="GV1100" s="1">
        <v>0</v>
      </c>
      <c r="GW1100" s="1">
        <v>0</v>
      </c>
      <c r="GX1100" s="1">
        <v>0</v>
      </c>
      <c r="GY1100" s="1">
        <v>0</v>
      </c>
      <c r="GZ1100" s="1">
        <v>0</v>
      </c>
      <c r="HA1100" s="1">
        <v>0</v>
      </c>
      <c r="HB1100" s="1">
        <v>0</v>
      </c>
      <c r="HC1100" s="1">
        <v>0</v>
      </c>
      <c r="HD1100" s="1">
        <v>1</v>
      </c>
      <c r="HE1100" s="1">
        <v>0</v>
      </c>
      <c r="HF1100" s="1">
        <v>0</v>
      </c>
      <c r="HG1100" s="1">
        <v>0</v>
      </c>
      <c r="HH1100" s="1">
        <v>1</v>
      </c>
      <c r="HI1100" s="1">
        <v>0</v>
      </c>
      <c r="HJ1100" s="1">
        <v>0</v>
      </c>
      <c r="HK1100" s="1">
        <v>1</v>
      </c>
      <c r="HL1100" s="1">
        <v>5</v>
      </c>
      <c r="HM1100" s="1">
        <v>5</v>
      </c>
      <c r="HN1100" s="1">
        <v>1</v>
      </c>
      <c r="HO1100" s="1">
        <v>1</v>
      </c>
      <c r="HP1100" s="1">
        <v>1</v>
      </c>
      <c r="HQ1100" s="1">
        <v>1</v>
      </c>
      <c r="HR1100" s="1">
        <v>2</v>
      </c>
      <c r="HS1100" s="1">
        <v>2</v>
      </c>
      <c r="HT1100" s="1">
        <v>2</v>
      </c>
      <c r="HU1100" s="1">
        <v>2</v>
      </c>
      <c r="IK1100" s="1">
        <v>10</v>
      </c>
      <c r="IL1100" s="1">
        <v>11</v>
      </c>
      <c r="IM1100" s="1">
        <v>12</v>
      </c>
      <c r="IN1100" s="1">
        <v>11</v>
      </c>
      <c r="IO1100" s="1">
        <v>12</v>
      </c>
      <c r="IP1100" s="1">
        <v>3</v>
      </c>
      <c r="IQ1100" s="1">
        <v>3</v>
      </c>
      <c r="IR1100" s="1">
        <v>1</v>
      </c>
      <c r="IS1100" s="1">
        <v>1</v>
      </c>
      <c r="JC1100" s="1">
        <v>6</v>
      </c>
      <c r="JD1100" s="1">
        <v>5</v>
      </c>
      <c r="JE1100" s="1">
        <v>1</v>
      </c>
      <c r="JF1100" s="1">
        <v>6</v>
      </c>
      <c r="JG1100" s="1">
        <v>5</v>
      </c>
      <c r="JH1100" s="1">
        <v>1</v>
      </c>
      <c r="JI1100" s="1">
        <v>1</v>
      </c>
      <c r="JJ1100" s="1">
        <v>1</v>
      </c>
      <c r="JK1100" s="1">
        <v>1</v>
      </c>
      <c r="JL1100" s="1">
        <v>10</v>
      </c>
      <c r="JM1100" s="1">
        <v>8</v>
      </c>
      <c r="JN1100" s="1">
        <v>8</v>
      </c>
      <c r="JO1100" s="1">
        <v>10</v>
      </c>
      <c r="JP1100" s="1">
        <v>8</v>
      </c>
      <c r="JQ1100" s="1">
        <v>6</v>
      </c>
      <c r="JR1100" s="1">
        <v>10</v>
      </c>
      <c r="JS1100" s="1">
        <v>4</v>
      </c>
      <c r="JT1100" s="1">
        <v>5</v>
      </c>
      <c r="JU1100" s="1">
        <v>6</v>
      </c>
      <c r="JV1100" s="1">
        <v>7</v>
      </c>
      <c r="JW1100" s="1">
        <v>10</v>
      </c>
      <c r="JX1100" s="1">
        <v>8</v>
      </c>
      <c r="JY1100" s="1">
        <v>0</v>
      </c>
      <c r="KA1100" s="1">
        <v>2</v>
      </c>
      <c r="KB1100" s="1">
        <v>1</v>
      </c>
      <c r="KC1100" s="1">
        <v>2</v>
      </c>
      <c r="KD1100" s="1">
        <v>3</v>
      </c>
      <c r="KE1100" s="1">
        <v>1</v>
      </c>
      <c r="KF1100" s="1">
        <v>2</v>
      </c>
      <c r="KG1100" s="1">
        <v>1</v>
      </c>
      <c r="KH1100" s="1">
        <v>2</v>
      </c>
      <c r="KI1100" s="1">
        <v>2</v>
      </c>
      <c r="KJ1100" s="1">
        <v>2</v>
      </c>
      <c r="KK1100" s="1">
        <v>1</v>
      </c>
      <c r="KL1100" s="1">
        <v>2</v>
      </c>
      <c r="KM1100" s="1">
        <v>1</v>
      </c>
      <c r="KN1100" s="1">
        <v>2</v>
      </c>
      <c r="KO1100" s="1">
        <v>3</v>
      </c>
      <c r="KP1100" s="1">
        <v>2</v>
      </c>
      <c r="KQ1100" s="1">
        <v>2</v>
      </c>
      <c r="KT1100" s="1">
        <v>1</v>
      </c>
      <c r="KY1100" s="1">
        <v>2</v>
      </c>
      <c r="LC1100" s="1">
        <v>1</v>
      </c>
      <c r="LH1100" s="1">
        <v>3</v>
      </c>
      <c r="LM1100" s="1">
        <v>0</v>
      </c>
      <c r="LN1100" s="1">
        <v>1</v>
      </c>
      <c r="LO1100" s="1">
        <v>0</v>
      </c>
      <c r="LP1100" s="1">
        <v>0</v>
      </c>
      <c r="LQ1100" s="1">
        <v>0</v>
      </c>
      <c r="LR1100" s="1">
        <v>2</v>
      </c>
      <c r="LS1100" s="1">
        <v>2</v>
      </c>
      <c r="LT1100" s="1">
        <v>2</v>
      </c>
      <c r="LU1100" s="1">
        <v>3</v>
      </c>
      <c r="LV1100" s="1">
        <v>3</v>
      </c>
      <c r="LW1100" s="1">
        <v>4</v>
      </c>
      <c r="LX1100" s="1">
        <v>45</v>
      </c>
      <c r="LY1100" s="1">
        <v>0</v>
      </c>
      <c r="LZ1100" s="1">
        <v>1</v>
      </c>
      <c r="MA1100" s="1">
        <v>0</v>
      </c>
      <c r="MB1100" s="1">
        <v>0</v>
      </c>
      <c r="MC1100" s="1">
        <v>1</v>
      </c>
      <c r="MD1100" s="1">
        <v>0</v>
      </c>
      <c r="ME1100" s="1">
        <v>5</v>
      </c>
      <c r="MF1100" s="1">
        <v>1</v>
      </c>
      <c r="MH1100" s="1">
        <v>1</v>
      </c>
      <c r="MJ1100" s="1">
        <v>1593.155</v>
      </c>
      <c r="MK1100" s="1">
        <v>1</v>
      </c>
      <c r="ML1100" s="1" t="s">
        <v>392</v>
      </c>
      <c r="MM1100" s="1" t="s">
        <v>8414</v>
      </c>
      <c r="MN1100" s="1" t="s">
        <v>2294</v>
      </c>
      <c r="MO1100" s="1">
        <v>501</v>
      </c>
      <c r="MP1100" s="1">
        <v>4</v>
      </c>
      <c r="MR1100" s="1">
        <v>10</v>
      </c>
      <c r="MT1100" s="1">
        <v>5</v>
      </c>
      <c r="MU1100" s="1">
        <v>6</v>
      </c>
      <c r="MV1100" s="1" t="s">
        <v>8415</v>
      </c>
      <c r="MX1100" s="1" t="s">
        <v>8416</v>
      </c>
      <c r="MZ1100" s="1" t="s">
        <v>397</v>
      </c>
      <c r="NA1100" s="1">
        <v>112</v>
      </c>
      <c r="NB1100" s="1" t="s">
        <v>819</v>
      </c>
      <c r="NC1100" s="1" t="s">
        <v>412</v>
      </c>
      <c r="ND1100" s="1" t="s">
        <v>8417</v>
      </c>
      <c r="NE1100" s="1" t="s">
        <v>8418</v>
      </c>
      <c r="NG1100" s="1" t="s">
        <v>8419</v>
      </c>
      <c r="NK1100" s="1" t="s">
        <v>403</v>
      </c>
    </row>
    <row r="1101" spans="1:375" x14ac:dyDescent="0.2">
      <c r="A1101" s="1">
        <v>6056</v>
      </c>
      <c r="B1101" s="1" t="s">
        <v>8420</v>
      </c>
      <c r="C1101" s="1" t="s">
        <v>8421</v>
      </c>
      <c r="D1101" s="1" t="s">
        <v>932</v>
      </c>
      <c r="E1101" s="1">
        <v>3</v>
      </c>
      <c r="H1101" s="1">
        <v>1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2</v>
      </c>
      <c r="S1101" s="1">
        <v>16.454000000000001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2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1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>
        <v>0</v>
      </c>
      <c r="BE1101" s="1">
        <v>0</v>
      </c>
      <c r="BF1101" s="1">
        <v>0</v>
      </c>
      <c r="BG1101" s="1">
        <v>0</v>
      </c>
      <c r="BH1101" s="1">
        <v>0</v>
      </c>
      <c r="BI1101" s="1">
        <v>0</v>
      </c>
      <c r="BJ1101" s="1">
        <v>0</v>
      </c>
      <c r="BK1101" s="1">
        <v>8</v>
      </c>
      <c r="BL1101" s="1">
        <v>5</v>
      </c>
      <c r="BM1101" s="1">
        <v>2</v>
      </c>
      <c r="BN1101" s="1">
        <v>1</v>
      </c>
      <c r="BO1101" s="1">
        <v>13</v>
      </c>
      <c r="CV1101" s="1">
        <v>0</v>
      </c>
      <c r="CW1101" s="1">
        <v>0</v>
      </c>
      <c r="CX1101" s="1">
        <v>0</v>
      </c>
      <c r="CY1101" s="1">
        <v>0</v>
      </c>
      <c r="CZ1101" s="1">
        <v>0</v>
      </c>
      <c r="DA1101" s="1">
        <v>0</v>
      </c>
      <c r="DB1101" s="1">
        <v>0</v>
      </c>
      <c r="DC1101" s="1">
        <v>0</v>
      </c>
      <c r="DD1101" s="1">
        <v>0</v>
      </c>
      <c r="DE1101" s="1">
        <v>0</v>
      </c>
      <c r="DF1101" s="1">
        <v>1</v>
      </c>
      <c r="DG1101" s="1">
        <v>1</v>
      </c>
      <c r="DH1101" s="1">
        <v>0</v>
      </c>
      <c r="DI1101" s="1">
        <v>0</v>
      </c>
      <c r="DJ1101" s="1">
        <v>0</v>
      </c>
      <c r="DK1101" s="1">
        <v>0</v>
      </c>
      <c r="DL1101" s="1">
        <v>0</v>
      </c>
      <c r="EN1101" s="1">
        <v>0</v>
      </c>
      <c r="EZ1101" s="1">
        <v>0</v>
      </c>
      <c r="FA1101" s="1">
        <v>0</v>
      </c>
      <c r="FB1101" s="1">
        <v>0</v>
      </c>
      <c r="FC1101" s="1">
        <v>0</v>
      </c>
      <c r="FD1101" s="1">
        <v>0</v>
      </c>
      <c r="FE1101" s="1">
        <v>0</v>
      </c>
      <c r="FF1101" s="1">
        <v>0</v>
      </c>
      <c r="FG1101" s="1">
        <v>0</v>
      </c>
      <c r="FH1101" s="1">
        <v>0</v>
      </c>
      <c r="FI1101" s="1">
        <v>0</v>
      </c>
      <c r="FJ1101" s="1">
        <v>0</v>
      </c>
      <c r="FK1101" s="1">
        <v>0</v>
      </c>
      <c r="FL1101" s="1">
        <v>0</v>
      </c>
      <c r="FM1101" s="1">
        <v>0</v>
      </c>
      <c r="FN1101" s="1">
        <v>1</v>
      </c>
      <c r="FO1101" s="1">
        <v>0</v>
      </c>
      <c r="FP1101" s="1">
        <v>0</v>
      </c>
      <c r="FQ1101" s="1">
        <v>0</v>
      </c>
      <c r="FR1101" s="1">
        <v>0</v>
      </c>
      <c r="FS1101" s="1">
        <v>0</v>
      </c>
      <c r="FT1101" s="1">
        <v>0</v>
      </c>
      <c r="FU1101" s="1">
        <v>0</v>
      </c>
      <c r="FV1101" s="1">
        <v>0</v>
      </c>
      <c r="FW1101" s="1">
        <v>0</v>
      </c>
      <c r="FX1101" s="1">
        <v>33</v>
      </c>
      <c r="FY1101" s="1">
        <v>16</v>
      </c>
      <c r="FZ1101" s="1">
        <v>16</v>
      </c>
      <c r="GA1101" s="1">
        <v>2</v>
      </c>
      <c r="GQ1101" s="1">
        <v>5</v>
      </c>
      <c r="GS1101" s="1">
        <v>1</v>
      </c>
      <c r="GT1101" s="1">
        <v>1</v>
      </c>
      <c r="GU1101" s="1">
        <v>0</v>
      </c>
      <c r="GV1101" s="1">
        <v>0</v>
      </c>
      <c r="GW1101" s="1">
        <v>0</v>
      </c>
      <c r="GX1101" s="1">
        <v>0</v>
      </c>
      <c r="GY1101" s="1">
        <v>0</v>
      </c>
      <c r="GZ1101" s="1">
        <v>0</v>
      </c>
      <c r="HA1101" s="1">
        <v>0</v>
      </c>
      <c r="HB1101" s="1">
        <v>0</v>
      </c>
      <c r="HC1101" s="1">
        <v>0</v>
      </c>
      <c r="HD1101" s="1">
        <v>0</v>
      </c>
      <c r="HE1101" s="1">
        <v>0</v>
      </c>
      <c r="HF1101" s="1">
        <v>0</v>
      </c>
      <c r="HG1101" s="1">
        <v>1</v>
      </c>
      <c r="HH1101" s="1">
        <v>1</v>
      </c>
      <c r="HI1101" s="1">
        <v>1</v>
      </c>
      <c r="HJ1101" s="1">
        <v>0</v>
      </c>
      <c r="HK1101" s="1">
        <v>2</v>
      </c>
      <c r="HL1101" s="1">
        <v>6</v>
      </c>
      <c r="HM1101" s="1">
        <v>6</v>
      </c>
      <c r="HN1101" s="1">
        <v>1</v>
      </c>
      <c r="HO1101" s="1">
        <v>1</v>
      </c>
      <c r="HP1101" s="1">
        <v>1</v>
      </c>
      <c r="HQ1101" s="1">
        <v>1</v>
      </c>
      <c r="HR1101" s="1">
        <v>1</v>
      </c>
      <c r="HS1101" s="1">
        <v>4</v>
      </c>
      <c r="HT1101" s="1">
        <v>1</v>
      </c>
      <c r="HU1101" s="1">
        <v>1</v>
      </c>
      <c r="HV1101" s="1">
        <v>1</v>
      </c>
      <c r="HW1101" s="1">
        <v>1</v>
      </c>
      <c r="HX1101" s="1">
        <v>0</v>
      </c>
      <c r="IK1101" s="1">
        <v>6</v>
      </c>
      <c r="IL1101" s="1">
        <v>8</v>
      </c>
      <c r="IM1101" s="1">
        <v>6</v>
      </c>
      <c r="IN1101" s="1">
        <v>8</v>
      </c>
      <c r="IO1101" s="1">
        <v>6</v>
      </c>
      <c r="IP1101" s="1">
        <v>1</v>
      </c>
      <c r="IQ1101" s="1">
        <v>1</v>
      </c>
      <c r="IR1101" s="1">
        <v>3</v>
      </c>
      <c r="IS1101" s="1">
        <v>1</v>
      </c>
      <c r="IT1101" s="1">
        <v>20</v>
      </c>
      <c r="IU1101" s="1">
        <v>20</v>
      </c>
      <c r="IV1101" s="1">
        <v>20</v>
      </c>
      <c r="IW1101" s="1">
        <v>40</v>
      </c>
      <c r="IX1101" s="1">
        <v>0</v>
      </c>
      <c r="IY1101" s="1">
        <v>20</v>
      </c>
      <c r="IZ1101" s="1">
        <v>20</v>
      </c>
      <c r="JA1101" s="1">
        <v>30</v>
      </c>
      <c r="JB1101" s="1">
        <v>30</v>
      </c>
      <c r="JC1101" s="1">
        <v>6</v>
      </c>
      <c r="JD1101" s="1">
        <v>7</v>
      </c>
      <c r="JE1101" s="1">
        <v>1</v>
      </c>
      <c r="JF1101" s="1">
        <v>6</v>
      </c>
      <c r="JG1101" s="1">
        <v>7</v>
      </c>
      <c r="JH1101" s="1">
        <v>1</v>
      </c>
      <c r="JI1101" s="1">
        <v>1</v>
      </c>
      <c r="JJ1101" s="1">
        <v>3</v>
      </c>
      <c r="JK1101" s="1">
        <v>1</v>
      </c>
      <c r="JL1101" s="1">
        <v>30</v>
      </c>
      <c r="JM1101" s="1">
        <v>30</v>
      </c>
      <c r="JN1101" s="1">
        <v>10</v>
      </c>
      <c r="JO1101" s="1">
        <v>20</v>
      </c>
      <c r="JP1101" s="1">
        <v>10</v>
      </c>
      <c r="JQ1101" s="1">
        <v>0</v>
      </c>
      <c r="JR1101" s="1">
        <v>0</v>
      </c>
      <c r="JS1101" s="1">
        <v>0</v>
      </c>
      <c r="JT1101" s="1">
        <v>0</v>
      </c>
      <c r="JU1101" s="1">
        <v>0</v>
      </c>
      <c r="JV1101" s="1">
        <v>0</v>
      </c>
      <c r="JW1101" s="1">
        <v>0</v>
      </c>
      <c r="JX1101" s="1">
        <v>0</v>
      </c>
      <c r="JY1101" s="1">
        <v>0</v>
      </c>
      <c r="KA1101" s="1">
        <v>3</v>
      </c>
      <c r="KB1101" s="1">
        <v>2</v>
      </c>
      <c r="KC1101" s="1">
        <v>3</v>
      </c>
      <c r="KD1101" s="1">
        <v>2</v>
      </c>
      <c r="KE1101" s="1">
        <v>3</v>
      </c>
      <c r="KF1101" s="1">
        <v>2</v>
      </c>
      <c r="KG1101" s="1">
        <v>2</v>
      </c>
      <c r="KH1101" s="1">
        <v>3</v>
      </c>
      <c r="KI1101" s="1">
        <v>4</v>
      </c>
      <c r="KJ1101" s="1">
        <v>3</v>
      </c>
      <c r="KK1101" s="1">
        <v>3</v>
      </c>
      <c r="KL1101" s="1">
        <v>4</v>
      </c>
      <c r="KM1101" s="1">
        <v>3</v>
      </c>
      <c r="KN1101" s="1">
        <v>2</v>
      </c>
      <c r="KO1101" s="1">
        <v>3</v>
      </c>
      <c r="KP1101" s="1">
        <v>4</v>
      </c>
      <c r="KQ1101" s="1">
        <v>4</v>
      </c>
      <c r="KT1101" s="1">
        <v>1</v>
      </c>
      <c r="KU1101" s="1">
        <v>1</v>
      </c>
      <c r="KX1101" s="1">
        <v>2</v>
      </c>
      <c r="KY1101" s="1">
        <v>3</v>
      </c>
      <c r="LM1101" s="1">
        <v>0</v>
      </c>
      <c r="LN1101" s="1">
        <v>1</v>
      </c>
      <c r="LO1101" s="1">
        <v>1</v>
      </c>
      <c r="LP1101" s="1">
        <v>0</v>
      </c>
      <c r="LQ1101" s="1">
        <v>0</v>
      </c>
      <c r="LR1101" s="1">
        <v>4</v>
      </c>
      <c r="LS1101" s="1">
        <v>1</v>
      </c>
      <c r="LT1101" s="1">
        <v>2</v>
      </c>
      <c r="LU1101" s="1">
        <v>3</v>
      </c>
      <c r="LV1101" s="1">
        <v>4</v>
      </c>
      <c r="LW1101" s="1">
        <v>2</v>
      </c>
      <c r="LX1101" s="1">
        <v>30</v>
      </c>
      <c r="LY1101" s="1">
        <v>0</v>
      </c>
      <c r="LZ1101" s="1">
        <v>1</v>
      </c>
      <c r="MA1101" s="1">
        <v>1</v>
      </c>
      <c r="MB1101" s="1">
        <v>0</v>
      </c>
      <c r="MC1101" s="1">
        <v>0</v>
      </c>
      <c r="MD1101" s="1">
        <v>0</v>
      </c>
      <c r="ME1101" s="1">
        <v>5</v>
      </c>
      <c r="MF1101" s="1">
        <v>1</v>
      </c>
      <c r="MH1101" s="1">
        <v>1</v>
      </c>
      <c r="MJ1101" s="1">
        <v>987.24</v>
      </c>
      <c r="MK1101" s="1">
        <v>1</v>
      </c>
      <c r="ML1101" s="1" t="s">
        <v>577</v>
      </c>
      <c r="MM1101" s="1" t="s">
        <v>8422</v>
      </c>
      <c r="MN1101" s="1" t="s">
        <v>3101</v>
      </c>
      <c r="MP1101" s="1">
        <v>4</v>
      </c>
      <c r="MR1101" s="1">
        <v>10</v>
      </c>
      <c r="MT1101" s="1">
        <v>5</v>
      </c>
      <c r="MU1101" s="1">
        <v>6</v>
      </c>
      <c r="MV1101" s="1" t="s">
        <v>8423</v>
      </c>
      <c r="MX1101" s="1" t="s">
        <v>8424</v>
      </c>
      <c r="MZ1101" s="1" t="s">
        <v>397</v>
      </c>
      <c r="NA1101" s="1">
        <v>112</v>
      </c>
      <c r="NB1101" s="1" t="s">
        <v>484</v>
      </c>
      <c r="NC1101" s="1" t="s">
        <v>412</v>
      </c>
      <c r="ND1101" s="1" t="s">
        <v>8425</v>
      </c>
      <c r="NE1101" s="1" t="s">
        <v>8426</v>
      </c>
      <c r="NG1101" s="1" t="s">
        <v>8427</v>
      </c>
      <c r="NK1101" s="1" t="s">
        <v>403</v>
      </c>
    </row>
  </sheetData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Page &amp;P of &amp;N</oddFooter>
  </headerFooter>
  <customProperties>
    <customPr name="Sheet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btfe>
  <version>2.2.5.29</version>
  <type>unbranded</type>
  <hasIndex>true</hasIndex>
  <hasSheetHeaders>false</hasSheetHeaders>
</btfe>
</file>

<file path=customXml/itemProps1.xml><?xml version="1.0" encoding="utf-8"?>
<ds:datastoreItem xmlns:ds="http://schemas.openxmlformats.org/officeDocument/2006/customXml" ds:itemID="{1CB6379A-E870-4587-91A7-7302CE29CF5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Index</vt:lpstr>
      <vt:lpstr>Sheet1</vt:lpstr>
      <vt:lpstr>Index!BtfeHeaderLastChanged</vt:lpstr>
      <vt:lpstr>Index!BtfeHeaderWorkbookTitle</vt:lpstr>
      <vt:lpstr>BtfeIndexSheetTable</vt:lpstr>
      <vt:lpstr>Index!Print_Area</vt:lpstr>
      <vt:lpstr>Index!Print_Titles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Sharma, Aaditya</cp:lastModifiedBy>
  <cp:lastPrinted>2014-07-31T13:38:01Z</cp:lastPrinted>
  <dcterms:created xsi:type="dcterms:W3CDTF">2013-06-27T12:25:43Z</dcterms:created>
  <dcterms:modified xsi:type="dcterms:W3CDTF">2026-04-30T09:08:45Z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P_IDX">
    <vt:lpwstr>C:\Users\51FNS\Documents\0 OEA Global Cons Ops\02 XL Toolbox\07 Source files for installer\Bain.xltx</vt:lpwstr>
  </property>
</Properties>
</file>